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E:\Research\KIDs list\Analysis\29032026\New attempt\"/>
    </mc:Choice>
  </mc:AlternateContent>
  <xr:revisionPtr revIDLastSave="0" documentId="13_ncr:1_{6C70FC97-C84F-440E-8766-616FB5598F48}" xr6:coauthVersionLast="36" xr6:coauthVersionMax="36" xr10:uidLastSave="{00000000-0000-0000-0000-000000000000}"/>
  <bookViews>
    <workbookView xWindow="0" yWindow="0" windowWidth="22260" windowHeight="12645" firstSheet="1" activeTab="5" xr2:uid="{00000000-000D-0000-FFFF-FFFF00000000}"/>
  </bookViews>
  <sheets>
    <sheet name="FAERS_PT" sheetId="1" r:id="rId1"/>
    <sheet name="FAERS_HLGT" sheetId="2" r:id="rId2"/>
    <sheet name="FAERS_SOC" sheetId="3" r:id="rId3"/>
    <sheet name="EudraVigilance_PT" sheetId="4" r:id="rId4"/>
    <sheet name="EudraVigilance_HLGT" sheetId="5" r:id="rId5"/>
    <sheet name="EudraVigilance_SOC" sheetId="6" r:id="rId6"/>
  </sheets>
  <calcPr calcId="162913"/>
  <pivotCaches>
    <pivotCache cacheId="34" r:id="rId7"/>
    <pivotCache cacheId="33" r:id="rId8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<sst xmlns="http://schemas.openxmlformats.org/spreadsheetml/2006/main" count="471" uniqueCount="150">
  <si>
    <t>Row Labels</t>
  </si>
  <si>
    <t>Count of PT</t>
  </si>
  <si>
    <t>aripiprazole</t>
  </si>
  <si>
    <t>asenapine</t>
  </si>
  <si>
    <t>aspirin</t>
  </si>
  <si>
    <t>atazanavir</t>
  </si>
  <si>
    <t>azithromycin</t>
  </si>
  <si>
    <t>benzocaine</t>
  </si>
  <si>
    <t>bismuth subsalicylate</t>
  </si>
  <si>
    <t>brexpiprazole</t>
  </si>
  <si>
    <t>camphor</t>
  </si>
  <si>
    <t>candesartan</t>
  </si>
  <si>
    <t>carbinoxamine</t>
  </si>
  <si>
    <t>cariprazine</t>
  </si>
  <si>
    <t>ceftriaxone</t>
  </si>
  <si>
    <t>chloramphenicol</t>
  </si>
  <si>
    <t>chlorhexidine</t>
  </si>
  <si>
    <t>chlorpromazine</t>
  </si>
  <si>
    <t>clobetasol</t>
  </si>
  <si>
    <t>clozapine</t>
  </si>
  <si>
    <t>codeine</t>
  </si>
  <si>
    <t>darunavir</t>
  </si>
  <si>
    <t>desipramine</t>
  </si>
  <si>
    <t>dicloxacillin</t>
  </si>
  <si>
    <t>dicyclomine</t>
  </si>
  <si>
    <t>difluprednate</t>
  </si>
  <si>
    <t>diphenoxylate</t>
  </si>
  <si>
    <t>droperidol</t>
  </si>
  <si>
    <t>eravacycline</t>
  </si>
  <si>
    <t>erythromycin</t>
  </si>
  <si>
    <t>fluphenazine</t>
  </si>
  <si>
    <t>gentamicin</t>
  </si>
  <si>
    <t>haloperidol</t>
  </si>
  <si>
    <t>iloperidone</t>
  </si>
  <si>
    <t>imipramine</t>
  </si>
  <si>
    <t>irbesartan</t>
  </si>
  <si>
    <t>lamotrigine</t>
  </si>
  <si>
    <t>lidocaine</t>
  </si>
  <si>
    <t>linaclotide</t>
  </si>
  <si>
    <t>loperamide</t>
  </si>
  <si>
    <t>losartan</t>
  </si>
  <si>
    <t>lumateperone</t>
  </si>
  <si>
    <t>lurasidone</t>
  </si>
  <si>
    <t>meperidine</t>
  </si>
  <si>
    <t>metoclopramide</t>
  </si>
  <si>
    <t>midazolam</t>
  </si>
  <si>
    <t>mineral oil</t>
  </si>
  <si>
    <t>minocycline</t>
  </si>
  <si>
    <t>mirabegron</t>
  </si>
  <si>
    <t>molnupiravir</t>
  </si>
  <si>
    <t>montelukast</t>
  </si>
  <si>
    <t>naloxone</t>
  </si>
  <si>
    <t>nitrofurantoin</t>
  </si>
  <si>
    <t>olanzapine</t>
  </si>
  <si>
    <t>olmesartan</t>
  </si>
  <si>
    <t>omadacycline</t>
  </si>
  <si>
    <t>paliperidone</t>
  </si>
  <si>
    <t>perphenazine</t>
  </si>
  <si>
    <t>pimozide</t>
  </si>
  <si>
    <t>polystyrene sulfonate</t>
  </si>
  <si>
    <t>prochlorperazine</t>
  </si>
  <si>
    <t>promethazine</t>
  </si>
  <si>
    <t>propofol</t>
  </si>
  <si>
    <t>quetiapine</t>
  </si>
  <si>
    <t>ribavirin</t>
  </si>
  <si>
    <t>risperidone</t>
  </si>
  <si>
    <t>salicylic acid</t>
  </si>
  <si>
    <t>sarecycline</t>
  </si>
  <si>
    <t>silver sulfadiazine</t>
  </si>
  <si>
    <t>sulfadiazine</t>
  </si>
  <si>
    <t>sulfamethoxazole</t>
  </si>
  <si>
    <t>thiothixene</t>
  </si>
  <si>
    <t>tigecycline</t>
  </si>
  <si>
    <t>tramadol</t>
  </si>
  <si>
    <t>trifluoperazine</t>
  </si>
  <si>
    <t>valproic acid</t>
  </si>
  <si>
    <t>valsartan</t>
  </si>
  <si>
    <t>verapamil</t>
  </si>
  <si>
    <t>ziprasidone</t>
  </si>
  <si>
    <t>Grand Total</t>
  </si>
  <si>
    <t>Count of HLGT</t>
  </si>
  <si>
    <t>Count of SOC</t>
  </si>
  <si>
    <t>Aripiprazole</t>
  </si>
  <si>
    <t>Asenapine</t>
  </si>
  <si>
    <t>Aspirin</t>
  </si>
  <si>
    <t>Atazanavir</t>
  </si>
  <si>
    <t>Azithromycin</t>
  </si>
  <si>
    <t>Benzocaine</t>
  </si>
  <si>
    <t>Brexpiprazole</t>
  </si>
  <si>
    <t>camphor topical</t>
  </si>
  <si>
    <t>Camphor, topical</t>
  </si>
  <si>
    <t>Cariprazine</t>
  </si>
  <si>
    <t>Ceftriaxone</t>
  </si>
  <si>
    <t>Chloramphenicol</t>
  </si>
  <si>
    <t>Chlorhexidine</t>
  </si>
  <si>
    <t>Chlorpromazine</t>
  </si>
  <si>
    <t>Clobetasol</t>
  </si>
  <si>
    <t>Codeine</t>
  </si>
  <si>
    <t>Darunavir</t>
  </si>
  <si>
    <t>Dicloxacillin</t>
  </si>
  <si>
    <t>dicycloverine</t>
  </si>
  <si>
    <t>Droperidol</t>
  </si>
  <si>
    <t>Erythromycin</t>
  </si>
  <si>
    <t>Fluphenazine</t>
  </si>
  <si>
    <t>Gentamicin</t>
  </si>
  <si>
    <t>Imipramine</t>
  </si>
  <si>
    <t>irbsartan</t>
  </si>
  <si>
    <t>Lamotrigine</t>
  </si>
  <si>
    <t>Lidocaine</t>
  </si>
  <si>
    <t>Linaclotide</t>
  </si>
  <si>
    <t>Loperamide</t>
  </si>
  <si>
    <t>Losartan</t>
  </si>
  <si>
    <t>Loxapine</t>
  </si>
  <si>
    <t>Lurasidone</t>
  </si>
  <si>
    <t>Malathion, topical</t>
  </si>
  <si>
    <t>Metoclopramide</t>
  </si>
  <si>
    <t>Midazolam</t>
  </si>
  <si>
    <t>Minocycline</t>
  </si>
  <si>
    <t>Mirabegron</t>
  </si>
  <si>
    <t>Molnupiravir</t>
  </si>
  <si>
    <t>Montelukast</t>
  </si>
  <si>
    <t>Naloxone</t>
  </si>
  <si>
    <t>Nitrofurantoin</t>
  </si>
  <si>
    <t>Olanzapine</t>
  </si>
  <si>
    <t>Olmesartan</t>
  </si>
  <si>
    <t>opium</t>
  </si>
  <si>
    <t>Paliperidone</t>
  </si>
  <si>
    <t>pethidine</t>
  </si>
  <si>
    <t>Pimozide</t>
  </si>
  <si>
    <t>Prochlorperazine</t>
  </si>
  <si>
    <t>Promethazine</t>
  </si>
  <si>
    <t>Propofol</t>
  </si>
  <si>
    <t>Quetiapine</t>
  </si>
  <si>
    <t>Ribavirin</t>
  </si>
  <si>
    <t>Risperidone</t>
  </si>
  <si>
    <t>Salicylic Acid (topical)</t>
  </si>
  <si>
    <t>Sodium phosphate enema</t>
  </si>
  <si>
    <t>Sulfadiazine</t>
  </si>
  <si>
    <t>Sulfamethoxazole</t>
  </si>
  <si>
    <t>Telmisartan</t>
  </si>
  <si>
    <t>Tetracycline</t>
  </si>
  <si>
    <t>Thioridazine</t>
  </si>
  <si>
    <t>Tigecycline</t>
  </si>
  <si>
    <t>Tramadol</t>
  </si>
  <si>
    <t>Valproic acid</t>
  </si>
  <si>
    <t>Valsartan</t>
  </si>
  <si>
    <t>Verapamil</t>
  </si>
  <si>
    <t>Ziprasidone</t>
  </si>
  <si>
    <t>Supplementary Table 2. Adverse event terms reported in the FAERS and EudraVigilance databases for key inappropriate drugs in pediatrics [1]
PT, preferred term; HLGT, high level group term; SOC, system organ class; FAERS, FDA adverse event reporting system</t>
  </si>
  <si>
    <t>[1] McPherson, C.; Meyers, R.S.; Thackray, J.; Stutzman, D.L.; Mills, K.P.; Said, S.J.; Patel, K.; Hellinga, R.C.; Potts, A.L.; Lubsch, L.; et al. Pediatric Pharmacy Association 2025 KIDs List of Key Potentially Inappropriate Drugs in Pediatrics. J Pediatr Pharmacol Ther 2025, 30, 422–439, doi:10.5863/JPPT-25-00061.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</si>
</sst>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AERS_MedDRA_27042026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Eudra_MedDRA_01052026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win Kamath" refreshedDate="46139.82459340278" createdVersion="6" refreshedVersion="6" minRefreshableVersion="3" recordCount="29805" xr:uid="{C91F37C8-2DFA-4033-A0AF-C0E57EB06E29}">
  <cacheSource type="worksheet">
    <worksheetSource ref="A1:J29806" sheet="Sheet1" r:id="rId2"/>
  </cacheSource>
  <cacheFields count="10">
    <cacheField name="Row ID" numFmtId="0">
      <sharedItems containsSemiMixedTypes="0" containsString="0" containsNumber="1" containsInteger="1" minValue="5996701" maxValue="25863629"/>
    </cacheField>
    <cacheField name="Drug" numFmtId="0">
      <sharedItems count="77">
        <s v="olanzapine"/>
        <s v="quetiapine"/>
        <s v="risperidone"/>
        <s v="azithromycin"/>
        <s v="aripiprazole"/>
        <s v="haloperidol"/>
        <s v="metoclopramide"/>
        <s v="ceftriaxone"/>
        <s v="clozapine"/>
        <s v="montelukast"/>
        <s v="darunavir"/>
        <s v="paliperidone"/>
        <s v="sulfamethoxazole"/>
        <s v="lidocaine"/>
        <s v="valproic acid"/>
        <s v="ziprasidone"/>
        <s v="atazanavir"/>
        <s v="minocycline"/>
        <s v="aspirin"/>
        <s v="salicylic acid"/>
        <s v="brexpiprazole"/>
        <s v="tramadol"/>
        <s v="lamotrigine"/>
        <s v="chlorpromazine"/>
        <s v="perphenazine"/>
        <s v="thiothixene"/>
        <s v="midazolam"/>
        <s v="fluphenazine"/>
        <s v="propofol"/>
        <s v="naloxone"/>
        <s v="codeine"/>
        <s v="loperamide"/>
        <s v="ribavirin"/>
        <s v="verapamil"/>
        <s v="mirabegron"/>
        <s v="imipramine"/>
        <s v="linaclotide"/>
        <s v="cariprazine"/>
        <s v="chlorhexidine"/>
        <s v="candesartan"/>
        <s v="prochlorperazine"/>
        <s v="promethazine"/>
        <s v="lurasidone"/>
        <s v="valsartan"/>
        <s v="polystyrene sulfonate"/>
        <s v="meperidine"/>
        <s v="losartan"/>
        <s v="benzocaine"/>
        <s v="mineral oil"/>
        <s v="bismuth subsalicylate"/>
        <s v="irbesartan"/>
        <s v="dicyclomine"/>
        <s v="sulfadiazine"/>
        <s v="omadacycline"/>
        <s v="erythromycin"/>
        <s v="iloperidone"/>
        <s v="clobetasol"/>
        <s v="carbinoxamine"/>
        <s v="asenapine"/>
        <s v="nitrofurantoin"/>
        <s v="camphor"/>
        <s v="dicloxacillin"/>
        <s v="lumateperone"/>
        <s v="silver sulfadiazine"/>
        <s v="sarecycline"/>
        <s v="chloramphenicol"/>
        <s v="pimozide"/>
        <s v="difluprednate"/>
        <s v="desipramine"/>
        <s v="tigecycline"/>
        <s v="eravacycline"/>
        <s v="trifluoperazine"/>
        <s v="gentamicin"/>
        <s v="droperidol"/>
        <s v="diphenoxylate"/>
        <s v="olmesartan"/>
        <s v="molnupiravir"/>
      </sharedItems>
    </cacheField>
    <cacheField name=" Term" numFmtId="0">
      <sharedItems/>
    </cacheField>
    <cacheField name=" Code" numFmtId="0">
      <sharedItems containsSemiMixedTypes="0" containsString="0" containsNumber="1" containsInteger="1" minValue="10000059" maxValue="10089884"/>
    </cacheField>
    <cacheField name="Level" numFmtId="0">
      <sharedItems/>
    </cacheField>
    <cacheField name="PT" numFmtId="0">
      <sharedItems count="2103">
        <s v="Aggression"/>
        <s v="Blood glucose increased"/>
        <s v="Emotional disorder"/>
        <s v="Gynaecomastia"/>
        <s v="Pancreatitis"/>
        <s v="Product administration error"/>
        <s v="Sleep terror"/>
        <s v="Weight increased"/>
        <s v="Pyloric stenosis"/>
        <s v="Drug interaction"/>
        <s v="Hyperammonaemia"/>
        <s v="Mania"/>
        <s v="Vomiting"/>
        <s v="Aminoaciduria"/>
        <s v="Cytomegalovirus infection"/>
        <s v="Developmental delay"/>
        <s v="Gastrooesophageal reflux disease"/>
        <s v="Generalised tonic-clonic seizure"/>
        <s v="Hepatitis acute"/>
        <s v="Hypotonia neonatal"/>
        <s v="Hypozincaemia"/>
        <s v="Infantile vomiting"/>
        <s v="Off label use"/>
        <s v="Paronychia"/>
        <s v="Subdural haemorrhage"/>
        <s v="Acidosis"/>
        <s v="Drug specific antibody present"/>
        <s v="Haemolysis"/>
        <s v="Loss of consciousness"/>
        <s v="Anal incontinence"/>
        <s v="Disseminated intravascular coagulation"/>
        <s v="Lung infiltration"/>
        <s v="Multiple organ dysfunction syndrome"/>
        <s v="Pleural effusion"/>
        <s v="Urinary incontinence"/>
        <s v="Accidental overdose"/>
        <s v="Product administered to patient of inappropriate age"/>
        <s v="Status epilepticus"/>
        <s v="Blood prolactin increased"/>
        <s v="Cerebral dysgenesis"/>
        <s v="Diabetes mellitus"/>
        <s v="Emotional distress"/>
        <s v="Eye movement disorder"/>
        <s v="Gait disturbance"/>
        <s v="Kyphosis"/>
        <s v="Lethargy"/>
        <s v="Obesity"/>
        <s v="Pituitary cyst"/>
        <s v="Pituitary tumour benign"/>
        <s v="Posture abnormal"/>
        <s v="Secondary hypogonadism"/>
        <s v="Speech disorder"/>
        <s v="Tardive dyskinesia"/>
        <s v="Acanthosis nigricans"/>
        <s v="Hypothyroidism"/>
        <s v="Increased appetite"/>
        <s v="Abortion induced"/>
        <s v="Exposure during pregnancy"/>
        <s v="Bipolar disorder"/>
        <s v="Breast tenderness"/>
        <s v="Nervous system disorder"/>
        <s v="Congenital mitral valve incompetence"/>
        <s v="Foetal exposure during pregnancy"/>
        <s v="Postmature baby"/>
        <s v="Hyperphagia"/>
        <s v="Dysphagia"/>
        <s v="Injury"/>
        <s v="Suicidal ideation"/>
        <s v="Fear"/>
        <s v="Glucose tolerance impaired"/>
        <s v="Migraine"/>
        <s v="Pain in extremity"/>
        <s v="Dysphemia"/>
        <s v="Hypogonadism"/>
        <s v="Movement disorder"/>
        <s v="Depression"/>
        <s v="Abnormal weight gain"/>
        <s v="Galactorrhoea"/>
        <s v="Hyperprolactinaemia"/>
        <s v="Somnolence"/>
        <s v="Product ineffective for unapproved use"/>
        <s v="Hyperglycaemia"/>
        <s v="Extrapyramidal disorder"/>
        <s v="Wrong technique in product usage process"/>
        <s v="Product use in unapproved indication"/>
        <s v="Treatment noncompliance"/>
        <s v="Platelet count decreased"/>
        <s v="Pigmentation disorder"/>
        <s v="Scrotal disorder"/>
        <s v="Appetite disorder"/>
        <s v="Overweight"/>
        <s v="Breast disorder"/>
        <s v="Drug ineffective"/>
        <s v="Sexual dysfunction"/>
        <s v="Acute kidney injury"/>
        <s v="C-reactive protein increased"/>
        <s v="Drug reaction with eosinophilia and systemic symptoms"/>
        <s v="Dyspnoea"/>
        <s v="Eosinophilia"/>
        <s v="Pyrexia"/>
        <s v="Rash morbilliform"/>
        <s v="Rash papular"/>
        <s v="Rash pruritic"/>
        <s v="Blister"/>
        <s v="Erythema"/>
        <s v="Lentigo"/>
        <s v="Photodermatosis"/>
        <s v="Rash"/>
        <s v="Skin exfoliation"/>
        <s v="Acute respiratory distress syndrome"/>
        <s v="Condition aggravated"/>
        <s v="Cough"/>
        <s v="Hypercapnia"/>
        <s v="Pneumothorax"/>
        <s v="Swelling face"/>
        <s v="Communication disorder"/>
        <s v="Hyponatraemia"/>
        <s v="Mental status changes"/>
        <s v="Metabolic encephalopathy"/>
        <s v="Social avoidant behaviour"/>
        <s v="Withdrawal syndrome"/>
        <s v="Akathisia"/>
        <s v="Dyskinesia"/>
        <s v="Dystonia"/>
        <s v="Parkinsonism"/>
        <s v="Asthenia"/>
        <s v="Constipation"/>
        <s v="Non-cardiac chest pain"/>
        <s v="Blood cholesterol increased"/>
        <s v="Hallucination"/>
        <s v="Psychotic disorder"/>
        <s v="Tic"/>
        <s v="Skin striae"/>
        <s v="Schizophrenia"/>
        <s v="Product dose omission issue"/>
        <s v="Chest pain"/>
        <s v="Discomfort"/>
        <s v="Musculoskeletal chest pain"/>
        <s v="Abdominal discomfort"/>
        <s v="Muscle spasms"/>
        <s v="Muscle twitching"/>
        <s v="Back disorder"/>
        <s v="Excessive eye blinking"/>
        <s v="Fine motor skill dysfunction"/>
        <s v="Muscle disorder"/>
        <s v="Onychophagia"/>
        <s v="Irritability"/>
        <s v="Hyperlipidaemia"/>
        <s v="Death"/>
        <s v="Disease progression"/>
        <s v="Nausea"/>
        <s v="Pain"/>
        <s v="Renal failure"/>
        <s v="Toxicity to various agents"/>
        <s v="Treatment failure"/>
        <s v="Urinary retention"/>
        <s v="Weight bearing difficulty"/>
        <s v="Decreased appetite"/>
        <s v="Overdose"/>
        <s v="Sleep apnoea syndrome"/>
        <s v="Restlessness"/>
        <s v="Tremor"/>
        <s v="Blood triglycerides increased"/>
        <s v="Delayed puberty"/>
        <s v="Product use issue"/>
        <s v="Agitation"/>
        <s v="Insomnia"/>
        <s v="Psychomotor hyperactivity"/>
        <s v="Breast discharge"/>
        <s v="Blood prolactin decreased"/>
        <s v="Breast enlargement"/>
        <s v="Hypertension"/>
        <s v="Fatigue"/>
        <s v="Intestinal obstruction"/>
        <s v="Sedation"/>
        <s v="Hallucination, visual"/>
        <s v="Hypersomnia"/>
        <s v="Dyspepsia"/>
        <s v="Feeling abnormal"/>
        <s v="Incorrect dose administered"/>
        <s v="Disturbance in attention"/>
        <s v="Enuresis"/>
        <s v="Hallucination, auditory"/>
        <s v="Sedation complication"/>
        <s v="Therapeutic product effect decreased"/>
        <s v="Cardiac murmur"/>
        <s v="Large for dates baby"/>
        <s v="Mastitis"/>
        <s v="Therapy cessation"/>
        <s v="Product prescribing error"/>
        <s v="Anxiety"/>
        <s v="Thinking abnormal"/>
        <s v="Haematoma"/>
        <s v="Areflexia"/>
        <s v="Cerebellar infarction"/>
        <s v="Dizziness"/>
        <s v="Hypoaesthesia"/>
        <s v="Muscular weakness"/>
        <s v="Neuropathy peripheral"/>
        <s v="Sensory loss"/>
        <s v="Vasculitis necrotising"/>
        <s v="Hepatic failure"/>
        <s v="Liver transplant"/>
        <s v="Type 1 diabetes mellitus"/>
        <s v="Compartment syndrome"/>
        <s v="Intentional product use issue"/>
        <s v="Muscle haemorrhage"/>
        <s v="Surgery"/>
        <s v="Weight decreased"/>
        <s v="Burns first degree"/>
        <s v="Dry skin"/>
        <s v="Anger"/>
        <s v="Palpitations"/>
        <s v="Affect lability"/>
        <s v="Depressed mood"/>
        <s v="Vision blurred"/>
        <s v="No adverse event"/>
        <s v="Electrocardiogram QT prolonged"/>
        <s v="Hypotension"/>
        <s v="Intentional overdose"/>
        <s v="Seizure"/>
        <s v="Tonic clonic movements"/>
        <s v="Tongue movement disturbance"/>
        <s v="Adverse event"/>
        <s v="Colitis"/>
        <s v="Breast disorder male"/>
        <s v="Headache"/>
        <s v="Stridor"/>
        <s v="Breath odour"/>
        <s v="Dry mouth"/>
        <s v="Cardiac disorder"/>
        <s v="Leukopenia"/>
        <s v="Pathogen resistance"/>
        <s v="Pneumocystis jirovecii pneumonia"/>
        <s v="Respiratory distress"/>
        <s v="Shock"/>
        <s v="Thrombocytopenia"/>
        <s v="Blood pressure abnormal"/>
        <s v="Sleep disorder"/>
        <s v="Therapeutic response decreased"/>
        <s v="Blood prolactin abnormal"/>
        <s v="Initial insomnia"/>
        <s v="Conjunctivitis"/>
        <s v="Fall"/>
        <s v="Rhinitis"/>
        <s v="Scleral oedema"/>
        <s v="Completed suicide"/>
        <s v="Nervousness"/>
        <s v="Nightmare"/>
        <s v="Arthralgia"/>
        <s v="Body fat disorder"/>
        <s v="Mental disorder"/>
        <s v="Encephalopathy"/>
        <s v="Suicide attempt"/>
        <s v="Product selection error"/>
        <s v="Homicidal ideation"/>
        <s v="Adverse reaction"/>
        <s v="Sluggishness"/>
        <s v="Neuroleptic malignant syndrome"/>
        <s v="Mood swings"/>
        <s v="Back pain"/>
        <s v="Hot flush"/>
        <s v="Central obesity"/>
        <s v="Product prescribing issue"/>
        <s v="Abnormal behaviour"/>
        <s v="Hypersensitivity"/>
        <s v="Pollakiuria"/>
        <s v="Heart rate increased"/>
        <s v="Slow response to stimuli"/>
        <s v="Epistaxis"/>
        <s v="Musculoskeletal stiffness"/>
        <s v="Stiff tongue"/>
        <s v="Alanine aminotransferase increased"/>
        <s v="Aspartate aminotransferase increased"/>
        <s v="Blood alkaline phosphatase increased"/>
        <s v="Bell's palsy"/>
        <s v="Periorbital swelling"/>
        <s v="Accident"/>
        <s v="Tension"/>
        <s v="Formication"/>
        <s v="Tachycardia"/>
        <s v="Suicidal behaviour"/>
        <s v="Poor quality sleep"/>
        <s v="Drooling"/>
        <s v="Delusion"/>
        <s v="Type 2 diabetes mellitus"/>
        <s v="Haematemesis"/>
        <s v="Hunger"/>
        <s v="Inappropriate schedule of product administration"/>
        <s v="Lipids abnormal"/>
        <s v="Apathy"/>
        <s v="Erectile dysfunction"/>
        <s v="Impaired fasting glucose"/>
        <s v="Breast mass"/>
        <s v="Diarrhoea"/>
        <s v="Epilepsy"/>
        <s v="Abdominal pain"/>
        <s v="Cerebrovascular accident"/>
        <s v="Ill-defined disorder"/>
        <s v="Miosis"/>
        <s v="Feeling jittery"/>
        <s v="Nasal congestion"/>
        <s v="Lymphadenopathy"/>
        <s v="Drug diversion"/>
        <s v="Lipids increased"/>
        <s v="Breast engorgement"/>
        <s v="Drug hypersensitivity"/>
        <s v="Renal disorder"/>
        <s v="Hypercholesterolaemia"/>
        <s v="Self-injurious ideation"/>
        <s v="Bladder disorder"/>
        <s v="Dysuria"/>
        <s v="Crying"/>
        <s v="Delirium"/>
        <s v="Head titubation"/>
        <s v="Tourette's disorder"/>
        <s v="Activated partial thromboplastin time prolonged"/>
        <s v="Autoimmune haemolytic anaemia"/>
        <s v="Fibrin D dimer increased"/>
        <s v="Haemoglobin decreased"/>
        <s v="Prothrombin time prolonged"/>
        <s v="Anticholinergic syndrome"/>
        <s v="Salivary hyposecretion"/>
        <s v="Cataract"/>
        <s v="Eye disorder"/>
        <s v="Flushing"/>
        <s v="Hypohidrosis"/>
        <s v="Muscle spasticity"/>
        <s v="Mydriasis"/>
        <s v="Oral disorder"/>
        <s v="Rhinorrhoea"/>
        <s v="Sinus tachycardia"/>
        <s v="Wheezing"/>
        <s v="Drug-induced liver injury"/>
        <s v="Hepatic function abnormal"/>
        <s v="Lactic acidosis"/>
        <s v="Metabolic acidosis"/>
        <s v="Thrombotic microangiopathy"/>
        <s v="Refusal of treatment by patient"/>
        <s v="Priapism"/>
        <s v="Blood bilirubin increased"/>
        <s v="Exposure via breast milk"/>
        <s v="Acute pulmonary oedema"/>
        <s v="Depressed level of consciousness"/>
        <s v="Disorientation"/>
        <s v="Neck pain"/>
        <s v="Protrusion tongue"/>
        <s v="Haematuria"/>
        <s v="Anaemia"/>
        <s v="Coronary artery occlusion"/>
        <s v="Dysarthria"/>
        <s v="Salivary hypersecretion"/>
        <s v="Benign ethnic neutropenia"/>
        <s v="Granulocytopenia"/>
        <s v="Neutrophil count abnormal"/>
        <s v="Malaise"/>
        <s v="Disturbance in social behaviour"/>
        <s v="Restless legs syndrome"/>
        <s v="Dyslipidaemia"/>
        <s v="Apnoea"/>
        <s v="Drug withdrawal syndrome neonatal"/>
        <s v="Foetal biophysical profile score abnormal"/>
        <s v="Foetal hypokinesia"/>
        <s v="Poor feeding infant"/>
        <s v="Vanishing bile duct syndrome"/>
        <s v="Acute hepatic failure"/>
        <s v="Methaemoglobinaemia"/>
        <s v="Acute chest syndrome"/>
        <s v="Ascites"/>
        <s v="Atelectasis"/>
        <s v="Blindness transient"/>
        <s v="Drug dependence"/>
        <s v="Hepatomegaly"/>
        <s v="Intentional product misuse"/>
        <s v="Pneumonia"/>
        <s v="Posterior reversible encephalopathy syndrome"/>
        <s v="Renal infarct"/>
        <s v="Sickle cell anaemia with crisis"/>
        <s v="Splenomegaly"/>
        <s v="Unresponsive to stimuli"/>
        <s v="Accidental exposure to product"/>
        <s v="Respiratory failure"/>
        <s v="Hyperthyroidism"/>
        <s v="Myalgia"/>
        <s v="Therapeutic product effect incomplete"/>
        <s v="Bundle branch block left"/>
        <s v="Electrocardiogram abnormal"/>
        <s v="Electrocardiogram QRS complex prolonged"/>
        <s v="Hypocalcaemia"/>
        <s v="Hypokalaemia"/>
        <s v="Hypomagnesaemia"/>
        <s v="Atrioventricular block complete"/>
        <s v="Circulatory collapse"/>
        <s v="Corneal disorder"/>
        <s v="Stevens-Johnson syndrome"/>
        <s v="Symblepharon"/>
        <s v="Toxic epidermal necrolysis"/>
        <s v="Hypovolaemic shock"/>
        <s v="Ischaemia"/>
        <s v="Acne"/>
        <s v="Bradycardia"/>
        <s v="Cardiac arrest"/>
        <s v="Myocardial injury"/>
        <s v="Myocardial ischaemia"/>
        <s v="Propofol infusion syndrome"/>
        <s v="Respiratory depression"/>
        <s v="Brugada syndrome"/>
        <s v="Cardiotoxicity"/>
        <s v="Drug abuse"/>
        <s v="Drug withdrawal syndrome"/>
        <s v="Hyperhidrosis"/>
        <s v="Unmasking of previously unidentified disease"/>
        <s v="Eosinophilic pneumonia chronic"/>
        <s v="Laryngeal stenosis"/>
        <s v="Respiratory acidosis"/>
        <s v="Selective eating disorder"/>
        <s v="Ventricular failure"/>
        <s v="Neutropenia"/>
        <s v="Hallucination, tactile"/>
        <s v="Flatulence"/>
        <s v="Respiratory arrest"/>
        <s v="Fanconi syndrome"/>
        <s v="Glomerulonephritis"/>
        <s v="Glycosuria"/>
        <s v="Hypophosphataemia"/>
        <s v="Oedema"/>
        <s v="Proteinuria"/>
        <s v="Renal tubular disorder"/>
        <s v="Catatonia"/>
        <s v="Accidental exposure to product by child"/>
        <s v="Clonus"/>
        <s v="Serotonin syndrome"/>
        <s v="Metabolic disorder"/>
        <s v="Pulmonary haemorrhage"/>
        <s v="Thrombosis"/>
        <s v="Hyperammonaemic encephalopathy"/>
        <s v="Haemolytic anaemia"/>
        <s v="Parainfluenzae virus infection"/>
        <s v="Stenotrophomonas infection"/>
        <s v="Hypoglycaemia"/>
        <s v="Hypoglycaemic seizure"/>
        <s v="Hypoglycaemic unconsciousness"/>
        <s v="Postictal paralysis"/>
        <s v="Product appearance confusion"/>
        <s v="Arrhythmia"/>
        <s v="Atrial thrombosis"/>
        <s v="Atrioventricular block first degree"/>
        <s v="Pulmonary oedema"/>
        <s v="Cognitive disorder"/>
        <s v="Hypoxic-ischaemic encephalopathy"/>
        <s v="Contraindicated product administered"/>
        <s v="Extra dose administered"/>
        <s v="Acute respiratory failure"/>
        <s v="Cardiogenic shock"/>
        <s v="Leukoencephalopathy"/>
        <s v="Metabolic syndrome"/>
        <s v="Cor pulmonale"/>
        <s v="Immune-mediated adverse reaction"/>
        <s v="Pulmonary fibrosis"/>
        <s v="Ejection fraction decreased"/>
        <s v="Systolic dysfunction"/>
        <s v="Ataxia"/>
        <s v="Confusional state"/>
        <s v="Product dispensing error"/>
        <s v="Wrong product administered"/>
        <s v="Myelosuppression"/>
        <s v="Nasopharyngitis"/>
        <s v="Iron deficiency anaemia"/>
        <s v="Behaviour disorder"/>
        <s v="Impulsive behaviour"/>
        <s v="Hormone level abnormal"/>
        <s v="Weight abnormal"/>
        <s v="Tongue thrust"/>
        <s v="Chronic graft versus host disease"/>
        <s v="Obliterative bronchiolitis"/>
        <s v="Dural arteriovenous fistula"/>
        <s v="Subdural haematoma"/>
        <s v="Derealisation"/>
        <s v="Dysdiadochokinesis"/>
        <s v="Prescription drug used without a prescription"/>
        <s v="Hypoxia"/>
        <s v="Muscle rigidity"/>
        <s v="Withdrawal catatonia"/>
        <s v="Asthma"/>
        <s v="Orthostatic hypotension"/>
        <s v="Sinus arrest"/>
        <s v="Sinus bradycardia"/>
        <s v="Thyroiditis"/>
        <s v="Lip swelling"/>
        <s v="Pulmonary alveolar haemorrhage"/>
        <s v="Amnesia"/>
        <s v="Aneurysm"/>
        <s v="Attention deficit hyperactivity disorder"/>
        <s v="Cold sweat"/>
        <s v="Congenital aortic anomaly"/>
        <s v="Near death experience"/>
        <s v="Oesophageal disorder"/>
        <s v="Physical disability"/>
        <s v="Procedural complication"/>
        <s v="Tachyphrenia"/>
        <s v="Neutrophil count decreased"/>
        <s v="Drug resistance"/>
        <s v="Symptom recurrence"/>
        <s v="Thyroiditis acute"/>
        <s v="Atypical migraine"/>
        <s v="Medical device site rash"/>
        <s v="Goitre"/>
        <s v="Multiple-drug resistance"/>
        <s v="Tachyphylaxis"/>
        <s v="Drug tolerance"/>
        <s v="Autism spectrum disorder"/>
        <s v="Long QT syndrome"/>
        <s v="Memory impairment"/>
        <s v="Post-traumatic stress disorder"/>
        <s v="Syncope"/>
        <s v="Temperature intolerance"/>
        <s v="Pharyngitis"/>
        <s v="Respiratory tract infection viral"/>
        <s v="Tachypnoea"/>
        <s v="Interstitial lung disease"/>
        <s v="Pneumomediastinum"/>
        <s v="Product complaint"/>
        <s v="Chordee"/>
        <s v="Genitalia external ambiguous"/>
        <s v="Hypospadias"/>
        <s v="General physical health deterioration"/>
        <s v="Intentional self-injury"/>
        <s v="Excessive granulation tissue"/>
        <s v="Gastrointestinal motility disorder"/>
        <s v="Polyp"/>
        <s v="Ulcer"/>
        <s v="BK virus infection"/>
        <s v="Contusion"/>
        <s v="Coronavirus infection"/>
        <s v="Febrile neutropenia"/>
        <s v="Hypertensive emergency"/>
        <s v="Left ventricular hypertrophy"/>
        <s v="Polyomavirus-associated nephropathy"/>
        <s v="Renal artery stenosis"/>
        <s v="Urinary tract infection"/>
        <s v="Rash maculo-papular"/>
        <s v="Blunted affect"/>
        <s v="Application site pain"/>
        <s v="Chemical burn"/>
        <s v="Impaired healing"/>
        <s v="Scar"/>
        <s v="Angioedema"/>
        <s v="Mucosal ulceration"/>
        <s v="Skin ulcer"/>
        <s v="Face oedema"/>
        <s v="Leukocytosis"/>
        <s v="Hepatosplenomegaly"/>
        <s v="Purpura"/>
        <s v="Cytopenia"/>
        <s v="Hypochromasia"/>
        <s v="Inflammation"/>
        <s v="Lung opacity"/>
        <s v="Microcytosis"/>
        <s v="Serum ferritin increased"/>
        <s v="Suspected suicide"/>
        <s v="Chills"/>
        <s v="Hyperkinesia"/>
        <s v="Systemic toxicity"/>
        <s v="Mood altered"/>
        <s v="Urticaria"/>
        <s v="Drug intolerance"/>
        <s v="Middle insomnia"/>
        <s v="Cardio-respiratory arrest"/>
        <s v="Acute lung injury"/>
        <s v="Pulmonary interstitial emphysema syndrome"/>
        <s v="Arthropod bite"/>
        <s v="Infectious mononucleosis"/>
        <s v="Oropharyngeal pain"/>
        <s v="Oxygen saturation decreased"/>
        <s v="Procalcitonin decreased"/>
        <s v="Right ventricular hypertrophy"/>
        <s v="Torsade de pointes"/>
        <s v="Transaminases increased"/>
        <s v="Stereotypy"/>
        <s v="Tongue biting"/>
        <s v="Daydreaming"/>
        <s v="Diffuse alveolar damage"/>
        <s v="Eosinophilic pneumonia"/>
        <s v="Abdominal pain upper"/>
        <s v="Cerebral disorder"/>
        <s v="Psychological trauma"/>
        <s v="Liver function test increased"/>
        <s v="Rheumatic disorder"/>
        <s v="Autoscopy"/>
        <s v="Paradoxical drug reaction"/>
        <s v="Growth accelerated"/>
        <s v="Panic attack"/>
        <s v="Autoimmune thyroiditis"/>
        <s v="Pemphigoid"/>
        <s v="Pseudomonal sepsis"/>
        <s v="Staphylococcal sepsis"/>
        <s v="Linear IgA disease"/>
        <s v="Motor dysfunction"/>
        <s v="Rebound effect"/>
        <s v="Product substitution issue"/>
        <s v="Prescribed overdose"/>
        <s v="Expired product administered"/>
        <s v="Gastrointestinal disorder"/>
        <s v="Brain death"/>
        <s v="Brain herniation"/>
        <s v="Brain injury"/>
        <s v="Brain oedema"/>
        <s v="Extrasystoles"/>
        <s v="Defiant behaviour"/>
        <s v="Muscle contractions involuntary"/>
        <s v="Corneal opacity"/>
        <s v="Deposit eye"/>
        <s v="Feeding disorder"/>
        <s v="Product residue present"/>
        <s v="Chronic tic disorder"/>
        <s v="Disease recurrence"/>
        <s v="Antisocial behaviour"/>
        <s v="Depersonalisation/derealisation disorder"/>
        <s v="Educational problem"/>
        <s v="Personality change"/>
        <s v="Vascular rupture"/>
        <s v="Intrusive thoughts"/>
        <s v="Pupil fixed"/>
        <s v="Victim of homicide"/>
        <s v="Corneal reflex decreased"/>
        <s v="Pallor"/>
        <s v="Pupillary reflex impaired"/>
        <s v="Feeling hot"/>
        <s v="Paranoia"/>
        <s v="Floppy infant"/>
        <s v="Heart rate decreased"/>
        <s v="Respiratory rate decreased"/>
        <s v="Tension headache"/>
        <s v="Affective disorder"/>
        <s v="Negative thoughts"/>
        <s v="Product communication issue"/>
        <s v="Somnambulism"/>
        <s v="Screaming"/>
        <s v="Therapy non-responder"/>
        <s v="Depressive symptom"/>
        <s v="Psychiatric symptom"/>
        <s v="Major depression"/>
        <s v="Morbid thoughts"/>
        <s v="Paraesthesia"/>
        <s v="Haemorrhage"/>
        <s v="Disruptive mood dysregulation disorder"/>
        <s v="Hostility"/>
        <s v="Obsessive-compulsive disorder"/>
        <s v="School refusal"/>
        <s v="Organising pneumonia"/>
        <s v="Oedema peripheral"/>
        <s v="Atonic seizures"/>
        <s v="Tonic convulsion"/>
        <s v="Choking"/>
        <s v="Decreased activity"/>
        <s v="Foot deformity"/>
        <s v="Myoclonus"/>
        <s v="Parkinson's disease"/>
        <s v="Skin hypertrophy"/>
        <s v="Skin swelling"/>
        <s v="Drug withdrawal headache"/>
        <s v="Bezoar"/>
        <s v="Pseudolymphoma"/>
        <s v="Blood pressure increased"/>
        <s v="Pulseless electrical activity"/>
        <s v="Electrocardiogram QT interval"/>
        <s v="Gene mutation"/>
        <s v="Hepatitis C"/>
        <s v="Impaired work ability"/>
        <s v="Quality of life decreased"/>
        <s v="Medication error"/>
        <s v="Hypoalbuminaemia"/>
        <s v="Drug monitoring procedure not performed"/>
        <s v="Product label confusion"/>
        <s v="Anoxia"/>
        <s v="Cyanosis"/>
        <s v="Blood lactic acid increased"/>
        <s v="Bundle branch block right"/>
        <s v="Electrocardiogram ST segment elevation"/>
        <s v="Ventricular tachycardia"/>
        <s v="Rash erythematous"/>
        <s v="Impaired quality of life"/>
        <s v="Loss of personal independence in daily activities"/>
        <s v="Flank pain"/>
        <s v="Dehydration"/>
        <s v="Hepatic enzyme increased"/>
        <s v="Sensory disturbance"/>
        <s v="Injection site mass"/>
        <s v="Product reconstitution quality issue"/>
        <s v="Injection site pain"/>
        <s v="Skin hyperpigmentation"/>
        <s v="Therapy partial responder"/>
        <s v="Adverse drug reaction"/>
        <s v="Hypothalamo-pituitary disorder"/>
        <s v="Oculogyric crisis"/>
        <s v="Laryngospasm"/>
        <s v="Drug screen false positive"/>
        <s v="Cross sensitivity reaction"/>
        <s v="Autonomic nervous system imbalance"/>
        <s v="Blindness"/>
        <s v="Feeding intolerance"/>
        <s v="Neurogenic bladder"/>
        <s v="Neurogenic bowel"/>
        <s v="Visceral pain"/>
        <s v="Dysstasia"/>
        <s v="Lactation disorder"/>
        <s v="Pain in jaw"/>
        <s v="Swollen tongue"/>
        <s v="Trismus"/>
        <s v="Sensory processing disorder"/>
        <s v="Neurotransmitter level altered"/>
        <s v="Abnormal dreams"/>
        <s v="Abdominal rebound tenderness"/>
        <s v="Adnexal torsion"/>
        <s v="Ovarian cyst ruptured"/>
        <s v="Hyporeflexia"/>
        <s v="Product preparation error"/>
        <s v="Language disorder"/>
        <s v="Musculoskeletal disorder"/>
        <s v="Opisthotonus"/>
        <s v="Oppositional defiant disorder"/>
        <s v="Respiratory tract infection"/>
        <s v="Congenital musculoskeletal disorder"/>
        <s v="Product availability issue"/>
        <s v="False positive investigation result"/>
        <s v="Hypothermia"/>
        <s v="Gait inability"/>
        <s v="Poisoning deliberate"/>
        <s v="Trichotillomania"/>
        <s v="Anaemia macrocytic"/>
        <s v="Chromaturia"/>
        <s v="Urine odour abnormal"/>
        <s v="Social anxiety disorder"/>
        <s v="Acute myeloid leukaemia"/>
        <s v="Marrow hyperplasia"/>
        <s v="Swelling"/>
        <s v="Alopecia"/>
        <s v="Intermenstrual bleeding"/>
        <s v="Mouth haemorrhage"/>
        <s v="Arnold-Chiari malformation"/>
        <s v="Spina bifida"/>
        <s v="Scratch"/>
        <s v="Neutrophilia"/>
        <s v="Bruxism"/>
        <s v="Product use complaint"/>
        <s v="Tinnitus"/>
        <s v="Amino acid level decreased"/>
        <s v="Amino acid level increased"/>
        <s v="Ammonia increased"/>
        <s v="Argininosuccinate synthetase deficiency"/>
        <s v="Encephalopathy neonatal"/>
        <s v="Hypothermia neonatal"/>
        <s v="Live birth"/>
        <s v="Neonatal tachypnoea"/>
        <s v="Somnolence neonatal"/>
        <s v="Tonic posturing"/>
        <s v="Urea cycle disorder"/>
        <s v="Throat irritation"/>
        <s v="Product container issue"/>
        <s v="White blood cell count decreased"/>
        <s v="Eye contusion"/>
        <s v="Abnormal faeces"/>
        <s v="Product quality issue"/>
        <s v="Meningitis aseptic"/>
        <s v="Maternal drugs affecting foetus"/>
        <s v="Meconium aspiration syndrome"/>
        <s v="Anorectal operation"/>
        <s v="Fracture"/>
        <s v="Illness"/>
        <s v="Ligament sprain"/>
        <s v="Narcotic bowel syndrome"/>
        <s v="Pancreatitis chronic"/>
        <s v="Sports injury"/>
        <s v="Unevaluable event"/>
        <s v="Vitamin B12 deficiency"/>
        <s v="Biliary tract infection bacterial"/>
        <s v="Candida sepsis"/>
        <s v="Herpes simplex viraemia"/>
        <s v="Infective exacerbation of bronchiectasis"/>
        <s v="Lymphopenia"/>
        <s v="Nephropathy toxic"/>
        <s v="Pneumonia pseudomonal"/>
        <s v="Pseudomonas infection"/>
        <s v="Systemic candida"/>
        <s v="SARS-CoV-2 test positive"/>
        <s v="Product storage error"/>
        <s v="Tearfulness"/>
        <s v="Learning disability"/>
        <s v="Anhedonia"/>
        <s v="Frustration tolerance decreased"/>
        <s v="Foetal growth restriction"/>
        <s v="Maternal exposure during pregnancy"/>
        <s v="Neonatal respiratory distress"/>
        <s v="Neonatal tachycardia"/>
        <s v="Premature baby"/>
        <s v="Sleep-related eating disorder"/>
        <s v="Skin atrophy"/>
        <s v="Nosocomial infection"/>
        <s v="Bacteraemia"/>
        <s v="Genital labial adhesions"/>
        <s v="Blood sodium decreased"/>
        <s v="Urine output decreased"/>
        <s v="Transient tachypnoea of the newborn"/>
        <s v="Drug effective for unapproved indication"/>
        <s v="Sepsis"/>
        <s v="Blood glucose abnormal"/>
        <s v="Inability to afford medication"/>
        <s v="Judgement impaired"/>
        <s v="Slow speech"/>
        <s v="Breech presentation"/>
        <s v="Haemangioma congenital"/>
        <s v="Low birth weight baby"/>
        <s v="Small for dates baby"/>
        <s v="Hyperbilirubinaemia neonatal"/>
        <s v="Jaundice neonatal"/>
        <s v="Infantile haemangioma"/>
        <s v="Hypoacusis"/>
        <s v="Pruritus"/>
        <s v="Prescribed underdose"/>
        <s v="Insurance issue"/>
        <s v="Muscle tightness"/>
        <s v="Hyperarousal"/>
        <s v="Coagulopathy"/>
        <s v="Haemangioma"/>
        <s v="Jaundice"/>
        <s v="Neonatal intestinal dilatation"/>
        <s v="Atrial septal defect"/>
        <s v="Bradycardia neonatal"/>
        <s v="Hypoglycaemia neonatal"/>
        <s v="Road traffic accident"/>
        <s v="Congenital skin dimples"/>
        <s v="Fibromyalgia"/>
        <s v="Systemic lupus erythematosus"/>
        <s v="Hepatotoxicity"/>
        <s v="Aural polyp"/>
        <s v="Cartilage graft"/>
        <s v="Cholesteatoma"/>
        <s v="Cholesteatoma removal"/>
        <s v="Cochlea implant"/>
        <s v="Deafness"/>
        <s v="Debridement"/>
        <s v="Ear canal stenosis"/>
        <s v="Ear operation"/>
        <s v="Ear pain"/>
        <s v="Ear tube insertion"/>
        <s v="Ear tube removal"/>
        <s v="Eustachian tube dysfunction"/>
        <s v="Foreign body in ear"/>
        <s v="Mastoidectomy"/>
        <s v="Mastoiditis"/>
        <s v="Middle ear adhesions"/>
        <s v="Myringotomy"/>
        <s v="Ossiculoplasty"/>
        <s v="Otitis media"/>
        <s v="Otorrhoea"/>
        <s v="Tympanoplasty"/>
        <s v="Placenta accreta"/>
        <s v="Premature delivery"/>
        <s v="Procedural haemorrhage"/>
        <s v="Idiopathic intracranial hypertension"/>
        <s v="Incontinence"/>
        <s v="Panic disorder"/>
        <s v="Eye discharge"/>
        <s v="Haemophagocytic lymphohistiocytosis"/>
        <s v="Neonatal pneumothorax"/>
        <s v="Antineutrophil cytoplasmic antibody positive"/>
        <s v="IIIrd nerve paralysis"/>
        <s v="Vasculitis"/>
        <s v="Soliloquy"/>
        <s v="Syringe issue"/>
        <s v="Product taste abnormal"/>
        <s v="Evans syndrome"/>
        <s v="Eye haemorrhage"/>
        <s v="Intracranial pressure increased"/>
        <s v="Papilloedema"/>
        <s v="Visual impairment"/>
        <s v="Stress"/>
        <s v="Cardiomyopathy"/>
        <s v="Colitis ischaemic"/>
        <s v="Fungaemia"/>
        <s v="Pulmonary embolism"/>
        <s v="Drug rehabilitation"/>
        <s v="Thyroid disorder"/>
        <s v="Dyslexia"/>
        <s v="Intensive care"/>
        <s v="Cardiac operation"/>
        <s v="Cardiac valve disease"/>
        <s v="Endocarditis"/>
        <s v="Staphylococcal infection"/>
        <s v="Substance abuse"/>
        <s v="Shock symptom"/>
        <s v="Logorrhoea"/>
        <s v="Suicide threat"/>
        <s v="Drug delivery system malfunction"/>
        <s v="Drug dose omission by device"/>
        <s v="Discontinued product administered"/>
        <s v="Suspected COVID-19"/>
        <s v="Therapy interrupted"/>
        <s v="Mental impairment"/>
        <s v="Atrioventricular block second degree"/>
        <s v="Electrocardiogram PR prolongation"/>
        <s v="Nodal rhythm"/>
        <s v="Supraventricular tachycardia"/>
        <s v="Grunting"/>
        <s v="Blood thyroid stimulating hormone decreased"/>
        <s v="Congenital anomaly"/>
        <s v="Labelled drug-drug interaction medication error"/>
        <s v="Subarachnoid haemorrhage"/>
        <s v="Foetal exposure via father"/>
        <s v="Abdominal distension"/>
        <s v="Gastrointestinal sounds abnormal"/>
        <s v="Knee operation"/>
        <s v="Retrograde p-waves"/>
        <s v="Inappropriate antidiuretic hormone secretion"/>
        <s v="Oromandibular dystonia"/>
        <s v="Hepatitis"/>
        <s v="Hepatitis cholestatic"/>
        <s v="Disturbance in sexual arousal"/>
        <s v="Nasal flaring"/>
        <s v="Cholestasis"/>
        <s v="Neonatal respiratory distress syndrome"/>
        <s v="Iron deficiency"/>
        <s v="Chronic hepatitis"/>
        <s v="Developmental regression"/>
        <s v="Creatine kinase increased"/>
        <s v="White blood cell count increased"/>
        <s v="Haemorrhage neonatal"/>
        <s v="Sepsis neonatal"/>
        <s v="Retching"/>
        <s v="Eosinophilic myocarditis"/>
        <s v="Hypersensitivity myocarditis"/>
        <s v="Psychomotor retardation"/>
        <s v="Therapeutic response unexpected"/>
        <s v="Disability"/>
        <s v="Flashback"/>
        <s v="Brain stem haemorrhage"/>
        <s v="Renal haematoma"/>
        <s v="Cerebral haemorrhage"/>
        <s v="Imperception"/>
        <s v="Acanthosis"/>
        <s v="Alopecia universalis"/>
        <s v="Drug eruption"/>
        <s v="Gingival erosion"/>
        <s v="Lymphocytic infiltration"/>
        <s v="Madarosis"/>
        <s v="Oropharyngeal plaque"/>
        <s v="Muscle atrophy"/>
        <s v="Device issue"/>
        <s v="Delayed recovery from anaesthesia"/>
        <s v="Drug withdrawal convulsions"/>
        <s v="Hospitalisation"/>
        <s v="Localised infection"/>
        <s v="Compulsions"/>
        <s v="Tooth disorder"/>
        <s v="Schizoaffective disorder"/>
        <s v="Alcohol use"/>
        <s v="Compulsive shopping"/>
        <s v="Legal problem"/>
        <s v="Sexually inappropriate behaviour"/>
        <s v="Substance use"/>
        <s v="Anaphylactic shock"/>
        <s v="Anticonvulsant drug level decreased"/>
        <s v="Neuropsychological symptoms"/>
        <s v="Pancytopenia"/>
        <s v="SJS-TEN overlap"/>
        <s v="Device malfunction"/>
        <s v="Liquid product physical issue"/>
        <s v="Autophobia"/>
        <s v="Patient elopement"/>
        <s v="Injection site erythema"/>
        <s v="Injection site swelling"/>
        <s v="Lymph node pain"/>
        <s v="Nodule"/>
        <s v="Peripheral swelling"/>
        <s v="Product ineffective"/>
        <s v="Drug level above therapeutic"/>
        <s v="Arm amputation"/>
        <s v="Umbilical cord around neck"/>
        <s v="Therapeutic response shortened"/>
        <s v="Skin lesion"/>
        <s v="Cerebral palsy"/>
        <s v="Product dosage form issue"/>
        <s v="Staring"/>
        <s v="Bronchial secretion retention"/>
        <s v="Myasthenia gravis crisis"/>
        <s v="Amenorrhoea"/>
        <s v="Lip disorder"/>
        <s v="Secretion discharge"/>
        <s v="Myasthenia gravis"/>
        <s v="Acute generalised exanthematous pustulosis"/>
        <s v="Mucosal inflammation"/>
        <s v="Pneumonia mycoplasmal"/>
        <s v="Blood glucose decreased"/>
        <s v="Anticonvulsant drug level increased"/>
        <s v="Hyperreflexia"/>
        <s v="Hyperthermia"/>
        <s v="Neurotoxicity"/>
        <s v="Oral infection"/>
        <s v="Glaucoma"/>
        <s v="Heart rate irregular"/>
        <s v="Product physical consistency issue"/>
        <s v="Feeling guilty"/>
        <s v="Generalised anxiety disorder"/>
        <s v="Polycystic ovaries"/>
        <s v="Glassy eyes"/>
        <s v="Personality disorder"/>
        <s v="Clumsiness"/>
        <s v="Oliguria"/>
        <s v="COVID-19"/>
        <s v="Vascular operation"/>
        <s v="Cat scratch disease"/>
        <s v="Device occlusion"/>
        <s v="Needle issue"/>
        <s v="Product administered at inappropriate site"/>
        <s v="Drug level increased"/>
        <s v="Cardiac hypertrophy"/>
        <s v="Cardiomegaly"/>
        <s v="Diastolic dysfunction"/>
        <s v="Ductus arteriosus premature closure"/>
        <s v="Foetal heart rate disorder"/>
        <s v="Foetal vascular malperfusion"/>
        <s v="Heart disease congenital"/>
        <s v="Neonatal hypoxia"/>
        <s v="Neonatal respiratory failure"/>
        <s v="Neonatal sinus tachycardia"/>
        <s v="Pulmonary hypertension"/>
        <s v="Tricuspid valve incompetence"/>
        <s v="Umbilical artery vascular resistance increased"/>
        <s v="Ventricular septal defect"/>
        <s v="Reye's syndrome"/>
        <s v="Ileus"/>
        <s v="Coordination abnormal"/>
        <s v="Feeling of despair"/>
        <s v="Paralysis"/>
        <s v="Altered state of consciousness"/>
        <s v="Aphasia"/>
        <s v="Sinusitis"/>
        <s v="Abnormal sleep-related event"/>
        <s v="Hypotonia"/>
        <s v="Conjunctival hyperaemia"/>
        <s v="Corneal epithelium defect"/>
        <s v="Eyelid exfoliation"/>
        <s v="Skin disorder"/>
        <s v="Skin necrosis"/>
        <s v="Paraesthesia oral"/>
        <s v="Kidney fibrosis"/>
        <s v="Polyomavirus viraemia"/>
        <s v="Respiratory disorder"/>
        <s v="Tubulointerstitial nephritis"/>
        <s v="Viral upper respiratory tract infection"/>
        <s v="Dermatitis allergic"/>
        <s v="Facial paralysis"/>
        <s v="Anion gap abnormal"/>
        <s v="Anion gap"/>
        <s v="Hypertriglyceridaemia"/>
        <s v="Choanal atresia"/>
        <s v="Borderline personality disorder"/>
        <s v="Coma"/>
        <s v="Gastrointestinal haemorrhage"/>
        <s v="Impulse-control disorder"/>
        <s v="Neonatal respiratory depression"/>
        <s v="Cogwheel rigidity"/>
        <s v="Oral mucosal eruption"/>
        <s v="Petechiae"/>
        <s v="Conjunctival staining"/>
        <s v="Epidermal necrosis"/>
        <s v="Eye injury"/>
        <s v="Epstein-Barr virus infection reactivation"/>
        <s v="Renal impairment"/>
        <s v="Self-medication"/>
        <s v="Autoimmune hepatitis"/>
        <s v="Nasal discomfort"/>
        <s v="Diplopia"/>
        <s v="Underdose"/>
        <s v="Energy increased"/>
        <s v="Irregular sleep wake rhythm disorder"/>
        <s v="Sickle cell disease"/>
        <s v="Encephalitis autoimmune"/>
        <s v="Hyperinsulinaemia"/>
        <s v="Eczema"/>
        <s v="Neonatal behavioural syndrome"/>
        <s v="Ischaemic stroke"/>
        <s v="Body temperature fluctuation"/>
        <s v="Intestinal ischaemia"/>
        <s v="Infant irritability"/>
        <s v="Maternal exposure during breast feeding"/>
        <s v="Peroneal nerve palsy"/>
        <s v="Tongue discolouration"/>
        <s v="Choreoathetosis"/>
        <s v="Product preparation issue"/>
        <s v="Contraindication to medical treatment"/>
        <s v="Nasal inflammation"/>
        <s v="Second degree chemical burn of skin"/>
        <s v="Sunburn"/>
        <s v="Hypokinesia"/>
        <s v="Hypophagia"/>
        <s v="Mutism"/>
        <s v="Neurological symptom"/>
        <s v="Bacterial infection"/>
        <s v="Multisystem inflammatory syndrome in children"/>
        <s v="Blood methaemoglobin present"/>
        <s v="Cardiac dysfunction"/>
        <s v="Balance disorder"/>
        <s v="Bone pain"/>
        <s v="Burning sensation"/>
        <s v="Feeling cold"/>
        <s v="Gastrointestinal pain"/>
        <s v="Chest discomfort"/>
        <s v="Bradykinesia"/>
        <s v="Reduced facial expression"/>
        <s v="Product contamination"/>
        <s v="Recalled product"/>
        <s v="Auditory disorder"/>
        <s v="Craniosynostosis"/>
        <s v="Hyperbilirubinaemia"/>
        <s v="Strabismus"/>
        <s v="Product contamination chemical"/>
        <s v="Recalled product administered"/>
        <s v="Visual field defect"/>
        <s v="Alkaptonuria"/>
        <s v="Hepatic necrosis"/>
        <s v="Hepatorenal syndrome"/>
        <s v="Pancreatitis haemorrhagic"/>
        <s v="Pancreatitis necrotising"/>
        <s v="Beta haemolytic streptococcal infection"/>
        <s v="Crohn's disease"/>
        <s v="Vulval abscess"/>
        <s v="Analgesic drug level increased"/>
        <s v="Anion gap increased"/>
        <s v="Coagulation test abnormal"/>
        <s v="Faeces discoloured"/>
        <s v="Kussmaul respiration"/>
        <s v="Anticonvulsant drug level abnormal"/>
        <s v="Crystal deposit intestine"/>
        <s v="Gastrointestinal injury"/>
        <s v="Gastrointestinal polyp"/>
        <s v="Gastrointestinal ulcer"/>
        <s v="Haematochezia"/>
        <s v="Rectal haemorrhage"/>
        <s v="Dermatitis atopic"/>
        <s v="Pneumatosis intestinalis"/>
        <s v="Macroglossia"/>
        <s v="Oropharyngeal oedema"/>
        <s v="Acquired macroglossia"/>
        <s v="Haemodynamic instability"/>
        <s v="Stress cardiomyopathy"/>
        <s v="Acquired epidermolysis bullosa"/>
        <s v="Cardiac failure"/>
        <s v="Mitochondrial cytopathy"/>
        <s v="Phototherapy"/>
        <s v="Viral infection"/>
        <s v="Intraocular pressure test abnormal"/>
        <s v="Product supply issue"/>
        <s v="Tongue haemorrhage"/>
        <s v="Foetal heart rate decreased"/>
        <s v="Patent ductus arteriosus"/>
        <s v="Crystalluria"/>
        <s v="Heavy menstrual bleeding"/>
        <s v="Pericardial haemorrhage"/>
        <s v="Infrequent bowel movements"/>
        <s v="Hypoprolactinaemia"/>
        <s v="Pulmonary congestion"/>
        <s v="Failure of child resistant product closure"/>
        <s v="Circadian rhythm sleep disorder"/>
        <s v="Therapy change"/>
        <s v="Ear discomfort"/>
        <s v="Grimacing"/>
        <s v="Alveolar lung disease"/>
        <s v="Haemorrhagic disorder"/>
        <s v="Immune thrombocytopenia"/>
        <s v="Exposure via ingestion"/>
        <s v="Mucosal dryness"/>
        <s v="Distributive shock"/>
        <s v="Blood creatinine increased"/>
        <s v="International normalised ratio increased"/>
        <s v="Vasodilatation"/>
        <s v="Jugular vein thrombosis"/>
        <s v="Postictal state"/>
        <s v="Sneezing"/>
        <s v="Laryngeal dyskinesia"/>
        <s v="Product counterfeit"/>
        <s v="Product packaging quantity issue"/>
        <s v="Local anaesthetic systemic toxicity"/>
        <s v="Blood thyroid stimulating hormone increased"/>
        <s v="Radioisotope scan abnormal"/>
        <s v="Ischaemic hepatitis"/>
        <s v="Tangentiality"/>
        <s v="Cushing's syndrome"/>
        <s v="Dermatitis"/>
        <s v="Torticollis"/>
        <s v="Perineal rash"/>
        <s v="Vaginal mucosal blistering"/>
        <s v="Vulvovaginal rash"/>
        <s v="Product solubility abnormal"/>
        <s v="Psychiatric decompensation"/>
        <s v="Allergic oedema"/>
        <s v="Rhabdomyolysis"/>
        <s v="Haemorrhagic ovarian cyst"/>
        <s v="Drug use disorder"/>
        <s v="Nail-patella syndrome"/>
        <s v="Asphyxia"/>
        <s v="Exposure to violent event"/>
        <s v="Mouth injury"/>
        <s v="Eye pruritus"/>
        <s v="Morphoea"/>
        <s v="Head injury"/>
        <s v="Complement factor C3 decreased"/>
        <s v="Complement factor C4 decreased"/>
        <s v="Protein urine present"/>
        <s v="Renal injury"/>
        <s v="Central venous pressure increased"/>
        <s v="Cerebral atrophy"/>
        <s v="Blood bicarbonate decreased"/>
        <s v="Blood creatinine decreased"/>
        <s v="Tooth discolouration"/>
        <s v="VIth nerve paralysis"/>
        <s v="Obsessive-compulsive symptom"/>
        <s v="Liver injury"/>
        <s v="Fluid intake reduced"/>
        <s v="Pulmonary valve stenosis"/>
        <s v="Transposition of the great vessels"/>
        <s v="Ear infection"/>
        <s v="Eating disorder"/>
        <s v="Weight gain poor"/>
        <s v="Allergic reaction to excipient"/>
        <s v="Product colour issue"/>
        <s v="Blood creatine increased"/>
        <s v="Pharyngeal swelling"/>
        <s v="Gaze palsy"/>
        <s v="Bradyphrenia"/>
        <s v="Food refusal"/>
        <s v="Somatic symptom disorder of pregnancy"/>
        <s v="Social (pragmatic) communication disorder"/>
        <s v="Delusional perception"/>
        <s v="Accidental underdose"/>
        <s v="Extradural haematoma"/>
        <s v="Paraplegia"/>
        <s v="Spinal cord infarction"/>
        <s v="Spinal cord oedema"/>
        <s v="Eye pain"/>
        <s v="Oral pain"/>
        <s v="Visual acuity reduced"/>
        <s v="Anorexia nervosa"/>
        <s v="Anaphylactic reaction"/>
        <s v="Infective pulmonary exacerbation of cystic fibrosis"/>
        <s v="Parkinsonian rest tremor"/>
        <s v="Melanosis"/>
        <s v="Cholelithiasis"/>
        <s v="Eczema infected"/>
        <s v="Fungal infection"/>
        <s v="Serum sickness-like reaction"/>
        <s v="Defect conduction intraventricular"/>
        <s v="Dysphonia"/>
        <s v="Implant site erythema"/>
        <s v="Implant site pruritus"/>
        <s v="Implant site rash"/>
        <s v="Genital blister"/>
        <s v="Psychotic symptom"/>
        <s v="Parasomnia"/>
        <s v="Retinal pigment epitheliopathy"/>
        <s v="Maternal death affecting foetus"/>
        <s v="Metamorphopsia"/>
        <s v="Retinal pigmentation"/>
        <s v="Hypomania"/>
        <s v="Occupational exposure to product"/>
        <s v="Drug dose titration not performed"/>
        <s v="Food craving"/>
        <s v="Electrocardiogram PR shortened"/>
        <s v="Electrocardiogram T wave abnormal"/>
        <s v="Eosinophilic pneumonia acute"/>
        <s v="Electroencephalogram abnormal"/>
        <s v="Tibia fracture"/>
        <s v="Intercepted product prescribing error"/>
        <s v="Infectious crystalline keratopathy"/>
        <s v="Breast cellulitis"/>
        <s v="Nonreassuring foetal heart rate pattern"/>
        <s v="Bronchospasm"/>
        <s v="Dissociation"/>
        <s v="Self esteem decreased"/>
        <s v="Head banging"/>
        <s v="End stage renal disease"/>
        <s v="Antipsychotic drug level increased"/>
        <s v="Bone hyperpigmentation"/>
        <s v="Mitochondrial DNA deletion"/>
        <s v="Lenticular opacities"/>
        <s v="Haemoptysis"/>
        <s v="Coeliac disease"/>
        <s v="Feeling drunk"/>
        <s v="SARS-CoV-2 test negative"/>
        <s v="Neonatal seizure"/>
        <s v="Urinary tract infection neonatal"/>
        <s v="Megakaryocytes abnormal"/>
        <s v="Haemorrhage intracranial"/>
        <s v="Psychotic behaviour"/>
        <s v="Right ventricular failure"/>
        <s v="Frontal lobe epilepsy"/>
        <s v="Phobia"/>
        <s v="Oral discomfort"/>
        <s v="Glycosylated haemoglobin increased"/>
        <s v="Menstruation irregular"/>
        <s v="Decerebrate posture"/>
        <s v="Faecaloma"/>
        <s v="Rectal ulcer"/>
        <s v="Influenza"/>
        <s v="Body temperature increased"/>
        <s v="Taste disorder"/>
        <s v="Incorrect product formulation administered"/>
        <s v="Compulsive lip biting"/>
        <s v="Electrocardiogram ST segment depression"/>
        <s v="Excessive masturbation"/>
        <s v="Incorrect route of product administration"/>
        <s v="Intentional dose omission"/>
        <s v="Sleep deficit"/>
        <s v="Chorea"/>
        <s v="Physical assault"/>
        <s v="Impaired driving ability"/>
        <s v="Ecchymosis"/>
        <s v="Gingival bleeding"/>
        <s v="Increased tendency to bruise"/>
        <s v="Anosmia"/>
        <s v="NSAID exacerbated respiratory disease"/>
        <s v="Bronchial wall thickening"/>
        <s v="Dyspnoea exertional"/>
        <s v="Nasal oedema"/>
        <s v="Nasal polyps"/>
        <s v="Obstructive airways disorder"/>
        <s v="Upper respiratory tract infection"/>
        <s v="Blood calcium decreased"/>
        <s v="Blood potassium decreased"/>
        <s v="Catheter site irritation"/>
        <s v="Conjunctival pallor"/>
        <s v="COVID-19 pneumonia"/>
        <s v="Dermatitis contact"/>
        <s v="Device related thrombosis"/>
        <s v="Device use issue"/>
        <s v="Electrolyte imbalance"/>
        <s v="Injection site discharge"/>
        <s v="Injection site haemorrhage"/>
        <s v="Injection site vesicles"/>
        <s v="Menometrorrhagia"/>
        <s v="Ovarian cyst"/>
        <s v="Pulmonary arterial hypertension"/>
        <s v="Purulent discharge"/>
        <s v="Thrombosis in device"/>
        <s v="Vascular device infection"/>
        <s v="Bradycardia foetal"/>
        <s v="Learning disorder"/>
        <s v="Negativism"/>
        <s v="Reaction to excipient"/>
        <s v="Exposure to toxic agent"/>
        <s v="Coronary artery thrombosis"/>
        <s v="Embolic stroke"/>
        <s v="Hypersexuality"/>
        <s v="Body mass index increased"/>
        <s v="Application site erythema"/>
        <s v="Application site swelling"/>
        <s v="Vasoplegia syndrome"/>
        <s v="Corneal oedema"/>
        <s v="Neurodevelopmental disorder"/>
        <s v="Chronic kidney disease"/>
        <s v="Coma scale abnormal"/>
        <s v="Repetitive speech"/>
        <s v="Grandiosity"/>
        <s v="Small intestinal haemorrhage"/>
        <s v="Gingival recession"/>
        <s v="Superior mesenteric artery syndrome"/>
        <s v="Desmoplastic small round cell tumour"/>
        <s v="Malignant neoplasm progression"/>
        <s v="Malignant catatonia"/>
        <s v="Reaction to colouring"/>
        <s v="Substance-induced psychotic disorder"/>
        <s v="Suspected suicide attempt"/>
        <s v="Dissociative disorder"/>
        <s v="Fanconi syndrome acquired"/>
        <s v="Adactyly"/>
        <s v="Meningitis streptococcal"/>
        <s v="Streptococcal sepsis"/>
        <s v="Seizure like phenomena"/>
        <s v="Saccadic eye movement disorder"/>
        <s v="Productive cough"/>
        <s v="Amblyopia"/>
        <s v="Congenital scoliosis"/>
        <s v="Lactose intolerance"/>
        <s v="Microcephaly"/>
        <s v="Motor developmental delay"/>
        <s v="Pica"/>
        <s v="Speech disorder developmental"/>
        <s v="Symbolic dysfunction"/>
        <s v="Tonsillar hypertrophy"/>
        <s v="Tonsillitis streptococcal"/>
        <s v="Tympanic membrane perforation"/>
        <s v="Pulse pressure decreased"/>
        <s v="Renal tubular dysfunction"/>
        <s v="Cerebellar atrophy"/>
        <s v="Hypoventilation neonatal"/>
        <s v="Positive airway pressure therapy"/>
        <s v="Failure to thrive"/>
        <s v="Respiratory disorder neonatal"/>
        <s v="Mast cell activation syndrome"/>
        <s v="Deformity"/>
        <s v="Schizoaffective disorder depressive type"/>
        <s v="Postpartum haemorrhage"/>
        <s v="Gastric dilatation"/>
        <s v="Feelings of worthlessness"/>
        <s v="Hyperlactacidaemia"/>
        <s v="Hypernatraemia"/>
        <s v="Ventricular fibrillation"/>
        <s v="Eye swelling"/>
        <s v="Mycobacterium abscessus infection"/>
        <s v="Penile torsion"/>
        <s v="Penoscrotal fusion"/>
        <s v="Congenital musculoskeletal disorder of spine"/>
        <s v="Dandy-Walker syndrome"/>
        <s v="Hydrocephalus"/>
        <s v="Joint ankylosis"/>
        <s v="Micrognathia"/>
        <s v="Microtia"/>
        <s v="Erythema of eyelid"/>
        <s v="Macule"/>
        <s v="Naevus flammeus"/>
        <s v="Orbital cyst"/>
        <s v="Periorbital oedema"/>
        <s v="Telangiectasia"/>
        <s v="Bowel movement irregularity"/>
        <s v="Dry throat"/>
        <s v="Folliculitis"/>
        <s v="Foetal death"/>
        <s v="Cerebellar microhaemorrhage"/>
        <s v="Cerebral microhaemorrhage"/>
        <s v="Cerebral toxoplasmosis"/>
        <s v="Cerebral ventricle dilatation"/>
        <s v="Fine motor delay"/>
        <s v="Partial seizures"/>
        <s v="Intracranial venous sinus stenosis"/>
        <s v="Vasogenic cerebral oedema"/>
        <s v="Traumatic arthropathy"/>
        <s v="Vaginal haemorrhage"/>
        <s v="Nocturnal fear"/>
        <s v="Gastroenteritis staphylococcal"/>
        <s v="Gross motor delay"/>
        <s v="Toxic leukoencephalopathy"/>
        <s v="Hepatocellular injury"/>
        <s v="Mixed liver injury"/>
        <s v="Parosmia"/>
        <s v="Product odour abnormal"/>
        <s v="Pilonidal disease"/>
        <s v="Social problem"/>
        <s v="Muscle necrosis"/>
        <s v="Distractibility"/>
        <s v="Myopathy"/>
        <s v="Histrionic personality disorder"/>
        <s v="Promiscuity"/>
        <s v="Blood albumin decreased"/>
        <s v="Blood chloride increased"/>
        <s v="Blood pH decreased"/>
        <s v="Calcium ionised increased"/>
        <s v="Full blood count abnormal"/>
        <s v="Protein total decreased"/>
        <s v="Infection reactivation"/>
        <s v="Diabetic complication"/>
        <s v="Product dispensing issue"/>
        <s v="Rash macular"/>
        <s v="Hemiparesis"/>
        <s v="Haemorrhagic infarction"/>
        <s v="Ageusia"/>
        <s v="Haemorrhagic transformation stroke"/>
        <s v="Cerebellar haemorrhage"/>
        <s v="Intraventricular haemorrhage"/>
        <s v="Neurological procedural complication"/>
        <s v="Drug effect less than expected"/>
        <s v="Skin discolouration"/>
        <s v="Myopathy toxic"/>
        <s v="Eye infection"/>
        <s v="Pneumonia respiratory syncytial viral"/>
        <s v="Haemarthrosis"/>
        <s v="Neuropsychiatric syndrome"/>
        <s v="Urticaria papular"/>
        <s v="Normal newborn"/>
        <s v="Device use confusion"/>
        <s v="Dose calculation error"/>
        <s v="Device leakage"/>
        <s v="Blood lactate dehydrogenase increased"/>
        <s v="Granulocytosis"/>
        <s v="Haematology test abnormal"/>
        <s v="Red blood cell count abnormal"/>
        <s v="Retinal vasculitis"/>
        <s v="Endotracheal intubation"/>
        <s v="Drug clearance decreased"/>
        <s v="Gastric hypomotility"/>
        <s v="Cataract subcapsular"/>
        <s v="Red blood cell abnormality"/>
        <s v="Listless"/>
        <s v="Breast swelling"/>
        <s v="Foreign body ingestion"/>
        <s v="Photosensitivity reaction"/>
        <s v="White blood cell count abnormal"/>
        <s v="Automatism"/>
        <s v="Echolalia"/>
        <s v="Echopraxia"/>
        <s v="Skin depigmentation"/>
        <s v="Neutrophil count increased"/>
        <s v="Failed examinations"/>
        <s v="Binge eating"/>
        <s v="Urticaria chronic"/>
        <s v="Lymphocyte count increased"/>
        <s v="Lymphocyte percentage increased"/>
        <s v="Mean cell haemoglobin concentration decreased"/>
        <s v="Pulmonary cavitation"/>
        <s v="Secondary immunodeficiency"/>
        <s v="Bronchiectasis"/>
        <s v="Pneumonia haemophilus"/>
        <s v="Pneumonia moraxella"/>
        <s v="Blastomycosis"/>
        <s v="Cystitis"/>
        <s v="Listeriosis"/>
        <s v="Septic shock"/>
        <s v="Euphoric mood"/>
        <s v="Violence-related symptom"/>
        <s v="Poisoning"/>
        <s v="Adjustment disorder"/>
        <s v="Chronic cutaneous lupus erythematosus"/>
        <s v="Urine flow decreased"/>
        <s v="Rhinovirus infection"/>
        <s v="Brain operation"/>
        <s v="Enterovirus infection"/>
        <s v="Human ehrlichiosis"/>
        <s v="Cerebral cyst"/>
        <s v="Autoimmune disorder"/>
        <s v="Toxic shock syndrome"/>
        <s v="Myoclonic epilepsy"/>
        <s v="Product physical issue"/>
        <s v="Platelet disorder"/>
        <s v="White blood cell disorder"/>
        <s v="Transplant rejection"/>
        <s v="Macrocytosis"/>
        <s v="Stomatocytes present"/>
        <s v="Hepatic lesion"/>
        <s v="Clostridium difficile colitis"/>
        <s v="Engraftment syndrome"/>
        <s v="Potentiating drug interaction"/>
        <s v="Agranulocytosis"/>
        <s v="Staphylococcal bacteraemia"/>
        <s v="Nystagmus"/>
        <s v="Infection"/>
        <s v="Incoherent"/>
        <s v="Calculus urethral"/>
        <s v="Respiration abnormal"/>
        <s v="Serum serotonin increased"/>
        <s v="Deafness neurosensory"/>
        <s v="Respiratory syncytial virus infection"/>
        <s v="Silent myocardial infarction"/>
        <s v="Gastroduodenal haemorrhage"/>
        <s v="Gastrointestinal wall thickening"/>
        <s v="Shock haemorrhagic"/>
        <s v="Blood loss anaemia"/>
        <s v="Occipital neuralgia"/>
        <s v="Ammonia abnormal"/>
        <s v="Dysmegakaryopoiesis"/>
        <s v="Device dependence"/>
        <s v="Diabetic ketoacidosis"/>
        <s v="Diabetes insipidus"/>
        <s v="Death neonatal"/>
        <s v="Neonatal dyspnoea"/>
        <s v="Allergic sinusitis"/>
        <s v="Post procedural haemorrhage"/>
        <s v="Delusion of grandeur"/>
        <s v="Foot fracture"/>
        <s v="Anal fissure"/>
        <s v="Haemorrhoids"/>
        <s v="Medical procedure"/>
        <s v="Brain stem infarction"/>
        <s v="Product label issue"/>
        <s v="Stomatitis"/>
        <s v="Product packaging issue"/>
        <s v="Bone disorder"/>
        <s v="Bronchopulmonary dysplasia"/>
        <s v="Infantile apnoea"/>
        <s v="Neonatal hypotension"/>
        <s v="Osteomyelitis"/>
        <s v="Retinopathy"/>
        <s v="Postnatal growth restriction"/>
        <s v="Clostridium difficile infection"/>
        <s v="Colostomy"/>
        <s v="Fistula"/>
        <s v="Nephropathy"/>
        <s v="Laboratory test abnormal"/>
        <s v="Pharyngeal haemorrhage"/>
        <s v="High density lipoprotein decreased"/>
        <s v="Mean cell haemoglobin decreased"/>
        <s v="Gastrointestinal hypomotility"/>
        <s v="Hyperkalaemia"/>
        <s v="Low cardiac output syndrome"/>
        <s v="Product name confusion"/>
        <s v="Wrong product stored"/>
        <s v="Blood creatine decreased"/>
        <s v="Platelet count increased"/>
        <s v="Psoriasis"/>
        <s v="Red blood cell count decreased"/>
        <s v="Immunosuppression"/>
        <s v="Intervertebral disc protrusion"/>
        <s v="Multisystem inflammatory syndrome"/>
        <s v="Osteopenia"/>
        <s v="Thoracic vertebral fracture"/>
        <s v="Accelerated idioventricular rhythm"/>
        <s v="Ear swelling"/>
        <s v="Hangover"/>
        <s v="Thirst"/>
        <s v="Vertigo"/>
        <s v="Erythema multiforme"/>
        <s v="Ankle fracture"/>
        <s v="Oral mucosal blistering"/>
        <s v="acute encephalitis with refractory, repetitive partial seizures"/>
        <s v="Steroid diabetes"/>
        <s v="Neurological decompensation"/>
        <s v="Hypertonia"/>
        <s v="Application site discolouration"/>
        <s v="Toxic encephalopathy"/>
        <s v="Drug level decreased"/>
        <s v="Sinus operation"/>
        <s v="Hyperglycaemic hyperosmolar nonketotic syndrome"/>
        <s v="Aphthous ulcer"/>
        <s v="Osmotic demyelination syndrome"/>
        <s v="Impaired gastric emptying"/>
        <s v="Oropharyngeal discomfort"/>
        <s v="Throat clearing"/>
        <s v="Pneumonitis aspiration"/>
        <s v="Bradypnoea"/>
        <s v="Bronchitis"/>
        <s v="Foot and mouth disease"/>
        <s v="Gastroenteritis viral"/>
        <s v="Infusion site pruritus"/>
        <s v="Blood zinc decreased"/>
        <s v="Eyelid oedema"/>
        <s v="Eyelid ptosis"/>
        <s v="Lagophthalmos"/>
        <s v="Lid sulcus deepened"/>
        <s v="Skin turgor decreased"/>
        <s v="Maternal exposure before pregnancy"/>
        <s v="Precocious puberty"/>
        <s v="Haematotoxicity"/>
        <s v="Cardiac failure congestive"/>
        <s v="Respiratory tract congestion"/>
        <s v="Ventricular arrhythmia"/>
        <s v="Ventricular extrasystoles"/>
        <s v="Throat tightness"/>
        <s v="Multiple allergies"/>
        <s v="Guttate psoriasis"/>
        <s v="Neoplasm"/>
        <s v="Pharyngitis streptococcal"/>
        <s v="Xerosis"/>
        <s v="Decreased interest"/>
        <s v="Reaction to azo-dyes"/>
        <s v="Spinal cord compression"/>
        <s v="Caesarean section"/>
        <s v="Umbilical cord prolapse"/>
        <s v="Dermatitis exfoliative generalised"/>
        <s v="Growth retardation"/>
        <s v="Head discomfort"/>
        <s v="Nasal odour"/>
        <s v="Nasal ulcer"/>
        <s v="Wound"/>
        <s v="Lupus-like syndrome"/>
        <s v="Lower limb fracture"/>
        <s v="Amphetamines positive"/>
        <s v="Hallucinations, mixed"/>
        <s v="Lichen spinulosus"/>
        <s v="Anomaly of external ear congenital"/>
        <s v="Clinodactyly"/>
        <s v="Congenital hydronephrosis"/>
        <s v="Empyema"/>
        <s v="Myocarditis"/>
        <s v="Flat affect"/>
        <s v="Nonspecific reaction"/>
        <s v="Eosinophil count increased"/>
        <s v="Immature granulocyte count increased"/>
        <s v="Lymphocyte count decreased"/>
        <s v="Mean cell volume increased"/>
        <s v="Presyncope"/>
        <s v="Malabsorption"/>
        <s v="Eyelid rash"/>
        <s v="Blindness unilateral"/>
        <s v="Disorganised speech"/>
        <s v="Panic reaction"/>
        <s v="Tendon rupture"/>
        <s v="Granulomatous dermatitis"/>
        <s v="Tendon injury"/>
        <s v="Streptococcal infection"/>
        <s v="Fluid retention"/>
        <s v="Lymphocyte morphology abnormal"/>
        <s v="Aortic valve incompetence"/>
        <s v="Atrial enlargement"/>
        <s v="Early satiety"/>
        <s v="Electrocardiogram T wave inversion"/>
        <s v="Inferior vena cava dilatation"/>
        <s v="Joint dislocation"/>
        <s v="Left atrial enlargement"/>
        <s v="Mitral valve incompetence"/>
        <s v="Pericardial effusion"/>
        <s v="Pulmonary artery dilatation"/>
        <s v="Regurgitation"/>
        <s v="Scoliosis"/>
        <s v="Ventricular dysfunction"/>
        <s v="Neuromyopathy"/>
        <s v="Atrioventricular septal defect"/>
        <s v="Multiple sclerosis"/>
        <s v="Toothache"/>
        <s v="Polyglandular autoimmune syndrome type II"/>
        <s v="Polyglandular autoimmune syndrome type III"/>
        <s v="Skin plaque"/>
        <s v="Arrhythmic storm"/>
        <s v="Heterophoria"/>
        <s v="Urine abnormality"/>
        <s v="Urine ketone body present"/>
        <s v="Diet noncompliance"/>
        <s v="Dyspraxia"/>
        <s v="Megakaryocytes"/>
        <s v="Abulia"/>
        <s v="Disinhibition"/>
        <s v="Coccidioidomycosis"/>
        <s v="Obstructive sleep apnoea syndrome"/>
        <s v="Hypogammaglobulinaemia"/>
        <s v="Extubation"/>
        <s v="Infantile back arching"/>
        <s v="Teratogenicity"/>
        <s v="Persecutory delusion"/>
        <s v="Intentional product misuse to child"/>
        <s v="Clubbing"/>
        <s v="Lung disorder"/>
        <s v="Interstitial lung thickening"/>
        <s v="Still's disease"/>
        <s v="Cholecystitis"/>
        <s v="Gallbladder fibrosis"/>
        <s v="Cholecystitis chronic"/>
        <s v="Facial paresis"/>
        <s v="Tongue disorder"/>
        <s v="Skin irritation"/>
        <s v="Product coating issue"/>
        <s v="Antibiotic level above therapeutic"/>
        <s v="Drug trough level"/>
        <s v="Type IV hypersensitivity reaction"/>
        <s v="Vancomycin infusion reaction"/>
        <s v="Leukaemoid reaction"/>
        <s v="High risk sexual behaviour"/>
        <s v="Troponin increased"/>
        <s v="Plagiocephaly"/>
        <s v="Joint stiffness"/>
        <s v="B precursor type acute leukaemia"/>
        <s v="Hepatic steatosis"/>
        <s v="Rocky mountain spotted fever"/>
        <s v="Spotted fever rickettsia test positive"/>
        <s v="Tenosynovitis"/>
        <s v="Exfoliative rash"/>
        <s v="Swelling of eyelid"/>
        <s v="Blood potassium increased"/>
        <s v="Blood urea increased"/>
        <s v="Heart rate abnormal"/>
        <s v="Epileptic encephalopathy"/>
        <s v="Application site burn"/>
        <s v="Gamma-glutamyltransferase increased"/>
        <s v="Oesophagitis"/>
        <s v="Vomiting projectile"/>
        <s v="Tooth fracture"/>
        <s v="Albumin globulin ratio increased"/>
        <s v="Blood sodium increased"/>
        <s v="Carbon dioxide increased"/>
        <s v="Red cell distribution width decreased"/>
        <s v="Labelled drug-drug interaction issue"/>
        <s v="Intensive care unit delirium"/>
        <s v="Blood pressure decreased"/>
        <s v="Myelin oligodendrocyte glycoprotein antibody-associated disease"/>
        <s v="Wiskott-Aldrich syndrome"/>
        <s v="Infantile spitting up"/>
        <s v="Device safety feature issue"/>
        <s v="Anastomotic ulcer"/>
        <s v="Product administration interrupted"/>
        <s v="Substance use disorder"/>
        <s v="Blood urine present"/>
        <s v="Nitrite urine present"/>
        <s v="Urine bilirubin increased"/>
        <s v="White blood cells urine positive"/>
        <s v="Respiratory rate increased"/>
        <s v="Growing pains"/>
        <s v="Blood culture positive"/>
        <s v="Gastrointestinal tube insertion"/>
        <s v="Small intestinal resection"/>
        <s v="Wrong dose"/>
        <s v="Neutrophil count normal"/>
        <s v="Drug-genetic interaction"/>
        <s v="Infective keratitis"/>
        <s v="Myocardial infarction"/>
        <s v="Immature granulocyte percentage increased"/>
        <s v="Dyschromatopsia"/>
        <s v="Candida infection"/>
        <s v="Infective corneal ulcer"/>
        <s v="Eosinophil count decreased"/>
        <s v="Living in residential institution"/>
        <s v="Brachiocephalic vein thrombosis"/>
        <s v="Keratitis bacterial"/>
        <s v="Eosinophilic hepatitis"/>
        <s v="Inappropriate affect"/>
        <s v="Psychogenic seizure"/>
        <s v="Congenital torticollis"/>
        <s v="Foetal cardiac disorder"/>
        <s v="Inguinal hernia"/>
        <s v="Penis disorder"/>
        <s v="Phimosis"/>
        <s v="Dysmorphism"/>
        <s v="Intraventricular haemorrhage neonatal"/>
        <s v="Monocyte count increased"/>
        <s v="Keratitis"/>
        <s v="Agitation neonatal"/>
        <s v="Hyperventilation"/>
        <s v="Small intestinal obstruction"/>
        <s v="Scrotal mass"/>
        <s v="Hepatic cytolysis"/>
        <s v="Seizure cluster"/>
        <s v="Cutaneous vasculitis"/>
        <s v="Hyporesponsive to stimuli"/>
        <s v="Non-cardiogenic pulmonary oedema"/>
        <s v="Bronchus compression"/>
        <s v="Congenital renal disorder"/>
        <s v="Central hypothyroidism"/>
        <s v="Body temperature abnormal"/>
        <s v="Implant site mass"/>
        <s v="Implant site pain"/>
        <s v="Mobility decreased"/>
        <s v="Ocular discomfort"/>
        <s v="Gastric ulcer haemorrhage"/>
        <s v="Haemoperitoneum"/>
        <s v="Anaesthetic complication neurological"/>
        <s v="Hypertransaminasaemia"/>
        <s v="Skin laceration"/>
        <s v="Cerebral ischaemia"/>
        <s v="Pulse absent"/>
        <s v="Retinal haemorrhage"/>
        <s v="Blood magnesium increased"/>
        <s v="High density lipoprotein increased"/>
        <s v="Protein total increased"/>
        <s v="Therapeutic product effect delayed"/>
        <s v="Chronic cheek biting"/>
        <s v="Red cell distribution width increased"/>
        <s v="Drug resistance mutation"/>
        <s v="Menstruation delayed"/>
        <s v="Brain fog"/>
        <s v="Meningoencephalitis amoebic"/>
        <s v="Heterotaxia"/>
        <s v="Inferior vena cava syndrome"/>
        <s v="Drug screen positive"/>
        <s v="Device breakage"/>
        <s v="Injury associated with device"/>
        <s v="Micturition urgency"/>
        <s v="Nematodiasis"/>
        <s v="Amniotic cavity infection"/>
        <s v="Laryngomalacia"/>
        <s v="Pulmonary oedema neonatal"/>
        <s v="Tachycardia foetal"/>
        <s v="Developmental hip dysplasia"/>
        <s v="Mucosal disorder"/>
        <s v="Pulmonary valve incompetence"/>
        <s v="Cryptorchism"/>
        <s v="Tethered oral tissue"/>
        <s v="Hyperaesthesia"/>
        <s v="Acquired plagiocephaly"/>
        <s v="Congenital abdominal hernia"/>
        <s v="Congenital hypothyroidism"/>
        <s v="Poor quality product administered"/>
        <s v="Emergency care examination"/>
        <s v="Fear of injection"/>
        <s v="Dizziness postural"/>
        <s v="Metabolic dysfunction-associated liver disease"/>
        <s v="Therapeutic response changed"/>
        <s v="Vesicoureteric reflux"/>
        <s v="Craniocerebral injury"/>
        <s v="Aortic stenosis"/>
        <s v="Coarctation of the aorta"/>
        <s v="Hypoplastic left heart syndrome"/>
        <s v="Mitral valve stenosis"/>
        <s v="Bite"/>
        <s v="Conversion disorder"/>
        <s v="Obsessive thoughts"/>
        <s v="Somniphobia"/>
        <s v="Product advertising issue"/>
        <s v="Product formulation issue"/>
        <s v="Airway complication of anaesthesia"/>
        <s v="Use of accessory respiratory muscles"/>
        <s v="Neuropsychiatric lupus"/>
        <s v="Parkinsonian crisis"/>
        <s v="Obstruction gastric"/>
        <s v="Nephrogenic diabetes insipidus"/>
        <s v="Product used for unknown indication"/>
        <s v="Renal tubular acidosis"/>
        <s v="Self-destructive behaviour"/>
        <s v="Neurodevelopmental delay"/>
        <s v="Cytomegalovirus infection reactivation"/>
        <s v="Penile swelling"/>
        <s v="Complication of delivery"/>
        <s v="Constricted ear deformity"/>
        <s v="Gastrooesophageal reflux in neonate"/>
        <s v="Activation syndrome"/>
        <s v="Perineal cyst"/>
        <s v="Scrotal cyst"/>
        <s v="Allergy to animal"/>
        <s v="Eczema infantile"/>
        <s v="Food allergy"/>
        <s v="Mechanical urticaria"/>
        <s v="Thrombocytopenia neonatal"/>
        <s v="Peritoneal cyst"/>
        <s v="Eosinophilic granulomatosis with polyangiitis"/>
        <s v="Atrioventricular block"/>
        <s v="Lichenification"/>
        <s v="Moyamoya disease"/>
        <s v="Central sleep apnoea syndrome"/>
        <s v="Ocular hyperaemia"/>
        <s v="Hydrocele"/>
        <s v="Embolism venous"/>
        <s v="Infusion related reaction"/>
        <s v="Abdominal abscess"/>
        <s v="Tracheo-oesophageal fistula"/>
        <s v="Abnormal cord insertion"/>
        <s v="Alveolitis"/>
        <s v="Procalcitonin increased"/>
        <s v="Pleural thickening"/>
        <s v="Pulmonary toxicity"/>
        <s v="Subcutaneous emphysema"/>
        <s v="Anencephaly"/>
        <s v="Conjunctival defect"/>
        <s v="Patient uncooperative"/>
        <s v="Post-anoxic myoclonus"/>
        <s v="Myocardial necrosis marker increased"/>
        <s v="Erection increased"/>
        <s v="Serum sickness"/>
        <s v="Environmental exposure"/>
        <s v="Separation anxiety disorder"/>
        <s v="Conjunctival suffusion"/>
        <s v="Complications of transplanted lung"/>
        <s v="Eosinophilic bronchitis"/>
        <s v="Lung transplant"/>
        <s v="Dermatitis exfoliative"/>
        <s v="Drug titration error"/>
        <s v="Pancreatitis acute"/>
        <s v="Device defective"/>
        <s v="Drug monitoring procedure incorrectly performed"/>
        <s v="Traumatic lung injury"/>
        <s v="Polyuria"/>
        <s v="Croup infectious"/>
        <s v="Apgar score abnormal"/>
        <s v="Apgar score low"/>
        <s v="Hypertonia neonatal"/>
        <s v="Dysgraphia"/>
        <s v="Jaw disorder"/>
        <s v="Tremor neonatal"/>
        <s v="Low density lipoprotein increased"/>
        <s v="Non-high-density lipoprotein cholesterol increased"/>
        <s v="Product administered by wrong person"/>
        <s v="Apnoeic attack"/>
        <s v="Type 2 lepra reaction"/>
        <s v="Anhidrosis"/>
        <s v="Dosage not adjusted"/>
        <s v="Circumstance or information capable of leading to medication error"/>
        <s v="Polydipsia"/>
        <s v="Infarction"/>
        <s v="Alpha haemolytic streptococcal infection"/>
        <s v="Diaphragmatic hernia"/>
        <s v="Inflammatory marker increased"/>
        <s v="Intestinal perforation"/>
        <s v="Complication associated with device"/>
        <s v="Intermittent explosive disorder"/>
        <s v="Investigation noncompliance"/>
        <s v="Gastric ulcer"/>
        <s v="Ileal ulcer"/>
        <s v="Metabolic alkalosis"/>
        <s v="Compression fracture"/>
        <s v="Lacrimation increased"/>
        <s v="Escherichia sepsis"/>
        <s v="Meningitis"/>
        <s v="Angiopathy"/>
        <s v="Thrombolysis"/>
        <s v="Peripheral artery thrombosis"/>
        <s v="Cerebral artery thrombosis"/>
        <s v="Occipital lobe stroke"/>
        <s v="Superficial vein thrombosis"/>
        <s v="Pelvic venous thrombosis"/>
        <s v="Sleep talking"/>
        <s v="Sudden death"/>
        <s v="Thrombocytosis"/>
        <s v="Anuria"/>
        <s v="Vital functions abnormal"/>
        <s v="Mechanical ventilation"/>
        <s v="Pneumonia viral"/>
        <s v="Yellow skin"/>
        <s v="Hypermetabolism"/>
        <s v="Acute myocardial infarction"/>
        <s v="Brain hypoxia"/>
        <s v="Cerebral infarction"/>
        <s v="Generalised oedema"/>
        <s v="Organ failure"/>
        <s v="Aortic aneurysm"/>
        <s v="Polyarteritis nodosa"/>
        <s v="Renal ischaemia"/>
        <s v="Aortic dilatation"/>
        <s v="Dermatitis acneiform"/>
        <s v="Abdominal pain lower"/>
        <s v="Ear inflammation"/>
        <s v="Facial pain"/>
        <s v="Glossodynia"/>
        <s v="Trigeminal neuralgia"/>
        <s v="Blepharospasm"/>
        <s v="Craniofacial deformity"/>
        <s v="Non-obstructive cardiomyopathy"/>
        <s v="Febrile infection-related epilepsy syndrome"/>
        <s v="Gambling disorder"/>
        <s v="Blood immunoglobulin E increased"/>
        <s v="Concussion"/>
        <s v="Intercepted product administration error"/>
        <s v="Freezing phenomenon"/>
        <s v="Jarisch-Herxheimer reaction"/>
        <s v="Immunodeficiency"/>
        <s v="Chronic graft versus host disease in lung"/>
        <s v="Full blood count increased"/>
        <s v="Dental caries"/>
        <s v="Bed sharing"/>
        <s v="Dry eye"/>
        <s v="Cushingoid"/>
        <s v="Oral candidiasis"/>
        <s v="VIIth nerve injury"/>
        <s v="Eye inflammation"/>
        <s v="Eye irritation"/>
        <s v="Photophobia"/>
        <s v="Posturing"/>
        <s v="Dermatitis bullous"/>
        <s v="Diffuse cutaneous mastocytosis"/>
        <s v="Nocardiosis"/>
        <s v="Cyanosis neonatal"/>
        <s v="Vagal nerve stimulator implantation"/>
        <s v="Asymmetric crying facies"/>
        <s v="Congenital hypoplasia of depressor angularis oris muscle"/>
        <s v="DiGeorge's syndrome"/>
        <s v="Kidney malformation"/>
        <s v="Mechanical ventilation complication"/>
        <s v="Product after taste"/>
        <s v="Pyelocaliectasis"/>
        <s v="Haemangioma of skin"/>
        <s v="Premature labour"/>
        <s v="Serology negative"/>
        <s v="Product commingling"/>
        <s v="Pelvic kidney"/>
        <s v="Blindness cortical"/>
        <s v="Chronic inflammatory demyelinating polyradiculoneuropathy"/>
        <s v="Walking aid user"/>
        <s v="Product monitoring error"/>
        <s v="Livedo reticularis"/>
        <s v="Nervous system injury"/>
        <s v="Peripheral coldness"/>
        <s v="Lung abscess"/>
        <s v="Pressure of speech"/>
        <s v="Incorrect product administration duration"/>
        <s v="Left ventricular dysfunction"/>
        <s v="Nuchal rigidity"/>
        <s v="Cytomegalovirus viraemia"/>
        <s v="Infection in an immunocompromised host"/>
        <s v="High density lipoprotein"/>
        <s v="Bacterial test positive"/>
        <s v="Tinea capitis"/>
        <s v="Skin mass"/>
        <s v="Cardiac ablation"/>
        <s v="Skin burning sensation"/>
        <s v="Myotonia"/>
        <s v="Lip exfoliation"/>
        <s v="Steatohepatitis"/>
        <s v="Cystitis haemorrhagic"/>
        <s v="Nephrolithiasis"/>
        <s v="Abdominal tenderness"/>
        <s v="Brain natriuretic peptide increased"/>
        <s v="Coronary artery dilatation"/>
        <s v="Lipase increased"/>
        <s v="Pulmonary mass"/>
        <s v="Pneumonia toxoplasmal"/>
        <s v="Vomiting psychogenic"/>
        <s v="Calcium deficiency"/>
        <s v="Vitamin D deficiency"/>
        <s v="Cephalhaematoma"/>
        <s v="Nephrotic syndrome"/>
        <s v="Liver function test abnormal"/>
        <s v="Bipolar I disorder"/>
        <s v="Partial seizures with secondary generalisation"/>
        <s v="Postmortem blood drug level increased"/>
        <s v="Blood pressure systolic decreased"/>
        <s v="Corneal defect"/>
        <s v="Cardiac valve sclerosis"/>
        <s v="Endocardial fibrosis"/>
        <s v="Ventricular hypokinesia"/>
        <s v="Pneumonia necrotising"/>
        <s v="Stool pH decreased"/>
        <s v="Haematoma evacuation"/>
        <s v="Skin haemorrhage"/>
        <s v="Disseminated mycobacterium avium complex infection"/>
        <s v="Skin reaction"/>
        <s v="Skin weeping"/>
        <s v="Aspiration"/>
        <s v="Primary hypothyroidism"/>
        <s v="Atypical mycobacterial lymphadenitis"/>
        <s v="Haemothorax"/>
        <s v="Subcapsular renal haematoma"/>
      </sharedItems>
    </cacheField>
    <cacheField name="HLT" numFmtId="0">
      <sharedItems containsBlank="1"/>
    </cacheField>
    <cacheField name="HLGT" numFmtId="0">
      <sharedItems count="394">
        <s v="Personality disorders and disturbances in behaviour"/>
        <s v="Metabolic, nutritional and blood gas investigations"/>
        <s v="Mood disorders and disturbances NEC"/>
        <s v="Breast disorders"/>
        <s v="Exocrine pancreas conditions"/>
        <s v="Medication errors and other product use errors and issues"/>
        <s v="Sleep disorders and disturbances"/>
        <s v="Physical examination and organ system status topics"/>
        <s v="Gastrointestinal tract disorders congenital"/>
        <s v="Therapeutic and nontherapeutic effects (excl toxicity)"/>
        <s v="Protein and amino acid metabolism disorders NEC"/>
        <s v="Manic and bipolar mood disorders and disturbances"/>
        <s v="Gastrointestinal signs and symptoms"/>
        <s v="Metabolic and nutritional disorders congenital"/>
        <s v="Viral infectious disorders"/>
        <s v="General system disorders NEC"/>
        <s v="Gastrointestinal motility and defaecation conditions"/>
        <s v="Seizures (incl subtypes)"/>
        <s v="Hepatic and hepatobiliary disorders"/>
        <s v="Muscle disorders"/>
        <s v="Iron and trace metal metabolism disorders"/>
        <s v="Off label uses and intentional product misuses/use issues"/>
        <s v="Bacterial infectious disorders"/>
        <s v="Injuries NEC"/>
        <s v="Acid-base disorders"/>
        <s v="Toxicology and therapeutic drug monitoring"/>
        <s v="Haemolyses and related conditions"/>
        <s v="Neurological disorders NEC"/>
        <s v="Coagulopathies and bleeding diatheses (excl thrombocytopenic)"/>
        <s v="Lower respiratory tract disorders (excl obstruction and infection)"/>
        <s v="Pleural disorders"/>
        <s v="Urinary tract signs and symptoms"/>
        <s v="Endocrine investigations (incl sex hormones)"/>
        <s v="Neurological disorders congenital"/>
        <s v="Glucose metabolism disorders (incl diabetes mellitus)"/>
        <s v="Ocular neuromuscular disorders"/>
        <s v="Musculoskeletal and connective tissue deformities (incl intervertebral disc disorders)"/>
        <s v="Appetite and general nutritional disorders"/>
        <s v="Hypothalamus and pituitary gland disorders"/>
        <s v="Endocrine neoplasms benign"/>
        <s v="Musculoskeletal and connective tissue disorders NEC"/>
        <s v="Movement disorders (incl parkinsonism)"/>
        <s v="Cornification and dystrophic skin disorders"/>
        <s v="Thyroid gland disorders"/>
        <s v="Obstetric and gynaecological therapeutic procedures"/>
        <s v="Exposures, chemical injuries and poisoning"/>
        <s v="Cardiac and vascular disorders congenital"/>
        <s v="Neonatal and perinatal conditions"/>
        <s v="Suicidal and self-injurious behaviours NEC"/>
        <s v="Anxiety disorders and symptoms"/>
        <s v="Headaches"/>
        <s v="Communication disorders and disturbances"/>
        <s v="Endocrine disorders of gonadal function"/>
        <s v="Depressed mood disorders and disturbances"/>
        <s v="Haematology investigations (incl blood groups)"/>
        <s v="Pigmentation disorders"/>
        <s v="Penile and scrotal disorders (excl infections and inflammations)"/>
        <s v="Sexual function and fertility disorders"/>
        <s v="Renal disorders (excl nephropathies)"/>
        <s v="Protein and chemistry analyses NEC"/>
        <s v="Epidermal and dermal conditions"/>
        <s v="Respiratory disorders NEC"/>
        <s v="White blood cell disorders"/>
        <s v="Body temperature conditions"/>
        <s v="Electrolyte and fluid balance conditions"/>
        <s v="Psychiatric disorders NEC"/>
        <s v="Encephalopathies"/>
        <s v="Lipid analyses"/>
        <s v="Disturbances in thinking and perception"/>
        <s v="Schizophrenia and other psychotic disorders"/>
        <s v="Changes in physical activity"/>
        <s v="Impulse control disorders NEC"/>
        <s v="Lipid metabolism disorders"/>
        <s v="Fatal outcomes"/>
        <s v="Overdoses and underdoses NEC"/>
        <s v="Vascular hypertensive disorders"/>
        <s v="Gastrointestinal stenosis and obstruction"/>
        <s v="Sleep disturbances (incl subtypes)"/>
        <s v="Mental impairment disorders"/>
        <s v="Procedural related injuries and complications NEC"/>
        <s v="Cardiac and vascular investigations (excl enzyme tests)"/>
        <s v="Infections - pathogen unspecified"/>
        <s v="Therapeutic procedures and supportive care NEC"/>
        <s v="Vascular haemorrhagic disorders"/>
        <s v="Central nervous system vascular disorders"/>
        <s v="Peripheral neuropathies"/>
        <s v="Vascular infections and inflammations"/>
        <s v="Hepatobiliary therapeutic procedures"/>
        <s v="Injuries by physical agents"/>
        <s v="Cardiac disorders, signs and symptoms NEC"/>
        <s v="Vision disorders"/>
        <s v="Decreased and nonspecific blood pressure disorders and shock"/>
        <s v="Tongue conditions"/>
        <s v="Gastrointestinal inflammatory conditions"/>
        <s v="Upper respiratory tract disorders (excl infections)"/>
        <s v="Salivary gland conditions"/>
        <s v="Fungal infectious disorders"/>
        <s v="Platelet disorders"/>
        <s v="Ocular infections, irritations and inflammations"/>
        <s v="Joint disorders"/>
        <s v="Neuromuscular disorders"/>
        <s v="Vascular disorders NEC"/>
        <s v="Psychiatric and behavioural symptoms NEC"/>
        <s v="Allergic conditions"/>
        <s v="Hepatobiliary investigations"/>
        <s v="Enzyme investigations NEC"/>
        <s v="Cranial nerve disorders (excl neoplasms)"/>
        <s v="Eye disorders NEC"/>
        <s v="Cardiac arrhythmias"/>
        <s v="Gastrointestinal haemorrhages NEC"/>
        <s v="Spleen, lymphatic and reticuloendothelial system disorders"/>
        <s v="Legal issues"/>
        <s v="Bladder and bladder neck disorders (excl calculi)"/>
        <s v="Deliria (incl confusion)"/>
        <s v="Anterior eye structural change, deposit and degeneration"/>
        <s v="Skin appendage conditions"/>
        <s v="Oral soft tissue conditions"/>
        <s v="Respiratory tract signs and symptoms"/>
        <s v="Bronchial disorders (excl neoplasms)"/>
        <s v="Lifestyle issues"/>
        <s v="Anaemias nonhaemolytic and marrow depression"/>
        <s v="Coronary artery disorders"/>
        <s v="Blood and lymphatic system disorders congenital"/>
        <s v="Foetal and neonatal investigations"/>
        <s v="Foetal complications"/>
        <s v="Bile duct disorders"/>
        <s v="Haematological disorders NEC"/>
        <s v="Pulmonary vascular disorders"/>
        <s v="Peritoneal and retroperitoneal conditions"/>
        <s v="Haemoglobinopathies"/>
        <s v="Bone, calcium, magnesium and phosphorus metabolism disorders"/>
        <s v="Arteriosclerosis, stenosis, vascular insufficiency and necrosis"/>
        <s v="Myocardial disorders"/>
        <s v="Eating disorders and disturbances"/>
        <s v="Heart failures"/>
        <s v="Renal and urinary tract disorders congenital"/>
        <s v="Nephropathies"/>
        <s v="Metabolism disorders NEC"/>
        <s v="Embolism and thrombosis"/>
        <s v="Bacterial infections NEC"/>
        <s v="Emotional and mood disturbances NEC"/>
        <s v="Breast disorders NEC"/>
        <s v="Off label uses"/>
        <s v="Medication errors, product use errors and issues NEC"/>
        <s v="Behaviour and socialisation disturbances"/>
        <s v="Appetite disorders"/>
        <s v="Therapeutic and nontherapeutic responses"/>
        <s v="Accidental exposures to product"/>
        <s v="Hypoglycaemic conditions NEC"/>
        <s v="Seizures and seizure disorders NEC"/>
        <s v="Disturbances in consciousness NEC"/>
        <s v="Mental disorders NEC"/>
        <s v="Paralysis and paresis (excl cranial nerve)"/>
        <s v="Product confusion errors and issues"/>
        <s v="Bladder and urethral symptoms"/>
        <s v="Pulmonary oedemas"/>
        <s v="Rate and rhythm disorders NEC"/>
        <s v="Cardiac disorders NEC"/>
        <s v="Cardiac conduction disorders"/>
        <s v="Ventricular arrhythmias and cardiac arrest"/>
        <s v="ECG investigations"/>
        <s v="Hyperglycaemic conditions NEC"/>
        <s v="Vascular hypotensive disorders"/>
        <s v="Overdoses NEC"/>
        <s v="Metabolic acidoses (excl diabetic acidoses)"/>
        <s v="Suicidal and self-injurious behaviour"/>
        <s v="Poisoning and toxicity"/>
        <s v="Mental impairment (excl dementia and memory loss)"/>
        <s v="Encephalopathies NEC"/>
        <s v="Physical examination procedures and organ system status"/>
        <s v="General nutritional disorders NEC"/>
        <s v="Product administration errors and issues"/>
        <s v="Dermatitis ascribed to specific agent"/>
        <s v="Respiratory failures (excl neonatal)"/>
        <s v="Heart failures NEC"/>
        <s v="General signs and symptoms NEC"/>
        <s v="Anterior pituitary hyperfunction"/>
        <s v="Tic disorders"/>
        <s v="Right ventricular failures"/>
        <s v="Immune and associated conditions NEC"/>
        <s v="Parenchymal lung disorders NEC"/>
        <s v="Cardiac function diagnostic procedures"/>
        <s v="Vascular hypertensive disorders NEC"/>
        <s v="Myocardial disorders NEC"/>
        <s v="Lactation disorders"/>
        <s v="Pituitary analyses anterior"/>
        <s v="Psychiatric elimination disorders"/>
        <s v="Disturbances in initiating and maintaining sleep"/>
        <s v="Depressive disorders"/>
        <s v="Dystonias"/>
        <s v="Triglyceride analyses"/>
        <s v="Neutropenias"/>
        <s v="Anxiety symptoms"/>
        <s v="Coordination and balance disturbances"/>
        <s v="Confusion and disorientation"/>
        <s v="Neurological signs and symptoms NEC"/>
        <s v="Ocular nerve and muscle disorders"/>
        <s v="Dyskinesias and movement disorders NEC"/>
        <s v="Product dispensing errors and issues"/>
        <s v="Oral dryness and saliva altered"/>
        <s v="Marrow depression and hypoplastic anaemias"/>
        <s v="Febrile disorders"/>
        <s v="Nausea and vomiting symptoms"/>
        <s v="Upper respiratory tract infections"/>
        <s v="Exposures associated with pregnancy, delivery and lactation"/>
        <s v="Anaemia deficiencies"/>
        <s v="Abnormal behaviour NEC"/>
        <s v="Impulse control disorders"/>
        <s v="Bullous conditions"/>
        <s v="Hyperlipidaemias NEC"/>
        <s v="Metabolic disorders NEC"/>
        <s v="Endocrine analyses and imaging NEC"/>
        <s v="Endocrine abnormalities of puberty"/>
        <s v="Tongue signs and symptoms"/>
        <s v="Withdrawal and rebound effects"/>
        <s v="Pain and discomfort NEC"/>
        <s v="Bronchospasm and obstruction"/>
        <s v="Central nervous system vascular disorders NEC"/>
        <s v="Cerebral injuries NEC"/>
        <s v="Deliria"/>
        <s v="Perception disturbances NEC"/>
        <s v="Pupil disorders"/>
        <s v="Tremor (excl congenital)"/>
        <s v="Conditions associated with abnormal gas exchange"/>
        <s v="Muscle tone abnormalities"/>
        <s v="Decreased physical activity levels"/>
        <s v="Speech and language abnormalities"/>
        <s v="Hallucinations (excl sleep-related)"/>
        <s v="Supraventricular arrhythmias"/>
        <s v="Acute and chronic thyroiditis"/>
        <s v="Thyroid hyperfunction disorders"/>
        <s v="Oral soft tissue swelling and oedema"/>
        <s v="Memory loss (excl dementia)"/>
        <s v="Aneurysms and dissections non-site specific"/>
        <s v="Attention deficit and disruptive behaviour disorders"/>
        <s v="Apocrine and eccrine gland disorders"/>
        <s v="Great vessel disorders congenital"/>
        <s v="Diabetes mellitus (incl subtypes)"/>
        <s v="Breathing abnormalities"/>
        <s v="Gastrointestinal atonic and hypomotility disorders NEC"/>
        <s v="Headaches NEC"/>
        <s v="Muscle related signs and symptoms NEC"/>
        <s v="Oesophageal disorders NEC"/>
        <s v="Disability issues"/>
        <s v="Lower respiratory tract and lung infections"/>
        <s v="Non-site specific procedural complications"/>
        <s v="Thinking disturbances"/>
        <s v="White blood cell analyses"/>
        <s v="Migraine headaches"/>
        <s v="Complications associated with device NEC"/>
        <s v="Thyroid disorders NEC"/>
        <s v="Gastrointestinal signs and symptoms NEC"/>
        <s v="Hepatobiliary function diagnostic procedures"/>
        <s v="Asthenic conditions"/>
        <s v="Erection and ejaculation conditions and disorders"/>
        <s v="Speech articulation and rhythm disturbances"/>
        <s v="Cholesterol analyses"/>
        <s v="Pervasive developmental disorders NEC"/>
        <s v="Feelings and sensations NEC"/>
        <s v="Cardiac signs and symptoms NEC"/>
        <s v="Stress disorders"/>
        <s v="Renal disorders NEC"/>
        <s v="Peripheral vascular disorders NEC"/>
        <s v="Coughing and associated symptoms"/>
        <s v="Viral infections NEC"/>
        <s v="Lymphatic system disorders NEC"/>
        <s v="Mediastinal disorders"/>
        <s v="Pneumothorax and pleural effusions NEC"/>
        <s v="Product quality issues NEC"/>
        <s v="Male reproductive tract disorders congenital"/>
        <s v="Reproductive tract disorders congenital NEC"/>
        <s v="Hepatic enzymes and function abnormalities"/>
        <s v="Sleep disorders NEC"/>
        <s v="Therapeutic procedures NEC"/>
        <s v="Skin and subcutaneous conditions NEC"/>
        <s v="Gastrointestinal dyskinetic disorders"/>
        <s v="Non-site specific necrosis and vascular insufficiency NEC"/>
        <s v="Mucosal findings abnormal"/>
        <s v="Ulcers NEC"/>
        <s v="Polyomavirus infections"/>
        <s v="Skin injuries NEC"/>
        <s v="Coronavirus infections"/>
        <s v="Generalised tonic-clonic seizures"/>
        <s v="Accelerated and malignant hypertension"/>
        <s v="Administration site reactions"/>
        <s v="Tissue disorders NEC"/>
        <s v="Angioedema and urticaria"/>
        <s v="Skin and subcutaneous tissue disorders NEC"/>
        <s v="Skin vascular abnormalities"/>
        <s v="Red blood cell disorders"/>
        <s v="Water, electrolyte and mineral investigations"/>
        <s v="Thoracic disorders (excl lung and pleura)"/>
        <s v="Cognitive and attention disorders and disturbances"/>
        <s v="Product quality, supply, distribution, manufacturing and quality system issues"/>
        <s v="Gastrointestinal conditions NEC"/>
        <s v="Structural brain disorders"/>
        <s v="Increased intracranial pressure and hydrocephalus"/>
        <s v="Ocular structural change, deposit and degeneration NEC"/>
        <s v="Dissociative disorders"/>
        <s v="Neurological, special senses and psychiatric investigations"/>
        <s v="Chromosomal abnormalities, gene alterations and gene variants"/>
        <s v="Investigations, imaging and histopathology procedures NEC"/>
        <s v="Food intolerance syndromes"/>
        <s v="Bone disorders (excl congenital and fractures)"/>
        <s v="Developmental disorders NEC"/>
        <s v="Ovarian and fallopian tube disorders"/>
        <s v="Musculoskeletal and connective tissue disorders congenital"/>
        <s v="Leukaemias"/>
        <s v="Haematopoietic neoplasms (excl leukaemias and lymphomas)"/>
        <s v="Menstrual cycle and uterine bleeding disorders"/>
        <s v="Inner ear and VIIIth cranial nerve disorders"/>
        <s v="Pregnancy, labour, delivery and postpartum conditions"/>
        <s v="Neonatal respiratory disorders"/>
        <s v="Gastrointestinal therapeutic procedures"/>
        <s v="Bone and joint injuries"/>
        <s v="Vitamin related disorders"/>
        <s v="Microbiology and serology investigations"/>
        <s v="Ancillary infectious topics"/>
        <s v="Vulvovaginal disorders (excl infections and inflammations)"/>
        <s v="Renal and urinary tract investigations and urinalyses"/>
        <s v="Economic and housing issues"/>
        <s v="Miscellaneous and site unspecified neoplasms benign"/>
        <s v="Hearing disorders"/>
        <s v="Skin and subcutaneous tissue disorders congenital"/>
        <s v="Connective tissue disorders (excl congenital)"/>
        <s v="Aural disorders NEC"/>
        <s v="Soft tissue therapeutic procedures"/>
        <s v="Head and neck therapeutic procedures"/>
        <s v="External ear disorders (excl congenital)"/>
        <s v="Middle ear disorders (excl congenital)"/>
        <s v="Placental, amniotic and cavity disorders (excl haemorrhages)"/>
        <s v="Maternal complications of labour and delivery"/>
        <s v="Immune disorders NEC"/>
        <s v="Immunology and allergy investigations"/>
        <s v="Device issues"/>
        <s v="Ocular haemorrhages and vascular disorders NEC"/>
        <s v="Psychiatric therapeutic procedures"/>
        <s v="Cardiac therapeutic procedures"/>
        <s v="Cardiac valve disorders"/>
        <s v="Congenital and hereditary disorders NEC"/>
        <s v="Bone and joint therapeutic procedures"/>
        <s v="Sexual dysfunctions, disturbances and gender identity disorders"/>
        <s v="Dental and gingival conditions"/>
        <s v="Mycoplasmal infectious disorders"/>
        <s v="Glaucoma and ocular hypertension"/>
        <s v="Vascular therapeutic procedures"/>
        <s v="Respiratory disorders congenital"/>
        <s v="Central nervous system infections and inflammations"/>
        <s v="Gastrointestinal vascular conditions"/>
        <s v="Gastrointestinal investigations"/>
        <s v="Benign neoplasms gastrointestinal"/>
        <s v="Gastrointestinal ulceration and perforation"/>
        <s v="Pericardial disorders"/>
        <s v="Adrenal gland disorders"/>
        <s v="Reproductive tract disorders NEC"/>
        <s v="Maternal complications of pregnancy"/>
        <s v="Spinal cord and nerve root disorders"/>
        <s v="Gallbladder disorders"/>
        <s v="Cytoplasmic disorders congenital"/>
        <s v="Malabsorption conditions"/>
        <s v="Complications associated with device"/>
        <s v="Gastrointestinal neoplasms malignant and unspecified"/>
        <s v="Miscellaneous and site unspecified neoplasms malignant and unspecified"/>
        <s v="Respiratory tract therapeutic procedures"/>
        <s v="Postpartum and puerperal disorders"/>
        <s v="Mycobacterial infectious disorders"/>
        <s v="Reproductive tract and breast disorders congenital"/>
        <s v="Ear and labyrinthine disorders congenital"/>
        <s v="Abortions and stillbirth"/>
        <s v="Protozoal infectious disorders"/>
        <s v="Gender related factors"/>
        <s v="Diabetic complications"/>
        <s v="Immunodeficiency syndromes"/>
        <s v="Adjustment disorders (incl subtypes)"/>
        <s v="Nervous system, skull and spine therapeutic procedures"/>
        <s v="Rickettsial infectious disorders"/>
        <s v="Nervous system neoplasms benign"/>
        <s v="Autoimmune disorders"/>
        <s v="Urolithiases"/>
        <s v="Anal and rectal conditions NEC"/>
        <s v="Retina, choroid and vitreous haemorrhages and vascular disorders"/>
        <s v="Demyelinating disorders"/>
        <s v="Endocrine and glandular disorders NEC"/>
        <s v="Tendon, ligament and cartilage disorders"/>
        <s v="Immune system disorders congenital"/>
        <s v="Abdominal hernias and other abdominal wall conditions"/>
        <s v="Helminthic disorders"/>
        <s v="Endocrine disorders congenital"/>
        <s v="Somatic symptom and related disorders"/>
        <s v="Aneurysms and artery dissections"/>
        <s v="Family issues"/>
        <s v="Ocular sensory symptoms NEC"/>
        <s v="Cutaneous neoplasms benign"/>
        <s v="Endocardial disorders"/>
      </sharedItems>
    </cacheField>
    <cacheField name="SOC" numFmtId="0">
      <sharedItems count="27">
        <s v="Psychiatric disorders"/>
        <s v="Investigations"/>
        <s v="Reproductive system and breast disorders"/>
        <s v="Gastrointestinal disorders"/>
        <s v="Injury, poisoning and procedural complications"/>
        <s v="Congenital, familial and genetic disorders"/>
        <s v="General disorders and administration site conditions"/>
        <s v="Metabolism and nutrition disorders"/>
        <s v="Infections and infestations"/>
        <s v="Nervous system disorders"/>
        <s v="Hepatobiliary disorders"/>
        <s v="Musculoskeletal and connective tissue disorders"/>
        <s v="Blood and lymphatic system disorders"/>
        <s v="Respiratory, thoracic and mediastinal disorders"/>
        <s v="Renal and urinary disorders"/>
        <s v="Eye disorders"/>
        <s v="Endocrine disorders"/>
        <s v="Neoplasms benign, malignant and unspecified (incl cysts and polyps)"/>
        <s v="Skin and subcutaneous tissue disorders"/>
        <s v="Surgical and medical procedures"/>
        <s v="Pregnancy, puerperium and perinatal conditions"/>
        <s v="Vascular disorders"/>
        <s v="Cardiac disorders"/>
        <s v="Immune system disorders"/>
        <s v="Social circumstances"/>
        <s v="Product issues"/>
        <s v="Ear and labyrinth disorders"/>
      </sharedItems>
    </cacheField>
    <cacheField name="Primary SOC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win Kamath" refreshedDate="46143.495639120367" createdVersion="6" refreshedVersion="6" minRefreshableVersion="3" recordCount="34090" xr:uid="{99B3AF44-67EC-4525-B533-6BC44D583F1D}">
  <cacheSource type="worksheet">
    <worksheetSource ref="A1:O34091" sheet="Sheet3" r:id="rId2"/>
  </cacheSource>
  <cacheFields count="15">
    <cacheField name="Row ID" numFmtId="0">
      <sharedItems/>
    </cacheField>
    <cacheField name="Drug" numFmtId="0">
      <sharedItems count="70">
        <s v="Ziprasidone"/>
        <s v="Valsartan"/>
        <s v="Tramadol"/>
        <s v="Thioridazine"/>
        <s v="Telmisartan"/>
        <s v="Sulfamethoxazole"/>
        <s v="Sulfadiazine"/>
        <s v="Sodium phosphate enema"/>
        <s v="Salicylic Acid (topical)"/>
        <s v="Risperidone"/>
        <s v="Ribavirin"/>
        <s v="Quetiapine"/>
        <s v="Propofol"/>
        <s v="Promethazine"/>
        <s v="Prochlorperazine"/>
        <s v="Pimozide"/>
        <s v="pethidine"/>
        <s v="Paliperidone"/>
        <s v="opium"/>
        <s v="Olmesartan"/>
        <s v="Olanzapine"/>
        <s v="Nitrofurantoin"/>
        <s v="Naloxone"/>
        <s v="Montelukast"/>
        <s v="Molnupiravir"/>
        <s v="Mirabegron"/>
        <s v="Midazolam"/>
        <s v="Metoclopramide"/>
        <s v="Malathion, topical"/>
        <s v="Lurasidone"/>
        <s v="Loxapine"/>
        <s v="Losartan"/>
        <s v="Loperamide"/>
        <s v="Linaclotide"/>
        <s v="Lidocaine"/>
        <s v="Lamotrigine"/>
        <s v="irbsartan"/>
        <s v="irbesartan"/>
        <s v="haloperidol"/>
        <s v="Gentamicin"/>
        <s v="Fluphenazine"/>
        <s v="Erythromycin"/>
        <s v="Droperidol"/>
        <s v="dicycloverine"/>
        <s v="Dicloxacillin"/>
        <s v="Darunavir"/>
        <s v="Codeine"/>
        <s v="clozapine"/>
        <s v="Chlorpromazine"/>
        <s v="Chlorhexidine"/>
        <s v="Chloramphenicol"/>
        <s v="Ceftriaxone"/>
        <s v="Cariprazine"/>
        <s v="candesartan"/>
        <s v="Camphor, topical"/>
        <s v="camphor topical"/>
        <s v="Brexpiprazole"/>
        <s v="Benzocaine"/>
        <s v="Azithromycin"/>
        <s v="Atazanavir"/>
        <s v="Aspirin"/>
        <s v="Asenapine"/>
        <s v="Aripiprazole"/>
        <s v="Tigecycline"/>
        <s v="Valproic acid"/>
        <s v="Verapamil"/>
        <s v="Minocycline"/>
        <s v="Tetracycline"/>
        <s v="Imipramine"/>
        <s v="Clobetasol"/>
      </sharedItems>
    </cacheField>
    <cacheField name="ID" numFmtId="0">
      <sharedItems/>
    </cacheField>
    <cacheField name=" Term" numFmtId="0">
      <sharedItems/>
    </cacheField>
    <cacheField name=" Code" numFmtId="0">
      <sharedItems containsSemiMixedTypes="0" containsString="0" containsNumber="1" containsInteger="1" minValue="10000059" maxValue="10092680"/>
    </cacheField>
    <cacheField name="Level" numFmtId="0">
      <sharedItems/>
    </cacheField>
    <cacheField name="PT" numFmtId="0">
      <sharedItems count="3082">
        <s v="Intentional product use issue"/>
        <s v="Suicide attempt"/>
        <s v="Intentional overdose"/>
        <s v="Somnolence"/>
        <s v="Syncope"/>
        <s v="Abdominal pain"/>
        <s v="Vomiting"/>
        <s v="Brain oedema"/>
        <s v="Drug interaction"/>
        <s v="Drug intolerance"/>
        <s v="Intentional product misuse"/>
        <s v="Prescription drug used without a prescription"/>
        <s v="Pulmonary oedema"/>
        <s v="Toxicity to various agents"/>
        <s v="Urinary retention"/>
        <s v="Atrial septal defect"/>
        <s v="Congenital anomaly"/>
        <s v="Bradycardia neonatal"/>
        <s v="Cardiac septal hypertrophy"/>
        <s v="Dysmorphism"/>
        <s v="Foetal exposure during pregnancy"/>
        <s v="Hyperkalaemia"/>
        <s v="Hyperuricaemia"/>
        <s v="Joint contracture"/>
        <s v="Microcephaly"/>
        <s v="Neonatal respiratory distress syndrome"/>
        <s v="Patent ductus arteriosus"/>
        <s v="Poor feeding infant"/>
        <s v="Renal failure"/>
        <s v="Renal hypertension"/>
        <s v="Retinopathy"/>
        <s v="Ventricular septal defect"/>
        <s v="COVID-19"/>
        <s v="Hypotension"/>
        <s v="Off label use"/>
        <s v="Congenital pulmonary hypertension"/>
        <s v="Extremity contracture"/>
        <s v="Neonatal anuria"/>
        <s v="Neonatal pneumothorax"/>
        <s v="Nephropathy"/>
        <s v="Newborn head moulding"/>
        <s v="Premature baby"/>
        <s v="Pulmonary hypoplasia"/>
        <s v="Congenital multiplex arthrogryposis"/>
        <s v="Renal failure neonatal"/>
        <s v="Ischaemic cerebral infarction"/>
        <s v="Neonatal seizure"/>
        <s v="Affective disorder"/>
        <s v="Asthenia"/>
        <s v="Angina pectoris"/>
        <s v="Cardiac discomfort"/>
        <s v="Dizziness"/>
        <s v="Potter's syndrome"/>
        <s v="Renal dysplasia"/>
        <s v="Respiratory disorder neonatal"/>
        <s v="Small for dates baby"/>
        <s v="Headache"/>
        <s v="Wrong product administered"/>
        <s v="Coarctation of the aorta"/>
        <s v="Maternal exposure during pregnancy"/>
        <s v="Product administration error"/>
        <s v="Poisoning"/>
        <s v="Cardiomegaly"/>
        <s v="Drug abuse"/>
        <s v="Pneumothorax"/>
        <s v="Temperature regulation disorder"/>
        <s v="Agitation"/>
        <s v="Anxiety"/>
        <s v="Disinhibition"/>
        <s v="No adverse event"/>
        <s v="Hepatic cytolysis"/>
        <s v="Rash morbilliform"/>
        <s v="Balance disorder"/>
        <s v="Vertigo"/>
        <s v="Dry skin"/>
        <s v="Hallucination"/>
        <s v="Hallucination, auditory"/>
        <s v="Erythema"/>
        <s v="Pruritus"/>
        <s v="Accidental overdose"/>
        <s v="Condition aggravated"/>
        <s v="Constipation"/>
        <s v="Nausea"/>
        <s v="Product use issue"/>
        <s v="Tachyphylaxis"/>
        <s v="Aggression"/>
        <s v="Substance abuse"/>
        <s v="Flushing"/>
        <s v="Coma"/>
        <s v="Incorrect dose administered"/>
        <s v="Overdose"/>
        <s v="Product communication issue"/>
        <s v="Respiratory distress"/>
        <s v="Seizure"/>
        <s v="Dyskinesia"/>
        <s v="Livedo reticularis"/>
        <s v="Medication error"/>
        <s v="Miosis"/>
        <s v="Tachycardia"/>
        <s v="Drug use disorder"/>
        <s v="Death"/>
        <s v="Generalised tonic-clonic seizure"/>
        <s v="Malaise"/>
        <s v="Apnoea"/>
        <s v="Cyanosis"/>
        <s v="Disorientation"/>
        <s v="Drug dependence"/>
        <s v="Feeling abnormal"/>
        <s v="Ataxia"/>
        <s v="Depressed mood"/>
        <s v="Substance use"/>
        <s v="Suicidal ideation"/>
        <s v="Accidental exposure to product by child"/>
        <s v="Gamma-glutamyltransferase increased"/>
        <s v="Transaminases increased"/>
        <s v="Abnormal behaviour"/>
        <s v="Sleep terror"/>
        <s v="Toxic cardiomyopathy"/>
        <s v="Altered state of consciousness"/>
        <s v="Poisoning deliberate"/>
        <s v="Dyschromatopsia"/>
        <s v="Hallucination, visual"/>
        <s v="Depressed level of consciousness"/>
        <s v="Hyponatraemia"/>
        <s v="Epilepsy"/>
        <s v="Housebound"/>
        <s v="Drug abuser"/>
        <s v="Bradypnoea"/>
        <s v="Rash pruritic"/>
        <s v="Coombs negative haemolytic anaemia"/>
        <s v="Dyspnoea"/>
        <s v="Urticaria"/>
        <s v="Respiratory arrest"/>
        <s v="Drug withdrawal syndrome neonatal"/>
        <s v="Gait disturbance"/>
        <s v="Analgesic drug level increased"/>
        <s v="Bradycardia"/>
        <s v="Hot flush"/>
        <s v="Swelling"/>
        <s v="Skin reaction"/>
        <s v="Lipase increased"/>
        <s v="Hyperhidrosis"/>
        <s v="Mood altered"/>
        <s v="Pallor"/>
        <s v="Palpitations"/>
        <s v="Hypoxia"/>
        <s v="Hypoglycaemia"/>
        <s v="Tonic convulsion"/>
        <s v="Weaning failure"/>
        <s v="Feeling jittery"/>
        <s v="Muscle twitching"/>
        <s v="Foetal macrosomia"/>
        <s v="Insomnia"/>
        <s v="Myoclonus"/>
        <s v="Neonatal disorder"/>
        <s v="Tremor"/>
        <s v="Dependence"/>
        <s v="Product used for unknown indication"/>
        <s v="Tonic clonic movements"/>
        <s v="Rash"/>
        <s v="Metabolic acidosis"/>
        <s v="Amnesia"/>
        <s v="Confusional state"/>
        <s v="Dry mouth"/>
        <s v="Incorrect dosage administered"/>
        <s v="Cerebellar infarction"/>
        <s v="Bladder dilatation"/>
        <s v="Withdrawal syndrome"/>
        <s v="Abdominal pain lower"/>
        <s v="Delirium"/>
        <s v="Dysarthria"/>
        <s v="Euphoric mood"/>
        <s v="Vision blurred"/>
        <s v="Substance use disorder"/>
        <s v="Crying"/>
        <s v="Diarrhoea"/>
        <s v="Reflexes abnormal"/>
        <s v="Restlessness"/>
        <s v="Pain"/>
        <s v="Product dispensing error"/>
        <s v="Sedation"/>
        <s v="Acute kidney injury"/>
        <s v="Rhabdomyolysis"/>
        <s v="Chest discomfort"/>
        <s v="Drug ineffective"/>
        <s v="Fatigue"/>
        <s v="Loss of consciousness"/>
        <s v="Tachypnoea"/>
        <s v="Hypotonia"/>
        <s v="Paralysis"/>
        <s v="Hypothermia"/>
        <s v="Blepharospasm"/>
        <s v="Glaucoma"/>
        <s v="Ocular hypertension"/>
        <s v="Product use in unapproved indication"/>
        <s v="Uveitis"/>
        <s v="Product design confusion"/>
        <s v="Accidental poisoning"/>
        <s v="Mydriasis"/>
        <s v="Ligament sprain"/>
        <s v="Drug withdrawal syndrome"/>
        <s v="Clonus"/>
        <s v="Abdominal pain upper"/>
        <s v="Alcohol abuse"/>
        <s v="Sinus tachycardia"/>
        <s v="Product administered to patient of inappropriate age"/>
        <s v="Wrong technique in product usage process"/>
        <s v="Hepatic function abnormal"/>
        <s v="Formication"/>
        <s v="Completed suicide"/>
        <s v="Contraindicated product administered"/>
        <s v="Tinnitus"/>
        <s v="Visual impairment"/>
        <s v="Dysuria"/>
        <s v="Hyporesponsive to stimuli"/>
        <s v="Respiratory depression"/>
        <s v="Pyrexia"/>
        <s v="Acute pulmonary oedema"/>
        <s v="Kounis syndrome"/>
        <s v="Haematemesis"/>
        <s v="Hypertonia"/>
        <s v="Speech disorder"/>
        <s v="Irritability"/>
        <s v="Muscle tightness"/>
        <s v="Sensory overload"/>
        <s v="Stress"/>
        <s v="Erectile dysfunction"/>
        <s v="Priapism"/>
        <s v="Hyperacusis"/>
        <s v="Photophobia"/>
        <s v="Diaphragmatic hernia"/>
        <s v="Hiccups"/>
        <s v="Micturition frequency decreased"/>
        <s v="Acute respiratory distress syndrome"/>
        <s v="Cardiac disorder"/>
        <s v="Multi-organ disorder"/>
        <s v="Visceral congestion"/>
        <s v="Nail disorder"/>
        <s v="Decreased appetite"/>
        <s v="Diplopia"/>
        <s v="Paraesthesia"/>
        <s v="Victim of chemical submission"/>
        <s v="Victim of sexual abuse"/>
        <s v="Cognitive disorder"/>
        <s v="Asphyxia"/>
        <s v="Behaviour disorder"/>
        <s v="Creatine kinase increased"/>
        <s v="Product appearance confusion"/>
        <s v="Coma scale abnormal"/>
        <s v="Expired product administered"/>
        <s v="Memory impairment"/>
        <s v="Cough"/>
        <s v="Dysphonia"/>
        <s v="Nasal obstruction"/>
        <s v="Hypertrophic cardiomyopathy"/>
        <s v="Hypoglycaemia neonatal"/>
        <s v="Neonatal hyponatraemia"/>
        <s v="Neonatal respiratory distress"/>
        <s v="Bradyphrenia"/>
        <s v="Hyperamylasaemia"/>
        <s v="Leukocytosis"/>
        <s v="Troponin I increased"/>
        <s v="Angioedema"/>
        <s v="Antisocial behaviour"/>
        <s v="Pelvic kidney"/>
        <s v="Psychomotor hyperactivity"/>
        <s v="Movement disorder"/>
        <s v="Chest pain"/>
        <s v="Counterfeit product administered"/>
        <s v="Influenza like illness"/>
        <s v="Muscular weakness"/>
        <s v="Neutrophil count decreased"/>
        <s v="Slow speech"/>
        <s v="Therapeutic product effect decreased"/>
        <s v="Cholestasis"/>
        <s v="Normal newborn"/>
        <s v="Term birth"/>
        <s v="Foetal growth restriction"/>
        <s v="Rash maculo-papular"/>
        <s v="Micturition disorder"/>
        <s v="Clonic convulsion"/>
        <s v="Respiratory acidosis"/>
        <s v="Medication overuse headache"/>
        <s v="Eyelid oedema"/>
        <s v="Nightmare"/>
        <s v="Air embolism"/>
        <s v="Cardio-respiratory arrest"/>
        <s v="Pneumatosis intestinalis"/>
        <s v="Pulmonary embolism"/>
        <s v="Trismus"/>
        <s v="Dysphoria"/>
        <s v="Electrocardiogram QT prolonged"/>
        <s v="Hypersensitivity"/>
        <s v="Meniere's disease"/>
        <s v="Serotonin syndrome"/>
        <s v="Foaming at mouth"/>
        <s v="Unresponsive to stimuli"/>
        <s v="Oxygen saturation decreased"/>
        <s v="Drug level increased"/>
        <s v="Respiratory failure"/>
        <s v="Substance abuser"/>
        <s v="Death neonatal"/>
        <s v="Oedema"/>
        <s v="Skin atrophy"/>
        <s v="Skin hypopigmentation"/>
        <s v="Rash erythematous"/>
        <s v="Ocular hyperaemia"/>
        <s v="Mouth ulceration"/>
        <s v="Wrong dose"/>
        <s v="Neonatal dyspnoea"/>
        <s v="Coating in mouth"/>
        <s v="Disturbance in attention"/>
        <s v="Heart rate increased"/>
        <s v="Detoxification"/>
        <s v="Stridor"/>
        <s v="Status epilepticus"/>
        <s v="Stress cardiomyopathy"/>
        <s v="Anorectal malformation"/>
        <s v="Ductus arteriosus stenosis foetal"/>
        <s v="Granuloma"/>
        <s v="Iris adhesions"/>
        <s v="Arrhythmia"/>
        <s v="Creatine kinase MB increased"/>
        <s v="Blood lactate dehydrogenase increased"/>
        <s v="Brain injury"/>
        <s v="C-reactive protein increased"/>
        <s v="Carnitine abnormal"/>
        <s v="Cerebral artery embolism"/>
        <s v="Circulatory collapse"/>
        <s v="Echocardiogram abnormal"/>
        <s v="Electroencephalogram abnormal"/>
        <s v="Encephalopathy"/>
        <s v="Kyphoscoliosis"/>
        <s v="Magnetic resonance imaging abnormal"/>
        <s v="Myocarditis"/>
        <s v="Myoglobinuria"/>
        <s v="Pericardial effusion"/>
        <s v="Red blood cell abnormality"/>
        <s v="Red blood cell sedimentation rate increased"/>
        <s v="Accidental exposure to product"/>
        <s v="Sleep apnoea syndrome"/>
        <s v="Oral pain"/>
        <s v="Oropharyngeal pain"/>
        <s v="Therapeutic product effect incomplete"/>
        <s v="Lymphadenitis"/>
        <s v="Product prescribing error"/>
        <s v="Drug reaction with eosinophilia and systemic symptoms"/>
        <s v="Cholelithiasis"/>
        <s v="Device related sepsis"/>
        <s v="Liver disorder"/>
        <s v="Proteinuria"/>
        <s v="Nephrolithiasis"/>
        <s v="Haematuria"/>
        <s v="Alanine aminotransferase increased"/>
        <s v="Aspartate aminotransferase increased"/>
        <s v="Ovarian failure"/>
        <s v="Crystalluria"/>
        <s v="Agranulocytosis"/>
        <s v="Haemolytic anaemia"/>
        <s v="Hepatocellular injury"/>
        <s v="Enterocolitis"/>
        <s v="Hypocalcaemia"/>
        <s v="Anisocoria"/>
        <s v="Dehydration"/>
        <s v="Hypernatraemia"/>
        <s v="Hyperphosphataemia"/>
        <s v="Tetany"/>
        <s v="Lethargy"/>
        <s v="Retching"/>
        <s v="Skin exfoliation"/>
        <s v="Skin injury"/>
        <s v="Dermatitis"/>
        <s v="Skin burning sensation"/>
        <s v="Application site reaction"/>
        <s v="Inflammation"/>
        <s v="Thermal burn"/>
        <s v="Skin irritation"/>
        <s v="Application site rash"/>
        <s v="Burns second degree"/>
        <s v="Limb injury"/>
        <s v="Scar"/>
        <s v="Stomatitis"/>
        <s v="Retinal injury"/>
        <s v="Application site burn"/>
        <s v="Burning sensation"/>
        <s v="Chemical burn of oral cavity"/>
        <s v="Oesophagitis"/>
        <s v="Burn oral cavity"/>
        <s v="Burns first degree"/>
        <s v="Administration site discolouration"/>
        <s v="Circumstance or information capable of leading to medication error"/>
        <s v="Emergency care"/>
        <s v="Application site pain"/>
        <s v="Product administered at inappropriate site"/>
        <s v="Mechanical ileus"/>
        <s v="Myalgia"/>
        <s v="Dystonia"/>
        <s v="Sopor"/>
        <s v="Akathisia"/>
        <s v="Tardive dyskinesia"/>
        <s v="Alopecia"/>
        <s v="Blood prolactin increased"/>
        <s v="Epistaxis"/>
        <s v="Gynaecomastia"/>
        <s v="Increased appetite"/>
        <s v="Weight increased"/>
        <s v="Musculoskeletal stiffness"/>
        <s v="Tic"/>
        <s v="Enuresis"/>
        <s v="Pollakiuria"/>
        <s v="Platelet count increased"/>
        <s v="Hyperprolactinaemia"/>
        <s v="Lipids increased"/>
        <s v="Deep vein thrombosis"/>
        <s v="Apathy"/>
        <s v="Extrapyramidal disorder"/>
        <s v="Depressive symptom"/>
        <s v="Transient ischaemic attack"/>
        <s v="Aphasia"/>
        <s v="Hypokinesia"/>
        <s v="Protrusion tongue"/>
        <s v="Drooling"/>
        <s v="Gaze palsy"/>
        <s v="Hypersomnia"/>
        <s v="Catatonia"/>
        <s v="Extra dose administered"/>
        <s v="Clostridial infection"/>
        <s v="Haematochezia"/>
        <s v="Long QT syndrome"/>
        <s v="Lip oedema"/>
        <s v="Tongue oedema"/>
        <s v="Neuroleptic malignant syndrome"/>
        <s v="Decreased interest"/>
        <s v="Muscle contracture"/>
        <s v="Muscle spasms"/>
        <s v="Obsessive-compulsive disorder"/>
        <s v="Product storage error"/>
        <s v="Sleep disorder"/>
        <s v="Sensation of foreign body"/>
        <s v="Throat tightness"/>
        <s v="Arthralgia"/>
        <s v="Torticollis"/>
        <s v="Neutropenia"/>
        <s v="Salivary hypersecretion"/>
        <s v="Skin depigmentation"/>
        <s v="Blood alkaline phosphatase increased"/>
        <s v="Galactorrhoea"/>
        <s v="Hypertension"/>
        <s v="Low density lipoprotein increased"/>
        <s v="Hepatitis"/>
        <s v="Breast enlargement"/>
        <s v="Superficial vein prominence"/>
        <s v="Sluggishness"/>
        <s v="Schizophrenia"/>
        <s v="Abnormal weight gain"/>
        <s v="Bone pain"/>
        <s v="Infertility"/>
        <s v="Libido decreased"/>
        <s v="Anger"/>
        <s v="Intentional self-injury"/>
        <s v="Heterophoria"/>
        <s v="Strabismus"/>
        <s v="Supraventricular tachycardia"/>
        <s v="Ventricular extrasystoles"/>
        <s v="Self-destructive behaviour"/>
        <s v="Middle insomnia"/>
        <s v="Screaming"/>
        <s v="Incoherent"/>
        <s v="Oculogyric crisis"/>
        <s v="Bradykinesia"/>
        <s v="Immune thrombocytopenia"/>
        <s v="Eczema"/>
        <s v="Laboratory test abnormal"/>
        <s v="Body temperature increased"/>
        <s v="Incorrect dose administered by device"/>
        <s v="Syringe issue"/>
        <s v="Therapeutic response changed"/>
        <s v="Atrioventricular block"/>
        <s v="Depression"/>
        <s v="Alcohol interaction"/>
        <s v="Dysphagia"/>
        <s v="Hypoaesthesia oral"/>
        <s v="Oromandibular dystonia"/>
        <s v="Concussion"/>
        <s v="Wrong patient received product"/>
        <s v="Breast pain"/>
        <s v="Failure to thrive"/>
        <s v="Weight gain poor"/>
        <s v="Hunger"/>
        <s v="Product quality issue"/>
        <s v="Underdose"/>
        <s v="Brief resolved unexplained event"/>
        <s v="Cardiovascular disorder"/>
        <s v="Electrocardiogram QT interval abnormal"/>
        <s v="Hypokalaemia"/>
        <s v="Congenital torticollis"/>
        <s v="Plagiocephaly"/>
        <s v="Muscle rigidity"/>
        <s v="Posture abnormal"/>
        <s v="Mutism"/>
        <s v="Psychomotor retardation"/>
        <s v="Stereotypy"/>
        <s v="Treatment failure"/>
        <s v="Blood pressure decreased"/>
        <s v="Parkinsonism"/>
        <s v="Hallucinations, mixed"/>
        <s v="Product complaint"/>
        <s v="Product contamination"/>
        <s v="Product substitution issue"/>
        <s v="Reaction to colouring"/>
        <s v="Therapy interrupted"/>
        <s v="Emotional disorder"/>
        <s v="Poor quality sleep"/>
        <s v="Hypoprolactinaemia"/>
        <s v="Hyperthermia"/>
        <s v="Drug hypersensitivity"/>
        <s v="Bruxism"/>
        <s v="Neck pain"/>
        <s v="Growth retardation"/>
        <s v="Precocious puberty"/>
        <s v="Hepatic enzyme increased"/>
        <s v="Pneumonia"/>
        <s v="Chills"/>
        <s v="Psychomotor skills impaired"/>
        <s v="Inappropriate schedule of product administration"/>
        <s v="Opisthotonus"/>
        <s v="Neurological symptom"/>
        <s v="Device issue"/>
        <s v="Liquid product physical issue"/>
        <s v="Product deposit"/>
        <s v="Petit mal epilepsy"/>
        <s v="Hyperphagia"/>
        <s v="Congenital mitral valve incompetence"/>
        <s v="Double outlet right ventricle"/>
        <s v="Pulmonary artery stenosis congenital"/>
        <s v="Flatulence"/>
        <s v="Gastrointestinal pain"/>
        <s v="Dissociation"/>
        <s v="Foot deformity"/>
        <s v="Motor dysfunction"/>
        <s v="Papule"/>
        <s v="Scab"/>
        <s v="Choreoathetosis"/>
        <s v="Ejaculation disorder"/>
        <s v="Product confusion"/>
        <s v="Congenital hydrocephalus"/>
        <s v="Mastication disorder"/>
        <s v="Atrioventricular block first degree"/>
        <s v="Enanthema"/>
        <s v="Eosinophilia"/>
        <s v="Intracranial pressure increased"/>
        <s v="Facial spasm"/>
        <s v="Leukopenia"/>
        <s v="Rhinitis"/>
        <s v="Sneezing"/>
        <s v="Wrong schedule"/>
        <s v="Transcription medication error"/>
        <s v="Psoriasis"/>
        <s v="Hyperglycaemia"/>
        <s v="Cholestatic liver injury"/>
        <s v="Electrocardiogram PR prolongation"/>
        <s v="Liver function test increased"/>
        <s v="Language disorder"/>
        <s v="Feeling drunk"/>
        <s v="Rhinorrhoea"/>
        <s v="Face oedema"/>
        <s v="Salivary gland enlargement"/>
        <s v="Haematoma"/>
        <s v="Petechiae"/>
        <s v="Thrombocytopenia"/>
        <s v="Mental impairment"/>
        <s v="Anaemia"/>
        <s v="Hereditary motor and sensory neuropathy"/>
        <s v="Cardiogenic shock"/>
        <s v="Dilated cardiomyopathy"/>
        <s v="Drug administered in wrong device"/>
        <s v="Adverse event"/>
        <s v="Hepatic failure"/>
        <s v="Incorrect route of product administration"/>
        <s v="Slow response to stimuli"/>
        <s v="Amenorrhoea"/>
        <s v="Iron deficiency"/>
        <s v="Hypopnoea"/>
        <s v="Myoglobin blood increased"/>
        <s v="Orthostatic hypotension"/>
        <s v="Vitamin B12 increased"/>
        <s v="Substance-induced psychotic disorder"/>
        <s v="Lip swelling"/>
        <s v="Back disorder"/>
        <s v="Congenital foot malformation"/>
        <s v="Paternal exposure timing unspecified"/>
        <s v="Hypertriglyceridaemia"/>
        <s v="Ventricular tachyarrhythmia"/>
        <s v="Conduction disorder"/>
        <s v="Urinary incontinence"/>
        <s v="Hospitalisation"/>
        <s v="Obesity"/>
        <s v="Dandruff"/>
        <s v="Growth disorder"/>
        <s v="Communication disorder"/>
        <s v="Iatrogenic injury"/>
        <s v="Anal incontinence"/>
        <s v="Schizophreniform disorder"/>
        <s v="Blister"/>
        <s v="Lip injury"/>
        <s v="Acne"/>
        <s v="Impulsive behaviour"/>
        <s v="Initial insomnia"/>
        <s v="Wrong strength"/>
        <s v="Joint swelling"/>
        <s v="Therapeutic response decreased"/>
        <s v="Anhedonia"/>
        <s v="Back pain"/>
        <s v="Delusion"/>
        <s v="Metabolic disorder"/>
        <s v="Incontinence"/>
        <s v="Nystagmus"/>
        <s v="Self-medication"/>
        <s v="Muscle fatigue"/>
        <s v="Muscular dystrophy"/>
        <s v="Yellow skin"/>
        <s v="Eyelid margin crusting"/>
        <s v="Skin discolouration"/>
        <s v="Eyelid ptosis"/>
        <s v="Treatment noncompliance"/>
        <s v="Mood swings"/>
        <s v="Eye movement disorder"/>
        <s v="Bipolar I disorder"/>
        <s v="Post-acute COVID-19 syndrome"/>
        <s v="Joint stiffness"/>
        <s v="Periorbital oedema"/>
        <s v="Therapy partial responder"/>
        <s v="Eye pain"/>
        <s v="Rash papular"/>
        <s v="Breast discharge"/>
        <s v="Menstruation delayed"/>
        <s v="Liver function test abnormal"/>
        <s v="Unevaluable event"/>
        <s v="Disability"/>
        <s v="Tongue exfoliation"/>
        <s v="Device use confusion"/>
        <s v="Wrong patient"/>
        <s v="Postural tremor"/>
        <s v="Cerebral artery thrombosis"/>
        <s v="Connective tissue disorder"/>
        <s v="Musculoskeletal disorder"/>
        <s v="Intentional product misuse to child"/>
        <s v="Increased bronchial secretion"/>
        <s v="Product dose confusion"/>
        <s v="Productive cough"/>
        <s v="Choking"/>
        <s v="Serum ferritin decreased"/>
        <s v="Frustration tolerance decreased"/>
        <s v="Tooth discolouration"/>
        <s v="Increased dose administered"/>
        <s v="Metamorphopsia"/>
        <s v="Enamel anomaly"/>
        <s v="Obsessive thoughts"/>
        <s v="Product prescribing issue"/>
        <s v="Labelled drug-drug interaction medication error"/>
        <s v="Abdominal compartment syndrome"/>
        <s v="Ileus paralytic"/>
        <s v="Nuchal rigidity"/>
        <s v="Pain in extremity"/>
        <s v="Abdominal discomfort"/>
        <s v="Inguinal hernia"/>
        <s v="Facial paralysis"/>
        <s v="Acute psychosis"/>
        <s v="Adverse drug reaction"/>
        <s v="Change in sustained attention"/>
        <s v="Skin lesion"/>
        <s v="Therapy change"/>
        <s v="Product label confusion"/>
        <s v="Breast inflammation"/>
        <s v="Drug-induced liver injury"/>
        <s v="Bacteraemia"/>
        <s v="Eye irritation"/>
        <s v="Eye pruritus"/>
        <s v="Central sleep apnoea syndrome"/>
        <s v="Wrong drug"/>
        <s v="Periodic limb movement disorder"/>
        <s v="Cholinergic syndrome"/>
        <s v="Blood pressure increased"/>
        <s v="Hypoaesthesia"/>
        <s v="Nasal congestion"/>
        <s v="Pharyngeal swelling"/>
        <s v="Swollen tongue"/>
        <s v="Abdominal distension"/>
        <s v="Body temperature decreased"/>
        <s v="Feeling hot"/>
        <s v="Lacrimation increased"/>
        <s v="Tearfulness"/>
        <s v="Limb discomfort"/>
        <s v="Lip erythema"/>
        <s v="Dose calculation error"/>
        <s v="General physical health deterioration"/>
        <s v="Nonspecific reaction"/>
        <s v="Binge eating"/>
        <s v="Blood insulin increased"/>
        <s v="Insulin resistance"/>
        <s v="Ear swelling"/>
        <s v="Fall"/>
        <s v="Painful erection"/>
        <s v="Prescribed overdose"/>
        <s v="Cerebellar syndrome"/>
        <s v="Obstructive sleep apnoea syndrome"/>
        <s v="Sedation complication"/>
        <s v="Early onset primary dystonia"/>
        <s v="Fear"/>
        <s v="Food refusal"/>
        <s v="Listless"/>
        <s v="Social avoidant behaviour"/>
        <s v="Bronchospasm"/>
        <s v="Sexual dysfunction"/>
        <s v="Metabolic syndrome"/>
        <s v="Neuropsychological symptoms"/>
        <s v="Brain fog"/>
        <s v="Mental fatigue"/>
        <s v="Depersonalisation/derealisation disorder"/>
        <s v="Derealisation"/>
        <s v="Coordination abnormal"/>
        <s v="Daydreaming"/>
        <s v="Hemiplegia"/>
        <s v="Dysstasia"/>
        <s v="Oliguria"/>
        <s v="Tooth disorder"/>
        <s v="Tooth injury"/>
        <s v="Lymphopenia"/>
        <s v="Abdominal tenderness"/>
        <s v="Blood pressure immeasurable"/>
        <s v="Abdominal rigidity"/>
        <s v="Distal intestinal obstruction syndrome"/>
        <s v="Heart sounds normal"/>
        <s v="Muscle strength normal"/>
        <s v="Cogwheel rigidity"/>
        <s v="Dystonic tremor"/>
        <s v="Diffuse alopecia"/>
        <s v="Exposure during pregnancy"/>
        <s v="Limb reduction defect"/>
        <s v="Cardiac arrest"/>
        <s v="Haemorrhage"/>
        <s v="Colitis ulcerative"/>
        <s v="Viraemia"/>
        <s v="Pancytopenia"/>
        <s v="Cytomegalovirus infection reactivation"/>
        <s v="Graft versus host disease in gastrointestinal tract"/>
        <s v="Soft tissue infection"/>
        <s v="Febrile neutropenia"/>
        <s v="Mucormycosis"/>
        <s v="Overgrowth fungal"/>
        <s v="Pseudomonal sepsis"/>
        <s v="Rhinocerebral mucormycosis"/>
        <s v="Infantile apnoea"/>
        <s v="Lip disorder"/>
        <s v="Loss of personal independence in daily activities"/>
        <s v="Adjustment disorder"/>
        <s v="Autism spectrum disorder"/>
        <s v="Bronchitis"/>
        <s v="Clinodactyly"/>
        <s v="Congenital eyelid malformation"/>
        <s v="Congenital nose malformation"/>
        <s v="Cystic fibrosis"/>
        <s v="Developmental coordination disorder"/>
        <s v="Developmental delay"/>
        <s v="Ear infection"/>
        <s v="Fine motor skill dysfunction"/>
        <s v="Foetal anticonvulsant syndrome"/>
        <s v="Gastroenteritis rotavirus"/>
        <s v="Gross motor delay"/>
        <s v="Late metabolic acidosis of newborn"/>
        <s v="Mental disability"/>
        <s v="Mitral valve incompetence"/>
        <s v="Motor developmental delay"/>
        <s v="Muscle tone disorder"/>
        <s v="Neonatal respiratory acidosis"/>
        <s v="Polycystic ovaries"/>
        <s v="Respiratory syncytial virus infection"/>
        <s v="Respiratory tract infection"/>
        <s v="Sensory disturbance"/>
        <s v="Sensory processing disorder"/>
        <s v="Social problem"/>
        <s v="Speech disorder developmental"/>
        <s v="Tricuspid valve incompetence"/>
        <s v="Wheezing"/>
        <s v="Aortic valve atresia"/>
        <s v="Hypoplastic left heart syndrome"/>
        <s v="Mitral valve atresia"/>
        <s v="Microcytic anaemia"/>
        <s v="Congenital cerebral cyst"/>
        <s v="Congenital hypothyroidism"/>
        <s v="Foetal heart rate deceleration abnormality"/>
        <s v="Single umbilical artery"/>
        <s v="Congenital hearing disorder"/>
        <s v="Pulmonary valve stenosis congenital"/>
        <s v="Dyslipidaemia"/>
        <s v="Tongue coated"/>
        <s v="Agitation neonatal"/>
        <s v="Hypertonia neonatal"/>
        <s v="Developmental hip dysplasia"/>
        <s v="Polydactyly"/>
        <s v="Angiodermatitis"/>
        <s v="Neonatal tachypnoea"/>
        <s v="Benign enlargement of the subarachnoid spaces"/>
        <s v="Glucose-6-phosphate dehydrogenase deficiency"/>
        <s v="Heavy menstrual bleeding"/>
        <s v="Polymenorrhagia"/>
        <s v="Aspermia"/>
        <s v="Breath odour"/>
        <s v="Eating disorder"/>
        <s v="Hypophagia"/>
        <s v="Lack of satiety"/>
        <s v="Weight decreased"/>
        <s v="Thyroxine decreased"/>
        <s v="Confusional arousal"/>
        <s v="Thrombocytopenia neonatal"/>
        <s v="Skin warm"/>
        <s v="Enterococcal sepsis"/>
        <s v="Meconium aspiration syndrome"/>
        <s v="Neonatal hypotension"/>
        <s v="Right ventricular false tendon"/>
        <s v="Paraesthesia oral"/>
        <s v="Peroneal nerve palsy"/>
        <s v="Conversion disorder"/>
        <s v="Leukopenia neonatal"/>
        <s v="Neutropenia neonatal"/>
        <s v="Poor weight gain neonatal"/>
        <s v="Abulia"/>
        <s v="Fear of weight gain"/>
        <s v="Self-injurious ideation"/>
        <s v="Violence-related symptom"/>
        <s v="Foetal heart rate disorder"/>
        <s v="Retrograde amnesia"/>
        <s v="Hypotonia neonatal"/>
        <s v="Pulmonary artery stenosis"/>
        <s v="Nasopharyngitis"/>
        <s v="Monoparesis"/>
        <s v="Restless legs syndrome"/>
        <s v="Psychiatric symptom"/>
        <s v="Sudden infant death syndrome"/>
        <s v="Sudden death"/>
        <s v="Intermenstrual bleeding"/>
        <s v="Drug level decreased"/>
        <s v="Blood thyroid stimulating hormone increased"/>
        <s v="Product residue present"/>
        <s v="Product solubility abnormal"/>
        <s v="Congenital vesicoureteric reflux"/>
        <s v="Pyelonephritis"/>
        <s v="Dacryostenosis congenital"/>
        <s v="Hypospadias"/>
        <s v="Tremor neonatal"/>
        <s v="Eosinophil count increased"/>
        <s v="Ascites"/>
        <s v="Cerebral toxoplasmosis"/>
        <s v="Disseminated varicella zoster virus infection"/>
        <s v="Enteritis"/>
        <s v="Hepatomegaly"/>
        <s v="Ileus"/>
        <s v="Immune reconstitution inflammatory syndrome"/>
        <s v="Nephritis"/>
        <s v="Photosensitivity reaction"/>
        <s v="Rash vesicular"/>
        <s v="Renal injury"/>
        <s v="Jaundice"/>
        <s v="Newborn persistent pulmonary hypertension"/>
        <s v="Disorganised speech"/>
        <s v="Congenital hand malformation"/>
        <s v="Syndactyly"/>
        <s v="Arteriovenous malformation"/>
        <s v="Melanocytic naevus"/>
        <s v="Telangiectasia congenital"/>
        <s v="Heparin-induced thrombocytopenia"/>
        <s v="Thrombotic thrombocytopenic purpura"/>
        <s v="Mucosal dryness"/>
        <s v="Kidney duplex"/>
        <s v="Pyelocaliectasis"/>
        <s v="Ureterocele"/>
        <s v="Blood cholesterol increased"/>
        <s v="Cerebral haemorrhage neonatal"/>
        <s v="Hyperthyroidism"/>
        <s v="Contusion"/>
        <s v="Cerebral infarction"/>
        <s v="Neonatal hypoxia"/>
        <s v="Rash macular"/>
        <s v="Sudden onset of sleep"/>
        <s v="Aortic valve incompetence"/>
        <s v="Cardiac valve disease"/>
        <s v="Oesophageal atresia"/>
        <s v="Tracheo-oesophageal fistula"/>
        <s v="Therapeutic response unexpected"/>
        <s v="Antidepressant drug level"/>
        <s v="Drug screen positive"/>
        <s v="Electrocardiogram T wave biphasic"/>
        <s v="Electrocardiogram repolarisation abnormality"/>
        <s v="Mania"/>
        <s v="Psychotic symptom"/>
        <s v="Congenital nystagmus"/>
        <s v="Head discomfort"/>
        <s v="Fear of death"/>
        <s v="Autoimmune hypothyroidism"/>
        <s v="Hypomania"/>
        <s v="Skin wound"/>
        <s v="Feeding disorder"/>
        <s v="Hyperaesthesia"/>
        <s v="Saliva altered"/>
        <s v="Scaphocephaly"/>
        <s v="Necrotising colitis"/>
        <s v="Neonatal behavioural syndrome"/>
        <s v="Sunburn"/>
        <s v="Bezoar"/>
        <s v="Sinus bradycardia"/>
        <s v="Electrocardiogram abnormal"/>
        <s v="Thinking abnormal"/>
        <s v="Dry eye"/>
        <s v="Low birth weight baby"/>
        <s v="Pancreatitis acute"/>
        <s v="Product ineffective for unapproved use"/>
        <s v="Hypertransaminasaemia"/>
        <s v="Pancreatic enzymes increased"/>
        <s v="Airway complication of anaesthesia"/>
        <s v="Anaphylactic shock"/>
        <s v="Adaptive servo-ventilation"/>
        <s v="Symptom recurrence"/>
        <s v="Anaphylactic reaction"/>
        <s v="Intensive care unit acquired weakness"/>
        <s v="Propofol infusion syndrome"/>
        <s v="Bradyarrhythmia"/>
        <s v="Cardiac failure"/>
        <s v="Hyperlipidaemia"/>
        <s v="Chromaturia"/>
        <s v="Type I hypersensitivity"/>
        <s v="Muscle spasticity"/>
        <s v="Intraventricular haemorrhage neonatal"/>
        <s v="Dermatitis exfoliative generalised"/>
        <s v="Amylase increased"/>
        <s v="Acute respiratory failure"/>
        <s v="Pulmonary alveolar haemorrhage"/>
        <s v="Haemoptysis"/>
        <s v="Cardiac failure acute"/>
        <s v="Procedural hypotension"/>
        <s v="Anaesthetic complication"/>
        <s v="Jaw disorder"/>
        <s v="Hair colour changes"/>
        <s v="Injection site extravasation"/>
        <s v="Delayed recovery from anaesthesia"/>
        <s v="Cardiac perforation"/>
        <s v="Pleural effusion"/>
        <s v="Upper respiratory tract infection"/>
        <s v="Hyperthermia malignant"/>
        <s v="Pancreatitis"/>
        <s v="Nodal arrhythmia"/>
        <s v="Lactic acidosis"/>
        <s v="Anaesthetic complication neurological"/>
        <s v="Pyramidal tract syndrome"/>
        <s v="Periorbital swelling"/>
        <s v="Tachyarrhythmia"/>
        <s v="Ventricular dyskinesia"/>
        <s v="Sepsis"/>
        <s v="Administration site extravasation"/>
        <s v="Myocardial infarction"/>
        <s v="Mitochondrial toxicity"/>
        <s v="Eye colour change"/>
        <s v="Superficial vein thrombosis"/>
        <s v="Extravasation"/>
        <s v="Hepatobiliary disease"/>
        <s v="Paradoxical drug reaction"/>
        <s v="Conjunctivitis"/>
        <s v="Injection site pain"/>
        <s v="Pulseless electrical activity"/>
        <s v="Injection site erythema"/>
        <s v="Hypoperfusion"/>
        <s v="Respiratory tract oedema"/>
        <s v="Ventricular tachycardia"/>
        <s v="Hyperaemia"/>
        <s v="Troponin increased"/>
        <s v="Necrosis"/>
        <s v="Seroma"/>
        <s v="Tissue infiltration"/>
        <s v="Mean arterial pressure decreased"/>
        <s v="Injection site oedema"/>
        <s v="Airway peak pressure increased"/>
        <s v="Breath sounds abnormal"/>
        <s v="Increased upper airway secretion"/>
        <s v="Discomfort"/>
        <s v="Haemodynamic instability"/>
        <s v="Multiple organ dysfunction syndrome"/>
        <s v="Respiratory disorder"/>
        <s v="Blood triglycerides increased"/>
        <s v="Non-cardiogenic pulmonary oedema"/>
        <s v="Seizure cluster"/>
        <s v="Arrhythmic storm"/>
        <s v="Atrioventricular block complete"/>
        <s v="Electrocardiogram QRS complex prolonged"/>
        <s v="Anaphylactoid reaction"/>
        <s v="Mechanical urticaria"/>
        <s v="Liver injury"/>
        <s v="Vernal keratoconjunctivitis"/>
        <s v="Cardio-respiratory distress"/>
        <s v="Product preparation error"/>
        <s v="Drug-genetic interaction"/>
        <s v="Hyperbilirubinaemia"/>
        <s v="Posterior reversible encephalopathy syndrome"/>
        <s v="Hypovolaemia"/>
        <s v="Wound necrosis"/>
        <s v="Food allergy"/>
        <s v="Gastric haemorrhage"/>
        <s v="Drug effect less than expected"/>
        <s v="Congenital tricuspid valve incompetence"/>
        <s v="Neonatal respiratory failure"/>
        <s v="Pulmonary haemorrhage neonatal"/>
        <s v="Congenital megaureter"/>
        <s v="Cryptorchism"/>
        <s v="Hypermetropia"/>
        <s v="Haemangioma congenital"/>
        <s v="Ventricular hypokinesia"/>
        <s v="Somnambulism"/>
        <s v="Thyroiditis"/>
        <s v="Food craving"/>
        <s v="Oral discharge"/>
        <s v="Swelling face"/>
        <s v="Food intolerance"/>
        <s v="Heart rate irregular"/>
        <s v="Sinusitis"/>
        <s v="Abnormal dreams"/>
        <s v="Nervousness"/>
        <s v="Arthritis bacterial"/>
        <s v="Sensory level abnormal"/>
        <s v="Genital swelling"/>
        <s v="Injection site papule"/>
        <s v="Peripheral vein thrombosis"/>
        <s v="Peripheral swelling"/>
        <s v="Therapy naive"/>
        <s v="Injection site reaction"/>
        <s v="Autoimmune thyroiditis"/>
        <s v="Cerebral atrophy"/>
        <s v="Congenital central nervous system anomaly"/>
        <s v="Macrocephaly"/>
        <s v="Osteopenia"/>
        <s v="Regressive behaviour"/>
        <s v="Boredom"/>
        <s v="Nerve injury"/>
        <s v="Paranoia"/>
        <s v="Attention deficit hyperactivity disorder"/>
        <s v="Poverty of speech"/>
        <s v="Product dose omission issue"/>
        <s v="Blood parathyroid hormone decreased"/>
        <s v="Bone demineralisation"/>
        <s v="Periarthritis"/>
        <s v="Blood prolactin abnormal"/>
        <s v="Exposure via breast milk"/>
        <s v="Cerebral ischaemia"/>
        <s v="Somnolence neonatal"/>
        <s v="Hyperarousal"/>
        <s v="Aversion"/>
        <s v="Congenital intestinal malformation"/>
        <s v="Blood glucose increased"/>
        <s v="Glycosylated haemoglobin increased"/>
        <s v="Respiratory rate decreased"/>
        <s v="Fibrin D dimer increased"/>
        <s v="Thrombophlebitis"/>
        <s v="Lipomeningocele"/>
        <s v="Spina bifida occulta"/>
        <s v="Tethered cord syndrome"/>
        <s v="Presyncope"/>
        <s v="Post procedural complication"/>
        <s v="Renal transplant"/>
        <s v="Congenital aplasia"/>
        <s v="Enteric duplication"/>
        <s v="Pleurothotonus"/>
        <s v="Single functional kidney"/>
        <s v="Large for dates baby"/>
        <s v="Negativism"/>
        <s v="Platelet count decreased"/>
        <s v="Psychotic disorder"/>
        <s v="Antithrombin III increased"/>
        <s v="Haematocrit decreased"/>
        <s v="Congenital hydronephrosis"/>
        <s v="Fever neonatal"/>
        <s v="Alcohol poisoning"/>
        <s v="Asocial behaviour"/>
        <s v="Flat affect"/>
        <s v="Ideas of reference"/>
        <s v="Negative thoughts"/>
        <s v="Soliloquy"/>
        <s v="Head banging"/>
        <s v="Cyanosis neonatal"/>
        <s v="Oedema peripheral"/>
        <s v="Panic attack"/>
        <s v="Therapy non-responder"/>
        <s v="Type 2 diabetes mellitus"/>
        <s v="Maternal drugs affecting foetus"/>
        <s v="Central obesity"/>
        <s v="Cutaneous symptom"/>
        <s v="Scratch"/>
        <s v="Skin striae"/>
        <s v="Anticholinergic syndrome"/>
        <s v="Antisocial personality disorder"/>
        <s v="Defiant behaviour"/>
        <s v="Mental disorder"/>
        <s v="Fat tissue increased"/>
        <s v="Coagulation factor VIII level decreased"/>
        <s v="Von Willebrand's factor activity decreased"/>
        <s v="Pupillary reflex impaired"/>
        <s v="Pituitary enlargement"/>
        <s v="Visual field defect"/>
        <s v="Sexually inappropriate behaviour"/>
        <s v="Cardiomyopathy"/>
        <s v="Ecchymosis"/>
        <s v="Echopraxia"/>
        <s v="Body fat disorder"/>
        <s v="Acute hepatic failure"/>
        <s v="Pulmonary fibrosis"/>
        <s v="Dreamy state"/>
        <s v="Mental status changes"/>
        <s v="Urinary tract infection"/>
        <s v="Eosinophilic pneumonia acute"/>
        <s v="Dermatitis allergic"/>
        <s v="Sarcoidosis"/>
        <s v="Suspected COVID-19"/>
        <s v="Urinary straining"/>
        <s v="Prescribed underdose"/>
        <s v="Product dispensing issue"/>
        <s v="Acute lymphocytic leukaemia"/>
        <s v="Deformity"/>
        <s v="Intercepted product prescribing error"/>
        <s v="Sensitive skin"/>
        <s v="Skin swelling"/>
        <s v="Drug monitoring procedure not performed"/>
        <s v="Peripheral coldness"/>
        <s v="Escherichia test positive"/>
        <s v="Inappropriate affect"/>
        <s v="Dysaesthesia"/>
        <s v="Incorrect product administration duration"/>
        <s v="Administration site oedema"/>
        <s v="Odynophagia"/>
        <s v="Splenomegaly"/>
        <s v="White matter lesion"/>
        <s v="Dental caries"/>
        <s v="Sleep talking"/>
        <s v="Asthma"/>
        <s v="Asthmatic crisis"/>
        <s v="Bronchiolitis"/>
        <s v="Colitis"/>
        <s v="Conjunctivitis allergic"/>
        <s v="Enteritis infectious"/>
        <s v="Face injury"/>
        <s v="Gastroenteritis"/>
        <s v="Laryngopharyngitis"/>
        <s v="Oral herpes"/>
        <s v="Oropharyngeal erythema"/>
        <s v="Otitis media acute"/>
        <s v="Pharyngitis"/>
        <s v="Pharyngotonsillitis"/>
        <s v="Tonsillitis"/>
        <s v="Viral infection"/>
        <s v="Viral rash"/>
        <s v="Oropharyngeal discomfort"/>
        <s v="Parasomnia"/>
        <s v="Body temperature abnormal"/>
        <s v="Phobia"/>
        <s v="Panic reaction"/>
        <s v="Suicidal behaviour"/>
        <s v="Somatic symptom disorder"/>
        <s v="Sleep paralysis"/>
        <s v="Emotional distress"/>
        <s v="Hostility"/>
        <s v="Infantile spitting up"/>
        <s v="Product use complaint"/>
        <s v="Alopecia areata"/>
        <s v="Morbid thoughts"/>
        <s v="Product availability issue"/>
        <s v="Decreased bronchial secretion"/>
        <s v="Illness"/>
        <s v="Hepatitis fulminant"/>
        <s v="Bronchostenosis"/>
        <s v="Migraine"/>
        <s v="Gastrointestinal disorder"/>
        <s v="Erythema nodosum"/>
        <s v="Affect lability"/>
        <s v="Post-traumatic stress disorder"/>
        <s v="Thumb sucking"/>
        <s v="Diabetes mellitus inadequate control"/>
        <s v="Vasculitis"/>
        <s v="Vitiligo"/>
        <s v="Dysphemia"/>
        <s v="Disturbance in social behaviour"/>
        <s v="Neurodevelopmental disorder"/>
        <s v="Autophobia"/>
        <s v="Separation anxiety disorder"/>
        <s v="Glossitis"/>
        <s v="Excessive eye blinking"/>
        <s v="Dyspepsia"/>
        <s v="Dermatitis atopic"/>
        <s v="Gastrooesophageal reflux disease"/>
        <s v="Vocal cord paralysis"/>
        <s v="Onychophagia"/>
        <s v="Night sweats"/>
        <s v="Nervous system disorder"/>
        <s v="Nocturnal fear"/>
        <s v="Hypervigilance"/>
        <s v="Compulsions"/>
        <s v="Mixed anxiety and depressive disorder"/>
        <s v="Dyscalculia"/>
        <s v="Dysgraphia"/>
        <s v="Impatience"/>
        <s v="Microbiology test abnormal"/>
        <s v="Skin plaque"/>
        <s v="Phobic avoidance"/>
        <s v="Stress urinary incontinence"/>
        <s v="Oversensing"/>
        <s v="Hypertonic bladder"/>
        <s v="Nocturia"/>
        <s v="Lymphocytosis"/>
        <s v="Gastrointestinal motility disorder"/>
        <s v="Gingival discolouration"/>
        <s v="Oral mucosal discolouration"/>
        <s v="Tongue discolouration"/>
        <s v="Morose"/>
        <s v="Abnormal sleep-related event"/>
        <s v="Temperature perception test increased"/>
        <s v="Thirst"/>
        <s v="Retinal disorder"/>
        <s v="Verbal abuse"/>
        <s v="Taste disorder"/>
        <s v="Mobility decreased"/>
        <s v="Repetitive speech"/>
        <s v="Dyschezia"/>
        <s v="Respiration abnormal"/>
        <s v="Paresis"/>
        <s v="Personality change"/>
        <s v="Histrionic personality disorder"/>
        <s v="Generalised anxiety disorder"/>
        <s v="Irregular breathing"/>
        <s v="Staring"/>
        <s v="Pernio-like erythema"/>
        <s v="Butterfly rash"/>
        <s v="Oral mucosal blistering"/>
        <s v="Arrhythmia induced cardiomyopathy"/>
        <s v="Electrocardiogram QRS complex shortened"/>
        <s v="Nodal rhythm"/>
        <s v="Nocturnal dyspnoea"/>
        <s v="Childhood asthma"/>
        <s v="Rhinitis allergic"/>
        <s v="Eosinophilic granulomatosis with polyangiitis"/>
        <s v="Bizarre personal appearance"/>
        <s v="Hyperventilation"/>
        <s v="Ear pain"/>
        <s v="Impaired quality of life"/>
        <s v="Impulse-control disorder"/>
        <s v="Terminal insomnia"/>
        <s v="Hyperkinesia"/>
        <s v="Poor quality product administered"/>
        <s v="Product taste abnormal"/>
        <s v="Abnormal faeces"/>
        <s v="Cellulite"/>
        <s v="Faeces soft"/>
        <s v="Blood glucose decreased"/>
        <s v="Amniotic fluid index increased"/>
        <s v="Left-to-right cardiac shunt"/>
        <s v="Personality disorder"/>
        <s v="Cold sweat"/>
        <s v="Illogical thinking"/>
        <s v="Nodule"/>
        <s v="Rabies"/>
        <s v="Urethral valves"/>
        <s v="Aphthous ulcer"/>
        <s v="Noninfective gingivitis"/>
        <s v="Ectopic thyroid"/>
        <s v="Alanine aminotransferase abnormal"/>
        <s v="Aspartate aminotransferase abnormal"/>
        <s v="Gamma-glutamyltransferase abnormal"/>
        <s v="Ultrasound liver abnormal"/>
        <s v="Incorrect product dosage form administered"/>
        <s v="Emotional disorder of childhood"/>
        <s v="Vasodilatation"/>
        <s v="Persistent depressive disorder"/>
        <s v="Faeces discoloured"/>
        <s v="Secretion discharge"/>
        <s v="Self-induced vomiting"/>
        <s v="Major depression"/>
        <s v="Sleep deficit"/>
        <s v="Urticaria pressure"/>
        <s v="Learning disability"/>
        <s v="Blood immunoglobulin E increased"/>
        <s v="Hypochromic anaemia"/>
        <s v="Neutrophilia"/>
        <s v="Obstructive airways disorder"/>
        <s v="Pneumonia streptococcal"/>
        <s v="Pulmonary tuberculosis"/>
        <s v="Streptococcal infection"/>
        <s v="Alice in wonderland syndrome"/>
        <s v="Emotional poverty"/>
        <s v="Product colour issue"/>
        <s v="Tracheal pain"/>
        <s v="Tourette's disorder"/>
        <s v="Heart rate variability decreased"/>
        <s v="Eyelid disorder"/>
        <s v="Somniphobia"/>
        <s v="Adjustment disorder with depressed mood"/>
        <s v="Feeling of despair"/>
        <s v="Type 1 diabetes mellitus"/>
        <s v="Caput succedaneum"/>
        <s v="Jaundice neonatal"/>
        <s v="Maternal exposure before pregnancy"/>
        <s v="Self esteem decreased"/>
        <s v="Apnoeic attack"/>
        <s v="Ammonia decreased"/>
        <s v="Bacterial disease carrier"/>
        <s v="Complement factor decreased"/>
        <s v="Rib deformity"/>
        <s v="Spinal deformity"/>
        <s v="Foetal death"/>
        <s v="Foetal vascular malperfusion"/>
        <s v="Photopsia"/>
        <s v="Homicidal ideation"/>
        <s v="Neuropsychiatric syndrome"/>
        <s v="Blood urine present"/>
        <s v="Conjunctival hyperaemia"/>
        <s v="Heart rate decreased"/>
        <s v="Hyperreflexia"/>
        <s v="Lagophthalmos"/>
        <s v="Dependence on respirator"/>
        <s v="Product label issue"/>
        <s v="Resuscitation"/>
        <s v="Product packaging confusion"/>
        <s v="Wrong rate"/>
        <s v="Disseminated intravascular coagulation"/>
        <s v="Toxic skin eruption"/>
        <s v="Activated partial thromboplastin time prolonged"/>
        <s v="Cerebral haemorrhage"/>
        <s v="Device programming error"/>
        <s v="Incorrect drug administration rate"/>
        <s v="Epileptic aura"/>
        <s v="Procedural vomiting"/>
        <s v="Device infusion issue"/>
        <s v="Drug chemical incompatibility"/>
        <s v="Multiple-drug resistance"/>
        <s v="Blood sodium increased"/>
        <s v="Cardiac murmur"/>
        <s v="Left ventricular dilatation"/>
        <s v="Left ventricular dysfunction"/>
        <s v="Left ventricular failure"/>
        <s v="Myocardial bridging"/>
        <s v="Blood potassium decreased"/>
        <s v="Supraventricular extrasystoles"/>
        <s v="Encephalitis autoimmune"/>
        <s v="Device extrusion"/>
        <s v="Septic shock"/>
        <s v="Pulmonary hypertensive crisis"/>
        <s v="Blood bilirubin increased"/>
        <s v="Thrombocytosis"/>
        <s v="Adenoidal hypertrophy"/>
        <s v="Anxiety disorder"/>
        <s v="Astigmatism"/>
        <s v="Dyspraxia"/>
        <s v="Echolalia"/>
        <s v="Intellectual disability"/>
        <s v="Learning disorder"/>
        <s v="Coma neonatal"/>
        <s v="Neonatal oversedation"/>
        <s v="Medical device change"/>
        <s v="Laryngospasm"/>
        <s v="General anaesthesia"/>
        <s v="Myoclonic epilepsy"/>
        <s v="Partial seizures"/>
        <s v="Vasospasm"/>
        <s v="Blood creatinine increased"/>
        <s v="Stupor"/>
        <s v="Incorrect product formulation administered"/>
        <s v="Phlebitis"/>
        <s v="Myocardial calcification"/>
        <s v="Stevens-Johnson syndrome"/>
        <s v="Enterovirus infection"/>
        <s v="Laryngeal dyspnoea"/>
        <s v="Laryngeal oedema"/>
        <s v="Pneumonia aspiration"/>
        <s v="Pneumonia moraxella"/>
        <s v="Rhinovirus infection"/>
        <s v="Drug level above therapeutic"/>
        <s v="Capillary leak syndrome"/>
        <s v="Disease progression"/>
        <s v="Product preparation issue"/>
        <s v="Shock"/>
        <s v="Speech sound disorder"/>
        <s v="Hyperlipasaemia"/>
        <s v="Gastrointestinal necrosis"/>
        <s v="Areflexia"/>
        <s v="Illusion"/>
        <s v="Sinus arrhythmia"/>
        <s v="Joint hyperextension"/>
        <s v="Pain in jaw"/>
        <s v="Head titubation"/>
        <s v="Apgar score low"/>
        <s v="Facial paresis"/>
        <s v="Congenital inguinal hernia"/>
        <s v="Congenital genitourinary abnormality"/>
        <s v="Gastrointestinal malformation"/>
        <s v="Respiratory alkalosis"/>
        <s v="Eye oedema"/>
        <s v="Oedema genital"/>
        <s v="Bradycardia foetal"/>
        <s v="Cerebral dysgenesis"/>
        <s v="Cerebral ventricle dilatation"/>
        <s v="Clavicle fracture"/>
        <s v="Head deformity"/>
        <s v="Perinatal brain damage"/>
        <s v="Umbilical cord abnormality"/>
        <s v="Acidosis"/>
        <s v="Reduced facial expression"/>
        <s v="Flank pain"/>
        <s v="IIIrd nerve paralysis"/>
        <s v="Blood sodium decreased"/>
        <s v="Childhood depression"/>
        <s v="Respiratory rate increased"/>
        <s v="Muscle contractions involuntary"/>
        <s v="Restless arm syndrome"/>
        <s v="Grimacing"/>
        <s v="Saccadic eye movement disorder"/>
        <s v="Oral disorder"/>
        <s v="Eye disorder"/>
        <s v="Product selection error"/>
        <s v="Muscle strain"/>
        <s v="Lactose intolerance"/>
        <s v="Maternal exposure during breast feeding"/>
        <s v="Mucous stools"/>
        <s v="Urine amphetamine positive"/>
        <s v="Post-traumatic neck syndrome"/>
        <s v="Preauricular cyst"/>
        <s v="Eye injury"/>
        <s v="Faeces pale"/>
        <s v="Anomalous pulmonary venous connection"/>
        <s v="Neonatal cholestasis"/>
        <s v="Eyelid irritation"/>
        <s v="Drug effective for unapproved indication"/>
        <s v="Hyperparathyroidism"/>
        <s v="Tenderness"/>
        <s v="Normocytic anaemia"/>
        <s v="Arthropathy"/>
        <s v="Hyporeflexia"/>
        <s v="Faecaloma"/>
        <s v="Lower respiratory tract congestion"/>
        <s v="Hypothyroidism"/>
        <s v="Blood thyroid stimulating hormone decreased"/>
        <s v="Systemic inflammatory response syndrome"/>
        <s v="Hyperleukocytosis"/>
        <s v="Cardiac death"/>
        <s v="Hypercreatininaemia"/>
        <s v="Intention tremor"/>
        <s v="Oral dysaesthesia"/>
        <s v="Chorea"/>
        <s v="Suspected suicide"/>
        <s v="Subcutaneous haematoma"/>
        <s v="Bone infarction"/>
        <s v="Calculus bladder"/>
        <s v="Candida sepsis"/>
        <s v="Injury corneal"/>
        <s v="Obliterative bronchiolitis"/>
        <s v="Oesophageal stenosis"/>
        <s v="Pancreatitis chronic"/>
        <s v="Tonsillitis streptococcal"/>
        <s v="Toxic epidermal necrolysis"/>
        <s v="Opiates positive"/>
        <s v="Infrequent bowel movements"/>
        <s v="Renal impairment"/>
        <s v="Encephalitis"/>
        <s v="Intestinal obstruction"/>
        <s v="Intestinal resection"/>
        <s v="Endometriosis"/>
        <s v="Eructation"/>
        <s v="Mast cell activation syndrome"/>
        <s v="Overflow diarrhoea"/>
        <s v="Raynaud's phenomenon"/>
        <s v="Dermatitis contact"/>
        <s v="Application site vesicles"/>
        <s v="Logorrhoea"/>
        <s v="Ulcer"/>
        <s v="Local anaesthetic systemic toxicity"/>
        <s v="Torsade de pointes"/>
        <s v="Victim of crime"/>
        <s v="Bundle branch block right"/>
        <s v="Procedural pain"/>
        <s v="Oral discomfort"/>
        <s v="Extrasystoles"/>
        <s v="Hypoacusis"/>
        <s v="Methaemoglobinaemia"/>
        <s v="Food aversion"/>
        <s v="Nasal discomfort"/>
        <s v="Ventricular fibrillation"/>
        <s v="Cerebral thrombosis"/>
        <s v="Spinal pain"/>
        <s v="Deafness"/>
        <s v="Tympanic membrane disorder"/>
        <s v="Hepatitis cholestatic"/>
        <s v="Administration site pain"/>
        <s v="Foetal exposure during delivery"/>
        <s v="Hepatic steatosis"/>
        <s v="Hypoventilation"/>
        <s v="Product ineffective"/>
        <s v="Hypertensive crisis"/>
        <s v="Cleft palate"/>
        <s v="Anticonvulsant drug level decreased"/>
        <s v="Disseminated intravascular coagulation in newborn"/>
        <s v="Neonatal multi-organ failure"/>
        <s v="Drug withdrawal convulsions"/>
        <s v="Dermatitis bullous"/>
        <s v="Full blood count abnormal"/>
        <s v="Oral pigmentation"/>
        <s v="Hypoventilation neonatal"/>
        <s v="Coma blister"/>
        <s v="Generalised oedema"/>
        <s v="Sweat gland disorder"/>
        <s v="Congenital genital malformation"/>
        <s v="Ear disorder"/>
        <s v="Nasal disorder"/>
        <s v="Prader-Willi syndrome"/>
        <s v="Haemophagocytic lymphohistiocytosis"/>
        <s v="Hepatosplenomegaly"/>
        <s v="Apraxia"/>
        <s v="Mucosal inflammation"/>
        <s v="Body dysmorphic disorder"/>
        <s v="Congenital knee deformity"/>
        <s v="Congenital musculoskeletal disorder"/>
        <s v="Congenital scoliosis"/>
        <s v="Educational problem"/>
        <s v="Hypertelorism"/>
        <s v="Hypogonadism male"/>
        <s v="Joint effusion"/>
        <s v="Overweight"/>
        <s v="Visual acuity reduced"/>
        <s v="Balanoposthitis"/>
        <s v="Congenital astigmatism"/>
        <s v="Congenital myopia"/>
        <s v="Erythrosis"/>
        <s v="Fine motor delay"/>
        <s v="Fontanelle bulging"/>
        <s v="Kyphosis congenital"/>
        <s v="Otitis media"/>
        <s v="Pulmonary artery dilatation"/>
        <s v="Right ventricular failure"/>
        <s v="Lip dry"/>
        <s v="Hemivertebra"/>
        <s v="Foetal malnutrition"/>
        <s v="Suspected product quality issue"/>
        <s v="Tethered oral tissue"/>
        <s v="SJS-TEN overlap"/>
        <s v="Device dislocation"/>
        <s v="Inhibitory drug interaction"/>
        <s v="Pregnancy with contraceptive device"/>
        <s v="Allergy to arthropod sting"/>
        <s v="Autonomic nervous system imbalance"/>
        <s v="Conductive deafness"/>
        <s v="Congenital musculoskeletal disorder of skull"/>
        <s v="Craniosynostosis"/>
        <s v="Executive dysfunction"/>
        <s v="Flail chest"/>
        <s v="Knee deformity"/>
        <s v="Mite allergy"/>
        <s v="Personal relationship issue"/>
        <s v="Prominent epicanthal folds"/>
        <s v="Therapeutic product effective for unapproved indication"/>
        <s v="Umbilical hernia"/>
        <s v="Lymphadenopathy"/>
        <s v="Iron deficiency anaemia"/>
        <s v="Throat clearing"/>
        <s v="Lymph node palpable"/>
        <s v="Epispadias"/>
        <s v="Multiple congenital abnormalities"/>
        <s v="Drug eruption"/>
        <s v="Tooth agenesis"/>
        <s v="Tooth malformation"/>
        <s v="Congenital umbilical hernia"/>
        <s v="Dyslexia"/>
        <s v="Hypermobility syndrome"/>
        <s v="Joint laxity"/>
        <s v="Kidney malformation"/>
        <s v="Visuospatial deficit"/>
        <s v="Heart disease congenital"/>
        <s v="Hydrocele"/>
        <s v="Myopia"/>
        <s v="Sitophobia"/>
        <s v="Talipes"/>
        <s v="Pericarditis"/>
        <s v="Spina bifida"/>
        <s v="Tubulointerstitial nephritis"/>
        <s v="Ventricular arrhythmia"/>
        <s v="Abnormal palmar/plantar creases"/>
        <s v="Accessory auricle"/>
        <s v="Congenital skin dimples"/>
        <s v="External auditory canal atresia"/>
        <s v="Fallot's tetralogy"/>
        <s v="Retrognathia"/>
        <s v="Aichmophobia"/>
        <s v="Drop attacks"/>
        <s v="Infant irritability"/>
        <s v="Drug resistance"/>
        <s v="High-pitched crying"/>
        <s v="Drug level abnormal"/>
        <s v="Renal aplasia"/>
        <s v="Atelectasis"/>
        <s v="Brain stem syndrome"/>
        <s v="Cardiovascular insufficiency"/>
        <s v="Lung infiltration"/>
        <s v="Serum ferritin increased"/>
        <s v="Chillblains"/>
        <s v="Peripheral ischaemia"/>
        <s v="Epstein-Barr virus infection"/>
        <s v="Erythema infectiosum"/>
        <s v="Lymphocyte morphology abnormal"/>
        <s v="Rash scarlatiniform"/>
        <s v="Scarlet fever"/>
        <s v="Strawberry tongue"/>
        <s v="Aspiration"/>
        <s v="Belligerence"/>
        <s v="Product blister packaging issue"/>
        <s v="Product physical issue"/>
        <s v="Von Willebrand's factor antigen decreased"/>
        <s v="Laryngomalacia"/>
        <s v="Abnormal precordial movement"/>
        <s v="Blood immunoglobulin G decreased"/>
        <s v="Hyperglobulinaemia"/>
        <s v="Hypoalbuminaemia"/>
        <s v="Hypoproteinaemia"/>
        <s v="Kawasaki's disease"/>
        <s v="Lip erosion"/>
        <s v="Monocytosis"/>
        <s v="Oral mucosa erosion"/>
        <s v="Respiratory sinus arrhythmia magnitude abnormal"/>
        <s v="Floppy infant"/>
        <s v="Cataract congenital"/>
        <s v="Writer's cramp"/>
        <s v="Dyspnoea paroxysmal nocturnal"/>
        <s v="Osteochondritis"/>
        <s v="Pectus excavatum"/>
        <s v="Scoliosis"/>
        <s v="Optic neuritis"/>
        <s v="Renal function test abnormal"/>
        <s v="Gastroschisis"/>
        <s v="Microcornea"/>
        <s v="Microphthalmos"/>
        <s v="Systemic lupus erythematosus"/>
        <s v="Brugada syndrome"/>
        <s v="Rhabdomyosarcoma"/>
        <s v="Arnold-Chiari malformation"/>
        <s v="Coloboma"/>
        <s v="Anticonvulsant drug level increased"/>
        <s v="Partial seizures with secondary generalisation"/>
        <s v="Product dose omission in error"/>
        <s v="Tongue eruption"/>
        <s v="Tongue ulceration"/>
        <s v="Vascular purpura"/>
        <s v="Congenital diaphragmatic hernia"/>
        <s v="Neonatal respiratory arrest"/>
        <s v="Meningeal disorder"/>
        <s v="Neonatal infection"/>
        <s v="Acid-base balance disorder mixed"/>
        <s v="Blood osmolarity increased"/>
        <s v="Conjunctival deposit"/>
        <s v="Conjunctival disorder"/>
        <s v="Consciousness fluctuating"/>
        <s v="Decubitus ulcer"/>
        <s v="Electrolyte imbalance"/>
        <s v="Epidermolysis"/>
        <s v="Eye discharge"/>
        <s v="Eyelid degenerative disorder"/>
        <s v="Inflammatory marker increased"/>
        <s v="Lesion excision"/>
        <s v="Lip haemorrhage"/>
        <s v="Nikolsky's sign positive"/>
        <s v="Staphylococcal sepsis"/>
        <s v="Ulcer haemorrhage"/>
        <s v="Anticonvulsant drug level below therapeutic"/>
        <s v="Negative symptoms in schizophrenia"/>
        <s v="White blood cell disorder"/>
        <s v="Cerebral microhaemorrhage"/>
        <s v="Antimitochondrial antibody"/>
        <s v="Menstruation irregular"/>
        <s v="Polymenorrhoea"/>
        <s v="Attention-seeking behaviour"/>
        <s v="Idiopathic generalised epilepsy"/>
        <s v="Ill-defined disorder"/>
        <s v="Cardiac septal defect"/>
        <s v="Disease recurrence"/>
        <s v="Neonatal asphyxia"/>
        <s v="Induction and maintenance of anaesthesia"/>
        <s v="Herpes oesophagitis"/>
        <s v="Immunoglobulins decreased"/>
        <s v="Increased tendency to bruise"/>
        <s v="Haemolysis"/>
        <s v="Herpes simplex reactivation"/>
        <s v="Pleurisy"/>
        <s v="Dependence on oxygen therapy"/>
        <s v="Product supply issue"/>
        <s v="Localised oedema"/>
        <s v="Neurological decompensation"/>
        <s v="Palliative care"/>
        <s v="Product name confusion"/>
        <s v="Hyperammonaemia"/>
        <s v="Blepharitis"/>
        <s v="Hordeolum"/>
        <s v="Cardiotoxicity"/>
        <s v="Delivery"/>
        <s v="Paternal exposure before pregnancy"/>
        <s v="Paternal exposure during pregnancy"/>
        <s v="Macrosomia"/>
        <s v="Conjunctival haemorrhage"/>
        <s v="Corneal epithelium defect"/>
        <s v="Detachment of retinal pigment epithelium"/>
        <s v="Epidermolysis bullosa"/>
        <s v="Madarosis"/>
        <s v="Mucosal ulceration"/>
        <s v="Renal tubular necrosis"/>
        <s v="Trichiasis"/>
        <s v="Adnexal torsion"/>
        <s v="Ovarian enlargement"/>
        <s v="Anticonvulsant drug level therapeutic"/>
        <s v="Urticarial vasculitis"/>
        <s v="Interstitial lung disease"/>
        <s v="Sudden unexplained death in epilepsy"/>
        <s v="Oral pruritus"/>
        <s v="Rash pustular"/>
        <s v="Deafness congenital"/>
        <s v="Intestinal malrotation"/>
        <s v="Pulmonary valve stenosis"/>
        <s v="Glioneuronal tumour"/>
        <s v="Lip pain"/>
        <s v="Gingival bleeding"/>
        <s v="Macroglossia"/>
        <s v="Mouth haemorrhage"/>
        <s v="Periodontal inflammation"/>
        <s v="Disease susceptibility"/>
        <s v="Eye swelling"/>
        <s v="Nasal pruritus"/>
        <s v="Swelling of nose"/>
        <s v="Pruritus genital"/>
        <s v="Noninfective conjunctivitis"/>
        <s v="Cataract"/>
        <s v="Infection"/>
        <s v="Sensory processing sensitivity"/>
        <s v="Tonsillar erythema"/>
        <s v="Intrusive thoughts"/>
        <s v="Psychosexual disorder"/>
        <s v="Deafness neurosensory"/>
        <s v="Aplastic anaemia"/>
        <s v="Parvovirus B19 infection"/>
        <s v="Purpura"/>
        <s v="Inappropriate antidiuretic hormone secretion"/>
        <s v="Blood test abnormal"/>
        <s v="Rebound effect"/>
        <s v="Drug level below therapeutic"/>
        <s v="Female reproductive tract disorder"/>
        <s v="Influenza"/>
        <s v="Mouth swelling"/>
        <s v="Injection site haemorrhage"/>
        <s v="Foetal renal impairment"/>
        <s v="Kidney small"/>
        <s v="Ultrasound kidney abnormal"/>
        <s v="Akinesia"/>
        <s v="Stiff tongue"/>
        <s v="Auditory nerve disorder"/>
        <s v="Gait inability"/>
        <s v="Waxy flexibility"/>
        <s v="Decreased eye contact"/>
        <s v="Abdominal wall anomaly"/>
        <s v="Ectopia cordis"/>
        <s v="Intestinal perforation"/>
        <s v="Pneumoperitoneum"/>
        <s v="Product container issue"/>
        <s v="Throat irritation"/>
        <s v="Intensive care"/>
        <s v="Human herpesvirus 6 infection"/>
        <s v="Anaemia neonatal"/>
        <s v="Bronchopulmonary dysplasia"/>
        <s v="Amimia"/>
        <s v="Maternal exposure timing unspecified"/>
        <s v="Candida infection"/>
        <s v="Liver abscess"/>
        <s v="Pathogen resistance"/>
        <s v="Muscle injury"/>
        <s v="Renal tubular disorder"/>
        <s v="Blood potassium increased"/>
        <s v="Blood urea increased"/>
        <s v="Periorbital irritation"/>
        <s v="Deafness bilateral"/>
        <s v="Clostridium difficile colitis"/>
        <s v="Acne pustular"/>
        <s v="Injection site scar"/>
        <s v="Antibiotic level above therapeutic"/>
        <s v="Foreign body in throat"/>
        <s v="Exophthalmos"/>
        <s v="Erythema of eyelid"/>
        <s v="Necrotising enterocolitis neonatal"/>
        <s v="Fungaemia"/>
        <s v="Fungal infection"/>
        <s v="Haemolytic uraemic syndrome"/>
        <s v="Acute generalised exanthematous pustulosis"/>
        <s v="Ototoxicity"/>
        <s v="Swelling of eyelid"/>
        <s v="Pemphigus"/>
        <s v="Xerosis"/>
        <s v="Infusion site erythema"/>
        <s v="Infusion site pain"/>
        <s v="Appetite disorder"/>
        <s v="Feeling cold"/>
        <s v="Cardiac arrest neonatal"/>
        <s v="Neonatal tachyarrhythmia"/>
        <s v="Bacillus infection"/>
        <s v="Hepatitis acute"/>
        <s v="Cholecystitis"/>
        <s v="Burn oesophageal"/>
        <s v="Dysplasia"/>
        <s v="Ocular icterus"/>
        <s v="Refusal of treatment by patient"/>
        <s v="Confusion assessment method"/>
        <s v="Periportal oedema"/>
        <s v="Ear dryness"/>
        <s v="Perioral dermatitis"/>
        <s v="Conjunctival irritation"/>
        <s v="Pyloric stenosis"/>
        <s v="Bile acids increased"/>
        <s v="Infusion site extravasation"/>
        <s v="Infusion site swelling"/>
        <s v="Product information content complaint"/>
        <s v="Obstruction gastric"/>
        <s v="Eyelid function disorder"/>
        <s v="Infection susceptibility increased"/>
        <s v="Oesophageal pain"/>
        <s v="Virologic failure"/>
        <s v="Adnexa uteri cyst"/>
        <s v="Viral load increased"/>
        <s v="Anal atresia"/>
        <s v="Anencephaly"/>
        <s v="Bladder agenesis"/>
        <s v="Blood iron decreased"/>
        <s v="Caudal regression syndrome"/>
        <s v="Cloacal exstrophy"/>
        <s v="Congenital ectopic bladder"/>
        <s v="Congenital musculoskeletal disorder of spine"/>
        <s v="Exomphalos"/>
        <s v="Fibrosis"/>
        <s v="Gastrointestinal disorder congenital"/>
        <s v="Genitalia external ambiguous"/>
        <s v="Lipodystrophy acquired"/>
        <s v="Cytomegalovirus chorioretinitis"/>
        <s v="Immune reconstitution inflammatory syndrome associated tuberculosis"/>
        <s v="Atrioventricular septal defect"/>
        <s v="Central venous catheterisation"/>
        <s v="Congenital aortic valve incompetence"/>
        <s v="Ventricular hypoplasia"/>
        <s v="Foetal growth abnormality"/>
        <s v="Hydrocephalus"/>
        <s v="Chemical submission"/>
        <s v="Skin test negative"/>
        <s v="Electrocardiogram T wave abnormal"/>
        <s v="Munchausen's syndrome"/>
        <s v="Victim of child abuse"/>
        <s v="Bipolar disorder"/>
        <s v="Anterograde amnesia"/>
        <s v="Injury"/>
        <s v="Ageusia"/>
        <s v="Anosmia"/>
        <s v="White blood cell count decreased"/>
        <s v="Lip ulceration"/>
        <s v="Ejaculation failure"/>
        <s v="Cardiac tamponade"/>
        <s v="Intestinal pseudo-obstruction"/>
        <s v="Granulocytopenia"/>
        <s v="Psychotic behaviour"/>
        <s v="Neurotransmitter level altered"/>
        <s v="Tongue biting"/>
        <s v="Drug level therapeutic"/>
        <s v="Myelosuppression"/>
        <s v="Lymphoedema"/>
        <s v="Cytokine storm"/>
        <s v="Haemoglobinaemia"/>
        <s v="Meconium plug syndrome"/>
        <s v="Urosepsis"/>
        <s v="Urine output decreased"/>
        <s v="Antipsychotic drug level increased"/>
        <s v="Eosinophilic colitis"/>
        <s v="Myopericarditis"/>
        <s v="Mixed liver injury"/>
        <s v="Poor sucking reflex"/>
        <s v="Apparent death"/>
        <s v="Oppositional defiant disorder"/>
        <s v="Sydenham's chorea"/>
        <s v="Abdominal hernia"/>
        <s v="Posturing"/>
        <s v="Otospondylomegaepiphyseal dysplasia"/>
        <s v="Injection site cellulitis"/>
        <s v="Tachycardia foetal"/>
        <s v="Biliary tract disorder"/>
        <s v="Upper respiratory tract irritation"/>
        <s v="Tongue discomfort"/>
        <s v="Rhinalgia"/>
        <s v="Administration site irritation"/>
        <s v="Application site dermatitis"/>
        <s v="Corneal irritation"/>
        <s v="Application site irritation"/>
        <s v="Chemical burn"/>
        <s v="Application site hypersensitivity"/>
        <s v="Ear pruritus"/>
        <s v="Ocular discomfort"/>
        <s v="Angular cheilitis"/>
        <s v="Rhinitis atrophic"/>
        <s v="Burning sensation mucosal"/>
        <s v="Pruritus allergic"/>
        <s v="Application site pruritus"/>
        <s v="Application site erythema"/>
        <s v="Application site oedema"/>
        <s v="Administration site erythema"/>
        <s v="Administration site vesicles"/>
        <s v="Type IV hypersensitivity reaction"/>
        <s v="Palatal oedema"/>
        <s v="Skin abrasion"/>
        <s v="Gingival pain"/>
        <s v="Glossodynia"/>
        <s v="Tongue blistering"/>
        <s v="Application site urticaria"/>
        <s v="Administration site ulcer"/>
        <s v="Application site wound"/>
        <s v="Abnormal sensation in eye"/>
        <s v="Dysgeusia"/>
        <s v="Pain of skin"/>
        <s v="Skin tightness"/>
        <s v="Eyelid pain"/>
        <s v="Oral candidiasis"/>
        <s v="Urogenital infection fungal"/>
        <s v="Rales"/>
        <s v="Bone disorder"/>
        <s v="Lipoatrophy"/>
        <s v="Optic atrophy"/>
        <s v="Administration site swelling"/>
        <s v="Pyelonephritis acute"/>
        <s v="Frequent bowel movements"/>
        <s v="Erythema annulare"/>
        <s v="Pneumonia mycoplasmal"/>
        <s v="C-reactive protein abnormal"/>
        <s v="Hepatic lesion"/>
        <s v="Staphylococcal infection"/>
        <s v="Gallbladder disorder"/>
        <s v="Jarisch-Herxheimer reaction"/>
        <s v="Blood bilirubin decreased"/>
        <s v="Cholecystitis acute"/>
        <s v="Fungal endocarditis"/>
        <s v="Injection site rash"/>
        <s v="Telangiectasia"/>
        <s v="Pseudocholelithiasis"/>
        <s v="Oral fungal infection"/>
        <s v="Cardiopulmonary failure"/>
        <s v="Autoimmune haemolytic anaemia"/>
        <s v="Postrenal failure"/>
        <s v="Gastrointestinal hypermotility"/>
        <s v="Tension"/>
        <s v="Bone marrow failure"/>
        <s v="Brain herniation"/>
        <s v="Cardiac ventricular thrombosis"/>
        <s v="Cerebrovascular disorder"/>
        <s v="Disseminated mucormycosis"/>
        <s v="Embolism"/>
        <s v="Endocarditis"/>
        <s v="Full blood count decreased"/>
        <s v="Gastrointestinal injury"/>
        <s v="Myocardial injury"/>
        <s v="Systemic mycosis"/>
        <s v="Oral contusion"/>
        <s v="Gastric perforation"/>
        <s v="Hypomagnesaemia"/>
        <s v="Dermatitis diaper"/>
        <s v="Urinary hesitation"/>
        <s v="Bile duct stone"/>
        <s v="Lung abscess"/>
        <s v="Use of accessory respiratory muscles"/>
        <s v="Macule"/>
        <s v="Urethral obstruction"/>
        <s v="Klebsiella infection"/>
        <s v="Vasomotor rhinitis"/>
        <s v="Clostridium difficile infection"/>
        <s v="Injection site pruritus"/>
        <s v="Adenovirus infection"/>
        <s v="Norovirus infection"/>
        <s v="Rotavirus infection"/>
        <s v="Application site induration"/>
        <s v="Application site swelling"/>
        <s v="Neurotoxicity"/>
        <s v="Injection site induration"/>
        <s v="Ultrasound biliary tract abnormal"/>
        <s v="Capillary nail refill test abnormal"/>
        <s v="Enterobacter infection"/>
        <s v="Coombs positive haemolytic anaemia"/>
        <s v="Crystal urine present"/>
        <s v="Diabetic ketoacidosis"/>
        <s v="Infantile spasms"/>
        <s v="Abscess neck"/>
        <s v="Bronchiectasis"/>
        <s v="Thrombosis"/>
        <s v="Toxic encephalopathy"/>
        <s v="Haemorrhage urinary tract"/>
        <s v="Red blood cells urine positive"/>
        <s v="Heart rate abnormal"/>
        <s v="Dilatation ventricular"/>
        <s v="Head circumference abnormal"/>
        <s v="Magnetic resonance imaging head abnormal"/>
        <s v="Skin disorder"/>
        <s v="Allergy test positive"/>
        <s v="Contraindicated product prescribed"/>
        <s v="Skin oedema"/>
        <s v="Biliary colic"/>
        <s v="Defaecation urgency"/>
        <s v="Abscess"/>
        <s v="Cellulitis"/>
        <s v="Coagulation time prolonged"/>
        <s v="Joint range of motion decreased"/>
        <s v="Nephropathy toxic"/>
        <s v="Wound haemorrhage"/>
        <s v="Systemic candida"/>
        <s v="Induration"/>
        <s v="Streptococcal sepsis"/>
        <s v="Breath holding"/>
        <s v="Red blood cell agglutination"/>
        <s v="Amniotic cavity infection"/>
        <s v="Hypertension neonatal"/>
        <s v="Hypoxic-ischaemic encephalopathy"/>
        <s v="Renal fusion anomaly"/>
        <s v="Cranial sutures widening"/>
        <s v="Urine abnormality"/>
        <s v="Pulmonary artery thrombosis"/>
        <s v="Vena cava thrombosis"/>
        <s v="Urine odour abnormal"/>
        <s v="Congenital renal disorder"/>
        <s v="Oedema neonatal"/>
        <s v="Pancreatic islets hyperplasia"/>
        <s v="Renal vein thrombosis"/>
        <s v="Vaginal haemorrhage"/>
        <s v="Amniotic fluid index decreased"/>
        <s v="Critical illness"/>
        <s v="Dry lung syndrome"/>
        <s v="Peripheral oedema neonatal"/>
        <s v="Hydrops foetalis"/>
        <s v="Oligomenorrhoea"/>
        <s v="Collagen-vascular disease"/>
        <s v="Application site pustules"/>
        <s v="Performance status decreased"/>
        <s v="Administration site necrosis"/>
        <s v="Application site ulcer"/>
        <s v="Coagulopathy"/>
        <s v="Genital ulceration"/>
        <s v="Nasal mucosal disorder"/>
        <s v="Rash maculovesicular"/>
        <s v="Bronchopulmonary aspergillosis"/>
        <s v="COVID-19 pneumonia"/>
        <s v="Musculoskeletal chest pain"/>
        <s v="Anal pruritus"/>
        <s v="Immunodeficiency"/>
        <s v="Eye inflammation"/>
        <s v="Cranial nerve paralysis"/>
        <s v="Papilloedema"/>
        <s v="Dental plaque"/>
        <s v="ADAMTS13 activity decreased"/>
        <s v="CD4 lymphocytes increased"/>
        <s v="Diarrhoea haemorrhagic"/>
        <s v="HIV associated nephropathy"/>
        <s v="Large intestinal haemorrhage"/>
        <s v="Poor peripheral circulation"/>
        <s v="Red blood cell schistocytes present"/>
        <s v="Reticulocytosis"/>
        <s v="Thrombotic microangiopathy"/>
        <s v="Pneumonitis"/>
        <s v="Cachexia"/>
        <s v="Gastrointestinal obstruction"/>
        <s v="Tuberculosis gastrointestinal"/>
        <s v="Vaccination failure"/>
        <s v="Bacterial infection"/>
        <s v="Achromotrichia congenital"/>
        <s v="Chlamydial infection"/>
        <s v="Eye symptom"/>
        <s v="Hepatic encephalopathy"/>
        <s v="Hepatitis viral"/>
        <s v="Genital infection fungal"/>
        <s v="Dysentery"/>
        <s v="Intentional misuse of drug delivery system"/>
        <s v="Lymphocyte count increased"/>
        <s v="Marrow hyperplasia"/>
        <s v="Megakaryocytes abnormal"/>
        <s v="Platelet count abnormal"/>
        <s v="Lung opacity"/>
        <s v="Genital erythema"/>
        <s v="Penile discomfort"/>
        <s v="Blood uric acid increased"/>
        <s v="Blindness"/>
        <s v="Cytotoxic lesions of corpus callosum"/>
        <s v="Mastoiditis"/>
        <s v="Dizziness postural"/>
        <s v="Exfoliative rash"/>
        <s v="Hepatotoxicity"/>
        <s v="Multisystem inflammatory syndrome"/>
        <s v="Accidental underdose"/>
        <s v="Sudden hearing loss"/>
        <s v="Eye allergy"/>
        <s v="Eyelid bleeding"/>
        <s v="Tooth deposit"/>
        <s v="Subcutaneous emphysema"/>
        <s v="Blood glucose fluctuation"/>
        <s v="Pseudoporphyria"/>
        <s v="Functional gastrointestinal disorder"/>
        <s v="Instillation site hypersensitivity"/>
        <s v="Instillation site erythema"/>
        <s v="Eyelids pruritus"/>
        <s v="Infantile vomiting"/>
        <s v="Myositis"/>
        <s v="Walking disability"/>
        <s v="Immunosuppressant drug level increased"/>
        <s v="Gastritis"/>
        <s v="Gastrointestinal haemorrhage"/>
        <s v="Shock haemorrhagic"/>
        <s v="Rectal haemorrhage"/>
        <s v="Albuminuria"/>
        <s v="Graft versus host disease in skin"/>
        <s v="Pseudomonas infection"/>
        <s v="Sense of oppression"/>
        <s v="Pharyngeal oedema"/>
        <s v="Vomiting projectile"/>
        <s v="Cheilitis"/>
        <s v="Oral mucosal erythema"/>
        <s v="Pustule"/>
        <s v="Pulmonary function test decreased"/>
        <s v="Labelled drug-drug interaction issue"/>
        <s v="Allergic reaction to excipient"/>
        <s v="Reaction to excipient"/>
        <s v="Infantile diarrhoea"/>
        <s v="Renal abscess"/>
        <s v="Hypopigmentation of eyelid"/>
        <s v="Administration site rash"/>
        <s v="Hyperaesthesia eye"/>
        <s v="Scleral discolouration"/>
        <s v="Ureteric dilatation"/>
        <s v="Instillation site oedema"/>
        <s v="Thermal burns of eye"/>
        <s v="Iris hyperpigmentation"/>
        <s v="Cold type haemolytic anaemia"/>
        <s v="Duplicate therapy error"/>
        <s v="Conjunctival oedema"/>
        <s v="Blindness unilateral"/>
        <s v="Henoch-Schonlein purpura"/>
        <s v="Ear discomfort"/>
        <s v="Ovarian cyst"/>
        <s v="Hyperlactacidaemia"/>
        <s v="Hyperpyrexia"/>
        <s v="Urticaria aquagenic"/>
        <s v="Instillation site lacrimation"/>
        <s v="Erythema multiforme"/>
        <s v="Product reconstitution quality issue"/>
        <s v="Femur fracture"/>
        <s v="Hypoparathyroidism"/>
        <s v="Loss of libido"/>
        <s v="Vaginal discharge"/>
        <s v="Hiatus hernia"/>
        <s v="Pulmonary arterial pressure increased"/>
        <s v="Ischaemic hepatitis"/>
        <s v="Upper gastrointestinal haemorrhage"/>
        <s v="Brain death"/>
        <s v="Arteriosclerosis coronary artery"/>
        <s v="Coombs direct test positive"/>
        <s v="Haemoglobin decreased"/>
        <s v="Reticulocyte count increased"/>
        <s v="Coronary artery aneurysm"/>
        <s v="Foetal hypokinesia"/>
        <s v="Subdural haemorrhage neonatal"/>
        <s v="Haemorrhage intracranial"/>
        <s v="Hemiparesis"/>
        <s v="Device deposit issue"/>
        <s v="Meningitis"/>
        <s v="Foetal anaemia"/>
        <s v="Haemorrhagic pneumonia"/>
        <s v="Haemorrhagic stroke"/>
        <s v="Pericardial haemorrhage"/>
        <s v="Pulmonary haemorrhage"/>
        <s v="pH urine decreased"/>
        <s v="Blood albumin decreased"/>
        <s v="Bundle branch block left"/>
        <s v="Creatinine renal clearance decreased"/>
        <s v="Ejection fraction decreased"/>
        <s v="Focal segmental glomerulosclerosis"/>
        <s v="Hepatic necrosis"/>
        <s v="Hepatorenal failure"/>
        <s v="Ischaemic stroke"/>
        <s v="Kidney enlargement"/>
        <s v="Mesangioproliferative glomerulonephritis"/>
        <s v="Myocardiac abscess"/>
        <s v="Myocardial fibrosis"/>
        <s v="Porencephaly"/>
        <s v="Procalcitonin increased"/>
        <s v="Splenic infarction"/>
        <s v="Splenic infection"/>
        <s v="Prothrombin time shortened"/>
        <s v="Peptic ulcer haemorrhage"/>
        <s v="Hypovolaemic shock"/>
        <s v="Alkalosis"/>
        <s v="Abdominal wall haematoma"/>
        <s v="Ureteric stenosis"/>
        <s v="Melaena"/>
        <s v="Fluid retention"/>
        <s v="Acute left ventricular failure"/>
        <s v="Brain natriuretic peptide increased"/>
        <s v="Cardiac contractility decreased"/>
        <s v="Haematoma muscle"/>
        <s v="Intermittent claudication"/>
        <s v="Neonatal leukaemia"/>
        <s v="Potentiating drug interaction"/>
        <s v="Impaired healing"/>
        <s v="Laryngeal injury"/>
        <s v="Premature delivery"/>
        <s v="Antineutrophil cytoplasmic antibody positive"/>
        <s v="Antiphospholipid syndrome"/>
        <s v="Gastrointestinal vascular malformation haemorrhagic"/>
        <s v="Lateral medullary syndrome"/>
        <s v="Orchitis"/>
        <s v="Oligohydramnios"/>
        <s v="Preterm premature rupture of membranes"/>
        <s v="Retroplacental haematoma"/>
        <s v="Haemothorax"/>
        <s v="Lip pruritus"/>
        <s v="Menometrorrhagia"/>
        <s v="Neonatal pulmonary hypertension"/>
        <s v="Congenital ureteric anomaly"/>
        <s v="Postmature baby"/>
        <s v="Vesicoureteric reflux"/>
        <s v="Product odour abnormal"/>
        <s v="Puncture site haemorrhage"/>
        <s v="Subdural haemorrhage"/>
        <s v="Tooth development disorder"/>
        <s v="Immature respiratory system"/>
        <s v="Blood pH increased"/>
        <s v="PCO2 decreased"/>
        <s v="Thyroxine free increased"/>
        <s v="Retinopathy of prematurity"/>
        <s v="Allergy test negative"/>
        <s v="Hypocoagulable state"/>
        <s v="Linear IgA disease"/>
        <s v="Diffuse large B-cell lymphoma"/>
        <s v="Gastric ulcer"/>
        <s v="Analgesic drug level therapeutic"/>
        <s v="General physical condition normal"/>
        <s v="Laboratory test normal"/>
        <s v="Foetal exposure timing unspecified"/>
        <s v="Transposition of the great vessels"/>
        <s v="Premature separation of placenta"/>
        <s v="Encopresis"/>
        <s v="Scabies"/>
        <s v="Panic disorder"/>
        <s v="Atrial tachycardia"/>
        <s v="Pulmonary arterial hypertension"/>
        <s v="Product administration interrupted"/>
        <s v="Accommodation disorder"/>
        <s v="Onycholysis"/>
        <s v="Diabetes insipidus"/>
        <s v="Sexual activity increased"/>
        <s v="Blood fibrinogen increased"/>
        <s v="Feeling of body temperature change"/>
        <s v="Chondroma"/>
        <s v="Resting tremor"/>
        <s v="Therapeutic response shortened"/>
        <s v="Electrocardiogram T wave inversion"/>
        <s v="Decreased activity"/>
        <s v="Blindness transient"/>
        <s v="Therapy cessation"/>
        <s v="Drug tolerance decreased"/>
        <s v="Gambling disorder"/>
        <s v="Food interaction"/>
        <s v="Central nervous system necrosis"/>
        <s v="Psychopathic personality"/>
        <s v="Compulsive sexual behaviour"/>
        <s v="Occupational problem environmental"/>
        <s v="Patient isolation"/>
        <s v="High risk sexual behaviour"/>
        <s v="Pregnancy with young maternal age"/>
        <s v="Tongue movement disturbance"/>
        <s v="Hypersexuality"/>
        <s v="Social anxiety disorder"/>
        <s v="Theft"/>
        <s v="Facial asymmetry"/>
        <s v="Intracranial calcification"/>
        <s v="Joint dislocation"/>
        <s v="Respiratory muscle weakness"/>
        <s v="Parkinsonian gait"/>
        <s v="Gingivitis ulcerative"/>
        <s v="Umbilical cord around neck"/>
        <s v="Cytopenia"/>
        <s v="Electric shock sensation"/>
        <s v="Hallucination, tactile"/>
        <s v="Neuroleptic-induced deficit syndrome"/>
        <s v="Cyst rupture"/>
        <s v="Uterine cyst"/>
        <s v="Graves' disease"/>
        <s v="Compulsive shopping"/>
        <s v="Gaming disorder"/>
        <s v="Purulent discharge"/>
        <s v="Pupil fixed"/>
        <s v="Folate deficiency"/>
        <s v="Anuria"/>
        <s v="Auditory disorder"/>
        <s v="Abortion spontaneous"/>
        <s v="Pregnancy on contraceptive"/>
        <s v="Drug monitoring procedure incorrectly performed"/>
        <s v="Psychogenic seizure"/>
        <s v="Vulvovaginal mycotic infection"/>
        <s v="Treatment delayed"/>
        <s v="Blood prolactin decreased"/>
        <s v="Psychiatric decompensation"/>
        <s v="Renin increased"/>
        <s v="Clinomania"/>
        <s v="Feelings of worthlessness"/>
        <s v="Product contamination physical"/>
        <s v="Suffocation feeling"/>
        <s v="Tongue paralysis"/>
        <s v="Tongue thrust"/>
        <s v="Osteonecrosis of jaw"/>
        <s v="Tooth loss"/>
        <s v="Macular degeneration"/>
        <s v="Foetal disorder"/>
        <s v="Developmental regression"/>
        <s v="Excessive masturbation"/>
        <s v="Neurodevelopmental delay"/>
        <s v="Nose deformity"/>
        <s v="Quality of life decreased"/>
        <s v="Micturition urgency"/>
        <s v="Gangrene"/>
        <s v="Toe amputation"/>
        <s v="Skin turgor decreased"/>
        <s v="Muscle disorder"/>
        <s v="Erection increased"/>
        <s v="Optic disc oedema"/>
        <s v="Thyroxine free decreased"/>
        <s v="Claustrophobia"/>
        <s v="Illness anxiety disorder"/>
        <s v="Thought blocking"/>
        <s v="Skin discomfort"/>
        <s v="Product physical consistency issue"/>
        <s v="Immobile"/>
        <s v="Anaemia macrocytic"/>
        <s v="Fanconi syndrome"/>
        <s v="Parainfluenzae virus infection"/>
        <s v="Atypical absence seizure"/>
        <s v="Pancreatic disorder"/>
        <s v="Ligament laxity"/>
        <s v="General physical condition"/>
        <s v="Fluid intake reduced"/>
        <s v="Fanconi syndrome acquired"/>
        <s v="Carnitine decreased"/>
        <s v="Primary hypothyroidism"/>
        <s v="Genital labial adhesions"/>
        <s v="Motion sickness"/>
        <s v="Drug level fluctuating"/>
        <s v="Osteoporosis"/>
        <s v="Brain neoplasm"/>
        <s v="Ventriculo-peritoneal shunt"/>
        <s v="Uterine enlargement"/>
        <s v="Adenoidectomy"/>
        <s v="Ear, nose and throat disorder"/>
        <s v="Lordosis"/>
        <s v="Reading disorder"/>
        <s v="Intentional dose omission"/>
        <s v="Occupational exposure to product"/>
        <s v="Malnutrition"/>
        <s v="Vanishing bile duct syndrome"/>
        <s v="Gastroenteritis viral"/>
        <s v="Moaning"/>
        <s v="Delayed fontanelle closure"/>
        <s v="Activated partial thromboplastin time ratio increased"/>
        <s v="Ammonia increased"/>
        <s v="Haemangioma"/>
        <s v="Pelvic misalignment"/>
        <s v="Shoulder deformity"/>
        <s v="Anticonvulsant drug level above therapeutic"/>
        <s v="Skin fissures"/>
        <s v="Lennox-Gastaut syndrome"/>
        <s v="Gingival hypertrophy"/>
        <s v="Prothrombin time prolonged"/>
        <s v="Brachymetatarsia"/>
        <s v="Brain malformation"/>
        <s v="Bronchopneumopathy"/>
        <s v="Cerebral ventriculogram abnormal"/>
        <s v="Lung disorder"/>
        <s v="Nasal inflammation"/>
        <s v="Otitis media chronic"/>
        <s v="Rib fracture"/>
        <s v="Amino acid level increased"/>
        <s v="International normalised ratio increased"/>
        <s v="Strabismus congenital"/>
        <s v="Blood calcium increased"/>
        <s v="Epileptic encephalopathy"/>
        <s v="Bronchial disorder"/>
        <s v="Chloasma"/>
        <s v="Congenital cystic kidney disease"/>
        <s v="Ear haemorrhage"/>
        <s v="Poor personal hygiene"/>
        <s v="Cell death"/>
        <s v="Varicella"/>
        <s v="Fibroadenoma of breast"/>
        <s v="Coagulation factor VII level decreased"/>
        <s v="Prothrombin time ratio decreased"/>
        <s v="Congenital jaw malformation"/>
        <s v="Postictal state"/>
        <s v="Prognathism"/>
        <s v="Sandifer's syndrome"/>
        <s v="Arrhythmia supraventricular"/>
        <s v="Arteriovenous fistula"/>
        <s v="Bicuspid aortic valve"/>
        <s v="Osteonecrosis"/>
        <s v="Subvalvular aortic stenosis"/>
        <s v="Social (pragmatic) communication disorder"/>
        <s v="Myelodysplastic syndrome"/>
        <s v="Facial pain"/>
        <s v="Anogenital warts"/>
        <s v="Cleft lip"/>
        <s v="Focal dyscognitive seizures"/>
        <s v="Surgical failure"/>
        <s v="Uterine disorder"/>
        <s v="Head injury"/>
        <s v="Road traffic accident"/>
        <s v="Dysmenorrhoea"/>
        <s v="Cholangitis"/>
        <s v="Acetonaemia"/>
        <s v="Arterial disorder"/>
        <s v="Congenital emphysema"/>
        <s v="Gap junction protein beta 2 gene mutation"/>
        <s v="Neonatal hypoacusis"/>
        <s v="Periventricular haemorrhage neonatal"/>
        <s v="Periventricular leukomalacia"/>
        <s v="Amblyopia"/>
        <s v="Body height below normal"/>
        <s v="Congenital musculoskeletal disorder of limbs"/>
        <s v="Laryngitis"/>
        <s v="Meniscus removal"/>
        <s v="Regurgitation"/>
        <s v="Upper-airway cough syndrome"/>
        <s v="Weight abnormal"/>
        <s v="Helicobacter infection"/>
        <s v="Oesophagogastroduodenoscopy"/>
        <s v="Transgenerational epigenetic inheritance"/>
        <s v="Foetal malposition"/>
        <s v="Kyphosis"/>
        <s v="Nipple disorder"/>
        <s v="Pulmonary congestion"/>
        <s v="Central auditory processing disorder"/>
        <s v="Epileptic psychosis"/>
        <s v="Encephalitis viral"/>
        <s v="Red blood cell count decreased"/>
        <s v="Spontaneous penile erection"/>
        <s v="Metabolic alkalosis"/>
        <s v="Febrile convulsion"/>
        <s v="Congenital eye disorder"/>
        <s v="Fistula"/>
        <s v="Limb deformity"/>
        <s v="Smear cervix abnormal"/>
        <s v="Product formulation issue"/>
        <s v="Vitamin D deficiency"/>
        <s v="Hepatitis toxic"/>
        <s v="Exposure via grandmother"/>
        <s v="Cerebellar atrophy"/>
        <s v="Neuralgia"/>
        <s v="Cerebellar ataxia"/>
        <s v="Hyperammonaemic encephalopathy"/>
        <s v="Bone development abnormal"/>
        <s v="Breast malformation"/>
        <s v="Haemophilus infection"/>
        <s v="Intelligence test abnormal"/>
        <s v="Thyroid disorder"/>
        <s v="Blood chloride increased"/>
        <s v="Alternating hemiplegia of childhood"/>
        <s v="Foetal exposure via father"/>
        <s v="Cerebral disorder"/>
        <s v="Blood ketone body decreased"/>
        <s v="Bone deformity"/>
        <s v="Anorectal disorder"/>
        <s v="Bladder disorder"/>
        <s v="Camptodactyly congenital"/>
        <s v="Ehlers-Danlos syndrome"/>
        <s v="Otorrhoea"/>
        <s v="Tracheitis"/>
        <s v="Arachnodactyly"/>
        <s v="Ear tube insertion"/>
        <s v="Tooth avulsion"/>
        <s v="Cafe au lait spots"/>
        <s v="Cerebral palsy"/>
        <s v="Dysdiadochokinesis"/>
        <s v="Dysmetria"/>
        <s v="Exostosis"/>
        <s v="Hair disorder"/>
        <s v="Marfan's syndrome"/>
        <s v="Palatal disorder"/>
        <s v="Skin necrosis"/>
        <s v="Appendicitis"/>
        <s v="Diastema"/>
        <s v="Blood lactic acid increased"/>
        <s v="Enterococcal infection"/>
        <s v="Foetal heart rate abnormal"/>
        <s v="Hyperprolinaemia"/>
        <s v="Dermatitis psoriasiform"/>
        <s v="Appendicectomy"/>
        <s v="Circumcision"/>
        <s v="Phimosis"/>
        <s v="Renal tubular acidosis"/>
        <s v="Tendon rupture"/>
        <s v="Cyclothymic disorder"/>
        <s v="Fallopian tube cyst"/>
        <s v="Finger deformity"/>
        <s v="Adenoidal disorder"/>
        <s v="Bone neoplasm"/>
        <s v="Brachydactyly"/>
        <s v="Catarrh"/>
        <s v="Deformity of orbit"/>
        <s v="Dyspnoea exertional"/>
        <s v="Fibroma"/>
        <s v="Fibrous dysplasia of jaw"/>
        <s v="Hand deformity"/>
        <s v="Hyperplasia"/>
        <s v="Ischaemia"/>
        <s v="Macrognathia"/>
        <s v="Clumsiness"/>
        <s v="Grunting"/>
        <s v="Synovitis"/>
        <s v="Trisomy 21"/>
        <s v="Deafness unilateral"/>
        <s v="Neck deformity"/>
        <s v="Impaired reasoning"/>
        <s v="Accessory navicular syndrome"/>
        <s v="Binocular eye movement disorder"/>
        <s v="Bone marrow oedema"/>
        <s v="Ligament disorder"/>
        <s v="Skin haemorrhage"/>
        <s v="Cardiac aneurysm"/>
        <s v="Congenital arterial malformation"/>
        <s v="Refraction disorder"/>
        <s v="Retinal detachment"/>
        <s v="Testicular atrophy"/>
        <s v="Anisometropia"/>
        <s v="Congenital pyelocaliectasis"/>
        <s v="Ectrodactyly"/>
        <s v="Hydronephrosis"/>
        <s v="IIIrd nerve disorder"/>
        <s v="Urinary tract disorder"/>
        <s v="Femoral neck fracture"/>
        <s v="Neonatal tachycardia"/>
        <s v="Social fear"/>
        <s v="Pelvi-ureteric obstruction"/>
        <s v="Urinary tract malformation"/>
        <s v="Bicytopenia"/>
        <s v="Hirsutism"/>
        <s v="Iliac artery occlusion"/>
        <s v="Iliac vein occlusion"/>
        <s v="Intraventricular haemorrhage"/>
        <s v="Laryngeal disorder"/>
        <s v="Lysosomal storage disorder"/>
        <s v="Mucolipidosis type II"/>
        <s v="Neonatal hypocalcaemia"/>
        <s v="Optic nerve hypoplasia"/>
        <s v="Polyhydramnios"/>
        <s v="Pulmonary hypertension"/>
        <s v="Respiratory tract congestion"/>
        <s v="Skin hypertrophy"/>
        <s v="Stenosis"/>
        <s v="Tracheomalacia"/>
        <s v="Velo-cardio-facial syndrome"/>
        <s v="Femoral anteversion"/>
        <s v="Fragile X syndrome"/>
        <s v="Opitz trigonocephaly syndrome"/>
        <s v="Delayed puberty"/>
        <s v="Low set ears"/>
        <s v="Shawl scrotum"/>
        <s v="Cornelia de Lange syndrome"/>
        <s v="External ear disorder"/>
        <s v="Male genital examination abnormal"/>
        <s v="Teratogenicity"/>
        <s v="Malocclusion"/>
        <s v="Tooth hypoplasia"/>
        <s v="Craniofacial fracture"/>
        <s v="Growth failure"/>
        <s v="Meniscus injury"/>
        <s v="Pharyngeal disorder"/>
        <s v="Complication associated with device"/>
        <s v="Congenital cutis laxa"/>
        <s v="Neural tube defect"/>
        <s v="Syringomyelia"/>
        <s v="Vena cava injury"/>
        <s v="Cerebellar tonsillar ectopia"/>
        <s v="Pityriasis rosea"/>
        <s v="Pyeloplasty"/>
        <s v="Skin papilloma"/>
        <s v="Surgery"/>
        <s v="Ureteral disorder"/>
        <s v="Anal sphincter atony"/>
        <s v="Gene mutation"/>
        <s v="Skin infection"/>
        <s v="Spinal instability"/>
        <s v="Vaginal infection"/>
        <s v="Aminoaciduria"/>
        <s v="Capillary disorder"/>
        <s v="Cerebellar hypoplasia"/>
        <s v="Chromosomal deletion"/>
        <s v="Enteral nutrition"/>
        <s v="Hypertrophy"/>
        <s v="Hypotelorism of orbit"/>
        <s v="Limb asymmetry"/>
        <s v="Lissencephaly"/>
        <s v="Mallory-Weiss syndrome"/>
        <s v="Malpositioned teeth"/>
        <s v="Stoma site abscess"/>
        <s v="Cerebrovascular accident"/>
        <s v="Selective eating disorder"/>
        <s v="Hip deformity"/>
        <s v="Mouth breathing"/>
        <s v="Obsessive-compulsive personality disorder"/>
        <s v="Ear operation"/>
        <s v="Impaired work ability"/>
        <s v="Meningitis bacterial"/>
        <s v="Myringotomy"/>
        <s v="Tonsillectomy"/>
        <s v="Bronchial hyperreactivity"/>
        <s v="Febrile bone marrow aplasia"/>
        <s v="Hepatitis A"/>
        <s v="Limb hypoplasia congenital"/>
        <s v="Post procedural haemorrhage"/>
        <s v="School refusal"/>
        <s v="Testicular torsion"/>
        <s v="Tracheobronchial dyskinesia"/>
        <s v="Delusional disorder, erotomanic type"/>
        <s v="Femoral facial syndrome"/>
        <s v="Lividity"/>
        <s v="Osteogenesis imperfecta"/>
        <s v="Ophthalmoplegia"/>
        <s v="Congenital infection"/>
        <s v="Congenital nipple anomaly"/>
        <s v="Tendonitis"/>
        <s v="Primary ciliary dyskinesia"/>
        <s v="Beckwith-Wiedemann syndrome"/>
        <s v="Ear deformity acquired"/>
        <s v="Arthrodesis"/>
        <s v="Grey matter heterotopia"/>
        <s v="Megalencephaly"/>
        <s v="Orthopaedic procedure"/>
        <s v="Pelvic discomfort"/>
        <s v="Right ventricular dilatation"/>
        <s v="Right ventricular enlargement"/>
        <s v="Pertussis"/>
        <s v="Pica"/>
        <s v="Joint noise"/>
        <s v="Physical disability"/>
        <s v="Kidney infection"/>
        <s v="Brain scan abnormal"/>
        <s v="Hernia"/>
        <s v="Kidney malrotation"/>
        <s v="Stent placement"/>
        <s v="Stent removal"/>
        <s v="Colitis ischaemic"/>
        <s v="Craniofacial deformity"/>
        <s v="Ear, nose and throat examination abnormal"/>
        <s v="Fracture"/>
        <s v="Subileus"/>
        <s v="Wound"/>
        <s v="Congenital neurological disorder"/>
        <s v="Blood aldosterone decreased"/>
        <s v="Urine sodium increased"/>
        <s v="Amblyopia strabismic"/>
        <s v="Cardiac murmur functional"/>
        <s v="Corrective lens user"/>
        <s v="Ear malformation"/>
        <s v="Hand-eye coordination impaired"/>
        <s v="Paracentesis"/>
        <s v="Synkinesis"/>
        <s v="Tympanic membrane perforation"/>
        <s v="Tympanoplasty"/>
        <s v="Lacrimal duct procedure"/>
        <s v="Gastrostomy"/>
        <s v="Agraphia"/>
        <s v="Brachycephaly"/>
        <s v="Colour blindness"/>
        <s v="Dolichocephaly"/>
        <s v="Frenulum breve"/>
        <s v="Blepharophimosis"/>
        <s v="Bone loss"/>
        <s v="High arched palate"/>
        <s v="Congenital ureterovesical junction anomaly"/>
        <s v="Reproductive tract disorder"/>
        <s v="Catheterisation cardiac"/>
        <s v="Heart valve incompetence"/>
        <s v="Bladder dysfunction"/>
        <s v="Chondropathy"/>
        <s v="Lipoma"/>
        <s v="Patellofemoral pain syndrome"/>
        <s v="Toe walking"/>
        <s v="Testicular disorder"/>
        <s v="Congenital flat feet"/>
        <s v="Binocular visual dysfunction"/>
        <s v="Cleft uvula"/>
        <s v="Dependent personality disorder"/>
        <s v="Goitre"/>
        <s v="Orthodontic procedure"/>
        <s v="Rhinotracheitis"/>
        <s v="Tracheobronchitis"/>
        <s v="Carpal tunnel syndrome"/>
        <s v="Radiculopathy"/>
        <s v="Meningomyelocele"/>
        <s v="Paraplegia"/>
        <s v="Cholesteatoma removal"/>
        <s v="Dental discomfort"/>
        <s v="Tooth extraction"/>
        <s v="Gastrointestinal tube insertion"/>
        <s v="Adenotonsillectomy"/>
        <s v="Exertional headache"/>
        <s v="Lithiasis"/>
        <s v="Genetic polymorphism"/>
        <s v="Atonic seizures"/>
        <s v="Micropenis"/>
        <s v="Congenital visual acuity reduced"/>
        <s v="Congenital anomalies of ear ossicles"/>
        <s v="Cyst"/>
        <s v="Gestational diabetes"/>
        <s v="Hypercholesterolaemia"/>
        <s v="Cerumen removal"/>
        <s v="Orthosis user"/>
        <s v="Seasonal allergy"/>
        <s v="Tonsillar hypertrophy"/>
        <s v="Bronchial wall thickening"/>
        <s v="Cerebral cyst"/>
        <s v="Crepitations"/>
        <s v="Deformity thorax"/>
        <s v="Iris disorder"/>
        <s v="Nail growth abnormal"/>
        <s v="Pterygium"/>
        <s v="Neologism"/>
        <s v="Osteoma"/>
        <s v="Physiotherapy"/>
        <s v="Diplacusis"/>
        <s v="Product packaging issue"/>
        <s v="Blindness congenital"/>
        <s v="Eyelid ptosis congenital"/>
        <s v="Tachyphrenia"/>
        <s v="Unmasking of previously unidentified disease"/>
        <s v="Cholesteatoma"/>
        <s v="Disinhibited social engagement disorder of childhood"/>
        <s v="Judgement impaired"/>
        <s v="Mucosal hypertrophy"/>
        <s v="Body height abnormal"/>
        <s v="Desmoid tumour"/>
        <s v="Ophthalmic migraine"/>
        <s v="Retinal tear"/>
        <s v="Skin malformation"/>
        <s v="Spinal disorder"/>
        <s v="Hypothermia neonatal"/>
        <s v="Nasal septum deviation"/>
        <s v="Cleft lip and palate"/>
        <s v="Ankle impingement"/>
        <s v="Complement deficiency disease"/>
        <s v="Eye infection"/>
        <s v="Gastroenteritis Escherichia coli"/>
        <s v="Foot fracture"/>
        <s v="Illiteracy"/>
        <s v="Lacrimal disorder"/>
        <s v="Orchidopexy"/>
        <s v="Pasteurella infection"/>
        <s v="Bacteriuria"/>
        <s v="Gastric infection"/>
        <s v="Cognitive linguistic deficit"/>
        <s v="Cushingoid"/>
        <s v="Pectus carinatum"/>
        <s v="Pigmentation disorder"/>
        <s v="Bronchitis chronic"/>
        <s v="Cytogenetic abnormality"/>
        <s v="Dental restoration failure"/>
        <s v="Epidural lipomatosis"/>
        <s v="Grip strength decreased"/>
        <s v="Oxygen saturation abnormal"/>
        <s v="Infertility male"/>
        <s v="Time perception altered"/>
        <s v="Anomaly of external ear congenital"/>
        <s v="Chalazion"/>
        <s v="Coombs test positive"/>
        <s v="Enchondromatosis"/>
        <s v="Iris coloboma"/>
        <s v="Retinal coloboma"/>
        <s v="Pulse abnormal"/>
        <s v="Sitting disability"/>
        <s v="Nail aplasia"/>
        <s v="Breast hypoplasia"/>
        <s v="Congenital facial nerve hypoplasia"/>
        <s v="Lumbar spinal stenosis"/>
        <s v="Ortolani test"/>
        <s v="Osteoarthritis"/>
        <s v="Osteodystrophy"/>
        <s v="Acoustic stimulation tests abnormal"/>
        <s v="Distractibility"/>
        <s v="Fight in school"/>
        <s v="Tendon pain"/>
        <s v="Toothache"/>
        <s v="Factor VII deficiency"/>
        <s v="Acquired plagiocephaly"/>
        <s v="Cochlea implant"/>
        <s v="Congenital tongue anomaly"/>
        <s v="Inner ear operation"/>
        <s v="Neuromyopathy"/>
        <s v="Tongue operation"/>
        <s v="Foetal arrhythmia"/>
        <s v="Concomitant disease aggravated"/>
        <s v="Alpha 1 foetoprotein increased"/>
        <s v="Anorectal haemangioma"/>
        <s v="Congenital oculomotor apraxia"/>
        <s v="Acute leukaemia"/>
        <s v="Spinal meningeal cyst"/>
        <s v="Cutaneous vasculitis"/>
        <s v="Hypersensitivity vasculitis"/>
        <s v="Bronchitis viral"/>
        <s v="Juvenile myoclonic epilepsy"/>
        <s v="Pelvic deformity"/>
        <s v="Conjunctivitis viral"/>
        <s v="Viral pharyngitis"/>
        <s v="Angelman's syndrome"/>
        <s v="Audiogram abnormal"/>
        <s v="Brachial plexopathy"/>
        <s v="Epilepsy congenital"/>
        <s v="Myringitis"/>
        <s v="Renal hypertrophy"/>
        <s v="Urethral fistula"/>
        <s v="Femoral hernia"/>
        <s v="Congenital joint malformation"/>
        <s v="Congenital spinal cord anomaly"/>
        <s v="Dermal cyst"/>
        <s v="Cardiac hypertrophy"/>
        <s v="Tympanic membrane retraction"/>
        <s v="Diplegia"/>
        <s v="Penile curvature"/>
        <s v="Abdominal lymphadenopathy"/>
        <s v="Neurogenic bladder"/>
        <s v="Spinal cord disorder"/>
        <s v="Visual tracking test abnormal"/>
        <s v="Threatened labour"/>
        <s v="Liddle's syndrome"/>
        <s v="Congenital elevation of scapula"/>
        <s v="Hypertrichosis"/>
        <s v="Personality disorder of childhood"/>
        <s v="Trigger finger"/>
        <s v="Winged scapula"/>
        <s v="Malabsorption"/>
        <s v="Staphylococcus test positive"/>
        <s v="Tympanic membrane hyperaemia"/>
        <s v="Viral diarrhoea"/>
        <s v="Weight decrease neonatal"/>
        <s v="Arthritis"/>
        <s v="Polyarthritis"/>
        <s v="Vertical infection transmission"/>
        <s v="Infusion related reaction"/>
        <s v="Dental cyst"/>
        <s v="Jaw cyst"/>
        <s v="Herpes zoster"/>
        <s v="Spleen malformation"/>
        <s v="Androgenetic alopecia"/>
        <s v="Effusion"/>
        <s v="Tongue disorder"/>
        <s v="Exercise tolerance decreased"/>
        <s v="Mesenteric lymphadenitis"/>
        <s v="Venous oxygen saturation abnormal"/>
        <s v="Haemorrhagic diathesis"/>
        <s v="Chronic disease"/>
        <s v="Congenital hair disorder"/>
        <s v="Muscle hernia"/>
        <s v="Wound dehiscence"/>
        <s v="Altered visual depth perception"/>
        <s v="Temporomandibular pain and dysfunction syndrome"/>
        <s v="Labelled drug-alcohol interaction issue"/>
        <s v="Congenital oral malformation"/>
        <s v="Imperception"/>
        <s v="Phalangeal hypoplasia"/>
        <s v="Benign prostatic hyperplasia"/>
        <s v="Cystitis interstitial"/>
        <s v="Escherichia infection"/>
        <s v="Prostatitis"/>
        <s v="Tendinous contracture"/>
        <s v="Hearing disability"/>
        <s v="Supernumerary nipple"/>
        <s v="Enlarged uvula"/>
        <s v="Congenital optic nerve anomaly"/>
        <s v="Intervertebral disc disorder"/>
        <s v="Prolapse"/>
        <s v="Cataplexy"/>
        <s v="Hormone level abnormal"/>
        <s v="Hypnagogic hallucination"/>
        <s v="Narcolepsy"/>
        <s v="Snoring"/>
        <s v="Xanthogranuloma"/>
        <s v="Dentofacial anomaly"/>
        <s v="VIth nerve paralysis"/>
        <s v="Epiphysitis"/>
        <s v="Osteochondrosis"/>
        <s v="Gigantism"/>
        <s v="Blood albumin increased"/>
        <s v="Blood elastase decreased"/>
        <s v="Pancreatitis necrotising"/>
        <s v="Thyroid malformation"/>
        <s v="Macrocytosis"/>
        <s v="Glossoptosis"/>
        <s v="Misophonia"/>
        <s v="Hypoplastic nasal cartilage"/>
        <s v="Extensor plantar response"/>
        <s v="Testis discomfort"/>
        <s v="Hodgkin's disease"/>
        <s v="Irritable bowel syndrome"/>
        <s v="Polyneuropathy"/>
        <s v="Pancreatic failure"/>
        <s v="Congenital genital malformation male"/>
        <s v="Hyperresponsive to stimuli"/>
        <s v="Phonophobia"/>
        <s v="Hepatic enzyme abnormal"/>
        <s v="Pulmonary interstitial emphysema syndrome"/>
        <s v="Temporal lobe epilepsy"/>
        <s v="Anal fissure"/>
        <s v="Paronychia"/>
        <s v="Cerumen impaction"/>
        <s v="Hyperkeratosis"/>
        <s v="Blindness cortical"/>
        <s v="Nasal turbinate hypertrophy"/>
        <s v="Tension headache"/>
        <s v="Arachnoid cyst"/>
        <s v="Brain hypoxia"/>
        <s v="Bronchomalacia"/>
        <s v="Hypercapnia"/>
        <s v="Jugular vein thrombosis"/>
        <s v="Platelet anisocytosis"/>
        <s v="Superior vena cava syndrome"/>
        <s v="Teratoma"/>
        <s v="Ventricular enlargement"/>
        <s v="Atopy"/>
        <s v="Cephalhaematoma"/>
        <s v="Nasopharyngeal polyp"/>
        <s v="Haemophobia"/>
        <s v="PCO2 increased"/>
        <s v="PO2 decreased"/>
        <s v="Nail avulsion"/>
        <s v="Nail bed disorder"/>
        <s v="Excessive cerumen production"/>
        <s v="Seborrhoeic dermatitis"/>
        <s v="Bronchopulmonary disease"/>
        <s v="Dermatosis"/>
        <s v="Epilepsy with myoclonic-atonic seizures"/>
        <s v="Varicose vein"/>
        <s v="Amino acid level abnormal"/>
        <s v="Gallbladder agenesis"/>
        <s v="Excessive ocular convergence"/>
        <s v="Ketoacidosis"/>
        <s v="Allergy to plants"/>
        <s v="Bulimia nervosa"/>
        <s v="Congenital hypertrichosis"/>
        <s v="Guttate psoriasis"/>
        <s v="Nipple enlargement"/>
        <s v="Parapsoriasis"/>
        <s v="Pulmonary vascular disorder"/>
        <s v="Hair growth rate abnormal"/>
        <s v="Enophthalmos"/>
        <s v="Microstomia"/>
        <s v="Peritonitis"/>
        <s v="Uvula aplasia"/>
        <s v="Product impurity"/>
        <s v="Discontinued product administered"/>
        <s v="Libido increased"/>
        <s v="Ceruloplasmin decreased"/>
        <s v="Cytomegalovirus infection"/>
        <s v="Ketonuria"/>
        <s v="Convulsion in childhood"/>
        <s v="Micrognathia"/>
        <s v="Pigmentary glaucoma"/>
        <s v="Posterior cortical atrophy"/>
        <s v="Chronic gastritis"/>
        <s v="Carcinoid tumour"/>
        <s v="Cerebrosclerosis"/>
        <s v="Amyotrophy"/>
        <s v="Elbow deformity"/>
        <s v="Von Willebrand's disease"/>
        <s v="Shigella infection"/>
        <s v="Ectopic pregnancy"/>
        <s v="Asthenopia"/>
        <s v="Foetal distress syndrome"/>
        <s v="Atrioventricular block second degree"/>
        <s v="Appendiceal abscess"/>
        <s v="Dacryostenosis acquired"/>
        <s v="Haemangioma of skin"/>
        <s v="Loss of proprioception"/>
        <s v="Penile adhesion"/>
        <s v="Retinal vascular occlusion"/>
        <s v="On and off phenomenon"/>
        <s v="Atrophy"/>
        <s v="Central nervous system lesion"/>
        <s v="Tuberous sclerosis complex"/>
        <s v="Pseudarthrosis"/>
        <s v="Soft tissue foreign body"/>
        <s v="Product after taste"/>
        <s v="Body height above normal"/>
        <s v="Cervicobrachial syndrome"/>
        <s v="Congenital anomaly of inner ear"/>
        <s v="Craniorachischisis"/>
        <s v="Duane's syndrome"/>
        <s v="Fibromyalgia"/>
        <s v="Gastroduodenal ulcer"/>
        <s v="Nasal oedema"/>
        <s v="Anaemia postoperative"/>
        <s v="Dyssomnia"/>
        <s v="Rhonchi"/>
        <s v="Small fontanelle"/>
        <s v="Alveolar osteitis"/>
        <s v="Anisomastia"/>
        <s v="Breast cyst"/>
        <s v="Ear congestion"/>
        <s v="Infected cyst"/>
        <s v="Impaired driving ability"/>
        <s v="Paranasal sinus hypoplasia"/>
        <s v="Product monitoring error"/>
        <s v="Meningioma"/>
        <s v="Inability to crawl"/>
        <s v="Convulsive threshold lowered"/>
        <s v="Anticoagulation drug level below therapeutic"/>
        <s v="Congenital pulmonary valve disorder"/>
        <s v="Ear, nose and throat infection"/>
        <s v="Hereditary disorder"/>
        <s v="Hypomelanosis of Ito"/>
        <s v="Muscle atrophy"/>
        <s v="Myopathy"/>
        <s v="Foreign body in respiratory tract"/>
        <s v="Impetigo"/>
        <s v="Superinfection"/>
        <s v="Endotracheal intubation"/>
        <s v="Compartment syndrome"/>
        <s v="Limb amputation"/>
        <s v="Pleuritic pain"/>
        <s v="Drug rechallenge positive"/>
        <s v="Idiopathic intracranial hypertension"/>
        <s v="Atypical pneumonia"/>
        <s v="Lupus-like syndrome"/>
        <s v="Lymph node pain"/>
        <s v="Pancreatic duct obstruction"/>
        <s v="Pancreatolithiasis"/>
        <s v="Autoimmune hepatitis"/>
        <s v="Bladder discomfort"/>
        <s v="Cholangitis sclerosing"/>
        <s v="Groin abscess"/>
        <s v="Subcutaneous abscess"/>
        <s v="Diabetic coma"/>
        <s v="Steroid diabetes"/>
        <s v="Discharge"/>
        <s v="Gastrointestinal tract mucosal discolouration"/>
        <s v="Onychomadesis"/>
        <s v="Application site dryness"/>
        <s v="Application site exfoliation"/>
        <s v="Folliculitis"/>
        <s v="Malassezia infection"/>
        <s v="Empty sella syndrome"/>
        <s v="Acne fulminans"/>
        <s v="Bacterial vaginosis"/>
        <s v="Vulvovaginal erythema"/>
        <s v="Vulvovaginal pain"/>
        <s v="Vulvitis"/>
        <s v="Vulvovaginal ulceration"/>
        <s v="Adrenal insufficiency"/>
        <s v="Cushing's syndrome"/>
        <s v="Skin candida"/>
        <s v="Hair growth abnormal"/>
        <s v="Skin ulcer"/>
        <s v="Topical steroid withdrawal reaction"/>
        <s v="Wound secretion"/>
        <s v="Skin erosion"/>
        <s v="Polydipsia"/>
        <s v="Polyuria"/>
        <s v="Application site discolouration"/>
        <s v="Steroid dependence"/>
        <s v="Skin discharge"/>
        <s v="Steroid withdrawal syndrome"/>
        <s v="Application site photosensitivity reaction"/>
        <s v="Choanal atresia"/>
        <s v="Pustular psoriasis"/>
        <s v="Pseudo Cushing's syndrome"/>
        <s v="Adrenal suppression"/>
        <s v="Blood corticotrophin decreased"/>
        <s v="Cortisol decreased"/>
        <s v="Hypothalamic pituitary adrenal axis suppression"/>
        <s v="Lipohypertrophy"/>
        <s v="Rebound eczema"/>
        <s v="Therapy responder"/>
      </sharedItems>
    </cacheField>
    <cacheField name="PT Code" numFmtId="0">
      <sharedItems containsBlank="1" containsMixedTypes="1" containsNumber="1" containsInteger="1" minValue="10000059" maxValue="10093362"/>
    </cacheField>
    <cacheField name="HLT" numFmtId="0">
      <sharedItems/>
    </cacheField>
    <cacheField name="HLT Code" numFmtId="0">
      <sharedItems containsBlank="1" containsMixedTypes="1" containsNumber="1" containsInteger="1" minValue="10000032" maxValue="10091793"/>
    </cacheField>
    <cacheField name="HLGT" numFmtId="0">
      <sharedItems count="267">
        <s v="Off label uses and intentional product misuses/use issues"/>
        <s v="Suicidal and self-injurious behaviours NEC"/>
        <s v="Overdoses and underdoses NEC"/>
        <s v="Neurological disorders NEC"/>
        <s v="Gastrointestinal signs and symptoms"/>
        <s v="Increased intracranial pressure and hydrocephalus"/>
        <s v="Therapeutic and nontherapeutic effects (excl toxicity)"/>
        <s v="Medication errors and other product use errors and issues"/>
        <s v="Lower respiratory tract disorders (excl obstruction and infection)"/>
        <s v="Exposures, chemical injuries and poisoning"/>
        <s v="Urinary tract signs and symptoms"/>
        <s v="Cardiac and vascular disorders congenital"/>
        <s v="Congenital and hereditary disorders NEC"/>
        <s v="Cardiac arrhythmias"/>
        <s v="Myocardial disorders"/>
        <s v="Musculoskeletal and connective tissue disorders congenital"/>
        <s v="Electrolyte and fluid balance conditions"/>
        <s v="Purine and pyrimidine metabolism disorders"/>
        <s v="Joint disorders"/>
        <s v="Neonatal respiratory disorders"/>
        <s v="Appetite and general nutritional disorders"/>
        <s v="Renal disorders (excl nephropathies)"/>
        <s v="Retina, choroid and vitreous haemorrhages and vascular disorders"/>
        <s v="Viral infectious disorders"/>
        <s v="Decreased and nonspecific blood pressure disorders and shock"/>
        <s v="Respiratory disorders congenital"/>
        <s v="Musculoskeletal and connective tissue disorders NEC"/>
        <s v="Pleural disorders"/>
        <s v="Nephropathies"/>
        <s v="Musculoskeletal and connective tissue deformities (incl intervertebral disc disorders)"/>
        <s v="Neonatal and perinatal conditions"/>
        <s v="Central nervous system vascular disorders"/>
        <s v="Seizures (incl subtypes)"/>
        <s v="Mood disorders and disturbances NEC"/>
        <s v="General system disorders NEC"/>
        <s v="Coronary artery disorders"/>
        <s v="Cardiac disorders, signs and symptoms NEC"/>
        <s v="Renal and urinary tract disorders congenital"/>
        <s v="Headaches"/>
        <s v="Psychiatric disorders NEC"/>
        <s v="Body temperature conditions"/>
        <s v="Anxiety disorders and symptoms"/>
        <s v="Personality disorders and disturbances in behaviour"/>
        <s v="Hepatic and hepatobiliary disorders"/>
        <s v="Epidermal and dermal conditions"/>
        <s v="Inner ear and VIIIth cranial nerve disorders"/>
        <s v="Disturbances in thinking and perception"/>
        <s v="Gastrointestinal motility and defaecation conditions"/>
        <s v="Vascular disorders NEC"/>
        <s v="Respiratory disorders NEC"/>
        <s v="Movement disorders (incl parkinsonism)"/>
        <s v="Skin vascular abnormalities"/>
        <s v="Ocular neuromuscular disorders"/>
        <s v="Fatal outcomes"/>
        <s v="Deliria (incl confusion)"/>
        <s v="Depressed mood disorders and disturbances"/>
        <s v="Lifestyle issues"/>
        <s v="Hepatobiliary investigations"/>
        <s v="Psychiatric and behavioural symptoms NEC"/>
        <s v="Sleep disorders and disturbances"/>
        <s v="Vision disorders"/>
        <s v="Haemolyses and related conditions"/>
        <s v="Angioedema and urticaria"/>
        <s v="Toxicology and therapeutic drug monitoring"/>
        <s v="Gastrointestinal investigations"/>
        <s v="Skin appendage conditions"/>
        <s v="Glucose metabolism disorders (incl diabetes mellitus)"/>
        <s v="Procedural related injuries and complications NEC"/>
        <s v="Muscle disorders"/>
        <s v="Foetal complications"/>
        <s v="Therapeutic procedures and supportive care NEC"/>
        <s v="Acid-base disorders"/>
        <s v="Mental impairment disorders"/>
        <s v="Salivary gland conditions"/>
        <s v="Bladder and bladder neck disorders (excl calculi)"/>
        <s v="Changes in physical activity"/>
        <s v="Neuromuscular disorders"/>
        <s v="Glaucoma and ocular hypertension"/>
        <s v="Ocular infections, irritations and inflammations"/>
        <s v="Injuries NEC"/>
        <s v="Gastrointestinal haemorrhages NEC"/>
        <s v="Sexual function and fertility disorders"/>
        <s v="Hearing disorders"/>
        <s v="Ocular sensory symptoms NEC"/>
        <s v="Abdominal hernias and other abdominal wall conditions"/>
        <s v="Respiratory tract signs and symptoms"/>
        <s v="Legal issues"/>
        <s v="Enzyme investigations NEC"/>
        <s v="Neurological, special senses and psychiatric investigations"/>
        <s v="Metabolism disorders NEC"/>
        <s v="White blood cell disorders"/>
        <s v="Haematology investigations (incl blood groups)"/>
        <s v="Pregnancy, labour, delivery and postpartum conditions"/>
        <s v="Embolism and thrombosis"/>
        <s v="Gastrointestinal conditions NEC"/>
        <s v="Pulmonary vascular disorders"/>
        <s v="Cardiac and vascular investigations (excl enzyme tests)"/>
        <s v="Allergic conditions"/>
        <s v="Metabolic, nutritional and blood gas investigations"/>
        <s v="Cornification and dystrophic skin disorders"/>
        <s v="Pigmentation disorders"/>
        <s v="Oral soft tissue conditions"/>
        <s v="Upper respiratory tract disorders (excl infections)"/>
        <s v="Gastrointestinal tract disorders congenital"/>
        <s v="Anterior eye structural change, deposit and degeneration"/>
        <s v="Structural brain disorders"/>
        <s v="Protein and chemistry analyses NEC"/>
        <s v="Lipid analyses"/>
        <s v="Encephalopathies"/>
        <s v="Investigations, imaging and histopathology procedures NEC"/>
        <s v="Pericardial disorders"/>
        <s v="Red blood cell disorders"/>
        <s v="Spleen, lymphatic and reticuloendothelial system disorders"/>
        <s v="Gallbladder disorders"/>
        <s v="Infections - pathogen unspecified"/>
        <s v="Urolithiases"/>
        <s v="Ovarian and fallopian tube disorders"/>
        <s v="Gastrointestinal inflammatory conditions"/>
        <s v="Bone, calcium, magnesium and phosphorus metabolism disorders"/>
        <s v="Administration site reactions"/>
        <s v="Injuries by physical agents"/>
        <s v="Gastrointestinal stenosis and obstruction"/>
        <s v="Endocrine investigations (incl sex hormones)"/>
        <s v="Breast disorders"/>
        <s v="Physical examination and organ system status topics"/>
        <s v="Hypothalamus and pituitary gland disorders"/>
        <s v="Tongue conditions"/>
        <s v="Sleep disturbances (incl subtypes)"/>
        <s v="Bacterial infectious disorders"/>
        <s v="Vascular hypertensive disorders"/>
        <s v="Schizophrenia and other psychotic disorders"/>
        <s v="Bone disorders (excl congenital and fractures)"/>
        <s v="Sexual dysfunctions, disturbances and gender identity disorders"/>
        <s v="Platelet disorders"/>
        <s v="Device issues"/>
        <s v="Product quality, supply, distribution, manufacturing and quality system issues"/>
        <s v="Communication disorders and disturbances"/>
        <s v="Endocrine disorders of gonadal function"/>
        <s v="Dissociative disorders"/>
        <s v="Neurological disorders congenital"/>
        <s v="Cranial nerve disorders (excl neoplasms)"/>
        <s v="Vascular haemorrhagic disorders"/>
        <s v="Anaemias nonhaemolytic and marrow depression"/>
        <s v="Heart failures"/>
        <s v="Menstrual cycle and uterine bleeding disorders"/>
        <s v="Iron and trace metal metabolism disorders"/>
        <s v="Musculoskeletal and soft tissue investigations (excl enzyme tests)"/>
        <s v="Lipid metabolism disorders"/>
        <s v="Impulse control disorders NEC"/>
        <s v="Manic and bipolar mood disorders and disturbances"/>
        <s v="Eye disorders NEC"/>
        <s v="Connective tissue disorders (excl congenital)"/>
        <s v="Water, electrolyte and mineral investigations"/>
        <s v="Dental and gingival conditions"/>
        <s v="Cognitive and attention disorders and disturbances"/>
        <s v="Eating disorders and disturbances"/>
        <s v="Aural disorders NEC"/>
        <s v="Bronchial disorders (excl neoplasms)"/>
        <s v="Immune disorders NEC"/>
        <s v="Fungal infectious disorders"/>
        <s v="Adjustment disorders (incl subtypes)"/>
        <s v="Developmental disorders NEC"/>
        <s v="Eye disorders congenital"/>
        <s v="Cardiac valve disorders"/>
        <s v="Endocrine disorders congenital"/>
        <s v="Ear and labyrinthine disorders congenital"/>
        <s v="Metabolic and nutritional disorders congenital"/>
        <s v="Peripheral neuropathies"/>
        <s v="Somatic symptom and related disorders"/>
        <s v="Reproductive tract and breast disorders congenital"/>
        <s v="Peritoneal and retroperitoneal conditions"/>
        <s v="Protozoal infectious disorders"/>
        <s v="Cutaneous neoplasms benign"/>
        <s v="Skin and subcutaneous tissue disorders congenital"/>
        <s v="Ureteric disorders"/>
        <s v="Thyroid gland disorders"/>
        <s v="Exocrine pancreas conditions"/>
        <s v="Respiratory tract therapeutic procedures"/>
        <s v="Tissue disorders NEC"/>
        <s v="Respiratory and pulmonary investigations (excl blood gases)"/>
        <s v="Food intolerance syndromes"/>
        <s v="Reproductive tract disorders NEC"/>
        <s v="Spinal cord and nerve root disorders"/>
        <s v="Renal and urinary tract therapeutic procedures"/>
        <s v="Skin and subcutaneous tissue disorders NEC"/>
        <s v="Leukaemias"/>
        <s v="Arteriosclerosis, stenosis, vascular insufficiency and necrosis"/>
        <s v="Microbiology and serology investigations"/>
        <s v="Vascular infections and inflammations"/>
        <s v="Foetal and neonatal investigations"/>
        <s v="Immunology and allergy investigations"/>
        <s v="Mycobacterial infectious disorders"/>
        <s v="Ancillary infectious topics"/>
        <s v="Abortions and stillbirth"/>
        <s v="Placental, amniotic and cavity disorders (excl haemorrhages)"/>
        <s v="Renal and urinary tract investigations and urinalyses"/>
        <s v="Coagulopathies and bleeding diatheses (excl thrombocytopenic)"/>
        <s v="Central nervous system infections and inflammations"/>
        <s v="Gastrointestinal vascular conditions"/>
        <s v="Bone and joint injuries"/>
        <s v="Parathyroid gland disorders"/>
        <s v="Gastrointestinal therapeutic procedures"/>
        <s v="Uterine, pelvic and broad ligament disorders"/>
        <s v="Haematological disorders NEC"/>
        <s v="Middle ear disorders (excl congenital)"/>
        <s v="Male reproductive tract infections and inflammations"/>
        <s v="Protein and amino acid metabolism disorders NEC"/>
        <s v="Tendon, ligament and cartilage disorders"/>
        <s v="Soft tissue neoplasms malignant and unspecified"/>
        <s v="Skin investigations"/>
        <s v="Ocular haemorrhages and vascular disorders NEC"/>
        <s v="Ocular structural change, deposit and degeneration NEC"/>
        <s v="Nervous system neoplasms malignant and unspecified NEC"/>
        <s v="Gastrointestinal ulceration and perforation"/>
        <s v="Vascular therapeutic procedures"/>
        <s v="Lymphatic vessel disorders"/>
        <s v="Bile duct disorders"/>
        <s v="Mycoplasmal infectious disorders"/>
        <s v="Urethral disorders (excl calculi)"/>
        <s v="Diabetic complications"/>
        <s v="Endocrine and glandular disorders NEC"/>
        <s v="Vulvovaginal disorders (excl infections and inflammations)"/>
        <s v="Anal and rectal conditions NEC"/>
        <s v="Immunodeficiency syndromes"/>
        <s v="Chlamydial infectious disorders"/>
        <s v="Haematopoietic neoplasms (excl leukaemias and lymphomas)"/>
        <s v="Penile and scrotal disorders (excl infections and inflammations)"/>
        <s v="Blood and lymphatic system disorders congenital"/>
        <s v="Maternal complications of labour and delivery"/>
        <s v="Maternal complications of pregnancy"/>
        <s v="Lymphomas non-Hodgkin's B-cell"/>
        <s v="Ectoparasitic disorders"/>
        <s v="Gender related factors"/>
        <s v="Skeletal neoplasms benign"/>
        <s v="Environmental issues"/>
        <s v="Thoracic disorders (excl lung and pleura)"/>
        <s v="Vitamin related disorders"/>
        <s v="Bone and joint therapeutic procedures"/>
        <s v="Nervous system, skull and spine therapeutic procedures"/>
        <s v="Head and neck therapeutic procedures"/>
        <s v="Miscellaneous and site unspecified neoplasms benign"/>
        <s v="Breast neoplasms benign (incl nipple)"/>
        <s v="Chromosomal abnormalities, gene alterations and gene variants"/>
        <s v="Reproductive organ and breast investigations (excl hormone analyses)"/>
        <s v="Male genital tract therapeutic procedures"/>
        <s v="Skeletal neoplasms malignant and unspecified"/>
        <s v="Synovial and bursal disorders"/>
        <s v="Testicular and epididymal disorders"/>
        <s v="Genitourinary tract disorders NEC"/>
        <s v="External ear disorders (excl congenital)"/>
        <s v="Complications associated with device"/>
        <s v="Infections and infestations congenital"/>
        <s v="Eye therapeutic procedures"/>
        <s v="Soft tissue neoplasms benign"/>
        <s v="Nervous system neoplasms benign"/>
        <s v="Immune system disorders congenital"/>
        <s v="Adrenal gland disorders"/>
        <s v="Gastrointestinal neoplasms benign"/>
        <s v="Malabsorption conditions"/>
        <s v="Prostatic disorders (excl infections and inflammations)"/>
        <s v="Lymphomas Hodgkin's disease"/>
        <s v="Miscellaneous and site unspecified neoplasms malignant and unspecified"/>
        <s v="Respiratory tract neoplasms"/>
        <s v="Venous varices"/>
        <s v="Hepatobiliary disorders congenital"/>
        <s v="Endocrine neoplasms malignant and unspecified"/>
        <s v="Fractures"/>
      </sharedItems>
    </cacheField>
    <cacheField name="HLGT Code" numFmtId="0">
      <sharedItems containsBlank="1" containsMixedTypes="1" containsNumber="1" containsInteger="1" minValue="10000073" maxValue="10083624"/>
    </cacheField>
    <cacheField name="SOC" numFmtId="0">
      <sharedItems count="27">
        <s v="Injury, poisoning and procedural complications"/>
        <s v="Psychiatric disorders"/>
        <s v="Nervous system disorders"/>
        <s v="Gastrointestinal disorders"/>
        <s v="General disorders and administration site conditions"/>
        <s v="Respiratory, thoracic and mediastinal disorders"/>
        <s v="Renal and urinary disorders"/>
        <s v="Congenital, familial and genetic disorders"/>
        <s v="Cardiac disorders"/>
        <s v="Metabolism and nutrition disorders"/>
        <s v="Musculoskeletal and connective tissue disorders"/>
        <s v="Eye disorders"/>
        <s v="Infections and infestations"/>
        <s v="Vascular disorders"/>
        <s v="Pregnancy, puerperium and perinatal conditions"/>
        <s v="Hepatobiliary disorders"/>
        <s v="Skin and subcutaneous tissue disorders"/>
        <s v="Ear and labyrinth disorders"/>
        <s v="Social circumstances"/>
        <s v="Investigations"/>
        <s v="Blood and lymphatic system disorders"/>
        <s v="Surgical and medical procedures"/>
        <s v="Reproductive system and breast disorders"/>
        <s v="Immune system disorders"/>
        <s v="Endocrine disorders"/>
        <s v="Product issues"/>
        <s v="Neoplasms benign, malignant and unspecified (incl cysts and polyps)"/>
      </sharedItems>
    </cacheField>
    <cacheField name="SOC Code" numFmtId="0">
      <sharedItems containsString="0" containsBlank="1" containsNumber="1" containsInteger="1" minValue="10005329" maxValue="10077536"/>
    </cacheField>
    <cacheField name="Primary SOC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805">
  <r>
    <n v="5996701"/>
    <x v="0"/>
    <s v="aggression"/>
    <n v="10001488"/>
    <s v="PT"/>
    <x v="0"/>
    <s v="Behaviour and socialisation disturbances"/>
    <x v="0"/>
    <x v="0"/>
    <s v="Y"/>
  </r>
  <r>
    <n v="5996701"/>
    <x v="0"/>
    <s v="blood glucose increased"/>
    <n v="10005557"/>
    <s v="PT"/>
    <x v="1"/>
    <s v="Carbohydrate tolerance analyses (incl diabetes)"/>
    <x v="1"/>
    <x v="1"/>
    <s v="Y"/>
  </r>
  <r>
    <n v="5996701"/>
    <x v="0"/>
    <s v="emotional disorder"/>
    <n v="10014551"/>
    <s v="PT"/>
    <x v="2"/>
    <s v="Emotional and mood disturbances NEC"/>
    <x v="2"/>
    <x v="0"/>
    <s v="Y"/>
  </r>
  <r>
    <n v="5996701"/>
    <x v="0"/>
    <s v="gynaecomastia"/>
    <n v="10018800"/>
    <s v="PT"/>
    <x v="3"/>
    <s v="Breast disorders NEC"/>
    <x v="3"/>
    <x v="2"/>
    <s v="Y"/>
  </r>
  <r>
    <n v="5996701"/>
    <x v="0"/>
    <s v="pancreatitis"/>
    <n v="10033645"/>
    <s v="PT"/>
    <x v="4"/>
    <s v="Acute and chronic pancreatitis"/>
    <x v="4"/>
    <x v="3"/>
    <s v="Y"/>
  </r>
  <r>
    <n v="5996701"/>
    <x v="0"/>
    <s v="product administration error"/>
    <n v="10081576"/>
    <s v="PT"/>
    <x v="5"/>
    <s v="Product administration errors and issues"/>
    <x v="5"/>
    <x v="4"/>
    <s v="Y"/>
  </r>
  <r>
    <n v="5996701"/>
    <x v="0"/>
    <s v="sleep terror"/>
    <n v="10041010"/>
    <s v="PT"/>
    <x v="6"/>
    <s v="Parasomnias"/>
    <x v="6"/>
    <x v="0"/>
    <s v="Y"/>
  </r>
  <r>
    <n v="5996701"/>
    <x v="0"/>
    <s v="weight increased"/>
    <n v="10047899"/>
    <s v="PT"/>
    <x v="7"/>
    <s v="Physical examination procedures and organ system status"/>
    <x v="7"/>
    <x v="1"/>
    <s v="Y"/>
  </r>
  <r>
    <n v="5996701"/>
    <x v="1"/>
    <s v="aggression"/>
    <n v="10001488"/>
    <s v="PT"/>
    <x v="0"/>
    <s v="Behaviour and socialisation disturbances"/>
    <x v="0"/>
    <x v="0"/>
    <s v="Y"/>
  </r>
  <r>
    <n v="5996701"/>
    <x v="1"/>
    <s v="blood glucose increased"/>
    <n v="10005557"/>
    <s v="PT"/>
    <x v="1"/>
    <s v="Carbohydrate tolerance analyses (incl diabetes)"/>
    <x v="1"/>
    <x v="1"/>
    <s v="Y"/>
  </r>
  <r>
    <n v="5996701"/>
    <x v="1"/>
    <s v="emotional disorder"/>
    <n v="10014551"/>
    <s v="PT"/>
    <x v="2"/>
    <s v="Emotional and mood disturbances NEC"/>
    <x v="2"/>
    <x v="0"/>
    <s v="Y"/>
  </r>
  <r>
    <n v="5996701"/>
    <x v="1"/>
    <s v="gynaecomastia"/>
    <n v="10018800"/>
    <s v="PT"/>
    <x v="3"/>
    <s v="Breast disorders NEC"/>
    <x v="3"/>
    <x v="2"/>
    <s v="Y"/>
  </r>
  <r>
    <n v="5996701"/>
    <x v="1"/>
    <s v="pancreatitis"/>
    <n v="10033645"/>
    <s v="PT"/>
    <x v="4"/>
    <s v="Acute and chronic pancreatitis"/>
    <x v="4"/>
    <x v="3"/>
    <s v="Y"/>
  </r>
  <r>
    <n v="5996701"/>
    <x v="1"/>
    <s v="product administration error"/>
    <n v="10081576"/>
    <s v="PT"/>
    <x v="5"/>
    <s v="Product administration errors and issues"/>
    <x v="5"/>
    <x v="4"/>
    <s v="Y"/>
  </r>
  <r>
    <n v="5996701"/>
    <x v="1"/>
    <s v="sleep terror"/>
    <n v="10041010"/>
    <s v="PT"/>
    <x v="6"/>
    <s v="Parasomnias"/>
    <x v="6"/>
    <x v="0"/>
    <s v="Y"/>
  </r>
  <r>
    <n v="5996701"/>
    <x v="1"/>
    <s v="weight increased"/>
    <n v="10047899"/>
    <s v="PT"/>
    <x v="7"/>
    <s v="Physical examination procedures and organ system status"/>
    <x v="7"/>
    <x v="1"/>
    <s v="Y"/>
  </r>
  <r>
    <n v="5996701"/>
    <x v="2"/>
    <s v="aggression"/>
    <n v="10001488"/>
    <s v="PT"/>
    <x v="0"/>
    <s v="Behaviour and socialisation disturbances"/>
    <x v="0"/>
    <x v="0"/>
    <s v="Y"/>
  </r>
  <r>
    <n v="5996701"/>
    <x v="2"/>
    <s v="blood glucose increased"/>
    <n v="10005557"/>
    <s v="PT"/>
    <x v="1"/>
    <s v="Carbohydrate tolerance analyses (incl diabetes)"/>
    <x v="1"/>
    <x v="1"/>
    <s v="Y"/>
  </r>
  <r>
    <n v="5996701"/>
    <x v="2"/>
    <s v="emotional disorder"/>
    <n v="10014551"/>
    <s v="PT"/>
    <x v="2"/>
    <s v="Emotional and mood disturbances NEC"/>
    <x v="2"/>
    <x v="0"/>
    <s v="Y"/>
  </r>
  <r>
    <n v="5996701"/>
    <x v="2"/>
    <s v="gynaecomastia"/>
    <n v="10018800"/>
    <s v="PT"/>
    <x v="3"/>
    <s v="Breast disorders NEC"/>
    <x v="3"/>
    <x v="2"/>
    <s v="Y"/>
  </r>
  <r>
    <n v="5996701"/>
    <x v="2"/>
    <s v="pancreatitis"/>
    <n v="10033645"/>
    <s v="PT"/>
    <x v="4"/>
    <s v="Acute and chronic pancreatitis"/>
    <x v="4"/>
    <x v="3"/>
    <s v="Y"/>
  </r>
  <r>
    <n v="5996701"/>
    <x v="2"/>
    <s v="product administration error"/>
    <n v="10081576"/>
    <s v="PT"/>
    <x v="5"/>
    <s v="Product administration errors and issues"/>
    <x v="5"/>
    <x v="4"/>
    <s v="Y"/>
  </r>
  <r>
    <n v="5996701"/>
    <x v="2"/>
    <s v="sleep terror"/>
    <n v="10041010"/>
    <s v="PT"/>
    <x v="6"/>
    <s v="Parasomnias"/>
    <x v="6"/>
    <x v="0"/>
    <s v="Y"/>
  </r>
  <r>
    <n v="5996701"/>
    <x v="2"/>
    <s v="weight increased"/>
    <n v="10047899"/>
    <s v="PT"/>
    <x v="7"/>
    <s v="Physical examination procedures and organ system status"/>
    <x v="7"/>
    <x v="1"/>
    <s v="Y"/>
  </r>
  <r>
    <n v="6252184"/>
    <x v="3"/>
    <s v="pyloric stenosis"/>
    <n v="10037621"/>
    <s v="PT"/>
    <x v="8"/>
    <s v="Gastric disorders congenital"/>
    <x v="8"/>
    <x v="5"/>
    <s v="Y"/>
  </r>
  <r>
    <n v="6286262"/>
    <x v="2"/>
    <s v="drug interaction"/>
    <n v="10013710"/>
    <s v="PT"/>
    <x v="9"/>
    <s v="Interactions"/>
    <x v="9"/>
    <x v="6"/>
    <s v="Y"/>
  </r>
  <r>
    <n v="6286262"/>
    <x v="2"/>
    <s v="hyperammonaemia"/>
    <n v="10020575"/>
    <s v="PT"/>
    <x v="10"/>
    <s v="Protein metabolism disorders NEC"/>
    <x v="10"/>
    <x v="7"/>
    <s v="Y"/>
  </r>
  <r>
    <n v="6286262"/>
    <x v="2"/>
    <s v="mania"/>
    <n v="10026749"/>
    <s v="PT"/>
    <x v="11"/>
    <s v="Mood alterations with manic symptoms"/>
    <x v="11"/>
    <x v="0"/>
    <s v="Y"/>
  </r>
  <r>
    <n v="6286263"/>
    <x v="4"/>
    <s v="aggression"/>
    <n v="10001488"/>
    <s v="PT"/>
    <x v="0"/>
    <s v="Behaviour and socialisation disturbances"/>
    <x v="0"/>
    <x v="0"/>
    <s v="Y"/>
  </r>
  <r>
    <n v="6286263"/>
    <x v="4"/>
    <s v="drug interaction"/>
    <n v="10013710"/>
    <s v="PT"/>
    <x v="9"/>
    <s v="Interactions"/>
    <x v="9"/>
    <x v="6"/>
    <s v="Y"/>
  </r>
  <r>
    <n v="6286263"/>
    <x v="4"/>
    <s v="hyperammonaemia"/>
    <n v="10020575"/>
    <s v="PT"/>
    <x v="10"/>
    <s v="Protein metabolism disorders NEC"/>
    <x v="10"/>
    <x v="7"/>
    <s v="Y"/>
  </r>
  <r>
    <n v="6286263"/>
    <x v="4"/>
    <s v="mania"/>
    <n v="10026749"/>
    <s v="PT"/>
    <x v="11"/>
    <s v="Mood alterations with manic symptoms"/>
    <x v="11"/>
    <x v="0"/>
    <s v="Y"/>
  </r>
  <r>
    <n v="6286263"/>
    <x v="4"/>
    <s v="vomiting"/>
    <n v="10047700"/>
    <s v="PT"/>
    <x v="12"/>
    <s v="Nausea and vomiting symptoms"/>
    <x v="12"/>
    <x v="3"/>
    <s v="Y"/>
  </r>
  <r>
    <n v="6286263"/>
    <x v="5"/>
    <s v="aggression"/>
    <n v="10001488"/>
    <s v="PT"/>
    <x v="0"/>
    <s v="Behaviour and socialisation disturbances"/>
    <x v="0"/>
    <x v="0"/>
    <s v="Y"/>
  </r>
  <r>
    <n v="6286263"/>
    <x v="5"/>
    <s v="drug interaction"/>
    <n v="10013710"/>
    <s v="PT"/>
    <x v="9"/>
    <s v="Interactions"/>
    <x v="9"/>
    <x v="6"/>
    <s v="Y"/>
  </r>
  <r>
    <n v="6286263"/>
    <x v="5"/>
    <s v="hyperammonaemia"/>
    <n v="10020575"/>
    <s v="PT"/>
    <x v="10"/>
    <s v="Protein metabolism disorders NEC"/>
    <x v="10"/>
    <x v="7"/>
    <s v="Y"/>
  </r>
  <r>
    <n v="6286263"/>
    <x v="5"/>
    <s v="mania"/>
    <n v="10026749"/>
    <s v="PT"/>
    <x v="11"/>
    <s v="Mood alterations with manic symptoms"/>
    <x v="11"/>
    <x v="0"/>
    <s v="Y"/>
  </r>
  <r>
    <n v="6286263"/>
    <x v="5"/>
    <s v="vomiting"/>
    <n v="10047700"/>
    <s v="PT"/>
    <x v="12"/>
    <s v="Nausea and vomiting symptoms"/>
    <x v="12"/>
    <x v="3"/>
    <s v="Y"/>
  </r>
  <r>
    <n v="6286263"/>
    <x v="2"/>
    <s v="aggression"/>
    <n v="10001488"/>
    <s v="PT"/>
    <x v="0"/>
    <s v="Behaviour and socialisation disturbances"/>
    <x v="0"/>
    <x v="0"/>
    <s v="Y"/>
  </r>
  <r>
    <n v="6286263"/>
    <x v="2"/>
    <s v="drug interaction"/>
    <n v="10013710"/>
    <s v="PT"/>
    <x v="9"/>
    <s v="Interactions"/>
    <x v="9"/>
    <x v="6"/>
    <s v="Y"/>
  </r>
  <r>
    <n v="6286263"/>
    <x v="2"/>
    <s v="hyperammonaemia"/>
    <n v="10020575"/>
    <s v="PT"/>
    <x v="10"/>
    <s v="Protein metabolism disorders NEC"/>
    <x v="10"/>
    <x v="7"/>
    <s v="Y"/>
  </r>
  <r>
    <n v="6286263"/>
    <x v="2"/>
    <s v="mania"/>
    <n v="10026749"/>
    <s v="PT"/>
    <x v="11"/>
    <s v="Mood alterations with manic symptoms"/>
    <x v="11"/>
    <x v="0"/>
    <s v="Y"/>
  </r>
  <r>
    <n v="6286263"/>
    <x v="2"/>
    <s v="vomiting"/>
    <n v="10047700"/>
    <s v="PT"/>
    <x v="12"/>
    <s v="Nausea and vomiting symptoms"/>
    <x v="12"/>
    <x v="3"/>
    <s v="Y"/>
  </r>
  <r>
    <n v="6772616"/>
    <x v="6"/>
    <s v="aminoaciduria"/>
    <n v="10001939"/>
    <s v="PT"/>
    <x v="13"/>
    <s v="Inborn errors of amino acid metabolism"/>
    <x v="13"/>
    <x v="5"/>
    <s v="Y"/>
  </r>
  <r>
    <n v="6772616"/>
    <x v="6"/>
    <s v="cytomegalovirus infection"/>
    <n v="10011831"/>
    <s v="PT"/>
    <x v="14"/>
    <s v="Cytomegaloviral infections"/>
    <x v="14"/>
    <x v="8"/>
    <s v="Y"/>
  </r>
  <r>
    <n v="6772616"/>
    <x v="6"/>
    <s v="developmental delay"/>
    <n v="10012559"/>
    <s v="PT"/>
    <x v="15"/>
    <s v="General signs and symptoms NEC"/>
    <x v="15"/>
    <x v="6"/>
    <s v="Y"/>
  </r>
  <r>
    <n v="6772616"/>
    <x v="6"/>
    <s v="gastrooesophageal reflux disease"/>
    <n v="10017885"/>
    <s v="PT"/>
    <x v="16"/>
    <s v="Gastrointestinal atonic and hypomotility disorders NEC"/>
    <x v="16"/>
    <x v="3"/>
    <s v="Y"/>
  </r>
  <r>
    <n v="6772616"/>
    <x v="6"/>
    <s v="generalised tonic-clonic seizure"/>
    <n v="10018100"/>
    <s v="PT"/>
    <x v="17"/>
    <s v="Generalised tonic-clonic seizures"/>
    <x v="17"/>
    <x v="9"/>
    <s v="Y"/>
  </r>
  <r>
    <n v="6772616"/>
    <x v="6"/>
    <s v="hepatitis acute"/>
    <n v="10019727"/>
    <s v="PT"/>
    <x v="18"/>
    <s v="Hepatocellular damage and hepatitis NEC"/>
    <x v="18"/>
    <x v="10"/>
    <s v="Y"/>
  </r>
  <r>
    <n v="6772616"/>
    <x v="6"/>
    <s v="hypotonia neonatal"/>
    <n v="10021119"/>
    <s v="PT"/>
    <x v="19"/>
    <s v="Muscle tone abnormalities"/>
    <x v="19"/>
    <x v="11"/>
    <s v="Y"/>
  </r>
  <r>
    <n v="6772616"/>
    <x v="6"/>
    <s v="hypozincaemia"/>
    <n v="10021148"/>
    <s v="PT"/>
    <x v="20"/>
    <s v="Zinc disorders"/>
    <x v="20"/>
    <x v="7"/>
    <s v="Y"/>
  </r>
  <r>
    <n v="6772616"/>
    <x v="6"/>
    <s v="infantile vomiting"/>
    <n v="10075315"/>
    <s v="PT"/>
    <x v="21"/>
    <s v="Nausea and vomiting symptoms"/>
    <x v="12"/>
    <x v="3"/>
    <s v="Y"/>
  </r>
  <r>
    <n v="6772616"/>
    <x v="6"/>
    <s v="off label use"/>
    <n v="10053762"/>
    <s v="PT"/>
    <x v="22"/>
    <s v="Off label uses"/>
    <x v="21"/>
    <x v="4"/>
    <s v="Y"/>
  </r>
  <r>
    <n v="6772616"/>
    <x v="6"/>
    <s v="paronychia"/>
    <n v="10034016"/>
    <s v="PT"/>
    <x v="23"/>
    <s v="Bacterial infections NEC"/>
    <x v="22"/>
    <x v="8"/>
    <s v="Y"/>
  </r>
  <r>
    <n v="6772616"/>
    <x v="6"/>
    <s v="pyloric stenosis"/>
    <n v="10037621"/>
    <s v="PT"/>
    <x v="8"/>
    <s v="Gastric disorders congenital"/>
    <x v="8"/>
    <x v="5"/>
    <s v="Y"/>
  </r>
  <r>
    <n v="6772616"/>
    <x v="6"/>
    <s v="subdural haemorrhage"/>
    <n v="10042364"/>
    <s v="PT"/>
    <x v="24"/>
    <s v="Cerebral injuries NEC"/>
    <x v="23"/>
    <x v="4"/>
    <s v="Y"/>
  </r>
  <r>
    <n v="7944182"/>
    <x v="7"/>
    <s v="acidosis"/>
    <n v="10000486"/>
    <s v="PT"/>
    <x v="25"/>
    <s v="Mixed acid-base disorders"/>
    <x v="24"/>
    <x v="7"/>
    <s v="Y"/>
  </r>
  <r>
    <n v="7944182"/>
    <x v="7"/>
    <s v="drug specific antibody present"/>
    <n v="10013745"/>
    <s v="PT"/>
    <x v="26"/>
    <s v="Therapeutic drug monitoring analyses"/>
    <x v="25"/>
    <x v="1"/>
    <s v="Y"/>
  </r>
  <r>
    <n v="7944182"/>
    <x v="7"/>
    <s v="haemolysis"/>
    <n v="10018910"/>
    <s v="PT"/>
    <x v="27"/>
    <s v="Haemolyses NEC"/>
    <x v="26"/>
    <x v="12"/>
    <s v="Y"/>
  </r>
  <r>
    <n v="7944182"/>
    <x v="7"/>
    <s v="loss of consciousness"/>
    <n v="10024855"/>
    <s v="PT"/>
    <x v="28"/>
    <s v="Disturbances in consciousness NEC"/>
    <x v="27"/>
    <x v="9"/>
    <s v="Y"/>
  </r>
  <r>
    <n v="7944190"/>
    <x v="7"/>
    <s v="anal incontinence"/>
    <n v="10077605"/>
    <s v="PT"/>
    <x v="29"/>
    <s v="Gastrointestinal signs and symptoms NEC"/>
    <x v="12"/>
    <x v="3"/>
    <s v="Y"/>
  </r>
  <r>
    <n v="7944190"/>
    <x v="7"/>
    <s v="disseminated intravascular coagulation"/>
    <n v="10013442"/>
    <s v="PT"/>
    <x v="30"/>
    <s v="Coagulopathies"/>
    <x v="28"/>
    <x v="12"/>
    <s v="Y"/>
  </r>
  <r>
    <n v="7944190"/>
    <x v="7"/>
    <s v="drug specific antibody present"/>
    <n v="10013745"/>
    <s v="PT"/>
    <x v="26"/>
    <s v="Therapeutic drug monitoring analyses"/>
    <x v="25"/>
    <x v="1"/>
    <s v="Y"/>
  </r>
  <r>
    <n v="7944190"/>
    <x v="7"/>
    <s v="haemolysis"/>
    <n v="10018910"/>
    <s v="PT"/>
    <x v="27"/>
    <s v="Haemolyses NEC"/>
    <x v="26"/>
    <x v="12"/>
    <s v="Y"/>
  </r>
  <r>
    <n v="7944190"/>
    <x v="7"/>
    <s v="lung infiltration"/>
    <n v="10025102"/>
    <s v="PT"/>
    <x v="31"/>
    <s v="Parenchymal lung disorders NEC"/>
    <x v="29"/>
    <x v="13"/>
    <s v="Y"/>
  </r>
  <r>
    <n v="7944190"/>
    <x v="7"/>
    <s v="multiple organ dysfunction syndrome"/>
    <n v="10077361"/>
    <s v="PT"/>
    <x v="32"/>
    <s v="General signs and symptoms NEC"/>
    <x v="15"/>
    <x v="6"/>
    <s v="Y"/>
  </r>
  <r>
    <n v="7944190"/>
    <x v="7"/>
    <s v="pleural effusion"/>
    <n v="10035598"/>
    <s v="PT"/>
    <x v="33"/>
    <s v="Pneumothorax and pleural effusions NEC"/>
    <x v="30"/>
    <x v="13"/>
    <s v="Y"/>
  </r>
  <r>
    <n v="7944190"/>
    <x v="7"/>
    <s v="urinary incontinence"/>
    <n v="10046543"/>
    <s v="PT"/>
    <x v="34"/>
    <s v="Bladder and urethral symptoms"/>
    <x v="31"/>
    <x v="14"/>
    <s v="Y"/>
  </r>
  <r>
    <n v="8060106"/>
    <x v="2"/>
    <s v="accidental overdose"/>
    <n v="10000381"/>
    <s v="PT"/>
    <x v="35"/>
    <s v="Product administration errors and issues"/>
    <x v="5"/>
    <x v="4"/>
    <s v="Y"/>
  </r>
  <r>
    <n v="8060106"/>
    <x v="2"/>
    <s v="product administered to patient of inappropriate age"/>
    <n v="10081578"/>
    <s v="PT"/>
    <x v="36"/>
    <s v="Product administration errors and issues"/>
    <x v="5"/>
    <x v="4"/>
    <s v="Y"/>
  </r>
  <r>
    <n v="8060106"/>
    <x v="2"/>
    <s v="status epilepticus"/>
    <n v="10041962"/>
    <s v="PT"/>
    <x v="37"/>
    <s v="Seizures and seizure disorders NEC"/>
    <x v="17"/>
    <x v="9"/>
    <s v="Y"/>
  </r>
  <r>
    <n v="9312355"/>
    <x v="8"/>
    <s v="blood prolactin increased"/>
    <n v="10005780"/>
    <s v="PT"/>
    <x v="38"/>
    <s v="Pituitary analyses anterior"/>
    <x v="32"/>
    <x v="1"/>
    <s v="Y"/>
  </r>
  <r>
    <n v="9312355"/>
    <x v="8"/>
    <s v="cerebral dysgenesis"/>
    <n v="10056467"/>
    <s v="PT"/>
    <x v="39"/>
    <s v="Cerebral disorders congenital"/>
    <x v="33"/>
    <x v="5"/>
    <s v="Y"/>
  </r>
  <r>
    <n v="9312355"/>
    <x v="8"/>
    <s v="diabetes mellitus"/>
    <n v="10012601"/>
    <s v="PT"/>
    <x v="40"/>
    <s v="Diabetes mellitus (incl subtypes)"/>
    <x v="34"/>
    <x v="7"/>
    <s v="Y"/>
  </r>
  <r>
    <n v="9312355"/>
    <x v="8"/>
    <s v="emotional distress"/>
    <n v="10049119"/>
    <s v="PT"/>
    <x v="41"/>
    <s v="Emotional and mood disturbances NEC"/>
    <x v="2"/>
    <x v="0"/>
    <s v="Y"/>
  </r>
  <r>
    <n v="9312355"/>
    <x v="8"/>
    <s v="eye movement disorder"/>
    <n v="10061129"/>
    <s v="PT"/>
    <x v="42"/>
    <s v="Ocular nerve and muscle disorders"/>
    <x v="35"/>
    <x v="15"/>
    <s v="Y"/>
  </r>
  <r>
    <n v="9312355"/>
    <x v="8"/>
    <s v="gait disturbance"/>
    <n v="10017577"/>
    <s v="PT"/>
    <x v="43"/>
    <s v="Gait disturbances"/>
    <x v="15"/>
    <x v="6"/>
    <s v="Y"/>
  </r>
  <r>
    <n v="9312355"/>
    <x v="8"/>
    <s v="gynaecomastia"/>
    <n v="10018800"/>
    <s v="PT"/>
    <x v="3"/>
    <s v="Breast disorders NEC"/>
    <x v="3"/>
    <x v="2"/>
    <s v="Y"/>
  </r>
  <r>
    <n v="9312355"/>
    <x v="8"/>
    <s v="kyphosis"/>
    <n v="10023509"/>
    <s v="PT"/>
    <x v="44"/>
    <s v="Spine and neck deformities"/>
    <x v="36"/>
    <x v="11"/>
    <s v="Y"/>
  </r>
  <r>
    <n v="9312355"/>
    <x v="8"/>
    <s v="lethargy"/>
    <n v="10024264"/>
    <s v="PT"/>
    <x v="45"/>
    <s v="Disturbances in consciousness NEC"/>
    <x v="27"/>
    <x v="9"/>
    <s v="Y"/>
  </r>
  <r>
    <n v="9312355"/>
    <x v="8"/>
    <s v="obesity"/>
    <n v="10029883"/>
    <s v="PT"/>
    <x v="46"/>
    <s v="General nutritional disorders NEC"/>
    <x v="37"/>
    <x v="7"/>
    <s v="Y"/>
  </r>
  <r>
    <n v="9312355"/>
    <x v="8"/>
    <s v="pituitary cyst"/>
    <n v="10051687"/>
    <s v="PT"/>
    <x v="47"/>
    <s v="Pituitary neoplasms"/>
    <x v="38"/>
    <x v="16"/>
    <s v="Y"/>
  </r>
  <r>
    <n v="9312355"/>
    <x v="8"/>
    <s v="pituitary tumour benign"/>
    <n v="10061538"/>
    <s v="PT"/>
    <x v="48"/>
    <s v="Endocrine neoplasms benign NEC"/>
    <x v="39"/>
    <x v="17"/>
    <s v="Y"/>
  </r>
  <r>
    <n v="9312355"/>
    <x v="8"/>
    <s v="posture abnormal"/>
    <n v="10036436"/>
    <s v="PT"/>
    <x v="49"/>
    <s v="Musculoskeletal and connective tissue conditions NEC"/>
    <x v="40"/>
    <x v="11"/>
    <s v="Y"/>
  </r>
  <r>
    <n v="9312355"/>
    <x v="8"/>
    <s v="secondary hypogonadism"/>
    <n v="10059594"/>
    <s v="PT"/>
    <x v="50"/>
    <s v="Hypothalamic and pituitary disorders NEC"/>
    <x v="38"/>
    <x v="16"/>
    <s v="Y"/>
  </r>
  <r>
    <n v="9312355"/>
    <x v="8"/>
    <s v="speech disorder"/>
    <n v="10041466"/>
    <s v="PT"/>
    <x v="51"/>
    <s v="Speech and language abnormalities"/>
    <x v="27"/>
    <x v="9"/>
    <s v="Y"/>
  </r>
  <r>
    <n v="9312355"/>
    <x v="8"/>
    <s v="tardive dyskinesia"/>
    <n v="10043118"/>
    <s v="PT"/>
    <x v="52"/>
    <s v="Dyskinesias and movement disorders NEC"/>
    <x v="41"/>
    <x v="9"/>
    <s v="Y"/>
  </r>
  <r>
    <n v="9312355"/>
    <x v="1"/>
    <s v="blood prolactin increased"/>
    <n v="10005780"/>
    <s v="PT"/>
    <x v="38"/>
    <s v="Pituitary analyses anterior"/>
    <x v="32"/>
    <x v="1"/>
    <s v="Y"/>
  </r>
  <r>
    <n v="9312355"/>
    <x v="1"/>
    <s v="cerebral dysgenesis"/>
    <n v="10056467"/>
    <s v="PT"/>
    <x v="39"/>
    <s v="Cerebral disorders congenital"/>
    <x v="33"/>
    <x v="5"/>
    <s v="Y"/>
  </r>
  <r>
    <n v="9312355"/>
    <x v="1"/>
    <s v="diabetes mellitus"/>
    <n v="10012601"/>
    <s v="PT"/>
    <x v="40"/>
    <s v="Diabetes mellitus (incl subtypes)"/>
    <x v="34"/>
    <x v="7"/>
    <s v="Y"/>
  </r>
  <r>
    <n v="9312355"/>
    <x v="1"/>
    <s v="emotional distress"/>
    <n v="10049119"/>
    <s v="PT"/>
    <x v="41"/>
    <s v="Emotional and mood disturbances NEC"/>
    <x v="2"/>
    <x v="0"/>
    <s v="Y"/>
  </r>
  <r>
    <n v="9312355"/>
    <x v="1"/>
    <s v="eye movement disorder"/>
    <n v="10061129"/>
    <s v="PT"/>
    <x v="42"/>
    <s v="Ocular nerve and muscle disorders"/>
    <x v="35"/>
    <x v="15"/>
    <s v="Y"/>
  </r>
  <r>
    <n v="9312355"/>
    <x v="1"/>
    <s v="gait disturbance"/>
    <n v="10017577"/>
    <s v="PT"/>
    <x v="43"/>
    <s v="Gait disturbances"/>
    <x v="15"/>
    <x v="6"/>
    <s v="Y"/>
  </r>
  <r>
    <n v="9312355"/>
    <x v="1"/>
    <s v="gynaecomastia"/>
    <n v="10018800"/>
    <s v="PT"/>
    <x v="3"/>
    <s v="Breast disorders NEC"/>
    <x v="3"/>
    <x v="2"/>
    <s v="Y"/>
  </r>
  <r>
    <n v="9312355"/>
    <x v="1"/>
    <s v="kyphosis"/>
    <n v="10023509"/>
    <s v="PT"/>
    <x v="44"/>
    <s v="Spine and neck deformities"/>
    <x v="36"/>
    <x v="11"/>
    <s v="Y"/>
  </r>
  <r>
    <n v="9312355"/>
    <x v="1"/>
    <s v="lethargy"/>
    <n v="10024264"/>
    <s v="PT"/>
    <x v="45"/>
    <s v="Disturbances in consciousness NEC"/>
    <x v="27"/>
    <x v="9"/>
    <s v="Y"/>
  </r>
  <r>
    <n v="9312355"/>
    <x v="1"/>
    <s v="obesity"/>
    <n v="10029883"/>
    <s v="PT"/>
    <x v="46"/>
    <s v="General nutritional disorders NEC"/>
    <x v="37"/>
    <x v="7"/>
    <s v="Y"/>
  </r>
  <r>
    <n v="9312355"/>
    <x v="1"/>
    <s v="pituitary cyst"/>
    <n v="10051687"/>
    <s v="PT"/>
    <x v="47"/>
    <s v="Pituitary neoplasms"/>
    <x v="38"/>
    <x v="16"/>
    <s v="Y"/>
  </r>
  <r>
    <n v="9312355"/>
    <x v="1"/>
    <s v="pituitary tumour benign"/>
    <n v="10061538"/>
    <s v="PT"/>
    <x v="48"/>
    <s v="Endocrine neoplasms benign NEC"/>
    <x v="39"/>
    <x v="17"/>
    <s v="Y"/>
  </r>
  <r>
    <n v="9312355"/>
    <x v="1"/>
    <s v="posture abnormal"/>
    <n v="10036436"/>
    <s v="PT"/>
    <x v="49"/>
    <s v="Musculoskeletal and connective tissue conditions NEC"/>
    <x v="40"/>
    <x v="11"/>
    <s v="Y"/>
  </r>
  <r>
    <n v="9312355"/>
    <x v="1"/>
    <s v="secondary hypogonadism"/>
    <n v="10059594"/>
    <s v="PT"/>
    <x v="50"/>
    <s v="Hypothalamic and pituitary disorders NEC"/>
    <x v="38"/>
    <x v="16"/>
    <s v="Y"/>
  </r>
  <r>
    <n v="9312355"/>
    <x v="1"/>
    <s v="speech disorder"/>
    <n v="10041466"/>
    <s v="PT"/>
    <x v="51"/>
    <s v="Speech and language abnormalities"/>
    <x v="27"/>
    <x v="9"/>
    <s v="Y"/>
  </r>
  <r>
    <n v="9312355"/>
    <x v="1"/>
    <s v="tardive dyskinesia"/>
    <n v="10043118"/>
    <s v="PT"/>
    <x v="52"/>
    <s v="Dyskinesias and movement disorders NEC"/>
    <x v="41"/>
    <x v="9"/>
    <s v="Y"/>
  </r>
  <r>
    <n v="9312355"/>
    <x v="2"/>
    <s v="blood prolactin increased"/>
    <n v="10005780"/>
    <s v="PT"/>
    <x v="38"/>
    <s v="Pituitary analyses anterior"/>
    <x v="32"/>
    <x v="1"/>
    <s v="Y"/>
  </r>
  <r>
    <n v="9312355"/>
    <x v="2"/>
    <s v="cerebral dysgenesis"/>
    <n v="10056467"/>
    <s v="PT"/>
    <x v="39"/>
    <s v="Cerebral disorders congenital"/>
    <x v="33"/>
    <x v="5"/>
    <s v="Y"/>
  </r>
  <r>
    <n v="9312355"/>
    <x v="2"/>
    <s v="diabetes mellitus"/>
    <n v="10012601"/>
    <s v="PT"/>
    <x v="40"/>
    <s v="Diabetes mellitus (incl subtypes)"/>
    <x v="34"/>
    <x v="7"/>
    <s v="Y"/>
  </r>
  <r>
    <n v="9312355"/>
    <x v="2"/>
    <s v="emotional distress"/>
    <n v="10049119"/>
    <s v="PT"/>
    <x v="41"/>
    <s v="Emotional and mood disturbances NEC"/>
    <x v="2"/>
    <x v="0"/>
    <s v="Y"/>
  </r>
  <r>
    <n v="9312355"/>
    <x v="2"/>
    <s v="eye movement disorder"/>
    <n v="10061129"/>
    <s v="PT"/>
    <x v="42"/>
    <s v="Ocular nerve and muscle disorders"/>
    <x v="35"/>
    <x v="15"/>
    <s v="Y"/>
  </r>
  <r>
    <n v="9312355"/>
    <x v="2"/>
    <s v="gait disturbance"/>
    <n v="10017577"/>
    <s v="PT"/>
    <x v="43"/>
    <s v="Gait disturbances"/>
    <x v="15"/>
    <x v="6"/>
    <s v="Y"/>
  </r>
  <r>
    <n v="9312355"/>
    <x v="2"/>
    <s v="gynaecomastia"/>
    <n v="10018800"/>
    <s v="PT"/>
    <x v="3"/>
    <s v="Breast disorders NEC"/>
    <x v="3"/>
    <x v="2"/>
    <s v="Y"/>
  </r>
  <r>
    <n v="9312355"/>
    <x v="2"/>
    <s v="kyphosis"/>
    <n v="10023509"/>
    <s v="PT"/>
    <x v="44"/>
    <s v="Spine and neck deformities"/>
    <x v="36"/>
    <x v="11"/>
    <s v="Y"/>
  </r>
  <r>
    <n v="9312355"/>
    <x v="2"/>
    <s v="lethargy"/>
    <n v="10024264"/>
    <s v="PT"/>
    <x v="45"/>
    <s v="Disturbances in consciousness NEC"/>
    <x v="27"/>
    <x v="9"/>
    <s v="Y"/>
  </r>
  <r>
    <n v="9312355"/>
    <x v="2"/>
    <s v="obesity"/>
    <n v="10029883"/>
    <s v="PT"/>
    <x v="46"/>
    <s v="General nutritional disorders NEC"/>
    <x v="37"/>
    <x v="7"/>
    <s v="Y"/>
  </r>
  <r>
    <n v="9312355"/>
    <x v="2"/>
    <s v="pituitary cyst"/>
    <n v="10051687"/>
    <s v="PT"/>
    <x v="47"/>
    <s v="Pituitary neoplasms"/>
    <x v="38"/>
    <x v="16"/>
    <s v="Y"/>
  </r>
  <r>
    <n v="9312355"/>
    <x v="2"/>
    <s v="pituitary tumour benign"/>
    <n v="10061538"/>
    <s v="PT"/>
    <x v="48"/>
    <s v="Endocrine neoplasms benign NEC"/>
    <x v="39"/>
    <x v="17"/>
    <s v="Y"/>
  </r>
  <r>
    <n v="9312355"/>
    <x v="2"/>
    <s v="posture abnormal"/>
    <n v="10036436"/>
    <s v="PT"/>
    <x v="49"/>
    <s v="Musculoskeletal and connective tissue conditions NEC"/>
    <x v="40"/>
    <x v="11"/>
    <s v="Y"/>
  </r>
  <r>
    <n v="9312355"/>
    <x v="2"/>
    <s v="secondary hypogonadism"/>
    <n v="10059594"/>
    <s v="PT"/>
    <x v="50"/>
    <s v="Hypothalamic and pituitary disorders NEC"/>
    <x v="38"/>
    <x v="16"/>
    <s v="Y"/>
  </r>
  <r>
    <n v="9312355"/>
    <x v="2"/>
    <s v="speech disorder"/>
    <n v="10041466"/>
    <s v="PT"/>
    <x v="51"/>
    <s v="Speech and language abnormalities"/>
    <x v="27"/>
    <x v="9"/>
    <s v="Y"/>
  </r>
  <r>
    <n v="9312355"/>
    <x v="2"/>
    <s v="tardive dyskinesia"/>
    <n v="10043118"/>
    <s v="PT"/>
    <x v="52"/>
    <s v="Dyskinesias and movement disorders NEC"/>
    <x v="41"/>
    <x v="9"/>
    <s v="Y"/>
  </r>
  <r>
    <n v="9458920"/>
    <x v="4"/>
    <s v="acanthosis nigricans"/>
    <n v="10000350"/>
    <s v="PT"/>
    <x v="53"/>
    <s v="Skin hyperplasias and hypertrophies"/>
    <x v="42"/>
    <x v="18"/>
    <s v="Y"/>
  </r>
  <r>
    <n v="9458920"/>
    <x v="4"/>
    <s v="gynaecomastia"/>
    <n v="10018800"/>
    <s v="PT"/>
    <x v="3"/>
    <s v="Breast disorders NEC"/>
    <x v="3"/>
    <x v="2"/>
    <s v="Y"/>
  </r>
  <r>
    <n v="9458920"/>
    <x v="4"/>
    <s v="hypothyroidism"/>
    <n v="10021114"/>
    <s v="PT"/>
    <x v="54"/>
    <s v="Thyroid hypofunction disorders"/>
    <x v="43"/>
    <x v="16"/>
    <s v="Y"/>
  </r>
  <r>
    <n v="9458920"/>
    <x v="4"/>
    <s v="increased appetite"/>
    <n v="10021654"/>
    <s v="PT"/>
    <x v="55"/>
    <s v="Appetite disorders"/>
    <x v="37"/>
    <x v="7"/>
    <s v="Y"/>
  </r>
  <r>
    <n v="9458920"/>
    <x v="4"/>
    <s v="obesity"/>
    <n v="10029883"/>
    <s v="PT"/>
    <x v="46"/>
    <s v="General nutritional disorders NEC"/>
    <x v="37"/>
    <x v="7"/>
    <s v="Y"/>
  </r>
  <r>
    <n v="9458920"/>
    <x v="4"/>
    <s v="off label use"/>
    <n v="10053762"/>
    <s v="PT"/>
    <x v="22"/>
    <s v="Off label uses"/>
    <x v="21"/>
    <x v="4"/>
    <s v="Y"/>
  </r>
  <r>
    <n v="9458920"/>
    <x v="2"/>
    <s v="acanthosis nigricans"/>
    <n v="10000350"/>
    <s v="PT"/>
    <x v="53"/>
    <s v="Skin hyperplasias and hypertrophies"/>
    <x v="42"/>
    <x v="18"/>
    <s v="Y"/>
  </r>
  <r>
    <n v="9458920"/>
    <x v="2"/>
    <s v="gynaecomastia"/>
    <n v="10018800"/>
    <s v="PT"/>
    <x v="3"/>
    <s v="Breast disorders NEC"/>
    <x v="3"/>
    <x v="2"/>
    <s v="Y"/>
  </r>
  <r>
    <n v="9458920"/>
    <x v="2"/>
    <s v="hypothyroidism"/>
    <n v="10021114"/>
    <s v="PT"/>
    <x v="54"/>
    <s v="Thyroid hypofunction disorders"/>
    <x v="43"/>
    <x v="16"/>
    <s v="Y"/>
  </r>
  <r>
    <n v="9458920"/>
    <x v="2"/>
    <s v="increased appetite"/>
    <n v="10021654"/>
    <s v="PT"/>
    <x v="55"/>
    <s v="Appetite disorders"/>
    <x v="37"/>
    <x v="7"/>
    <s v="Y"/>
  </r>
  <r>
    <n v="9458920"/>
    <x v="2"/>
    <s v="obesity"/>
    <n v="10029883"/>
    <s v="PT"/>
    <x v="46"/>
    <s v="General nutritional disorders NEC"/>
    <x v="37"/>
    <x v="7"/>
    <s v="Y"/>
  </r>
  <r>
    <n v="9458920"/>
    <x v="2"/>
    <s v="off label use"/>
    <n v="10053762"/>
    <s v="PT"/>
    <x v="22"/>
    <s v="Off label uses"/>
    <x v="21"/>
    <x v="4"/>
    <s v="Y"/>
  </r>
  <r>
    <n v="9527938"/>
    <x v="9"/>
    <s v="abortion induced"/>
    <n v="10000220"/>
    <s v="PT"/>
    <x v="56"/>
    <s v="Induced abortions"/>
    <x v="44"/>
    <x v="19"/>
    <s v="Y"/>
  </r>
  <r>
    <n v="9527938"/>
    <x v="9"/>
    <s v="exposure during pregnancy"/>
    <n v="10073513"/>
    <s v="PT"/>
    <x v="57"/>
    <s v="Exposures associated with pregnancy, delivery and lactation"/>
    <x v="45"/>
    <x v="4"/>
    <s v="Y"/>
  </r>
  <r>
    <n v="9534552"/>
    <x v="2"/>
    <s v="bipolar disorder"/>
    <n v="10057667"/>
    <s v="PT"/>
    <x v="58"/>
    <s v="Bipolar disorders"/>
    <x v="11"/>
    <x v="0"/>
    <s v="Y"/>
  </r>
  <r>
    <n v="9534552"/>
    <x v="2"/>
    <s v="breast tenderness"/>
    <n v="10006313"/>
    <s v="PT"/>
    <x v="59"/>
    <s v="Breast signs and symptoms"/>
    <x v="3"/>
    <x v="2"/>
    <s v="Y"/>
  </r>
  <r>
    <n v="9534552"/>
    <x v="2"/>
    <s v="emotional distress"/>
    <n v="10049119"/>
    <s v="PT"/>
    <x v="41"/>
    <s v="Emotional and mood disturbances NEC"/>
    <x v="2"/>
    <x v="0"/>
    <s v="Y"/>
  </r>
  <r>
    <n v="9534552"/>
    <x v="2"/>
    <s v="gynaecomastia"/>
    <n v="10018800"/>
    <s v="PT"/>
    <x v="3"/>
    <s v="Breast disorders NEC"/>
    <x v="3"/>
    <x v="2"/>
    <s v="Y"/>
  </r>
  <r>
    <n v="9534552"/>
    <x v="2"/>
    <s v="nervous system disorder"/>
    <n v="10029202"/>
    <s v="PT"/>
    <x v="60"/>
    <s v="Nervous system disorders NEC"/>
    <x v="27"/>
    <x v="9"/>
    <s v="Y"/>
  </r>
  <r>
    <n v="9534552"/>
    <x v="2"/>
    <s v="obesity"/>
    <n v="10029883"/>
    <s v="PT"/>
    <x v="46"/>
    <s v="General nutritional disorders NEC"/>
    <x v="37"/>
    <x v="7"/>
    <s v="Y"/>
  </r>
  <r>
    <n v="9534552"/>
    <x v="2"/>
    <s v="tardive dyskinesia"/>
    <n v="10043118"/>
    <s v="PT"/>
    <x v="52"/>
    <s v="Dyskinesias and movement disorders NEC"/>
    <x v="41"/>
    <x v="9"/>
    <s v="Y"/>
  </r>
  <r>
    <n v="9661033"/>
    <x v="10"/>
    <s v="congenital mitral valve incompetence"/>
    <n v="10010547"/>
    <s v="PT"/>
    <x v="61"/>
    <s v="Cardiac valve disorders congenital"/>
    <x v="46"/>
    <x v="5"/>
    <s v="Y"/>
  </r>
  <r>
    <n v="9661033"/>
    <x v="10"/>
    <s v="foetal exposure during pregnancy"/>
    <n v="10071404"/>
    <s v="PT"/>
    <x v="62"/>
    <s v="Exposures associated with pregnancy, delivery and lactation"/>
    <x v="45"/>
    <x v="4"/>
    <s v="Y"/>
  </r>
  <r>
    <n v="9661033"/>
    <x v="10"/>
    <s v="postmature baby"/>
    <n v="10036392"/>
    <s v="PT"/>
    <x v="63"/>
    <s v="Gestational age and weight conditions"/>
    <x v="47"/>
    <x v="20"/>
    <s v="Y"/>
  </r>
  <r>
    <n v="9736153"/>
    <x v="2"/>
    <s v="emotional distress"/>
    <n v="10049119"/>
    <s v="PT"/>
    <x v="41"/>
    <s v="Emotional and mood disturbances NEC"/>
    <x v="2"/>
    <x v="0"/>
    <s v="Y"/>
  </r>
  <r>
    <n v="9736153"/>
    <x v="2"/>
    <s v="gynaecomastia"/>
    <n v="10018800"/>
    <s v="PT"/>
    <x v="3"/>
    <s v="Breast disorders NEC"/>
    <x v="3"/>
    <x v="2"/>
    <s v="Y"/>
  </r>
  <r>
    <n v="9736153"/>
    <x v="2"/>
    <s v="hyperphagia"/>
    <n v="10020710"/>
    <s v="PT"/>
    <x v="64"/>
    <s v="Appetite disorders"/>
    <x v="37"/>
    <x v="7"/>
    <s v="Y"/>
  </r>
  <r>
    <n v="9736153"/>
    <x v="2"/>
    <s v="obesity"/>
    <n v="10029883"/>
    <s v="PT"/>
    <x v="46"/>
    <s v="General nutritional disorders NEC"/>
    <x v="37"/>
    <x v="7"/>
    <s v="Y"/>
  </r>
  <r>
    <n v="9736153"/>
    <x v="2"/>
    <s v="tardive dyskinesia"/>
    <n v="10043118"/>
    <s v="PT"/>
    <x v="52"/>
    <s v="Dyskinesias and movement disorders NEC"/>
    <x v="41"/>
    <x v="9"/>
    <s v="Y"/>
  </r>
  <r>
    <n v="9769477"/>
    <x v="2"/>
    <s v="dysphagia"/>
    <n v="10013950"/>
    <s v="PT"/>
    <x v="65"/>
    <s v="Gastrointestinal signs and symptoms NEC"/>
    <x v="12"/>
    <x v="3"/>
    <s v="Y"/>
  </r>
  <r>
    <n v="9769477"/>
    <x v="2"/>
    <s v="emotional distress"/>
    <n v="10049119"/>
    <s v="PT"/>
    <x v="41"/>
    <s v="Emotional and mood disturbances NEC"/>
    <x v="2"/>
    <x v="0"/>
    <s v="Y"/>
  </r>
  <r>
    <n v="9769477"/>
    <x v="2"/>
    <s v="gynaecomastia"/>
    <n v="10018800"/>
    <s v="PT"/>
    <x v="3"/>
    <s v="Breast disorders NEC"/>
    <x v="3"/>
    <x v="2"/>
    <s v="Y"/>
  </r>
  <r>
    <n v="9769477"/>
    <x v="2"/>
    <s v="injury"/>
    <n v="10022116"/>
    <s v="PT"/>
    <x v="66"/>
    <s v="Non-site specific injuries NEC"/>
    <x v="23"/>
    <x v="4"/>
    <s v="Y"/>
  </r>
  <r>
    <n v="9769477"/>
    <x v="2"/>
    <s v="obesity"/>
    <n v="10029883"/>
    <s v="PT"/>
    <x v="46"/>
    <s v="General nutritional disorders NEC"/>
    <x v="37"/>
    <x v="7"/>
    <s v="Y"/>
  </r>
  <r>
    <n v="9769477"/>
    <x v="2"/>
    <s v="suicidal ideation"/>
    <n v="10042458"/>
    <s v="PT"/>
    <x v="67"/>
    <s v="Suicidal and self-injurious behaviour"/>
    <x v="48"/>
    <x v="0"/>
    <s v="Y"/>
  </r>
  <r>
    <n v="9769477"/>
    <x v="2"/>
    <s v="tardive dyskinesia"/>
    <n v="10043118"/>
    <s v="PT"/>
    <x v="52"/>
    <s v="Dyskinesias and movement disorders NEC"/>
    <x v="41"/>
    <x v="9"/>
    <s v="Y"/>
  </r>
  <r>
    <n v="10023627"/>
    <x v="2"/>
    <s v="aggression"/>
    <n v="10001488"/>
    <s v="PT"/>
    <x v="0"/>
    <s v="Behaviour and socialisation disturbances"/>
    <x v="0"/>
    <x v="0"/>
    <s v="Y"/>
  </r>
  <r>
    <n v="10023627"/>
    <x v="2"/>
    <s v="blood prolactin increased"/>
    <n v="10005780"/>
    <s v="PT"/>
    <x v="38"/>
    <s v="Pituitary analyses anterior"/>
    <x v="32"/>
    <x v="1"/>
    <s v="Y"/>
  </r>
  <r>
    <n v="10023627"/>
    <x v="2"/>
    <s v="emotional disorder"/>
    <n v="10014551"/>
    <s v="PT"/>
    <x v="2"/>
    <s v="Emotional and mood disturbances NEC"/>
    <x v="2"/>
    <x v="0"/>
    <s v="Y"/>
  </r>
  <r>
    <n v="10023627"/>
    <x v="2"/>
    <s v="fear"/>
    <n v="10016275"/>
    <s v="PT"/>
    <x v="68"/>
    <s v="Fear symptoms and phobic disorders (incl social phobia)"/>
    <x v="49"/>
    <x v="0"/>
    <s v="Y"/>
  </r>
  <r>
    <n v="10023627"/>
    <x v="2"/>
    <s v="glucose tolerance impaired"/>
    <n v="10018429"/>
    <s v="PT"/>
    <x v="69"/>
    <s v="Hyperglycaemic conditions NEC"/>
    <x v="34"/>
    <x v="7"/>
    <s v="Y"/>
  </r>
  <r>
    <n v="10023627"/>
    <x v="2"/>
    <s v="gynaecomastia"/>
    <n v="10018800"/>
    <s v="PT"/>
    <x v="3"/>
    <s v="Breast disorders NEC"/>
    <x v="3"/>
    <x v="2"/>
    <s v="Y"/>
  </r>
  <r>
    <n v="10023627"/>
    <x v="2"/>
    <s v="migraine"/>
    <n v="10027599"/>
    <s v="PT"/>
    <x v="70"/>
    <s v="Migraine headaches"/>
    <x v="50"/>
    <x v="9"/>
    <s v="Y"/>
  </r>
  <r>
    <n v="10023627"/>
    <x v="2"/>
    <s v="obesity"/>
    <n v="10029883"/>
    <s v="PT"/>
    <x v="46"/>
    <s v="General nutritional disorders NEC"/>
    <x v="37"/>
    <x v="7"/>
    <s v="Y"/>
  </r>
  <r>
    <n v="10023627"/>
    <x v="2"/>
    <s v="pain in extremity"/>
    <n v="10033425"/>
    <s v="PT"/>
    <x v="71"/>
    <s v="Musculoskeletal and connective tissue pain and discomfort"/>
    <x v="40"/>
    <x v="11"/>
    <s v="Y"/>
  </r>
  <r>
    <n v="10023627"/>
    <x v="2"/>
    <s v="tardive dyskinesia"/>
    <n v="10043118"/>
    <s v="PT"/>
    <x v="52"/>
    <s v="Dyskinesias and movement disorders NEC"/>
    <x v="41"/>
    <x v="9"/>
    <s v="Y"/>
  </r>
  <r>
    <n v="10073534"/>
    <x v="2"/>
    <s v="dysphemia"/>
    <n v="10054964"/>
    <s v="PT"/>
    <x v="72"/>
    <s v="Speech articulation and rhythm disturbances"/>
    <x v="51"/>
    <x v="0"/>
    <s v="Y"/>
  </r>
  <r>
    <n v="10073534"/>
    <x v="2"/>
    <s v="emotional distress"/>
    <n v="10049119"/>
    <s v="PT"/>
    <x v="41"/>
    <s v="Emotional and mood disturbances NEC"/>
    <x v="2"/>
    <x v="0"/>
    <s v="Y"/>
  </r>
  <r>
    <n v="10073534"/>
    <x v="2"/>
    <s v="gynaecomastia"/>
    <n v="10018800"/>
    <s v="PT"/>
    <x v="3"/>
    <s v="Breast disorders NEC"/>
    <x v="3"/>
    <x v="2"/>
    <s v="Y"/>
  </r>
  <r>
    <n v="10073534"/>
    <x v="2"/>
    <s v="hypogonadism"/>
    <n v="10058359"/>
    <s v="PT"/>
    <x v="73"/>
    <s v="Endocrine abnormalities of gonadal function NEC"/>
    <x v="52"/>
    <x v="16"/>
    <s v="Y"/>
  </r>
  <r>
    <n v="10073534"/>
    <x v="2"/>
    <s v="movement disorder"/>
    <n v="10028035"/>
    <s v="PT"/>
    <x v="74"/>
    <s v="Dyskinesias and movement disorders NEC"/>
    <x v="41"/>
    <x v="9"/>
    <s v="Y"/>
  </r>
  <r>
    <n v="10073534"/>
    <x v="2"/>
    <s v="speech disorder"/>
    <n v="10041466"/>
    <s v="PT"/>
    <x v="51"/>
    <s v="Speech and language abnormalities"/>
    <x v="27"/>
    <x v="9"/>
    <s v="Y"/>
  </r>
  <r>
    <n v="10073534"/>
    <x v="2"/>
    <s v="weight increased"/>
    <n v="10047899"/>
    <s v="PT"/>
    <x v="7"/>
    <s v="Physical examination procedures and organ system status"/>
    <x v="7"/>
    <x v="1"/>
    <s v="Y"/>
  </r>
  <r>
    <n v="10238217"/>
    <x v="2"/>
    <s v="depression"/>
    <n v="10012378"/>
    <s v="PT"/>
    <x v="75"/>
    <s v="Depressive disorders"/>
    <x v="53"/>
    <x v="0"/>
    <s v="Y"/>
  </r>
  <r>
    <n v="10238217"/>
    <x v="2"/>
    <s v="emotional disorder"/>
    <n v="10014551"/>
    <s v="PT"/>
    <x v="2"/>
    <s v="Emotional and mood disturbances NEC"/>
    <x v="2"/>
    <x v="0"/>
    <s v="Y"/>
  </r>
  <r>
    <n v="10238217"/>
    <x v="2"/>
    <s v="gynaecomastia"/>
    <n v="10018800"/>
    <s v="PT"/>
    <x v="3"/>
    <s v="Breast disorders NEC"/>
    <x v="3"/>
    <x v="2"/>
    <s v="Y"/>
  </r>
  <r>
    <n v="10238217"/>
    <x v="2"/>
    <s v="obesity"/>
    <n v="10029883"/>
    <s v="PT"/>
    <x v="46"/>
    <s v="General nutritional disorders NEC"/>
    <x v="37"/>
    <x v="7"/>
    <s v="Y"/>
  </r>
  <r>
    <n v="10238217"/>
    <x v="2"/>
    <s v="suicidal ideation"/>
    <n v="10042458"/>
    <s v="PT"/>
    <x v="67"/>
    <s v="Suicidal and self-injurious behaviour"/>
    <x v="48"/>
    <x v="0"/>
    <s v="Y"/>
  </r>
  <r>
    <n v="10276326"/>
    <x v="2"/>
    <s v="abnormal weight gain"/>
    <n v="10000188"/>
    <s v="PT"/>
    <x v="76"/>
    <s v="General nutritional disorders NEC"/>
    <x v="37"/>
    <x v="7"/>
    <s v="Y"/>
  </r>
  <r>
    <n v="10276326"/>
    <x v="2"/>
    <s v="depression"/>
    <n v="10012378"/>
    <s v="PT"/>
    <x v="75"/>
    <s v="Depressive disorders"/>
    <x v="53"/>
    <x v="0"/>
    <s v="Y"/>
  </r>
  <r>
    <n v="10276326"/>
    <x v="2"/>
    <s v="galactorrhoea"/>
    <n v="10017600"/>
    <s v="PT"/>
    <x v="77"/>
    <s v="Lactation disorders"/>
    <x v="3"/>
    <x v="2"/>
    <s v="Y"/>
  </r>
  <r>
    <n v="10276326"/>
    <x v="2"/>
    <s v="gynaecomastia"/>
    <n v="10018800"/>
    <s v="PT"/>
    <x v="3"/>
    <s v="Breast disorders NEC"/>
    <x v="3"/>
    <x v="2"/>
    <s v="Y"/>
  </r>
  <r>
    <n v="10276326"/>
    <x v="2"/>
    <s v="hyperprolactinaemia"/>
    <n v="10020737"/>
    <s v="PT"/>
    <x v="78"/>
    <s v="Anterior pituitary hyperfunction"/>
    <x v="38"/>
    <x v="16"/>
    <s v="Y"/>
  </r>
  <r>
    <n v="10276326"/>
    <x v="2"/>
    <s v="somnolence"/>
    <n v="10041349"/>
    <s v="PT"/>
    <x v="79"/>
    <s v="Disturbances in consciousness NEC"/>
    <x v="27"/>
    <x v="9"/>
    <s v="Y"/>
  </r>
  <r>
    <n v="10314095"/>
    <x v="2"/>
    <s v="abnormal weight gain"/>
    <n v="10000188"/>
    <s v="PT"/>
    <x v="76"/>
    <s v="General nutritional disorders NEC"/>
    <x v="37"/>
    <x v="7"/>
    <s v="Y"/>
  </r>
  <r>
    <n v="10314095"/>
    <x v="2"/>
    <s v="galactorrhoea"/>
    <n v="10017600"/>
    <s v="PT"/>
    <x v="77"/>
    <s v="Lactation disorders"/>
    <x v="3"/>
    <x v="2"/>
    <s v="Y"/>
  </r>
  <r>
    <n v="10314095"/>
    <x v="2"/>
    <s v="gynaecomastia"/>
    <n v="10018800"/>
    <s v="PT"/>
    <x v="3"/>
    <s v="Breast disorders NEC"/>
    <x v="3"/>
    <x v="2"/>
    <s v="Y"/>
  </r>
  <r>
    <n v="10314095"/>
    <x v="2"/>
    <s v="hyperprolactinaemia"/>
    <n v="10020737"/>
    <s v="PT"/>
    <x v="78"/>
    <s v="Anterior pituitary hyperfunction"/>
    <x v="38"/>
    <x v="16"/>
    <s v="Y"/>
  </r>
  <r>
    <n v="10314095"/>
    <x v="2"/>
    <s v="off label use"/>
    <n v="10053762"/>
    <s v="PT"/>
    <x v="22"/>
    <s v="Off label uses"/>
    <x v="21"/>
    <x v="4"/>
    <s v="Y"/>
  </r>
  <r>
    <n v="10344720"/>
    <x v="2"/>
    <s v="drug ineffective for unapproved indication"/>
    <n v="10051118"/>
    <s v="LLT"/>
    <x v="80"/>
    <s v="Therapeutic and nontherapeutic responses"/>
    <x v="9"/>
    <x v="6"/>
    <s v="Y"/>
  </r>
  <r>
    <n v="10344720"/>
    <x v="2"/>
    <s v="emotional distress"/>
    <n v="10049119"/>
    <s v="PT"/>
    <x v="41"/>
    <s v="Emotional and mood disturbances NEC"/>
    <x v="2"/>
    <x v="0"/>
    <s v="Y"/>
  </r>
  <r>
    <n v="10344720"/>
    <x v="2"/>
    <s v="gynaecomastia"/>
    <n v="10018800"/>
    <s v="PT"/>
    <x v="3"/>
    <s v="Breast disorders NEC"/>
    <x v="3"/>
    <x v="2"/>
    <s v="Y"/>
  </r>
  <r>
    <n v="10344720"/>
    <x v="2"/>
    <s v="movement disorder"/>
    <n v="10028035"/>
    <s v="PT"/>
    <x v="74"/>
    <s v="Dyskinesias and movement disorders NEC"/>
    <x v="41"/>
    <x v="9"/>
    <s v="Y"/>
  </r>
  <r>
    <n v="10344720"/>
    <x v="2"/>
    <s v="off label use"/>
    <n v="10053762"/>
    <s v="PT"/>
    <x v="22"/>
    <s v="Off label uses"/>
    <x v="21"/>
    <x v="4"/>
    <s v="Y"/>
  </r>
  <r>
    <n v="10344720"/>
    <x v="2"/>
    <s v="weight increased"/>
    <n v="10047899"/>
    <s v="PT"/>
    <x v="7"/>
    <s v="Physical examination procedures and organ system status"/>
    <x v="7"/>
    <x v="1"/>
    <s v="Y"/>
  </r>
  <r>
    <n v="10423609"/>
    <x v="2"/>
    <s v="emotional distress"/>
    <n v="10049119"/>
    <s v="PT"/>
    <x v="41"/>
    <s v="Emotional and mood disturbances NEC"/>
    <x v="2"/>
    <x v="0"/>
    <s v="Y"/>
  </r>
  <r>
    <n v="10423609"/>
    <x v="2"/>
    <s v="gynaecomastia"/>
    <n v="10018800"/>
    <s v="PT"/>
    <x v="3"/>
    <s v="Breast disorders NEC"/>
    <x v="3"/>
    <x v="2"/>
    <s v="Y"/>
  </r>
  <r>
    <n v="10423609"/>
    <x v="2"/>
    <s v="hyperglycaemia"/>
    <n v="10020635"/>
    <s v="PT"/>
    <x v="81"/>
    <s v="Hyperglycaemic conditions NEC"/>
    <x v="34"/>
    <x v="7"/>
    <s v="Y"/>
  </r>
  <r>
    <n v="10423609"/>
    <x v="2"/>
    <s v="obesity"/>
    <n v="10029883"/>
    <s v="PT"/>
    <x v="46"/>
    <s v="General nutritional disorders NEC"/>
    <x v="37"/>
    <x v="7"/>
    <s v="Y"/>
  </r>
  <r>
    <n v="10425250"/>
    <x v="2"/>
    <s v="extrapyramidal disorder"/>
    <n v="10015832"/>
    <s v="PT"/>
    <x v="82"/>
    <s v="Dyskinesias and movement disorders NEC"/>
    <x v="41"/>
    <x v="9"/>
    <s v="Y"/>
  </r>
  <r>
    <n v="10425250"/>
    <x v="2"/>
    <s v="gynaecomastia"/>
    <n v="10018800"/>
    <s v="PT"/>
    <x v="3"/>
    <s v="Breast disorders NEC"/>
    <x v="3"/>
    <x v="2"/>
    <s v="Y"/>
  </r>
  <r>
    <n v="10425250"/>
    <x v="2"/>
    <s v="obesity"/>
    <n v="10029883"/>
    <s v="PT"/>
    <x v="46"/>
    <s v="General nutritional disorders NEC"/>
    <x v="37"/>
    <x v="7"/>
    <s v="Y"/>
  </r>
  <r>
    <n v="10425262"/>
    <x v="11"/>
    <s v="emotional disorder"/>
    <n v="10014551"/>
    <s v="PT"/>
    <x v="2"/>
    <s v="Emotional and mood disturbances NEC"/>
    <x v="2"/>
    <x v="0"/>
    <s v="Y"/>
  </r>
  <r>
    <n v="10425262"/>
    <x v="11"/>
    <s v="gynaecomastia"/>
    <n v="10018800"/>
    <s v="PT"/>
    <x v="3"/>
    <s v="Breast disorders NEC"/>
    <x v="3"/>
    <x v="2"/>
    <s v="Y"/>
  </r>
  <r>
    <n v="10425262"/>
    <x v="11"/>
    <s v="hyperprolactinaemia"/>
    <n v="10020737"/>
    <s v="PT"/>
    <x v="78"/>
    <s v="Anterior pituitary hyperfunction"/>
    <x v="38"/>
    <x v="16"/>
    <s v="Y"/>
  </r>
  <r>
    <n v="10425262"/>
    <x v="11"/>
    <s v="obesity"/>
    <n v="10029883"/>
    <s v="PT"/>
    <x v="46"/>
    <s v="General nutritional disorders NEC"/>
    <x v="37"/>
    <x v="7"/>
    <s v="Y"/>
  </r>
  <r>
    <n v="10425262"/>
    <x v="11"/>
    <s v="wrong technique in product usage process"/>
    <n v="10076573"/>
    <s v="PT"/>
    <x v="83"/>
    <s v="Medication errors, product use errors and issues NEC"/>
    <x v="5"/>
    <x v="4"/>
    <s v="Y"/>
  </r>
  <r>
    <n v="10425262"/>
    <x v="2"/>
    <s v="emotional disorder"/>
    <n v="10014551"/>
    <s v="PT"/>
    <x v="2"/>
    <s v="Emotional and mood disturbances NEC"/>
    <x v="2"/>
    <x v="0"/>
    <s v="Y"/>
  </r>
  <r>
    <n v="10425262"/>
    <x v="2"/>
    <s v="gynaecomastia"/>
    <n v="10018800"/>
    <s v="PT"/>
    <x v="3"/>
    <s v="Breast disorders NEC"/>
    <x v="3"/>
    <x v="2"/>
    <s v="Y"/>
  </r>
  <r>
    <n v="10425262"/>
    <x v="2"/>
    <s v="hyperprolactinaemia"/>
    <n v="10020737"/>
    <s v="PT"/>
    <x v="78"/>
    <s v="Anterior pituitary hyperfunction"/>
    <x v="38"/>
    <x v="16"/>
    <s v="Y"/>
  </r>
  <r>
    <n v="10425262"/>
    <x v="2"/>
    <s v="obesity"/>
    <n v="10029883"/>
    <s v="PT"/>
    <x v="46"/>
    <s v="General nutritional disorders NEC"/>
    <x v="37"/>
    <x v="7"/>
    <s v="Y"/>
  </r>
  <r>
    <n v="10425262"/>
    <x v="2"/>
    <s v="wrong technique in product usage process"/>
    <n v="10076573"/>
    <s v="PT"/>
    <x v="83"/>
    <s v="Medication errors, product use errors and issues NEC"/>
    <x v="5"/>
    <x v="4"/>
    <s v="Y"/>
  </r>
  <r>
    <n v="10426395"/>
    <x v="2"/>
    <s v="abnormal weight gain"/>
    <n v="10000188"/>
    <s v="PT"/>
    <x v="76"/>
    <s v="General nutritional disorders NEC"/>
    <x v="37"/>
    <x v="7"/>
    <s v="Y"/>
  </r>
  <r>
    <n v="10426395"/>
    <x v="2"/>
    <s v="gynaecomastia"/>
    <n v="10018800"/>
    <s v="PT"/>
    <x v="3"/>
    <s v="Breast disorders NEC"/>
    <x v="3"/>
    <x v="2"/>
    <s v="Y"/>
  </r>
  <r>
    <n v="10426395"/>
    <x v="2"/>
    <s v="hyperprolactinaemia"/>
    <n v="10020737"/>
    <s v="PT"/>
    <x v="78"/>
    <s v="Anterior pituitary hyperfunction"/>
    <x v="38"/>
    <x v="16"/>
    <s v="Y"/>
  </r>
  <r>
    <n v="10426395"/>
    <x v="2"/>
    <s v="off label use"/>
    <n v="10053762"/>
    <s v="PT"/>
    <x v="22"/>
    <s v="Off label uses"/>
    <x v="21"/>
    <x v="4"/>
    <s v="Y"/>
  </r>
  <r>
    <n v="10426395"/>
    <x v="2"/>
    <s v="product use in unapproved indication"/>
    <n v="10076476"/>
    <s v="PT"/>
    <x v="84"/>
    <s v="Medication errors, product use errors and issues NEC"/>
    <x v="5"/>
    <x v="4"/>
    <s v="Y"/>
  </r>
  <r>
    <n v="10426714"/>
    <x v="2"/>
    <s v="gynaecomastia"/>
    <n v="10018800"/>
    <s v="PT"/>
    <x v="3"/>
    <s v="Breast disorders NEC"/>
    <x v="3"/>
    <x v="2"/>
    <s v="Y"/>
  </r>
  <r>
    <n v="10426714"/>
    <x v="2"/>
    <s v="off label use"/>
    <n v="10053762"/>
    <s v="PT"/>
    <x v="22"/>
    <s v="Off label uses"/>
    <x v="21"/>
    <x v="4"/>
    <s v="Y"/>
  </r>
  <r>
    <n v="10426714"/>
    <x v="2"/>
    <s v="product use in unapproved indication"/>
    <n v="10076476"/>
    <s v="PT"/>
    <x v="84"/>
    <s v="Medication errors, product use errors and issues NEC"/>
    <x v="5"/>
    <x v="4"/>
    <s v="Y"/>
  </r>
  <r>
    <n v="10426715"/>
    <x v="11"/>
    <s v="abnormal weight gain"/>
    <n v="10000188"/>
    <s v="PT"/>
    <x v="76"/>
    <s v="General nutritional disorders NEC"/>
    <x v="37"/>
    <x v="7"/>
    <s v="Y"/>
  </r>
  <r>
    <n v="10426715"/>
    <x v="11"/>
    <s v="gynaecomastia"/>
    <n v="10018800"/>
    <s v="PT"/>
    <x v="3"/>
    <s v="Breast disorders NEC"/>
    <x v="3"/>
    <x v="2"/>
    <s v="Y"/>
  </r>
  <r>
    <n v="10426715"/>
    <x v="11"/>
    <s v="hyperprolactinaemia"/>
    <n v="10020737"/>
    <s v="PT"/>
    <x v="78"/>
    <s v="Anterior pituitary hyperfunction"/>
    <x v="38"/>
    <x v="16"/>
    <s v="Y"/>
  </r>
  <r>
    <n v="10426715"/>
    <x v="11"/>
    <s v="treatment noncompliance"/>
    <n v="10049414"/>
    <s v="PT"/>
    <x v="85"/>
    <s v="Therapeutic and nontherapeutic responses"/>
    <x v="9"/>
    <x v="6"/>
    <s v="Y"/>
  </r>
  <r>
    <n v="10426715"/>
    <x v="2"/>
    <s v="abnormal weight gain"/>
    <n v="10000188"/>
    <s v="PT"/>
    <x v="76"/>
    <s v="General nutritional disorders NEC"/>
    <x v="37"/>
    <x v="7"/>
    <s v="Y"/>
  </r>
  <r>
    <n v="10426715"/>
    <x v="2"/>
    <s v="gynaecomastia"/>
    <n v="10018800"/>
    <s v="PT"/>
    <x v="3"/>
    <s v="Breast disorders NEC"/>
    <x v="3"/>
    <x v="2"/>
    <s v="Y"/>
  </r>
  <r>
    <n v="10426715"/>
    <x v="2"/>
    <s v="hyperprolactinaemia"/>
    <n v="10020737"/>
    <s v="PT"/>
    <x v="78"/>
    <s v="Anterior pituitary hyperfunction"/>
    <x v="38"/>
    <x v="16"/>
    <s v="Y"/>
  </r>
  <r>
    <n v="10426715"/>
    <x v="2"/>
    <s v="treatment noncompliance"/>
    <n v="10049414"/>
    <s v="PT"/>
    <x v="85"/>
    <s v="Therapeutic and nontherapeutic responses"/>
    <x v="9"/>
    <x v="6"/>
    <s v="Y"/>
  </r>
  <r>
    <n v="10457347"/>
    <x v="2"/>
    <s v="abnormal weight gain"/>
    <n v="10000188"/>
    <s v="PT"/>
    <x v="76"/>
    <s v="General nutritional disorders NEC"/>
    <x v="37"/>
    <x v="7"/>
    <s v="Y"/>
  </r>
  <r>
    <n v="10457347"/>
    <x v="2"/>
    <s v="gynaecomastia"/>
    <n v="10018800"/>
    <s v="PT"/>
    <x v="3"/>
    <s v="Breast disorders NEC"/>
    <x v="3"/>
    <x v="2"/>
    <s v="Y"/>
  </r>
  <r>
    <n v="10457347"/>
    <x v="2"/>
    <s v="platelet count decreased"/>
    <n v="10035528"/>
    <s v="PT"/>
    <x v="86"/>
    <s v="Platelet analyses"/>
    <x v="54"/>
    <x v="1"/>
    <s v="Y"/>
  </r>
  <r>
    <n v="10459593"/>
    <x v="2"/>
    <s v="gynaecomastia"/>
    <n v="10018800"/>
    <s v="PT"/>
    <x v="3"/>
    <s v="Breast disorders NEC"/>
    <x v="3"/>
    <x v="2"/>
    <s v="Y"/>
  </r>
  <r>
    <n v="10459609"/>
    <x v="2"/>
    <s v="abnormal weight gain"/>
    <n v="10000188"/>
    <s v="PT"/>
    <x v="76"/>
    <s v="General nutritional disorders NEC"/>
    <x v="37"/>
    <x v="7"/>
    <s v="Y"/>
  </r>
  <r>
    <n v="10459609"/>
    <x v="2"/>
    <s v="extrapyramidal disorder"/>
    <n v="10015832"/>
    <s v="PT"/>
    <x v="82"/>
    <s v="Dyskinesias and movement disorders NEC"/>
    <x v="41"/>
    <x v="9"/>
    <s v="Y"/>
  </r>
  <r>
    <n v="10459609"/>
    <x v="2"/>
    <s v="galactorrhoea"/>
    <n v="10017600"/>
    <s v="PT"/>
    <x v="77"/>
    <s v="Lactation disorders"/>
    <x v="3"/>
    <x v="2"/>
    <s v="Y"/>
  </r>
  <r>
    <n v="10459609"/>
    <x v="2"/>
    <s v="gynaecomastia"/>
    <n v="10018800"/>
    <s v="PT"/>
    <x v="3"/>
    <s v="Breast disorders NEC"/>
    <x v="3"/>
    <x v="2"/>
    <s v="Y"/>
  </r>
  <r>
    <n v="10459609"/>
    <x v="2"/>
    <s v="hyperglycaemia"/>
    <n v="10020635"/>
    <s v="PT"/>
    <x v="81"/>
    <s v="Hyperglycaemic conditions NEC"/>
    <x v="34"/>
    <x v="7"/>
    <s v="Y"/>
  </r>
  <r>
    <n v="10459609"/>
    <x v="2"/>
    <s v="hyperprolactinaemia"/>
    <n v="10020737"/>
    <s v="PT"/>
    <x v="78"/>
    <s v="Anterior pituitary hyperfunction"/>
    <x v="38"/>
    <x v="16"/>
    <s v="Y"/>
  </r>
  <r>
    <n v="10459609"/>
    <x v="2"/>
    <s v="off label use"/>
    <n v="10053762"/>
    <s v="PT"/>
    <x v="22"/>
    <s v="Off label uses"/>
    <x v="21"/>
    <x v="4"/>
    <s v="Y"/>
  </r>
  <r>
    <n v="10459609"/>
    <x v="2"/>
    <s v="pigmentation disorder"/>
    <n v="10062080"/>
    <s v="PT"/>
    <x v="87"/>
    <s v="Pigmentation changes NEC"/>
    <x v="55"/>
    <x v="18"/>
    <s v="Y"/>
  </r>
  <r>
    <n v="10459609"/>
    <x v="2"/>
    <s v="scrotal disorder"/>
    <n v="10062155"/>
    <s v="PT"/>
    <x v="88"/>
    <s v="Scrotal disorders NEC"/>
    <x v="56"/>
    <x v="2"/>
    <s v="Y"/>
  </r>
  <r>
    <n v="10463582"/>
    <x v="11"/>
    <s v="appetite disorder"/>
    <n v="10060961"/>
    <s v="PT"/>
    <x v="89"/>
    <s v="Appetite disorders"/>
    <x v="37"/>
    <x v="7"/>
    <s v="Y"/>
  </r>
  <r>
    <n v="10463582"/>
    <x v="11"/>
    <s v="emotional disorder"/>
    <n v="10014551"/>
    <s v="PT"/>
    <x v="2"/>
    <s v="Emotional and mood disturbances NEC"/>
    <x v="2"/>
    <x v="0"/>
    <s v="Y"/>
  </r>
  <r>
    <n v="10463582"/>
    <x v="11"/>
    <s v="gynaecomastia"/>
    <n v="10018800"/>
    <s v="PT"/>
    <x v="3"/>
    <s v="Breast disorders NEC"/>
    <x v="3"/>
    <x v="2"/>
    <s v="Y"/>
  </r>
  <r>
    <n v="10463582"/>
    <x v="11"/>
    <s v="hyperprolactinaemia"/>
    <n v="10020737"/>
    <s v="PT"/>
    <x v="78"/>
    <s v="Anterior pituitary hyperfunction"/>
    <x v="38"/>
    <x v="16"/>
    <s v="Y"/>
  </r>
  <r>
    <n v="10463582"/>
    <x v="11"/>
    <s v="off label use"/>
    <n v="10053762"/>
    <s v="PT"/>
    <x v="22"/>
    <s v="Off label uses"/>
    <x v="21"/>
    <x v="4"/>
    <s v="Y"/>
  </r>
  <r>
    <n v="10463582"/>
    <x v="11"/>
    <s v="overweight"/>
    <n v="10033307"/>
    <s v="PT"/>
    <x v="90"/>
    <s v="General nutritional disorders NEC"/>
    <x v="37"/>
    <x v="7"/>
    <s v="Y"/>
  </r>
  <r>
    <n v="10463582"/>
    <x v="2"/>
    <s v="appetite disorder"/>
    <n v="10060961"/>
    <s v="PT"/>
    <x v="89"/>
    <s v="Appetite disorders"/>
    <x v="37"/>
    <x v="7"/>
    <s v="Y"/>
  </r>
  <r>
    <n v="10463582"/>
    <x v="2"/>
    <s v="emotional disorder"/>
    <n v="10014551"/>
    <s v="PT"/>
    <x v="2"/>
    <s v="Emotional and mood disturbances NEC"/>
    <x v="2"/>
    <x v="0"/>
    <s v="Y"/>
  </r>
  <r>
    <n v="10463582"/>
    <x v="2"/>
    <s v="gynaecomastia"/>
    <n v="10018800"/>
    <s v="PT"/>
    <x v="3"/>
    <s v="Breast disorders NEC"/>
    <x v="3"/>
    <x v="2"/>
    <s v="Y"/>
  </r>
  <r>
    <n v="10463582"/>
    <x v="2"/>
    <s v="hyperprolactinaemia"/>
    <n v="10020737"/>
    <s v="PT"/>
    <x v="78"/>
    <s v="Anterior pituitary hyperfunction"/>
    <x v="38"/>
    <x v="16"/>
    <s v="Y"/>
  </r>
  <r>
    <n v="10463582"/>
    <x v="2"/>
    <s v="off label use"/>
    <n v="10053762"/>
    <s v="PT"/>
    <x v="22"/>
    <s v="Off label uses"/>
    <x v="21"/>
    <x v="4"/>
    <s v="Y"/>
  </r>
  <r>
    <n v="10463582"/>
    <x v="2"/>
    <s v="overweight"/>
    <n v="10033307"/>
    <s v="PT"/>
    <x v="90"/>
    <s v="General nutritional disorders NEC"/>
    <x v="37"/>
    <x v="7"/>
    <s v="Y"/>
  </r>
  <r>
    <n v="10463607"/>
    <x v="2"/>
    <s v="abnormal weight gain"/>
    <n v="10000188"/>
    <s v="PT"/>
    <x v="76"/>
    <s v="General nutritional disorders NEC"/>
    <x v="37"/>
    <x v="7"/>
    <s v="Y"/>
  </r>
  <r>
    <n v="10463607"/>
    <x v="2"/>
    <s v="blood prolactin increased"/>
    <n v="10005780"/>
    <s v="PT"/>
    <x v="38"/>
    <s v="Pituitary analyses anterior"/>
    <x v="32"/>
    <x v="1"/>
    <s v="Y"/>
  </r>
  <r>
    <n v="10463607"/>
    <x v="2"/>
    <s v="glucose tolerance impaired"/>
    <n v="10018429"/>
    <s v="PT"/>
    <x v="69"/>
    <s v="Hyperglycaemic conditions NEC"/>
    <x v="34"/>
    <x v="7"/>
    <s v="Y"/>
  </r>
  <r>
    <n v="10463607"/>
    <x v="2"/>
    <s v="gynaecomastia"/>
    <n v="10018800"/>
    <s v="PT"/>
    <x v="3"/>
    <s v="Breast disorders NEC"/>
    <x v="3"/>
    <x v="2"/>
    <s v="Y"/>
  </r>
  <r>
    <n v="10463607"/>
    <x v="2"/>
    <s v="hyperprolactinaemia"/>
    <n v="10020737"/>
    <s v="PT"/>
    <x v="78"/>
    <s v="Anterior pituitary hyperfunction"/>
    <x v="38"/>
    <x v="16"/>
    <s v="Y"/>
  </r>
  <r>
    <n v="10463615"/>
    <x v="11"/>
    <s v="abnormal weight gain"/>
    <n v="10000188"/>
    <s v="PT"/>
    <x v="76"/>
    <s v="General nutritional disorders NEC"/>
    <x v="37"/>
    <x v="7"/>
    <s v="Y"/>
  </r>
  <r>
    <n v="10463615"/>
    <x v="11"/>
    <s v="gynaecomastia"/>
    <n v="10018800"/>
    <s v="PT"/>
    <x v="3"/>
    <s v="Breast disorders NEC"/>
    <x v="3"/>
    <x v="2"/>
    <s v="Y"/>
  </r>
  <r>
    <n v="10463615"/>
    <x v="11"/>
    <s v="hyperprolactinaemia"/>
    <n v="10020737"/>
    <s v="PT"/>
    <x v="78"/>
    <s v="Anterior pituitary hyperfunction"/>
    <x v="38"/>
    <x v="16"/>
    <s v="Y"/>
  </r>
  <r>
    <n v="10463615"/>
    <x v="11"/>
    <s v="treatment noncompliance"/>
    <n v="10049414"/>
    <s v="PT"/>
    <x v="85"/>
    <s v="Therapeutic and nontherapeutic responses"/>
    <x v="9"/>
    <x v="6"/>
    <s v="Y"/>
  </r>
  <r>
    <n v="10463615"/>
    <x v="2"/>
    <s v="abnormal weight gain"/>
    <n v="10000188"/>
    <s v="PT"/>
    <x v="76"/>
    <s v="General nutritional disorders NEC"/>
    <x v="37"/>
    <x v="7"/>
    <s v="Y"/>
  </r>
  <r>
    <n v="10463615"/>
    <x v="2"/>
    <s v="gynaecomastia"/>
    <n v="10018800"/>
    <s v="PT"/>
    <x v="3"/>
    <s v="Breast disorders NEC"/>
    <x v="3"/>
    <x v="2"/>
    <s v="Y"/>
  </r>
  <r>
    <n v="10463615"/>
    <x v="2"/>
    <s v="hyperprolactinaemia"/>
    <n v="10020737"/>
    <s v="PT"/>
    <x v="78"/>
    <s v="Anterior pituitary hyperfunction"/>
    <x v="38"/>
    <x v="16"/>
    <s v="Y"/>
  </r>
  <r>
    <n v="10463615"/>
    <x v="2"/>
    <s v="treatment noncompliance"/>
    <n v="10049414"/>
    <s v="PT"/>
    <x v="85"/>
    <s v="Therapeutic and nontherapeutic responses"/>
    <x v="9"/>
    <x v="6"/>
    <s v="Y"/>
  </r>
  <r>
    <n v="10466574"/>
    <x v="11"/>
    <s v="diabetes mellitus"/>
    <n v="10012601"/>
    <s v="PT"/>
    <x v="40"/>
    <s v="Diabetes mellitus (incl subtypes)"/>
    <x v="34"/>
    <x v="7"/>
    <s v="Y"/>
  </r>
  <r>
    <n v="10466574"/>
    <x v="11"/>
    <s v="emotional distress"/>
    <n v="10049119"/>
    <s v="PT"/>
    <x v="41"/>
    <s v="Emotional and mood disturbances NEC"/>
    <x v="2"/>
    <x v="0"/>
    <s v="Y"/>
  </r>
  <r>
    <n v="10466574"/>
    <x v="11"/>
    <s v="gynaecomastia"/>
    <n v="10018800"/>
    <s v="PT"/>
    <x v="3"/>
    <s v="Breast disorders NEC"/>
    <x v="3"/>
    <x v="2"/>
    <s v="Y"/>
  </r>
  <r>
    <n v="10466574"/>
    <x v="11"/>
    <s v="weight increased"/>
    <n v="10047899"/>
    <s v="PT"/>
    <x v="7"/>
    <s v="Physical examination procedures and organ system status"/>
    <x v="7"/>
    <x v="1"/>
    <s v="Y"/>
  </r>
  <r>
    <n v="10466574"/>
    <x v="2"/>
    <s v="diabetes mellitus"/>
    <n v="10012601"/>
    <s v="PT"/>
    <x v="40"/>
    <s v="Diabetes mellitus (incl subtypes)"/>
    <x v="34"/>
    <x v="7"/>
    <s v="Y"/>
  </r>
  <r>
    <n v="10466574"/>
    <x v="2"/>
    <s v="emotional distress"/>
    <n v="10049119"/>
    <s v="PT"/>
    <x v="41"/>
    <s v="Emotional and mood disturbances NEC"/>
    <x v="2"/>
    <x v="0"/>
    <s v="Y"/>
  </r>
  <r>
    <n v="10466574"/>
    <x v="2"/>
    <s v="gynaecomastia"/>
    <n v="10018800"/>
    <s v="PT"/>
    <x v="3"/>
    <s v="Breast disorders NEC"/>
    <x v="3"/>
    <x v="2"/>
    <s v="Y"/>
  </r>
  <r>
    <n v="10466574"/>
    <x v="2"/>
    <s v="weight increased"/>
    <n v="10047899"/>
    <s v="PT"/>
    <x v="7"/>
    <s v="Physical examination procedures and organ system status"/>
    <x v="7"/>
    <x v="1"/>
    <s v="Y"/>
  </r>
  <r>
    <n v="10515608"/>
    <x v="11"/>
    <s v="abnormal weight gain"/>
    <n v="10000188"/>
    <s v="PT"/>
    <x v="76"/>
    <s v="General nutritional disorders NEC"/>
    <x v="37"/>
    <x v="7"/>
    <s v="Y"/>
  </r>
  <r>
    <n v="10515608"/>
    <x v="11"/>
    <s v="breast disorder"/>
    <n v="10061021"/>
    <s v="PT"/>
    <x v="91"/>
    <s v="Breast disorders NEC"/>
    <x v="3"/>
    <x v="2"/>
    <s v="Y"/>
  </r>
  <r>
    <n v="10515608"/>
    <x v="11"/>
    <s v="emotional distress"/>
    <n v="10049119"/>
    <s v="PT"/>
    <x v="41"/>
    <s v="Emotional and mood disturbances NEC"/>
    <x v="2"/>
    <x v="0"/>
    <s v="Y"/>
  </r>
  <r>
    <n v="10571751"/>
    <x v="11"/>
    <s v="emotional disorder"/>
    <n v="10014551"/>
    <s v="PT"/>
    <x v="2"/>
    <s v="Emotional and mood disturbances NEC"/>
    <x v="2"/>
    <x v="0"/>
    <s v="Y"/>
  </r>
  <r>
    <n v="10571751"/>
    <x v="11"/>
    <s v="gynaecomastia"/>
    <n v="10018800"/>
    <s v="PT"/>
    <x v="3"/>
    <s v="Breast disorders NEC"/>
    <x v="3"/>
    <x v="2"/>
    <s v="Y"/>
  </r>
  <r>
    <n v="10571751"/>
    <x v="11"/>
    <s v="obesity"/>
    <n v="10029883"/>
    <s v="PT"/>
    <x v="46"/>
    <s v="General nutritional disorders NEC"/>
    <x v="37"/>
    <x v="7"/>
    <s v="Y"/>
  </r>
  <r>
    <n v="10571751"/>
    <x v="2"/>
    <s v="emotional disorder"/>
    <n v="10014551"/>
    <s v="PT"/>
    <x v="2"/>
    <s v="Emotional and mood disturbances NEC"/>
    <x v="2"/>
    <x v="0"/>
    <s v="Y"/>
  </r>
  <r>
    <n v="10571751"/>
    <x v="2"/>
    <s v="gynaecomastia"/>
    <n v="10018800"/>
    <s v="PT"/>
    <x v="3"/>
    <s v="Breast disorders NEC"/>
    <x v="3"/>
    <x v="2"/>
    <s v="Y"/>
  </r>
  <r>
    <n v="10571751"/>
    <x v="2"/>
    <s v="obesity"/>
    <n v="10029883"/>
    <s v="PT"/>
    <x v="46"/>
    <s v="General nutritional disorders NEC"/>
    <x v="37"/>
    <x v="7"/>
    <s v="Y"/>
  </r>
  <r>
    <n v="10579345"/>
    <x v="11"/>
    <s v="abnormal weight gain"/>
    <n v="10000188"/>
    <s v="PT"/>
    <x v="76"/>
    <s v="General nutritional disorders NEC"/>
    <x v="37"/>
    <x v="7"/>
    <s v="Y"/>
  </r>
  <r>
    <n v="10579345"/>
    <x v="11"/>
    <s v="gynaecomastia"/>
    <n v="10018800"/>
    <s v="PT"/>
    <x v="3"/>
    <s v="Breast disorders NEC"/>
    <x v="3"/>
    <x v="2"/>
    <s v="Y"/>
  </r>
  <r>
    <n v="10579345"/>
    <x v="11"/>
    <s v="hyperprolactinaemia"/>
    <n v="10020737"/>
    <s v="PT"/>
    <x v="78"/>
    <s v="Anterior pituitary hyperfunction"/>
    <x v="38"/>
    <x v="16"/>
    <s v="Y"/>
  </r>
  <r>
    <n v="10579345"/>
    <x v="2"/>
    <s v="abnormal weight gain"/>
    <n v="10000188"/>
    <s v="PT"/>
    <x v="76"/>
    <s v="General nutritional disorders NEC"/>
    <x v="37"/>
    <x v="7"/>
    <s v="Y"/>
  </r>
  <r>
    <n v="10579345"/>
    <x v="2"/>
    <s v="gynaecomastia"/>
    <n v="10018800"/>
    <s v="PT"/>
    <x v="3"/>
    <s v="Breast disorders NEC"/>
    <x v="3"/>
    <x v="2"/>
    <s v="Y"/>
  </r>
  <r>
    <n v="10579345"/>
    <x v="2"/>
    <s v="hyperprolactinaemia"/>
    <n v="10020737"/>
    <s v="PT"/>
    <x v="78"/>
    <s v="Anterior pituitary hyperfunction"/>
    <x v="38"/>
    <x v="16"/>
    <s v="Y"/>
  </r>
  <r>
    <n v="10597871"/>
    <x v="2"/>
    <s v="emotional disorder"/>
    <n v="10014551"/>
    <s v="PT"/>
    <x v="2"/>
    <s v="Emotional and mood disturbances NEC"/>
    <x v="2"/>
    <x v="0"/>
    <s v="Y"/>
  </r>
  <r>
    <n v="10597871"/>
    <x v="2"/>
    <s v="gynaecomastia"/>
    <n v="10018800"/>
    <s v="PT"/>
    <x v="3"/>
    <s v="Breast disorders NEC"/>
    <x v="3"/>
    <x v="2"/>
    <s v="Y"/>
  </r>
  <r>
    <n v="10597871"/>
    <x v="2"/>
    <s v="obesity"/>
    <n v="10029883"/>
    <s v="PT"/>
    <x v="46"/>
    <s v="General nutritional disorders NEC"/>
    <x v="37"/>
    <x v="7"/>
    <s v="Y"/>
  </r>
  <r>
    <n v="10625349"/>
    <x v="2"/>
    <s v="galactorrhoea"/>
    <n v="10017600"/>
    <s v="PT"/>
    <x v="77"/>
    <s v="Lactation disorders"/>
    <x v="3"/>
    <x v="2"/>
    <s v="Y"/>
  </r>
  <r>
    <n v="10625349"/>
    <x v="2"/>
    <s v="gynaecomastia"/>
    <n v="10018800"/>
    <s v="PT"/>
    <x v="3"/>
    <s v="Breast disorders NEC"/>
    <x v="3"/>
    <x v="2"/>
    <s v="Y"/>
  </r>
  <r>
    <n v="10625349"/>
    <x v="2"/>
    <s v="hyperprolactinaemia"/>
    <n v="10020737"/>
    <s v="PT"/>
    <x v="78"/>
    <s v="Anterior pituitary hyperfunction"/>
    <x v="38"/>
    <x v="16"/>
    <s v="Y"/>
  </r>
  <r>
    <n v="10625349"/>
    <x v="2"/>
    <s v="obesity"/>
    <n v="10029883"/>
    <s v="PT"/>
    <x v="46"/>
    <s v="General nutritional disorders NEC"/>
    <x v="37"/>
    <x v="7"/>
    <s v="Y"/>
  </r>
  <r>
    <n v="10625349"/>
    <x v="2"/>
    <s v="off label use"/>
    <n v="10053762"/>
    <s v="PT"/>
    <x v="22"/>
    <s v="Off label uses"/>
    <x v="21"/>
    <x v="4"/>
    <s v="Y"/>
  </r>
  <r>
    <n v="10625349"/>
    <x v="2"/>
    <s v="product use in unapproved indication"/>
    <n v="10076476"/>
    <s v="PT"/>
    <x v="84"/>
    <s v="Medication errors, product use errors and issues NEC"/>
    <x v="5"/>
    <x v="4"/>
    <s v="Y"/>
  </r>
  <r>
    <n v="10633593"/>
    <x v="1"/>
    <s v="abnormal weight gain"/>
    <n v="10000188"/>
    <s v="PT"/>
    <x v="76"/>
    <s v="General nutritional disorders NEC"/>
    <x v="37"/>
    <x v="7"/>
    <s v="Y"/>
  </r>
  <r>
    <n v="10633593"/>
    <x v="1"/>
    <s v="galactorrhoea"/>
    <n v="10017600"/>
    <s v="PT"/>
    <x v="77"/>
    <s v="Lactation disorders"/>
    <x v="3"/>
    <x v="2"/>
    <s v="Y"/>
  </r>
  <r>
    <n v="10633593"/>
    <x v="1"/>
    <s v="gynaecomastia"/>
    <n v="10018800"/>
    <s v="PT"/>
    <x v="3"/>
    <s v="Breast disorders NEC"/>
    <x v="3"/>
    <x v="2"/>
    <s v="Y"/>
  </r>
  <r>
    <n v="10633593"/>
    <x v="1"/>
    <s v="hyperprolactinaemia"/>
    <n v="10020737"/>
    <s v="PT"/>
    <x v="78"/>
    <s v="Anterior pituitary hyperfunction"/>
    <x v="38"/>
    <x v="16"/>
    <s v="Y"/>
  </r>
  <r>
    <n v="10633593"/>
    <x v="2"/>
    <s v="abnormal weight gain"/>
    <n v="10000188"/>
    <s v="PT"/>
    <x v="76"/>
    <s v="General nutritional disorders NEC"/>
    <x v="37"/>
    <x v="7"/>
    <s v="Y"/>
  </r>
  <r>
    <n v="10633593"/>
    <x v="2"/>
    <s v="galactorrhoea"/>
    <n v="10017600"/>
    <s v="PT"/>
    <x v="77"/>
    <s v="Lactation disorders"/>
    <x v="3"/>
    <x v="2"/>
    <s v="Y"/>
  </r>
  <r>
    <n v="10633593"/>
    <x v="2"/>
    <s v="gynaecomastia"/>
    <n v="10018800"/>
    <s v="PT"/>
    <x v="3"/>
    <s v="Breast disorders NEC"/>
    <x v="3"/>
    <x v="2"/>
    <s v="Y"/>
  </r>
  <r>
    <n v="10633593"/>
    <x v="2"/>
    <s v="hyperprolactinaemia"/>
    <n v="10020737"/>
    <s v="PT"/>
    <x v="78"/>
    <s v="Anterior pituitary hyperfunction"/>
    <x v="38"/>
    <x v="16"/>
    <s v="Y"/>
  </r>
  <r>
    <n v="10633613"/>
    <x v="2"/>
    <s v="abnormal weight gain"/>
    <n v="10000188"/>
    <s v="PT"/>
    <x v="76"/>
    <s v="General nutritional disorders NEC"/>
    <x v="37"/>
    <x v="7"/>
    <s v="Y"/>
  </r>
  <r>
    <n v="10633613"/>
    <x v="2"/>
    <s v="drug ineffective"/>
    <n v="10013709"/>
    <s v="PT"/>
    <x v="92"/>
    <s v="Therapeutic and nontherapeutic responses"/>
    <x v="9"/>
    <x v="6"/>
    <s v="Y"/>
  </r>
  <r>
    <n v="10633613"/>
    <x v="2"/>
    <s v="galactorrhoea"/>
    <n v="10017600"/>
    <s v="PT"/>
    <x v="77"/>
    <s v="Lactation disorders"/>
    <x v="3"/>
    <x v="2"/>
    <s v="Y"/>
  </r>
  <r>
    <n v="10633613"/>
    <x v="2"/>
    <s v="gynaecomastia"/>
    <n v="10018800"/>
    <s v="PT"/>
    <x v="3"/>
    <s v="Breast disorders NEC"/>
    <x v="3"/>
    <x v="2"/>
    <s v="Y"/>
  </r>
  <r>
    <n v="10633613"/>
    <x v="2"/>
    <s v="hyperprolactinaemia"/>
    <n v="10020737"/>
    <s v="PT"/>
    <x v="78"/>
    <s v="Anterior pituitary hyperfunction"/>
    <x v="38"/>
    <x v="16"/>
    <s v="Y"/>
  </r>
  <r>
    <n v="10633613"/>
    <x v="2"/>
    <s v="off label use"/>
    <n v="10053762"/>
    <s v="PT"/>
    <x v="22"/>
    <s v="Off label uses"/>
    <x v="21"/>
    <x v="4"/>
    <s v="Y"/>
  </r>
  <r>
    <n v="10633613"/>
    <x v="2"/>
    <s v="product use in unapproved indication"/>
    <n v="10076476"/>
    <s v="PT"/>
    <x v="84"/>
    <s v="Medication errors, product use errors and issues NEC"/>
    <x v="5"/>
    <x v="4"/>
    <s v="Y"/>
  </r>
  <r>
    <n v="10633613"/>
    <x v="2"/>
    <s v="sexual dysfunction"/>
    <n v="10040477"/>
    <s v="PT"/>
    <x v="93"/>
    <s v="Sexual function and fertility disorders NEC"/>
    <x v="57"/>
    <x v="2"/>
    <s v="Y"/>
  </r>
  <r>
    <n v="10633664"/>
    <x v="11"/>
    <s v="emotional disorder"/>
    <n v="10014551"/>
    <s v="PT"/>
    <x v="2"/>
    <s v="Emotional and mood disturbances NEC"/>
    <x v="2"/>
    <x v="0"/>
    <s v="Y"/>
  </r>
  <r>
    <n v="10633664"/>
    <x v="11"/>
    <s v="galactorrhoea"/>
    <n v="10017600"/>
    <s v="PT"/>
    <x v="77"/>
    <s v="Lactation disorders"/>
    <x v="3"/>
    <x v="2"/>
    <s v="Y"/>
  </r>
  <r>
    <n v="10633664"/>
    <x v="11"/>
    <s v="gynaecomastia"/>
    <n v="10018800"/>
    <s v="PT"/>
    <x v="3"/>
    <s v="Breast disorders NEC"/>
    <x v="3"/>
    <x v="2"/>
    <s v="Y"/>
  </r>
  <r>
    <n v="10633664"/>
    <x v="11"/>
    <s v="hyperprolactinaemia"/>
    <n v="10020737"/>
    <s v="PT"/>
    <x v="78"/>
    <s v="Anterior pituitary hyperfunction"/>
    <x v="38"/>
    <x v="16"/>
    <s v="Y"/>
  </r>
  <r>
    <n v="10633664"/>
    <x v="11"/>
    <s v="obesity"/>
    <n v="10029883"/>
    <s v="PT"/>
    <x v="46"/>
    <s v="General nutritional disorders NEC"/>
    <x v="37"/>
    <x v="7"/>
    <s v="Y"/>
  </r>
  <r>
    <n v="10633664"/>
    <x v="2"/>
    <s v="emotional disorder"/>
    <n v="10014551"/>
    <s v="PT"/>
    <x v="2"/>
    <s v="Emotional and mood disturbances NEC"/>
    <x v="2"/>
    <x v="0"/>
    <s v="Y"/>
  </r>
  <r>
    <n v="10633664"/>
    <x v="2"/>
    <s v="galactorrhoea"/>
    <n v="10017600"/>
    <s v="PT"/>
    <x v="77"/>
    <s v="Lactation disorders"/>
    <x v="3"/>
    <x v="2"/>
    <s v="Y"/>
  </r>
  <r>
    <n v="10633664"/>
    <x v="2"/>
    <s v="gynaecomastia"/>
    <n v="10018800"/>
    <s v="PT"/>
    <x v="3"/>
    <s v="Breast disorders NEC"/>
    <x v="3"/>
    <x v="2"/>
    <s v="Y"/>
  </r>
  <r>
    <n v="10633664"/>
    <x v="2"/>
    <s v="hyperprolactinaemia"/>
    <n v="10020737"/>
    <s v="PT"/>
    <x v="78"/>
    <s v="Anterior pituitary hyperfunction"/>
    <x v="38"/>
    <x v="16"/>
    <s v="Y"/>
  </r>
  <r>
    <n v="10633664"/>
    <x v="2"/>
    <s v="obesity"/>
    <n v="10029883"/>
    <s v="PT"/>
    <x v="46"/>
    <s v="General nutritional disorders NEC"/>
    <x v="37"/>
    <x v="7"/>
    <s v="Y"/>
  </r>
  <r>
    <n v="10633730"/>
    <x v="2"/>
    <s v="abnormal weight gain"/>
    <n v="10000188"/>
    <s v="PT"/>
    <x v="76"/>
    <s v="General nutritional disorders NEC"/>
    <x v="37"/>
    <x v="7"/>
    <s v="Y"/>
  </r>
  <r>
    <n v="10633730"/>
    <x v="2"/>
    <s v="galactorrhoea"/>
    <n v="10017600"/>
    <s v="PT"/>
    <x v="77"/>
    <s v="Lactation disorders"/>
    <x v="3"/>
    <x v="2"/>
    <s v="Y"/>
  </r>
  <r>
    <n v="10633730"/>
    <x v="2"/>
    <s v="gynaecomastia"/>
    <n v="10018800"/>
    <s v="PT"/>
    <x v="3"/>
    <s v="Breast disorders NEC"/>
    <x v="3"/>
    <x v="2"/>
    <s v="Y"/>
  </r>
  <r>
    <n v="10633730"/>
    <x v="2"/>
    <s v="hyperprolactinaemia"/>
    <n v="10020737"/>
    <s v="PT"/>
    <x v="78"/>
    <s v="Anterior pituitary hyperfunction"/>
    <x v="38"/>
    <x v="16"/>
    <s v="Y"/>
  </r>
  <r>
    <n v="10636276"/>
    <x v="12"/>
    <s v="acute kidney injury"/>
    <n v="10069339"/>
    <s v="PT"/>
    <x v="94"/>
    <s v="Renal failure and impairment"/>
    <x v="58"/>
    <x v="14"/>
    <s v="Y"/>
  </r>
  <r>
    <n v="10636276"/>
    <x v="12"/>
    <s v="c-reactive protein increased"/>
    <n v="10006825"/>
    <s v="PT"/>
    <x v="95"/>
    <s v="Protein analyses NEC"/>
    <x v="59"/>
    <x v="1"/>
    <s v="Y"/>
  </r>
  <r>
    <n v="10636276"/>
    <x v="12"/>
    <s v="drug reaction with eosinophilia and systemic symptoms"/>
    <n v="10073508"/>
    <s v="PT"/>
    <x v="96"/>
    <s v="Dermatitis ascribed to specific agent"/>
    <x v="60"/>
    <x v="18"/>
    <s v="Y"/>
  </r>
  <r>
    <n v="10636276"/>
    <x v="12"/>
    <s v="dyspnoea"/>
    <n v="10013968"/>
    <s v="PT"/>
    <x v="97"/>
    <s v="Breathing abnormalities"/>
    <x v="61"/>
    <x v="13"/>
    <s v="Y"/>
  </r>
  <r>
    <n v="10636276"/>
    <x v="12"/>
    <s v="eosinophilia"/>
    <n v="10014950"/>
    <s v="PT"/>
    <x v="98"/>
    <s v="Eosinophilic disorders"/>
    <x v="62"/>
    <x v="12"/>
    <s v="Y"/>
  </r>
  <r>
    <n v="10636276"/>
    <x v="12"/>
    <s v="pleural effusion"/>
    <n v="10035598"/>
    <s v="PT"/>
    <x v="33"/>
    <s v="Pneumothorax and pleural effusions NEC"/>
    <x v="30"/>
    <x v="13"/>
    <s v="Y"/>
  </r>
  <r>
    <n v="10636276"/>
    <x v="12"/>
    <s v="pyrexia"/>
    <n v="10037660"/>
    <s v="PT"/>
    <x v="99"/>
    <s v="Febrile disorders"/>
    <x v="63"/>
    <x v="6"/>
    <s v="Y"/>
  </r>
  <r>
    <n v="10636276"/>
    <x v="12"/>
    <s v="rash morbilliform"/>
    <n v="10037870"/>
    <s v="PT"/>
    <x v="100"/>
    <s v="Rashes, eruptions and exanthems NEC"/>
    <x v="60"/>
    <x v="18"/>
    <s v="Y"/>
  </r>
  <r>
    <n v="10636276"/>
    <x v="12"/>
    <s v="rash papular"/>
    <n v="10037876"/>
    <s v="PT"/>
    <x v="101"/>
    <s v="Rashes, eruptions and exanthems NEC"/>
    <x v="60"/>
    <x v="18"/>
    <s v="Y"/>
  </r>
  <r>
    <n v="10636276"/>
    <x v="12"/>
    <s v="rash pruritic"/>
    <n v="10037884"/>
    <s v="PT"/>
    <x v="102"/>
    <s v="Rashes, eruptions and exanthems NEC"/>
    <x v="60"/>
    <x v="18"/>
    <s v="Y"/>
  </r>
  <r>
    <n v="10676855"/>
    <x v="2"/>
    <s v="gynaecomastia"/>
    <n v="10018800"/>
    <s v="PT"/>
    <x v="3"/>
    <s v="Breast disorders NEC"/>
    <x v="3"/>
    <x v="2"/>
    <s v="Y"/>
  </r>
  <r>
    <n v="10676855"/>
    <x v="2"/>
    <s v="obesity"/>
    <n v="10029883"/>
    <s v="PT"/>
    <x v="46"/>
    <s v="General nutritional disorders NEC"/>
    <x v="37"/>
    <x v="7"/>
    <s v="Y"/>
  </r>
  <r>
    <n v="10684178"/>
    <x v="12"/>
    <s v="blister"/>
    <n v="10005191"/>
    <s v="PT"/>
    <x v="103"/>
    <s v="Bullous conditions"/>
    <x v="60"/>
    <x v="18"/>
    <s v="Y"/>
  </r>
  <r>
    <n v="10684178"/>
    <x v="12"/>
    <s v="erythema"/>
    <n v="10015150"/>
    <s v="PT"/>
    <x v="104"/>
    <s v="Erythemas"/>
    <x v="60"/>
    <x v="18"/>
    <s v="Y"/>
  </r>
  <r>
    <n v="10684178"/>
    <x v="12"/>
    <s v="lentigo"/>
    <n v="10024217"/>
    <s v="PT"/>
    <x v="105"/>
    <s v="Hyperpigmentation disorders"/>
    <x v="55"/>
    <x v="18"/>
    <s v="Y"/>
  </r>
  <r>
    <n v="10684178"/>
    <x v="12"/>
    <s v="photodermatosis"/>
    <n v="10051246"/>
    <s v="PT"/>
    <x v="106"/>
    <s v="Photosensitivity and photodermatosis conditions"/>
    <x v="60"/>
    <x v="18"/>
    <s v="Y"/>
  </r>
  <r>
    <n v="10684178"/>
    <x v="12"/>
    <s v="rash"/>
    <n v="10037844"/>
    <s v="PT"/>
    <x v="107"/>
    <s v="Rashes, eruptions and exanthems NEC"/>
    <x v="60"/>
    <x v="18"/>
    <s v="Y"/>
  </r>
  <r>
    <n v="10684178"/>
    <x v="12"/>
    <s v="skin exfoliation"/>
    <n v="10040844"/>
    <s v="PT"/>
    <x v="108"/>
    <s v="Exfoliative conditions"/>
    <x v="60"/>
    <x v="18"/>
    <s v="Y"/>
  </r>
  <r>
    <n v="10699180"/>
    <x v="11"/>
    <s v="blood prolactin increased"/>
    <n v="10005780"/>
    <s v="PT"/>
    <x v="38"/>
    <s v="Pituitary analyses anterior"/>
    <x v="32"/>
    <x v="1"/>
    <s v="Y"/>
  </r>
  <r>
    <n v="10699180"/>
    <x v="11"/>
    <s v="emotional distress"/>
    <n v="10049119"/>
    <s v="PT"/>
    <x v="41"/>
    <s v="Emotional and mood disturbances NEC"/>
    <x v="2"/>
    <x v="0"/>
    <s v="Y"/>
  </r>
  <r>
    <n v="10699180"/>
    <x v="11"/>
    <s v="gynaecomastia"/>
    <n v="10018800"/>
    <s v="PT"/>
    <x v="3"/>
    <s v="Breast disorders NEC"/>
    <x v="3"/>
    <x v="2"/>
    <s v="Y"/>
  </r>
  <r>
    <n v="10699180"/>
    <x v="11"/>
    <s v="obesity"/>
    <n v="10029883"/>
    <s v="PT"/>
    <x v="46"/>
    <s v="General nutritional disorders NEC"/>
    <x v="37"/>
    <x v="7"/>
    <s v="Y"/>
  </r>
  <r>
    <n v="10699180"/>
    <x v="11"/>
    <s v="off label use"/>
    <n v="10053762"/>
    <s v="PT"/>
    <x v="22"/>
    <s v="Off label uses"/>
    <x v="21"/>
    <x v="4"/>
    <s v="Y"/>
  </r>
  <r>
    <n v="10699180"/>
    <x v="2"/>
    <s v="blood prolactin increased"/>
    <n v="10005780"/>
    <s v="PT"/>
    <x v="38"/>
    <s v="Pituitary analyses anterior"/>
    <x v="32"/>
    <x v="1"/>
    <s v="Y"/>
  </r>
  <r>
    <n v="10699180"/>
    <x v="2"/>
    <s v="emotional distress"/>
    <n v="10049119"/>
    <s v="PT"/>
    <x v="41"/>
    <s v="Emotional and mood disturbances NEC"/>
    <x v="2"/>
    <x v="0"/>
    <s v="Y"/>
  </r>
  <r>
    <n v="10699180"/>
    <x v="2"/>
    <s v="gynaecomastia"/>
    <n v="10018800"/>
    <s v="PT"/>
    <x v="3"/>
    <s v="Breast disorders NEC"/>
    <x v="3"/>
    <x v="2"/>
    <s v="Y"/>
  </r>
  <r>
    <n v="10699180"/>
    <x v="2"/>
    <s v="obesity"/>
    <n v="10029883"/>
    <s v="PT"/>
    <x v="46"/>
    <s v="General nutritional disorders NEC"/>
    <x v="37"/>
    <x v="7"/>
    <s v="Y"/>
  </r>
  <r>
    <n v="10699180"/>
    <x v="2"/>
    <s v="off label use"/>
    <n v="10053762"/>
    <s v="PT"/>
    <x v="22"/>
    <s v="Off label uses"/>
    <x v="21"/>
    <x v="4"/>
    <s v="Y"/>
  </r>
  <r>
    <n v="10816487"/>
    <x v="2"/>
    <s v="depression"/>
    <n v="10012378"/>
    <s v="PT"/>
    <x v="75"/>
    <s v="Depressive disorders"/>
    <x v="53"/>
    <x v="0"/>
    <s v="Y"/>
  </r>
  <r>
    <n v="10816487"/>
    <x v="2"/>
    <s v="diabetes mellitus"/>
    <n v="10012601"/>
    <s v="PT"/>
    <x v="40"/>
    <s v="Diabetes mellitus (incl subtypes)"/>
    <x v="34"/>
    <x v="7"/>
    <s v="Y"/>
  </r>
  <r>
    <n v="10816487"/>
    <x v="2"/>
    <s v="gynaecomastia"/>
    <n v="10018800"/>
    <s v="PT"/>
    <x v="3"/>
    <s v="Breast disorders NEC"/>
    <x v="3"/>
    <x v="2"/>
    <s v="Y"/>
  </r>
  <r>
    <n v="10816487"/>
    <x v="2"/>
    <s v="obesity"/>
    <n v="10029883"/>
    <s v="PT"/>
    <x v="46"/>
    <s v="General nutritional disorders NEC"/>
    <x v="37"/>
    <x v="7"/>
    <s v="Y"/>
  </r>
  <r>
    <n v="10816487"/>
    <x v="2"/>
    <s v="off label use"/>
    <n v="10053762"/>
    <s v="PT"/>
    <x v="22"/>
    <s v="Off label uses"/>
    <x v="21"/>
    <x v="4"/>
    <s v="Y"/>
  </r>
  <r>
    <n v="10830455"/>
    <x v="2"/>
    <s v="abnormal weight gain"/>
    <n v="10000188"/>
    <s v="PT"/>
    <x v="76"/>
    <s v="General nutritional disorders NEC"/>
    <x v="37"/>
    <x v="7"/>
    <s v="Y"/>
  </r>
  <r>
    <n v="10830455"/>
    <x v="2"/>
    <s v="drug ineffective"/>
    <n v="10013709"/>
    <s v="PT"/>
    <x v="92"/>
    <s v="Therapeutic and nontherapeutic responses"/>
    <x v="9"/>
    <x v="6"/>
    <s v="Y"/>
  </r>
  <r>
    <n v="10830455"/>
    <x v="2"/>
    <s v="emotional disorder"/>
    <n v="10014551"/>
    <s v="PT"/>
    <x v="2"/>
    <s v="Emotional and mood disturbances NEC"/>
    <x v="2"/>
    <x v="0"/>
    <s v="Y"/>
  </r>
  <r>
    <n v="10830455"/>
    <x v="2"/>
    <s v="galactorrhoea"/>
    <n v="10017600"/>
    <s v="PT"/>
    <x v="77"/>
    <s v="Lactation disorders"/>
    <x v="3"/>
    <x v="2"/>
    <s v="Y"/>
  </r>
  <r>
    <n v="10830455"/>
    <x v="2"/>
    <s v="gynaecomastia"/>
    <n v="10018800"/>
    <s v="PT"/>
    <x v="3"/>
    <s v="Breast disorders NEC"/>
    <x v="3"/>
    <x v="2"/>
    <s v="Y"/>
  </r>
  <r>
    <n v="10830455"/>
    <x v="2"/>
    <s v="hyperprolactinaemia"/>
    <n v="10020737"/>
    <s v="PT"/>
    <x v="78"/>
    <s v="Anterior pituitary hyperfunction"/>
    <x v="38"/>
    <x v="16"/>
    <s v="Y"/>
  </r>
  <r>
    <n v="10841631"/>
    <x v="12"/>
    <s v="acute respiratory distress syndrome"/>
    <n v="10001052"/>
    <s v="PT"/>
    <x v="109"/>
    <s v="Pulmonary oedemas"/>
    <x v="29"/>
    <x v="13"/>
    <s v="Y"/>
  </r>
  <r>
    <n v="10841631"/>
    <x v="12"/>
    <s v="condition aggravated"/>
    <n v="10010264"/>
    <s v="PT"/>
    <x v="110"/>
    <s v="General signs and symptoms NEC"/>
    <x v="15"/>
    <x v="6"/>
    <s v="Y"/>
  </r>
  <r>
    <n v="10841631"/>
    <x v="12"/>
    <s v="cough"/>
    <n v="10011224"/>
    <s v="PT"/>
    <x v="111"/>
    <s v="Coughing and associated symptoms"/>
    <x v="61"/>
    <x v="13"/>
    <s v="Y"/>
  </r>
  <r>
    <n v="10841631"/>
    <x v="12"/>
    <s v="dyspnoea"/>
    <n v="10013968"/>
    <s v="PT"/>
    <x v="97"/>
    <s v="Breathing abnormalities"/>
    <x v="61"/>
    <x v="13"/>
    <s v="Y"/>
  </r>
  <r>
    <n v="10841631"/>
    <x v="12"/>
    <s v="hypercapnia"/>
    <n v="10020591"/>
    <s v="PT"/>
    <x v="112"/>
    <s v="Conditions associated with abnormal gas exchange"/>
    <x v="61"/>
    <x v="13"/>
    <s v="Y"/>
  </r>
  <r>
    <n v="10841631"/>
    <x v="12"/>
    <s v="pneumothorax"/>
    <n v="10035759"/>
    <s v="PT"/>
    <x v="113"/>
    <s v="Pneumothorax and pleural effusions NEC"/>
    <x v="30"/>
    <x v="13"/>
    <s v="Y"/>
  </r>
  <r>
    <n v="10841631"/>
    <x v="12"/>
    <s v="pyrexia"/>
    <n v="10037660"/>
    <s v="PT"/>
    <x v="99"/>
    <s v="Febrile disorders"/>
    <x v="63"/>
    <x v="6"/>
    <s v="Y"/>
  </r>
  <r>
    <n v="10841631"/>
    <x v="12"/>
    <s v="swelling face"/>
    <n v="10042682"/>
    <s v="PT"/>
    <x v="114"/>
    <s v="General signs and symptoms NEC"/>
    <x v="15"/>
    <x v="6"/>
    <s v="Y"/>
  </r>
  <r>
    <n v="10923361"/>
    <x v="1"/>
    <s v="communication disorder"/>
    <n v="10061046"/>
    <s v="PT"/>
    <x v="115"/>
    <s v="Communications disorders"/>
    <x v="51"/>
    <x v="0"/>
    <s v="Y"/>
  </r>
  <r>
    <n v="10923361"/>
    <x v="1"/>
    <s v="condition aggravated"/>
    <n v="10010264"/>
    <s v="PT"/>
    <x v="110"/>
    <s v="General signs and symptoms NEC"/>
    <x v="15"/>
    <x v="6"/>
    <s v="Y"/>
  </r>
  <r>
    <n v="10923361"/>
    <x v="1"/>
    <s v="generalised tonic-clonic seizure"/>
    <n v="10018100"/>
    <s v="PT"/>
    <x v="17"/>
    <s v="Generalised tonic-clonic seizures"/>
    <x v="17"/>
    <x v="9"/>
    <s v="Y"/>
  </r>
  <r>
    <n v="10923361"/>
    <x v="1"/>
    <s v="hyponatraemia"/>
    <n v="10021036"/>
    <s v="PT"/>
    <x v="116"/>
    <s v="Sodium imbalance"/>
    <x v="64"/>
    <x v="7"/>
    <s v="Y"/>
  </r>
  <r>
    <n v="10923361"/>
    <x v="1"/>
    <s v="mental status changes"/>
    <n v="10048294"/>
    <s v="PT"/>
    <x v="117"/>
    <s v="Mental disorders NEC"/>
    <x v="65"/>
    <x v="0"/>
    <s v="Y"/>
  </r>
  <r>
    <n v="10923361"/>
    <x v="1"/>
    <s v="metabolic encephalopathy"/>
    <n v="10062190"/>
    <s v="PT"/>
    <x v="118"/>
    <s v="Encephalopathies toxic and metabolic"/>
    <x v="66"/>
    <x v="9"/>
    <s v="Y"/>
  </r>
  <r>
    <n v="10923361"/>
    <x v="1"/>
    <s v="social avoidant behaviour"/>
    <n v="10041243"/>
    <s v="PT"/>
    <x v="119"/>
    <s v="Behaviour and socialisation disturbances"/>
    <x v="0"/>
    <x v="0"/>
    <s v="Y"/>
  </r>
  <r>
    <n v="10923361"/>
    <x v="1"/>
    <s v="withdrawal syndrome"/>
    <n v="10048010"/>
    <s v="PT"/>
    <x v="120"/>
    <s v="Withdrawal and rebound effects"/>
    <x v="9"/>
    <x v="6"/>
    <s v="Y"/>
  </r>
  <r>
    <n v="10928640"/>
    <x v="2"/>
    <s v="abnormal weight gain"/>
    <n v="10000188"/>
    <s v="PT"/>
    <x v="76"/>
    <s v="General nutritional disorders NEC"/>
    <x v="37"/>
    <x v="7"/>
    <s v="Y"/>
  </r>
  <r>
    <n v="10928640"/>
    <x v="2"/>
    <s v="emotional distress"/>
    <n v="10049119"/>
    <s v="PT"/>
    <x v="41"/>
    <s v="Emotional and mood disturbances NEC"/>
    <x v="2"/>
    <x v="0"/>
    <s v="Y"/>
  </r>
  <r>
    <n v="10928640"/>
    <x v="2"/>
    <s v="gynaecomastia"/>
    <n v="10018800"/>
    <s v="PT"/>
    <x v="3"/>
    <s v="Breast disorders NEC"/>
    <x v="3"/>
    <x v="2"/>
    <s v="Y"/>
  </r>
  <r>
    <n v="10928940"/>
    <x v="2"/>
    <s v="abnormal weight gain"/>
    <n v="10000188"/>
    <s v="PT"/>
    <x v="76"/>
    <s v="General nutritional disorders NEC"/>
    <x v="37"/>
    <x v="7"/>
    <s v="Y"/>
  </r>
  <r>
    <n v="10928940"/>
    <x v="2"/>
    <s v="emotional distress"/>
    <n v="10049119"/>
    <s v="PT"/>
    <x v="41"/>
    <s v="Emotional and mood disturbances NEC"/>
    <x v="2"/>
    <x v="0"/>
    <s v="Y"/>
  </r>
  <r>
    <n v="10928940"/>
    <x v="2"/>
    <s v="gynaecomastia"/>
    <n v="10018800"/>
    <s v="PT"/>
    <x v="3"/>
    <s v="Breast disorders NEC"/>
    <x v="3"/>
    <x v="2"/>
    <s v="Y"/>
  </r>
  <r>
    <n v="10929102"/>
    <x v="2"/>
    <s v="emotional disorder"/>
    <n v="10014551"/>
    <s v="PT"/>
    <x v="2"/>
    <s v="Emotional and mood disturbances NEC"/>
    <x v="2"/>
    <x v="0"/>
    <s v="Y"/>
  </r>
  <r>
    <n v="10929102"/>
    <x v="2"/>
    <s v="gynaecomastia"/>
    <n v="10018800"/>
    <s v="PT"/>
    <x v="3"/>
    <s v="Breast disorders NEC"/>
    <x v="3"/>
    <x v="2"/>
    <s v="Y"/>
  </r>
  <r>
    <n v="10929102"/>
    <x v="2"/>
    <s v="obesity"/>
    <n v="10029883"/>
    <s v="PT"/>
    <x v="46"/>
    <s v="General nutritional disorders NEC"/>
    <x v="37"/>
    <x v="7"/>
    <s v="Y"/>
  </r>
  <r>
    <n v="10929102"/>
    <x v="2"/>
    <s v="off label use"/>
    <n v="10053762"/>
    <s v="PT"/>
    <x v="22"/>
    <s v="Off label uses"/>
    <x v="21"/>
    <x v="4"/>
    <s v="Y"/>
  </r>
  <r>
    <n v="10932231"/>
    <x v="1"/>
    <s v="emotional disorder"/>
    <n v="10014551"/>
    <s v="PT"/>
    <x v="2"/>
    <s v="Emotional and mood disturbances NEC"/>
    <x v="2"/>
    <x v="0"/>
    <s v="Y"/>
  </r>
  <r>
    <n v="10932231"/>
    <x v="1"/>
    <s v="gynaecomastia"/>
    <n v="10018800"/>
    <s v="PT"/>
    <x v="3"/>
    <s v="Breast disorders NEC"/>
    <x v="3"/>
    <x v="2"/>
    <s v="Y"/>
  </r>
  <r>
    <n v="10932231"/>
    <x v="1"/>
    <s v="obesity"/>
    <n v="10029883"/>
    <s v="PT"/>
    <x v="46"/>
    <s v="General nutritional disorders NEC"/>
    <x v="37"/>
    <x v="7"/>
    <s v="Y"/>
  </r>
  <r>
    <n v="10932231"/>
    <x v="2"/>
    <s v="emotional disorder"/>
    <n v="10014551"/>
    <s v="PT"/>
    <x v="2"/>
    <s v="Emotional and mood disturbances NEC"/>
    <x v="2"/>
    <x v="0"/>
    <s v="Y"/>
  </r>
  <r>
    <n v="10932231"/>
    <x v="2"/>
    <s v="gynaecomastia"/>
    <n v="10018800"/>
    <s v="PT"/>
    <x v="3"/>
    <s v="Breast disorders NEC"/>
    <x v="3"/>
    <x v="2"/>
    <s v="Y"/>
  </r>
  <r>
    <n v="10932231"/>
    <x v="2"/>
    <s v="obesity"/>
    <n v="10029883"/>
    <s v="PT"/>
    <x v="46"/>
    <s v="General nutritional disorders NEC"/>
    <x v="37"/>
    <x v="7"/>
    <s v="Y"/>
  </r>
  <r>
    <n v="10932357"/>
    <x v="2"/>
    <s v="akathisia"/>
    <n v="10001540"/>
    <s v="PT"/>
    <x v="121"/>
    <s v="Dyskinesias and movement disorders NEC"/>
    <x v="41"/>
    <x v="9"/>
    <s v="Y"/>
  </r>
  <r>
    <n v="10932357"/>
    <x v="2"/>
    <s v="dyskinesia"/>
    <n v="10013916"/>
    <s v="PT"/>
    <x v="122"/>
    <s v="Dyskinesias and movement disorders NEC"/>
    <x v="41"/>
    <x v="9"/>
    <s v="Y"/>
  </r>
  <r>
    <n v="10932357"/>
    <x v="2"/>
    <s v="dystonia"/>
    <n v="10013983"/>
    <s v="PT"/>
    <x v="123"/>
    <s v="Dystonias"/>
    <x v="41"/>
    <x v="9"/>
    <s v="Y"/>
  </r>
  <r>
    <n v="10932357"/>
    <x v="2"/>
    <s v="emotional disorder"/>
    <n v="10014551"/>
    <s v="PT"/>
    <x v="2"/>
    <s v="Emotional and mood disturbances NEC"/>
    <x v="2"/>
    <x v="0"/>
    <s v="Y"/>
  </r>
  <r>
    <n v="10932357"/>
    <x v="2"/>
    <s v="extrapyramidal disorder"/>
    <n v="10015832"/>
    <s v="PT"/>
    <x v="82"/>
    <s v="Dyskinesias and movement disorders NEC"/>
    <x v="41"/>
    <x v="9"/>
    <s v="Y"/>
  </r>
  <r>
    <n v="10932357"/>
    <x v="2"/>
    <s v="gynaecomastia"/>
    <n v="10018800"/>
    <s v="PT"/>
    <x v="3"/>
    <s v="Breast disorders NEC"/>
    <x v="3"/>
    <x v="2"/>
    <s v="Y"/>
  </r>
  <r>
    <n v="10932357"/>
    <x v="2"/>
    <s v="parkinsonism"/>
    <n v="10034010"/>
    <s v="PT"/>
    <x v="124"/>
    <s v="Parkinson's disease and parkinsonism"/>
    <x v="41"/>
    <x v="9"/>
    <s v="Y"/>
  </r>
  <r>
    <n v="10932357"/>
    <x v="2"/>
    <s v="tardive dyskinesia"/>
    <n v="10043118"/>
    <s v="PT"/>
    <x v="52"/>
    <s v="Dyskinesias and movement disorders NEC"/>
    <x v="41"/>
    <x v="9"/>
    <s v="Y"/>
  </r>
  <r>
    <n v="10932357"/>
    <x v="2"/>
    <s v="weight increased"/>
    <n v="10047899"/>
    <s v="PT"/>
    <x v="7"/>
    <s v="Physical examination procedures and organ system status"/>
    <x v="7"/>
    <x v="1"/>
    <s v="Y"/>
  </r>
  <r>
    <n v="10932411"/>
    <x v="2"/>
    <s v="drug ineffective for unapproved indication"/>
    <n v="10051118"/>
    <s v="LLT"/>
    <x v="80"/>
    <s v="Therapeutic and nontherapeutic responses"/>
    <x v="9"/>
    <x v="6"/>
    <s v="Y"/>
  </r>
  <r>
    <n v="10932411"/>
    <x v="2"/>
    <s v="emotional distress"/>
    <n v="10049119"/>
    <s v="PT"/>
    <x v="41"/>
    <s v="Emotional and mood disturbances NEC"/>
    <x v="2"/>
    <x v="0"/>
    <s v="Y"/>
  </r>
  <r>
    <n v="10932411"/>
    <x v="2"/>
    <s v="gynaecomastia"/>
    <n v="10018800"/>
    <s v="PT"/>
    <x v="3"/>
    <s v="Breast disorders NEC"/>
    <x v="3"/>
    <x v="2"/>
    <s v="Y"/>
  </r>
  <r>
    <n v="10932411"/>
    <x v="2"/>
    <s v="obesity"/>
    <n v="10029883"/>
    <s v="PT"/>
    <x v="46"/>
    <s v="General nutritional disorders NEC"/>
    <x v="37"/>
    <x v="7"/>
    <s v="Y"/>
  </r>
  <r>
    <n v="10932411"/>
    <x v="2"/>
    <s v="off label use"/>
    <n v="10053762"/>
    <s v="PT"/>
    <x v="22"/>
    <s v="Off label uses"/>
    <x v="21"/>
    <x v="4"/>
    <s v="Y"/>
  </r>
  <r>
    <n v="10932481"/>
    <x v="2"/>
    <s v="drug ineffective"/>
    <n v="10013709"/>
    <s v="PT"/>
    <x v="92"/>
    <s v="Therapeutic and nontherapeutic responses"/>
    <x v="9"/>
    <x v="6"/>
    <s v="Y"/>
  </r>
  <r>
    <n v="10932481"/>
    <x v="2"/>
    <s v="emotional disorder"/>
    <n v="10014551"/>
    <s v="PT"/>
    <x v="2"/>
    <s v="Emotional and mood disturbances NEC"/>
    <x v="2"/>
    <x v="0"/>
    <s v="Y"/>
  </r>
  <r>
    <n v="10932481"/>
    <x v="2"/>
    <s v="gynaecomastia"/>
    <n v="10018800"/>
    <s v="PT"/>
    <x v="3"/>
    <s v="Breast disorders NEC"/>
    <x v="3"/>
    <x v="2"/>
    <s v="Y"/>
  </r>
  <r>
    <n v="10932481"/>
    <x v="2"/>
    <s v="off label use"/>
    <n v="10053762"/>
    <s v="PT"/>
    <x v="22"/>
    <s v="Off label uses"/>
    <x v="21"/>
    <x v="4"/>
    <s v="Y"/>
  </r>
  <r>
    <n v="10932481"/>
    <x v="2"/>
    <s v="product use in unapproved indication"/>
    <n v="10076476"/>
    <s v="PT"/>
    <x v="84"/>
    <s v="Medication errors, product use errors and issues NEC"/>
    <x v="5"/>
    <x v="4"/>
    <s v="Y"/>
  </r>
  <r>
    <n v="10932530"/>
    <x v="2"/>
    <s v="emotional disorder"/>
    <n v="10014551"/>
    <s v="PT"/>
    <x v="2"/>
    <s v="Emotional and mood disturbances NEC"/>
    <x v="2"/>
    <x v="0"/>
    <s v="Y"/>
  </r>
  <r>
    <n v="10932530"/>
    <x v="2"/>
    <s v="gynaecomastia"/>
    <n v="10018800"/>
    <s v="PT"/>
    <x v="3"/>
    <s v="Breast disorders NEC"/>
    <x v="3"/>
    <x v="2"/>
    <s v="Y"/>
  </r>
  <r>
    <n v="10932530"/>
    <x v="2"/>
    <s v="weight increased"/>
    <n v="10047899"/>
    <s v="PT"/>
    <x v="7"/>
    <s v="Physical examination procedures and organ system status"/>
    <x v="7"/>
    <x v="1"/>
    <s v="Y"/>
  </r>
  <r>
    <n v="10933574"/>
    <x v="2"/>
    <s v="emotional disorder"/>
    <n v="10014551"/>
    <s v="PT"/>
    <x v="2"/>
    <s v="Emotional and mood disturbances NEC"/>
    <x v="2"/>
    <x v="0"/>
    <s v="Y"/>
  </r>
  <r>
    <n v="10933574"/>
    <x v="2"/>
    <s v="gynaecomastia"/>
    <n v="10018800"/>
    <s v="PT"/>
    <x v="3"/>
    <s v="Breast disorders NEC"/>
    <x v="3"/>
    <x v="2"/>
    <s v="Y"/>
  </r>
  <r>
    <n v="10933574"/>
    <x v="2"/>
    <s v="obesity"/>
    <n v="10029883"/>
    <s v="PT"/>
    <x v="46"/>
    <s v="General nutritional disorders NEC"/>
    <x v="37"/>
    <x v="7"/>
    <s v="Y"/>
  </r>
  <r>
    <n v="10933574"/>
    <x v="2"/>
    <s v="off label use"/>
    <n v="10053762"/>
    <s v="PT"/>
    <x v="22"/>
    <s v="Off label uses"/>
    <x v="21"/>
    <x v="4"/>
    <s v="Y"/>
  </r>
  <r>
    <n v="10933574"/>
    <x v="2"/>
    <s v="product use in unapproved indication"/>
    <n v="10076476"/>
    <s v="PT"/>
    <x v="84"/>
    <s v="Medication errors, product use errors and issues NEC"/>
    <x v="5"/>
    <x v="4"/>
    <s v="Y"/>
  </r>
  <r>
    <n v="10939642"/>
    <x v="2"/>
    <s v="asthenia"/>
    <n v="10003549"/>
    <s v="PT"/>
    <x v="125"/>
    <s v="Asthenic conditions"/>
    <x v="15"/>
    <x v="6"/>
    <s v="Y"/>
  </r>
  <r>
    <n v="10939642"/>
    <x v="2"/>
    <s v="emotional disorder"/>
    <n v="10014551"/>
    <s v="PT"/>
    <x v="2"/>
    <s v="Emotional and mood disturbances NEC"/>
    <x v="2"/>
    <x v="0"/>
    <s v="Y"/>
  </r>
  <r>
    <n v="10939642"/>
    <x v="2"/>
    <s v="gynaecomastia"/>
    <n v="10018800"/>
    <s v="PT"/>
    <x v="3"/>
    <s v="Breast disorders NEC"/>
    <x v="3"/>
    <x v="2"/>
    <s v="Y"/>
  </r>
  <r>
    <n v="10939642"/>
    <x v="2"/>
    <s v="off label use"/>
    <n v="10053762"/>
    <s v="PT"/>
    <x v="22"/>
    <s v="Off label uses"/>
    <x v="21"/>
    <x v="4"/>
    <s v="Y"/>
  </r>
  <r>
    <n v="10939642"/>
    <x v="2"/>
    <s v="weight increased"/>
    <n v="10047899"/>
    <s v="PT"/>
    <x v="7"/>
    <s v="Physical examination procedures and organ system status"/>
    <x v="7"/>
    <x v="1"/>
    <s v="Y"/>
  </r>
  <r>
    <n v="10939659"/>
    <x v="2"/>
    <s v="abnormal weight gain"/>
    <n v="10000188"/>
    <s v="PT"/>
    <x v="76"/>
    <s v="General nutritional disorders NEC"/>
    <x v="37"/>
    <x v="7"/>
    <s v="Y"/>
  </r>
  <r>
    <n v="10939659"/>
    <x v="2"/>
    <s v="blood prolactin increased"/>
    <n v="10005780"/>
    <s v="PT"/>
    <x v="38"/>
    <s v="Pituitary analyses anterior"/>
    <x v="32"/>
    <x v="1"/>
    <s v="Y"/>
  </r>
  <r>
    <n v="10939659"/>
    <x v="2"/>
    <s v="constipation"/>
    <n v="10010774"/>
    <s v="PT"/>
    <x v="126"/>
    <s v="Gastrointestinal atonic and hypomotility disorders NEC"/>
    <x v="16"/>
    <x v="3"/>
    <s v="Y"/>
  </r>
  <r>
    <n v="10939659"/>
    <x v="2"/>
    <s v="depression"/>
    <n v="10012378"/>
    <s v="PT"/>
    <x v="75"/>
    <s v="Depressive disorders"/>
    <x v="53"/>
    <x v="0"/>
    <s v="Y"/>
  </r>
  <r>
    <n v="10939659"/>
    <x v="2"/>
    <s v="emotional disorder"/>
    <n v="10014551"/>
    <s v="PT"/>
    <x v="2"/>
    <s v="Emotional and mood disturbances NEC"/>
    <x v="2"/>
    <x v="0"/>
    <s v="Y"/>
  </r>
  <r>
    <n v="10939659"/>
    <x v="2"/>
    <s v="galactorrhoea"/>
    <n v="10017600"/>
    <s v="PT"/>
    <x v="77"/>
    <s v="Lactation disorders"/>
    <x v="3"/>
    <x v="2"/>
    <s v="Y"/>
  </r>
  <r>
    <n v="10939659"/>
    <x v="2"/>
    <s v="gynaecomastia"/>
    <n v="10018800"/>
    <s v="PT"/>
    <x v="3"/>
    <s v="Breast disorders NEC"/>
    <x v="3"/>
    <x v="2"/>
    <s v="Y"/>
  </r>
  <r>
    <n v="10939659"/>
    <x v="2"/>
    <s v="non-cardiac chest pain"/>
    <n v="10062501"/>
    <s v="PT"/>
    <x v="127"/>
    <s v="Pain and discomfort NEC"/>
    <x v="15"/>
    <x v="6"/>
    <s v="Y"/>
  </r>
  <r>
    <n v="10939659"/>
    <x v="2"/>
    <s v="product use in unapproved indication"/>
    <n v="10076476"/>
    <s v="PT"/>
    <x v="84"/>
    <s v="Medication errors, product use errors and issues NEC"/>
    <x v="5"/>
    <x v="4"/>
    <s v="Y"/>
  </r>
  <r>
    <n v="10943264"/>
    <x v="2"/>
    <s v="blood cholesterol increased"/>
    <n v="10005425"/>
    <s v="PT"/>
    <x v="128"/>
    <s v="Cholesterol analyses"/>
    <x v="67"/>
    <x v="1"/>
    <s v="Y"/>
  </r>
  <r>
    <n v="10943264"/>
    <x v="2"/>
    <s v="blood prolactin increased"/>
    <n v="10005780"/>
    <s v="PT"/>
    <x v="38"/>
    <s v="Pituitary analyses anterior"/>
    <x v="32"/>
    <x v="1"/>
    <s v="Y"/>
  </r>
  <r>
    <n v="10943264"/>
    <x v="2"/>
    <s v="emotional distress"/>
    <n v="10049119"/>
    <s v="PT"/>
    <x v="41"/>
    <s v="Emotional and mood disturbances NEC"/>
    <x v="2"/>
    <x v="0"/>
    <s v="Y"/>
  </r>
  <r>
    <n v="10943264"/>
    <x v="2"/>
    <s v="gynaecomastia"/>
    <n v="10018800"/>
    <s v="PT"/>
    <x v="3"/>
    <s v="Breast disorders NEC"/>
    <x v="3"/>
    <x v="2"/>
    <s v="Y"/>
  </r>
  <r>
    <n v="10943264"/>
    <x v="2"/>
    <s v="hallucination"/>
    <n v="10019063"/>
    <s v="PT"/>
    <x v="129"/>
    <s v="Hallucinations (excl sleep-related)"/>
    <x v="68"/>
    <x v="0"/>
    <s v="Y"/>
  </r>
  <r>
    <n v="10943264"/>
    <x v="2"/>
    <s v="psychotic disorder"/>
    <n v="10061920"/>
    <s v="PT"/>
    <x v="130"/>
    <s v="Psychotic disorder NEC"/>
    <x v="69"/>
    <x v="0"/>
    <s v="Y"/>
  </r>
  <r>
    <n v="10943264"/>
    <x v="2"/>
    <s v="tardive dyskinesia"/>
    <n v="10043118"/>
    <s v="PT"/>
    <x v="52"/>
    <s v="Dyskinesias and movement disorders NEC"/>
    <x v="41"/>
    <x v="9"/>
    <s v="Y"/>
  </r>
  <r>
    <n v="10943264"/>
    <x v="2"/>
    <s v="tic"/>
    <n v="10043833"/>
    <s v="PT"/>
    <x v="131"/>
    <s v="Tic disorders"/>
    <x v="70"/>
    <x v="0"/>
    <s v="Y"/>
  </r>
  <r>
    <n v="10943264"/>
    <x v="2"/>
    <s v="weight increased"/>
    <n v="10047899"/>
    <s v="PT"/>
    <x v="7"/>
    <s v="Physical examination procedures and organ system status"/>
    <x v="7"/>
    <x v="1"/>
    <s v="Y"/>
  </r>
  <r>
    <n v="10943264"/>
    <x v="2"/>
    <s v="withdrawal syndrome"/>
    <n v="10048010"/>
    <s v="PT"/>
    <x v="120"/>
    <s v="Withdrawal and rebound effects"/>
    <x v="9"/>
    <x v="6"/>
    <s v="Y"/>
  </r>
  <r>
    <n v="10943273"/>
    <x v="2"/>
    <s v="emotional disorder"/>
    <n v="10014551"/>
    <s v="PT"/>
    <x v="2"/>
    <s v="Emotional and mood disturbances NEC"/>
    <x v="2"/>
    <x v="0"/>
    <s v="Y"/>
  </r>
  <r>
    <n v="10943273"/>
    <x v="2"/>
    <s v="gynaecomastia"/>
    <n v="10018800"/>
    <s v="PT"/>
    <x v="3"/>
    <s v="Breast disorders NEC"/>
    <x v="3"/>
    <x v="2"/>
    <s v="Y"/>
  </r>
  <r>
    <n v="10943273"/>
    <x v="2"/>
    <s v="off label use"/>
    <n v="10053762"/>
    <s v="PT"/>
    <x v="22"/>
    <s v="Off label uses"/>
    <x v="21"/>
    <x v="4"/>
    <s v="Y"/>
  </r>
  <r>
    <n v="10943273"/>
    <x v="2"/>
    <s v="weight increased"/>
    <n v="10047899"/>
    <s v="PT"/>
    <x v="7"/>
    <s v="Physical examination procedures and organ system status"/>
    <x v="7"/>
    <x v="1"/>
    <s v="Y"/>
  </r>
  <r>
    <n v="10943313"/>
    <x v="2"/>
    <s v="emotional disorder"/>
    <n v="10014551"/>
    <s v="PT"/>
    <x v="2"/>
    <s v="Emotional and mood disturbances NEC"/>
    <x v="2"/>
    <x v="0"/>
    <s v="Y"/>
  </r>
  <r>
    <n v="10943313"/>
    <x v="2"/>
    <s v="gynaecomastia"/>
    <n v="10018800"/>
    <s v="PT"/>
    <x v="3"/>
    <s v="Breast disorders NEC"/>
    <x v="3"/>
    <x v="2"/>
    <s v="Y"/>
  </r>
  <r>
    <n v="10943313"/>
    <x v="2"/>
    <s v="off label use"/>
    <n v="10053762"/>
    <s v="PT"/>
    <x v="22"/>
    <s v="Off label uses"/>
    <x v="21"/>
    <x v="4"/>
    <s v="Y"/>
  </r>
  <r>
    <n v="10943313"/>
    <x v="2"/>
    <s v="skin striae"/>
    <n v="10040925"/>
    <s v="PT"/>
    <x v="132"/>
    <s v="Skin hypoplasias and atrophies"/>
    <x v="42"/>
    <x v="18"/>
    <s v="Y"/>
  </r>
  <r>
    <n v="10943313"/>
    <x v="2"/>
    <s v="weight increased"/>
    <n v="10047899"/>
    <s v="PT"/>
    <x v="7"/>
    <s v="Physical examination procedures and organ system status"/>
    <x v="7"/>
    <x v="1"/>
    <s v="Y"/>
  </r>
  <r>
    <n v="10943574"/>
    <x v="2"/>
    <s v="blood prolactin increased"/>
    <n v="10005780"/>
    <s v="PT"/>
    <x v="38"/>
    <s v="Pituitary analyses anterior"/>
    <x v="32"/>
    <x v="1"/>
    <s v="Y"/>
  </r>
  <r>
    <n v="10943574"/>
    <x v="2"/>
    <s v="emotional distress"/>
    <n v="10049119"/>
    <s v="PT"/>
    <x v="41"/>
    <s v="Emotional and mood disturbances NEC"/>
    <x v="2"/>
    <x v="0"/>
    <s v="Y"/>
  </r>
  <r>
    <n v="10943574"/>
    <x v="2"/>
    <s v="gynaecomastia"/>
    <n v="10018800"/>
    <s v="PT"/>
    <x v="3"/>
    <s v="Breast disorders NEC"/>
    <x v="3"/>
    <x v="2"/>
    <s v="Y"/>
  </r>
  <r>
    <n v="10943574"/>
    <x v="2"/>
    <s v="obesity"/>
    <n v="10029883"/>
    <s v="PT"/>
    <x v="46"/>
    <s v="General nutritional disorders NEC"/>
    <x v="37"/>
    <x v="7"/>
    <s v="Y"/>
  </r>
  <r>
    <n v="10943574"/>
    <x v="2"/>
    <s v="schizophrenia"/>
    <n v="10039626"/>
    <s v="PT"/>
    <x v="133"/>
    <s v="Schizophrenia NEC"/>
    <x v="69"/>
    <x v="0"/>
    <s v="Y"/>
  </r>
  <r>
    <n v="10943613"/>
    <x v="2"/>
    <s v="abnormal weight gain"/>
    <n v="10000188"/>
    <s v="PT"/>
    <x v="76"/>
    <s v="General nutritional disorders NEC"/>
    <x v="37"/>
    <x v="7"/>
    <s v="Y"/>
  </r>
  <r>
    <n v="10943613"/>
    <x v="2"/>
    <s v="emotional distress"/>
    <n v="10049119"/>
    <s v="PT"/>
    <x v="41"/>
    <s v="Emotional and mood disturbances NEC"/>
    <x v="2"/>
    <x v="0"/>
    <s v="Y"/>
  </r>
  <r>
    <n v="10943613"/>
    <x v="2"/>
    <s v="gynaecomastia"/>
    <n v="10018800"/>
    <s v="PT"/>
    <x v="3"/>
    <s v="Breast disorders NEC"/>
    <x v="3"/>
    <x v="2"/>
    <s v="Y"/>
  </r>
  <r>
    <n v="10943613"/>
    <x v="2"/>
    <s v="off label use"/>
    <n v="10053762"/>
    <s v="PT"/>
    <x v="22"/>
    <s v="Off label uses"/>
    <x v="21"/>
    <x v="4"/>
    <s v="Y"/>
  </r>
  <r>
    <n v="10943613"/>
    <x v="2"/>
    <s v="product use in unapproved indication"/>
    <n v="10076476"/>
    <s v="PT"/>
    <x v="84"/>
    <s v="Medication errors, product use errors and issues NEC"/>
    <x v="5"/>
    <x v="4"/>
    <s v="Y"/>
  </r>
  <r>
    <n v="10943663"/>
    <x v="2"/>
    <s v="emotional distress"/>
    <n v="10049119"/>
    <s v="PT"/>
    <x v="41"/>
    <s v="Emotional and mood disturbances NEC"/>
    <x v="2"/>
    <x v="0"/>
    <s v="Y"/>
  </r>
  <r>
    <n v="10943663"/>
    <x v="2"/>
    <s v="gynaecomastia"/>
    <n v="10018800"/>
    <s v="PT"/>
    <x v="3"/>
    <s v="Breast disorders NEC"/>
    <x v="3"/>
    <x v="2"/>
    <s v="Y"/>
  </r>
  <r>
    <n v="10943663"/>
    <x v="2"/>
    <s v="off label use"/>
    <n v="10053762"/>
    <s v="PT"/>
    <x v="22"/>
    <s v="Off label uses"/>
    <x v="21"/>
    <x v="4"/>
    <s v="Y"/>
  </r>
  <r>
    <n v="10943663"/>
    <x v="2"/>
    <s v="product use in unapproved indication"/>
    <n v="10076476"/>
    <s v="PT"/>
    <x v="84"/>
    <s v="Medication errors, product use errors and issues NEC"/>
    <x v="5"/>
    <x v="4"/>
    <s v="Y"/>
  </r>
  <r>
    <n v="10943663"/>
    <x v="2"/>
    <s v="weight increased"/>
    <n v="10047899"/>
    <s v="PT"/>
    <x v="7"/>
    <s v="Physical examination procedures and organ system status"/>
    <x v="7"/>
    <x v="1"/>
    <s v="Y"/>
  </r>
  <r>
    <n v="10943670"/>
    <x v="2"/>
    <s v="emotional disorder"/>
    <n v="10014551"/>
    <s v="PT"/>
    <x v="2"/>
    <s v="Emotional and mood disturbances NEC"/>
    <x v="2"/>
    <x v="0"/>
    <s v="Y"/>
  </r>
  <r>
    <n v="10943670"/>
    <x v="2"/>
    <s v="gynaecomastia"/>
    <n v="10018800"/>
    <s v="PT"/>
    <x v="3"/>
    <s v="Breast disorders NEC"/>
    <x v="3"/>
    <x v="2"/>
    <s v="Y"/>
  </r>
  <r>
    <n v="10943670"/>
    <x v="2"/>
    <s v="obesity"/>
    <n v="10029883"/>
    <s v="PT"/>
    <x v="46"/>
    <s v="General nutritional disorders NEC"/>
    <x v="37"/>
    <x v="7"/>
    <s v="Y"/>
  </r>
  <r>
    <n v="10943670"/>
    <x v="2"/>
    <s v="off label use"/>
    <n v="10053762"/>
    <s v="PT"/>
    <x v="22"/>
    <s v="Off label uses"/>
    <x v="21"/>
    <x v="4"/>
    <s v="Y"/>
  </r>
  <r>
    <n v="10943670"/>
    <x v="2"/>
    <s v="product use in unapproved indication"/>
    <n v="10076476"/>
    <s v="PT"/>
    <x v="84"/>
    <s v="Medication errors, product use errors and issues NEC"/>
    <x v="5"/>
    <x v="4"/>
    <s v="Y"/>
  </r>
  <r>
    <n v="10943755"/>
    <x v="2"/>
    <s v="emotional distress"/>
    <n v="10049119"/>
    <s v="PT"/>
    <x v="41"/>
    <s v="Emotional and mood disturbances NEC"/>
    <x v="2"/>
    <x v="0"/>
    <s v="Y"/>
  </r>
  <r>
    <n v="10943755"/>
    <x v="2"/>
    <s v="gynaecomastia"/>
    <n v="10018800"/>
    <s v="PT"/>
    <x v="3"/>
    <s v="Breast disorders NEC"/>
    <x v="3"/>
    <x v="2"/>
    <s v="Y"/>
  </r>
  <r>
    <n v="10943755"/>
    <x v="2"/>
    <s v="weight increased"/>
    <n v="10047899"/>
    <s v="PT"/>
    <x v="7"/>
    <s v="Physical examination procedures and organ system status"/>
    <x v="7"/>
    <x v="1"/>
    <s v="Y"/>
  </r>
  <r>
    <n v="10944867"/>
    <x v="2"/>
    <s v="abnormal weight gain"/>
    <n v="10000188"/>
    <s v="PT"/>
    <x v="76"/>
    <s v="General nutritional disorders NEC"/>
    <x v="37"/>
    <x v="7"/>
    <s v="Y"/>
  </r>
  <r>
    <n v="10944867"/>
    <x v="2"/>
    <s v="gynaecomastia"/>
    <n v="10018800"/>
    <s v="PT"/>
    <x v="3"/>
    <s v="Breast disorders NEC"/>
    <x v="3"/>
    <x v="2"/>
    <s v="Y"/>
  </r>
  <r>
    <n v="10946069"/>
    <x v="2"/>
    <s v="gynaecomastia"/>
    <n v="10018800"/>
    <s v="PT"/>
    <x v="3"/>
    <s v="Breast disorders NEC"/>
    <x v="3"/>
    <x v="2"/>
    <s v="Y"/>
  </r>
  <r>
    <n v="10949722"/>
    <x v="2"/>
    <s v="emotional distress"/>
    <n v="10049119"/>
    <s v="PT"/>
    <x v="41"/>
    <s v="Emotional and mood disturbances NEC"/>
    <x v="2"/>
    <x v="0"/>
    <s v="Y"/>
  </r>
  <r>
    <n v="10949722"/>
    <x v="2"/>
    <s v="gynaecomastia"/>
    <n v="10018800"/>
    <s v="PT"/>
    <x v="3"/>
    <s v="Breast disorders NEC"/>
    <x v="3"/>
    <x v="2"/>
    <s v="Y"/>
  </r>
  <r>
    <n v="10949722"/>
    <x v="2"/>
    <s v="weight increased"/>
    <n v="10047899"/>
    <s v="PT"/>
    <x v="7"/>
    <s v="Physical examination procedures and organ system status"/>
    <x v="7"/>
    <x v="1"/>
    <s v="Y"/>
  </r>
  <r>
    <n v="10949724"/>
    <x v="2"/>
    <s v="emotional distress"/>
    <n v="10049119"/>
    <s v="PT"/>
    <x v="41"/>
    <s v="Emotional and mood disturbances NEC"/>
    <x v="2"/>
    <x v="0"/>
    <s v="Y"/>
  </r>
  <r>
    <n v="10949724"/>
    <x v="2"/>
    <s v="gynaecomastia"/>
    <n v="10018800"/>
    <s v="PT"/>
    <x v="3"/>
    <s v="Breast disorders NEC"/>
    <x v="3"/>
    <x v="2"/>
    <s v="Y"/>
  </r>
  <r>
    <n v="10949724"/>
    <x v="2"/>
    <s v="off label use"/>
    <n v="10053762"/>
    <s v="PT"/>
    <x v="22"/>
    <s v="Off label uses"/>
    <x v="21"/>
    <x v="4"/>
    <s v="Y"/>
  </r>
  <r>
    <n v="10949724"/>
    <x v="2"/>
    <s v="weight increased"/>
    <n v="10047899"/>
    <s v="PT"/>
    <x v="7"/>
    <s v="Physical examination procedures and organ system status"/>
    <x v="7"/>
    <x v="1"/>
    <s v="Y"/>
  </r>
  <r>
    <n v="10949725"/>
    <x v="2"/>
    <s v="blood prolactin increased"/>
    <n v="10005780"/>
    <s v="PT"/>
    <x v="38"/>
    <s v="Pituitary analyses anterior"/>
    <x v="32"/>
    <x v="1"/>
    <s v="Y"/>
  </r>
  <r>
    <n v="10949725"/>
    <x v="2"/>
    <s v="emotional distress"/>
    <n v="10049119"/>
    <s v="PT"/>
    <x v="41"/>
    <s v="Emotional and mood disturbances NEC"/>
    <x v="2"/>
    <x v="0"/>
    <s v="Y"/>
  </r>
  <r>
    <n v="10949725"/>
    <x v="2"/>
    <s v="gynaecomastia"/>
    <n v="10018800"/>
    <s v="PT"/>
    <x v="3"/>
    <s v="Breast disorders NEC"/>
    <x v="3"/>
    <x v="2"/>
    <s v="Y"/>
  </r>
  <r>
    <n v="10949725"/>
    <x v="2"/>
    <s v="obesity"/>
    <n v="10029883"/>
    <s v="PT"/>
    <x v="46"/>
    <s v="General nutritional disorders NEC"/>
    <x v="37"/>
    <x v="7"/>
    <s v="Y"/>
  </r>
  <r>
    <n v="10949725"/>
    <x v="2"/>
    <s v="off label use"/>
    <n v="10053762"/>
    <s v="PT"/>
    <x v="22"/>
    <s v="Off label uses"/>
    <x v="21"/>
    <x v="4"/>
    <s v="Y"/>
  </r>
  <r>
    <n v="10949725"/>
    <x v="2"/>
    <s v="product dose omission issue"/>
    <n v="10084406"/>
    <s v="PT"/>
    <x v="134"/>
    <s v="Product administration errors and issues"/>
    <x v="5"/>
    <x v="4"/>
    <s v="Y"/>
  </r>
  <r>
    <n v="10951460"/>
    <x v="4"/>
    <s v="emotional distress"/>
    <n v="10049119"/>
    <s v="PT"/>
    <x v="41"/>
    <s v="Emotional and mood disturbances NEC"/>
    <x v="2"/>
    <x v="0"/>
    <s v="Y"/>
  </r>
  <r>
    <n v="10951460"/>
    <x v="4"/>
    <s v="gynaecomastia"/>
    <n v="10018800"/>
    <s v="PT"/>
    <x v="3"/>
    <s v="Breast disorders NEC"/>
    <x v="3"/>
    <x v="2"/>
    <s v="Y"/>
  </r>
  <r>
    <n v="10951460"/>
    <x v="4"/>
    <s v="weight increased"/>
    <n v="10047899"/>
    <s v="PT"/>
    <x v="7"/>
    <s v="Physical examination procedures and organ system status"/>
    <x v="7"/>
    <x v="1"/>
    <s v="Y"/>
  </r>
  <r>
    <n v="10951460"/>
    <x v="2"/>
    <s v="emotional distress"/>
    <n v="10049119"/>
    <s v="PT"/>
    <x v="41"/>
    <s v="Emotional and mood disturbances NEC"/>
    <x v="2"/>
    <x v="0"/>
    <s v="Y"/>
  </r>
  <r>
    <n v="10951460"/>
    <x v="2"/>
    <s v="gynaecomastia"/>
    <n v="10018800"/>
    <s v="PT"/>
    <x v="3"/>
    <s v="Breast disorders NEC"/>
    <x v="3"/>
    <x v="2"/>
    <s v="Y"/>
  </r>
  <r>
    <n v="10951460"/>
    <x v="2"/>
    <s v="weight increased"/>
    <n v="10047899"/>
    <s v="PT"/>
    <x v="7"/>
    <s v="Physical examination procedures and organ system status"/>
    <x v="7"/>
    <x v="1"/>
    <s v="Y"/>
  </r>
  <r>
    <n v="10951567"/>
    <x v="2"/>
    <s v="abnormal weight gain"/>
    <n v="10000188"/>
    <s v="PT"/>
    <x v="76"/>
    <s v="General nutritional disorders NEC"/>
    <x v="37"/>
    <x v="7"/>
    <s v="Y"/>
  </r>
  <r>
    <n v="10951567"/>
    <x v="2"/>
    <s v="drug ineffective"/>
    <n v="10013709"/>
    <s v="PT"/>
    <x v="92"/>
    <s v="Therapeutic and nontherapeutic responses"/>
    <x v="9"/>
    <x v="6"/>
    <s v="Y"/>
  </r>
  <r>
    <n v="10951567"/>
    <x v="2"/>
    <s v="emotional disorder"/>
    <n v="10014551"/>
    <s v="PT"/>
    <x v="2"/>
    <s v="Emotional and mood disturbances NEC"/>
    <x v="2"/>
    <x v="0"/>
    <s v="Y"/>
  </r>
  <r>
    <n v="10951567"/>
    <x v="2"/>
    <s v="gynaecomastia"/>
    <n v="10018800"/>
    <s v="PT"/>
    <x v="3"/>
    <s v="Breast disorders NEC"/>
    <x v="3"/>
    <x v="2"/>
    <s v="Y"/>
  </r>
  <r>
    <n v="10971942"/>
    <x v="2"/>
    <s v="abnormal weight gain"/>
    <n v="10000188"/>
    <s v="PT"/>
    <x v="76"/>
    <s v="General nutritional disorders NEC"/>
    <x v="37"/>
    <x v="7"/>
    <s v="Y"/>
  </r>
  <r>
    <n v="10971942"/>
    <x v="2"/>
    <s v="drug ineffective"/>
    <n v="10013709"/>
    <s v="PT"/>
    <x v="92"/>
    <s v="Therapeutic and nontherapeutic responses"/>
    <x v="9"/>
    <x v="6"/>
    <s v="Y"/>
  </r>
  <r>
    <n v="10971942"/>
    <x v="2"/>
    <s v="emotional distress"/>
    <n v="10049119"/>
    <s v="PT"/>
    <x v="41"/>
    <s v="Emotional and mood disturbances NEC"/>
    <x v="2"/>
    <x v="0"/>
    <s v="Y"/>
  </r>
  <r>
    <n v="10971942"/>
    <x v="2"/>
    <s v="galactorrhoea"/>
    <n v="10017600"/>
    <s v="PT"/>
    <x v="77"/>
    <s v="Lactation disorders"/>
    <x v="3"/>
    <x v="2"/>
    <s v="Y"/>
  </r>
  <r>
    <n v="10971942"/>
    <x v="2"/>
    <s v="gynaecomastia"/>
    <n v="10018800"/>
    <s v="PT"/>
    <x v="3"/>
    <s v="Breast disorders NEC"/>
    <x v="3"/>
    <x v="2"/>
    <s v="Y"/>
  </r>
  <r>
    <n v="10971942"/>
    <x v="2"/>
    <s v="off label use"/>
    <n v="10053762"/>
    <s v="PT"/>
    <x v="22"/>
    <s v="Off label uses"/>
    <x v="21"/>
    <x v="4"/>
    <s v="Y"/>
  </r>
  <r>
    <n v="10971942"/>
    <x v="2"/>
    <s v="product use in unapproved indication"/>
    <n v="10076476"/>
    <s v="PT"/>
    <x v="84"/>
    <s v="Medication errors, product use errors and issues NEC"/>
    <x v="5"/>
    <x v="4"/>
    <s v="Y"/>
  </r>
  <r>
    <n v="10971942"/>
    <x v="2"/>
    <s v="tardive dyskinesia"/>
    <n v="10043118"/>
    <s v="PT"/>
    <x v="52"/>
    <s v="Dyskinesias and movement disorders NEC"/>
    <x v="41"/>
    <x v="9"/>
    <s v="Y"/>
  </r>
  <r>
    <n v="10972587"/>
    <x v="2"/>
    <s v="emotional distress"/>
    <n v="10049119"/>
    <s v="PT"/>
    <x v="41"/>
    <s v="Emotional and mood disturbances NEC"/>
    <x v="2"/>
    <x v="0"/>
    <s v="Y"/>
  </r>
  <r>
    <n v="10972587"/>
    <x v="2"/>
    <s v="gynaecomastia"/>
    <n v="10018800"/>
    <s v="PT"/>
    <x v="3"/>
    <s v="Breast disorders NEC"/>
    <x v="3"/>
    <x v="2"/>
    <s v="Y"/>
  </r>
  <r>
    <n v="10972587"/>
    <x v="2"/>
    <s v="off label use"/>
    <n v="10053762"/>
    <s v="PT"/>
    <x v="22"/>
    <s v="Off label uses"/>
    <x v="21"/>
    <x v="4"/>
    <s v="Y"/>
  </r>
  <r>
    <n v="10972587"/>
    <x v="2"/>
    <s v="weight increased"/>
    <n v="10047899"/>
    <s v="PT"/>
    <x v="7"/>
    <s v="Physical examination procedures and organ system status"/>
    <x v="7"/>
    <x v="1"/>
    <s v="Y"/>
  </r>
  <r>
    <n v="10972631"/>
    <x v="4"/>
    <s v="emotional distress"/>
    <n v="10049119"/>
    <s v="PT"/>
    <x v="41"/>
    <s v="Emotional and mood disturbances NEC"/>
    <x v="2"/>
    <x v="0"/>
    <s v="Y"/>
  </r>
  <r>
    <n v="10972631"/>
    <x v="4"/>
    <s v="gynaecomastia"/>
    <n v="10018800"/>
    <s v="PT"/>
    <x v="3"/>
    <s v="Breast disorders NEC"/>
    <x v="3"/>
    <x v="2"/>
    <s v="Y"/>
  </r>
  <r>
    <n v="10972631"/>
    <x v="4"/>
    <s v="obesity"/>
    <n v="10029883"/>
    <s v="PT"/>
    <x v="46"/>
    <s v="General nutritional disorders NEC"/>
    <x v="37"/>
    <x v="7"/>
    <s v="Y"/>
  </r>
  <r>
    <n v="10972631"/>
    <x v="2"/>
    <s v="emotional distress"/>
    <n v="10049119"/>
    <s v="PT"/>
    <x v="41"/>
    <s v="Emotional and mood disturbances NEC"/>
    <x v="2"/>
    <x v="0"/>
    <s v="Y"/>
  </r>
  <r>
    <n v="10972631"/>
    <x v="2"/>
    <s v="gynaecomastia"/>
    <n v="10018800"/>
    <s v="PT"/>
    <x v="3"/>
    <s v="Breast disorders NEC"/>
    <x v="3"/>
    <x v="2"/>
    <s v="Y"/>
  </r>
  <r>
    <n v="10972631"/>
    <x v="2"/>
    <s v="obesity"/>
    <n v="10029883"/>
    <s v="PT"/>
    <x v="46"/>
    <s v="General nutritional disorders NEC"/>
    <x v="37"/>
    <x v="7"/>
    <s v="Y"/>
  </r>
  <r>
    <n v="10972639"/>
    <x v="2"/>
    <s v="dyskinesia"/>
    <n v="10013916"/>
    <s v="PT"/>
    <x v="122"/>
    <s v="Dyskinesias and movement disorders NEC"/>
    <x v="41"/>
    <x v="9"/>
    <s v="Y"/>
  </r>
  <r>
    <n v="10972639"/>
    <x v="2"/>
    <s v="emotional distress"/>
    <n v="10049119"/>
    <s v="PT"/>
    <x v="41"/>
    <s v="Emotional and mood disturbances NEC"/>
    <x v="2"/>
    <x v="0"/>
    <s v="Y"/>
  </r>
  <r>
    <n v="10972639"/>
    <x v="2"/>
    <s v="gynaecomastia"/>
    <n v="10018800"/>
    <s v="PT"/>
    <x v="3"/>
    <s v="Breast disorders NEC"/>
    <x v="3"/>
    <x v="2"/>
    <s v="Y"/>
  </r>
  <r>
    <n v="10972639"/>
    <x v="2"/>
    <s v="increased appetite"/>
    <n v="10021654"/>
    <s v="PT"/>
    <x v="55"/>
    <s v="Appetite disorders"/>
    <x v="37"/>
    <x v="7"/>
    <s v="Y"/>
  </r>
  <r>
    <n v="10972639"/>
    <x v="2"/>
    <s v="obesity"/>
    <n v="10029883"/>
    <s v="PT"/>
    <x v="46"/>
    <s v="General nutritional disorders NEC"/>
    <x v="37"/>
    <x v="7"/>
    <s v="Y"/>
  </r>
  <r>
    <n v="10972695"/>
    <x v="2"/>
    <s v="chest pain"/>
    <n v="10008479"/>
    <s v="PT"/>
    <x v="135"/>
    <s v="Pain and discomfort NEC"/>
    <x v="15"/>
    <x v="6"/>
    <s v="Y"/>
  </r>
  <r>
    <n v="10972695"/>
    <x v="2"/>
    <s v="discomfort"/>
    <n v="10013082"/>
    <s v="PT"/>
    <x v="136"/>
    <s v="Pain and discomfort NEC"/>
    <x v="15"/>
    <x v="6"/>
    <s v="Y"/>
  </r>
  <r>
    <n v="10972695"/>
    <x v="2"/>
    <s v="emotional distress"/>
    <n v="10049119"/>
    <s v="PT"/>
    <x v="41"/>
    <s v="Emotional and mood disturbances NEC"/>
    <x v="2"/>
    <x v="0"/>
    <s v="Y"/>
  </r>
  <r>
    <n v="10972695"/>
    <x v="2"/>
    <s v="gynaecomastia"/>
    <n v="10018800"/>
    <s v="PT"/>
    <x v="3"/>
    <s v="Breast disorders NEC"/>
    <x v="3"/>
    <x v="2"/>
    <s v="Y"/>
  </r>
  <r>
    <n v="10972695"/>
    <x v="2"/>
    <s v="hyperprolactinaemia"/>
    <n v="10020737"/>
    <s v="PT"/>
    <x v="78"/>
    <s v="Anterior pituitary hyperfunction"/>
    <x v="38"/>
    <x v="16"/>
    <s v="Y"/>
  </r>
  <r>
    <n v="10972695"/>
    <x v="2"/>
    <s v="musculoskeletal chest pain"/>
    <n v="10050819"/>
    <s v="PT"/>
    <x v="137"/>
    <s v="Musculoskeletal and connective tissue pain and discomfort"/>
    <x v="40"/>
    <x v="11"/>
    <s v="Y"/>
  </r>
  <r>
    <n v="10972695"/>
    <x v="2"/>
    <s v="weight increased"/>
    <n v="10047899"/>
    <s v="PT"/>
    <x v="7"/>
    <s v="Physical examination procedures and organ system status"/>
    <x v="7"/>
    <x v="1"/>
    <s v="Y"/>
  </r>
  <r>
    <n v="10972797"/>
    <x v="2"/>
    <s v="abdominal discomfort"/>
    <n v="10000059"/>
    <s v="PT"/>
    <x v="138"/>
    <s v="Gastrointestinal signs and symptoms NEC"/>
    <x v="12"/>
    <x v="3"/>
    <s v="Y"/>
  </r>
  <r>
    <n v="10972797"/>
    <x v="2"/>
    <s v="emotional distress"/>
    <n v="10049119"/>
    <s v="PT"/>
    <x v="41"/>
    <s v="Emotional and mood disturbances NEC"/>
    <x v="2"/>
    <x v="0"/>
    <s v="Y"/>
  </r>
  <r>
    <n v="10972797"/>
    <x v="2"/>
    <s v="gynaecomastia"/>
    <n v="10018800"/>
    <s v="PT"/>
    <x v="3"/>
    <s v="Breast disorders NEC"/>
    <x v="3"/>
    <x v="2"/>
    <s v="Y"/>
  </r>
  <r>
    <n v="10972797"/>
    <x v="2"/>
    <s v="obesity"/>
    <n v="10029883"/>
    <s v="PT"/>
    <x v="46"/>
    <s v="General nutritional disorders NEC"/>
    <x v="37"/>
    <x v="7"/>
    <s v="Y"/>
  </r>
  <r>
    <n v="10972890"/>
    <x v="2"/>
    <s v="emotional disorder"/>
    <n v="10014551"/>
    <s v="PT"/>
    <x v="2"/>
    <s v="Emotional and mood disturbances NEC"/>
    <x v="2"/>
    <x v="0"/>
    <s v="Y"/>
  </r>
  <r>
    <n v="10972890"/>
    <x v="2"/>
    <s v="gynaecomastia"/>
    <n v="10018800"/>
    <s v="PT"/>
    <x v="3"/>
    <s v="Breast disorders NEC"/>
    <x v="3"/>
    <x v="2"/>
    <s v="Y"/>
  </r>
  <r>
    <n v="10972890"/>
    <x v="2"/>
    <s v="hyperprolactinaemia"/>
    <n v="10020737"/>
    <s v="PT"/>
    <x v="78"/>
    <s v="Anterior pituitary hyperfunction"/>
    <x v="38"/>
    <x v="16"/>
    <s v="Y"/>
  </r>
  <r>
    <n v="10972890"/>
    <x v="2"/>
    <s v="overweight"/>
    <n v="10033307"/>
    <s v="PT"/>
    <x v="90"/>
    <s v="General nutritional disorders NEC"/>
    <x v="37"/>
    <x v="7"/>
    <s v="Y"/>
  </r>
  <r>
    <n v="10972996"/>
    <x v="2"/>
    <s v="emotional distress"/>
    <n v="10049119"/>
    <s v="PT"/>
    <x v="41"/>
    <s v="Emotional and mood disturbances NEC"/>
    <x v="2"/>
    <x v="0"/>
    <s v="Y"/>
  </r>
  <r>
    <n v="10972996"/>
    <x v="2"/>
    <s v="gynaecomastia"/>
    <n v="10018800"/>
    <s v="PT"/>
    <x v="3"/>
    <s v="Breast disorders NEC"/>
    <x v="3"/>
    <x v="2"/>
    <s v="Y"/>
  </r>
  <r>
    <n v="10972996"/>
    <x v="2"/>
    <s v="weight increased"/>
    <n v="10047899"/>
    <s v="PT"/>
    <x v="7"/>
    <s v="Physical examination procedures and organ system status"/>
    <x v="7"/>
    <x v="1"/>
    <s v="Y"/>
  </r>
  <r>
    <n v="10973010"/>
    <x v="1"/>
    <s v="gynaecomastia"/>
    <n v="10018800"/>
    <s v="PT"/>
    <x v="3"/>
    <s v="Breast disorders NEC"/>
    <x v="3"/>
    <x v="2"/>
    <s v="Y"/>
  </r>
  <r>
    <n v="10973010"/>
    <x v="1"/>
    <s v="muscle spasms"/>
    <n v="10028334"/>
    <s v="PT"/>
    <x v="139"/>
    <s v="Muscle related signs and symptoms NEC"/>
    <x v="19"/>
    <x v="11"/>
    <s v="Y"/>
  </r>
  <r>
    <n v="10973010"/>
    <x v="1"/>
    <s v="muscle twitching"/>
    <n v="10028347"/>
    <s v="PT"/>
    <x v="140"/>
    <s v="Muscle related signs and symptoms NEC"/>
    <x v="19"/>
    <x v="11"/>
    <s v="Y"/>
  </r>
  <r>
    <n v="10973010"/>
    <x v="1"/>
    <s v="obesity"/>
    <n v="10029883"/>
    <s v="PT"/>
    <x v="46"/>
    <s v="General nutritional disorders NEC"/>
    <x v="37"/>
    <x v="7"/>
    <s v="Y"/>
  </r>
  <r>
    <n v="10973010"/>
    <x v="1"/>
    <s v="tardive dyskinesia"/>
    <n v="10043118"/>
    <s v="PT"/>
    <x v="52"/>
    <s v="Dyskinesias and movement disorders NEC"/>
    <x v="41"/>
    <x v="9"/>
    <s v="Y"/>
  </r>
  <r>
    <n v="10973010"/>
    <x v="2"/>
    <s v="gynaecomastia"/>
    <n v="10018800"/>
    <s v="PT"/>
    <x v="3"/>
    <s v="Breast disorders NEC"/>
    <x v="3"/>
    <x v="2"/>
    <s v="Y"/>
  </r>
  <r>
    <n v="10973010"/>
    <x v="2"/>
    <s v="muscle spasms"/>
    <n v="10028334"/>
    <s v="PT"/>
    <x v="139"/>
    <s v="Muscle related signs and symptoms NEC"/>
    <x v="19"/>
    <x v="11"/>
    <s v="Y"/>
  </r>
  <r>
    <n v="10973010"/>
    <x v="2"/>
    <s v="muscle twitching"/>
    <n v="10028347"/>
    <s v="PT"/>
    <x v="140"/>
    <s v="Muscle related signs and symptoms NEC"/>
    <x v="19"/>
    <x v="11"/>
    <s v="Y"/>
  </r>
  <r>
    <n v="10973010"/>
    <x v="2"/>
    <s v="obesity"/>
    <n v="10029883"/>
    <s v="PT"/>
    <x v="46"/>
    <s v="General nutritional disorders NEC"/>
    <x v="37"/>
    <x v="7"/>
    <s v="Y"/>
  </r>
  <r>
    <n v="10973010"/>
    <x v="2"/>
    <s v="tardive dyskinesia"/>
    <n v="10043118"/>
    <s v="PT"/>
    <x v="52"/>
    <s v="Dyskinesias and movement disorders NEC"/>
    <x v="41"/>
    <x v="9"/>
    <s v="Y"/>
  </r>
  <r>
    <n v="10973060"/>
    <x v="2"/>
    <s v="aggression"/>
    <n v="10001488"/>
    <s v="PT"/>
    <x v="0"/>
    <s v="Behaviour and socialisation disturbances"/>
    <x v="0"/>
    <x v="0"/>
    <s v="Y"/>
  </r>
  <r>
    <n v="10973060"/>
    <x v="2"/>
    <s v="back disorder"/>
    <n v="10003983"/>
    <s v="PT"/>
    <x v="141"/>
    <s v="Musculoskeletal and connective tissue conditions NEC"/>
    <x v="40"/>
    <x v="11"/>
    <s v="Y"/>
  </r>
  <r>
    <n v="10973060"/>
    <x v="2"/>
    <s v="emotional distress"/>
    <n v="10049119"/>
    <s v="PT"/>
    <x v="41"/>
    <s v="Emotional and mood disturbances NEC"/>
    <x v="2"/>
    <x v="0"/>
    <s v="Y"/>
  </r>
  <r>
    <n v="10973060"/>
    <x v="2"/>
    <s v="excessive eye blinking"/>
    <n v="10065166"/>
    <s v="PT"/>
    <x v="142"/>
    <s v="Eyelid movement disorders"/>
    <x v="35"/>
    <x v="15"/>
    <s v="Y"/>
  </r>
  <r>
    <n v="10973060"/>
    <x v="2"/>
    <s v="fine motor skill dysfunction"/>
    <n v="10076288"/>
    <s v="PT"/>
    <x v="143"/>
    <s v="Dyskinesias and movement disorders NEC"/>
    <x v="41"/>
    <x v="9"/>
    <s v="Y"/>
  </r>
  <r>
    <n v="10973060"/>
    <x v="2"/>
    <s v="gynaecomastia"/>
    <n v="10018800"/>
    <s v="PT"/>
    <x v="3"/>
    <s v="Breast disorders NEC"/>
    <x v="3"/>
    <x v="2"/>
    <s v="Y"/>
  </r>
  <r>
    <n v="10973060"/>
    <x v="2"/>
    <s v="muscle disorder"/>
    <n v="10028300"/>
    <s v="PT"/>
    <x v="144"/>
    <s v="Muscle related signs and symptoms NEC"/>
    <x v="19"/>
    <x v="11"/>
    <s v="Y"/>
  </r>
  <r>
    <n v="10973060"/>
    <x v="2"/>
    <s v="obesity"/>
    <n v="10029883"/>
    <s v="PT"/>
    <x v="46"/>
    <s v="General nutritional disorders NEC"/>
    <x v="37"/>
    <x v="7"/>
    <s v="Y"/>
  </r>
  <r>
    <n v="10973060"/>
    <x v="2"/>
    <s v="onychophagia"/>
    <n v="10057342"/>
    <s v="PT"/>
    <x v="145"/>
    <s v="Impulse control disorders"/>
    <x v="71"/>
    <x v="0"/>
    <s v="Y"/>
  </r>
  <r>
    <n v="10973060"/>
    <x v="2"/>
    <s v="suicidal ideation"/>
    <n v="10042458"/>
    <s v="PT"/>
    <x v="67"/>
    <s v="Suicidal and self-injurious behaviour"/>
    <x v="48"/>
    <x v="0"/>
    <s v="Y"/>
  </r>
  <r>
    <n v="10973060"/>
    <x v="2"/>
    <s v="tardive dyskinesia"/>
    <n v="10043118"/>
    <s v="PT"/>
    <x v="52"/>
    <s v="Dyskinesias and movement disorders NEC"/>
    <x v="41"/>
    <x v="9"/>
    <s v="Y"/>
  </r>
  <r>
    <n v="10976059"/>
    <x v="2"/>
    <s v="emotional distress"/>
    <n v="10049119"/>
    <s v="PT"/>
    <x v="41"/>
    <s v="Emotional and mood disturbances NEC"/>
    <x v="2"/>
    <x v="0"/>
    <s v="Y"/>
  </r>
  <r>
    <n v="10976059"/>
    <x v="2"/>
    <s v="gynaecomastia"/>
    <n v="10018800"/>
    <s v="PT"/>
    <x v="3"/>
    <s v="Breast disorders NEC"/>
    <x v="3"/>
    <x v="2"/>
    <s v="Y"/>
  </r>
  <r>
    <n v="10976059"/>
    <x v="2"/>
    <s v="weight increased"/>
    <n v="10047899"/>
    <s v="PT"/>
    <x v="7"/>
    <s v="Physical examination procedures and organ system status"/>
    <x v="7"/>
    <x v="1"/>
    <s v="Y"/>
  </r>
  <r>
    <n v="10976204"/>
    <x v="2"/>
    <s v="akathisia"/>
    <n v="10001540"/>
    <s v="PT"/>
    <x v="121"/>
    <s v="Dyskinesias and movement disorders NEC"/>
    <x v="41"/>
    <x v="9"/>
    <s v="Y"/>
  </r>
  <r>
    <n v="10976204"/>
    <x v="2"/>
    <s v="emotional distress"/>
    <n v="10049119"/>
    <s v="PT"/>
    <x v="41"/>
    <s v="Emotional and mood disturbances NEC"/>
    <x v="2"/>
    <x v="0"/>
    <s v="Y"/>
  </r>
  <r>
    <n v="10976204"/>
    <x v="2"/>
    <s v="gynaecomastia"/>
    <n v="10018800"/>
    <s v="PT"/>
    <x v="3"/>
    <s v="Breast disorders NEC"/>
    <x v="3"/>
    <x v="2"/>
    <s v="Y"/>
  </r>
  <r>
    <n v="10976204"/>
    <x v="2"/>
    <s v="hyperglycaemia"/>
    <n v="10020635"/>
    <s v="PT"/>
    <x v="81"/>
    <s v="Hyperglycaemic conditions NEC"/>
    <x v="34"/>
    <x v="7"/>
    <s v="Y"/>
  </r>
  <r>
    <n v="10976204"/>
    <x v="2"/>
    <s v="hyperprolactinaemia"/>
    <n v="10020737"/>
    <s v="PT"/>
    <x v="78"/>
    <s v="Anterior pituitary hyperfunction"/>
    <x v="38"/>
    <x v="16"/>
    <s v="Y"/>
  </r>
  <r>
    <n v="10976204"/>
    <x v="2"/>
    <s v="obesity"/>
    <n v="10029883"/>
    <s v="PT"/>
    <x v="46"/>
    <s v="General nutritional disorders NEC"/>
    <x v="37"/>
    <x v="7"/>
    <s v="Y"/>
  </r>
  <r>
    <n v="10976206"/>
    <x v="2"/>
    <s v="abnormal weight gain"/>
    <n v="10000188"/>
    <s v="PT"/>
    <x v="76"/>
    <s v="General nutritional disorders NEC"/>
    <x v="37"/>
    <x v="7"/>
    <s v="Y"/>
  </r>
  <r>
    <n v="10976206"/>
    <x v="2"/>
    <s v="emotional distress"/>
    <n v="10049119"/>
    <s v="PT"/>
    <x v="41"/>
    <s v="Emotional and mood disturbances NEC"/>
    <x v="2"/>
    <x v="0"/>
    <s v="Y"/>
  </r>
  <r>
    <n v="10976206"/>
    <x v="2"/>
    <s v="glucose tolerance impaired"/>
    <n v="10018429"/>
    <s v="PT"/>
    <x v="69"/>
    <s v="Hyperglycaemic conditions NEC"/>
    <x v="34"/>
    <x v="7"/>
    <s v="Y"/>
  </r>
  <r>
    <n v="10976206"/>
    <x v="2"/>
    <s v="gynaecomastia"/>
    <n v="10018800"/>
    <s v="PT"/>
    <x v="3"/>
    <s v="Breast disorders NEC"/>
    <x v="3"/>
    <x v="2"/>
    <s v="Y"/>
  </r>
  <r>
    <n v="10976206"/>
    <x v="2"/>
    <s v="irritability"/>
    <n v="10022998"/>
    <s v="PT"/>
    <x v="146"/>
    <s v="Emotional and mood disturbances NEC"/>
    <x v="2"/>
    <x v="0"/>
    <s v="Y"/>
  </r>
  <r>
    <n v="10976206"/>
    <x v="2"/>
    <s v="lethargy"/>
    <n v="10024264"/>
    <s v="PT"/>
    <x v="45"/>
    <s v="Disturbances in consciousness NEC"/>
    <x v="27"/>
    <x v="9"/>
    <s v="Y"/>
  </r>
  <r>
    <n v="10976207"/>
    <x v="2"/>
    <s v="emotional distress"/>
    <n v="10049119"/>
    <s v="PT"/>
    <x v="41"/>
    <s v="Emotional and mood disturbances NEC"/>
    <x v="2"/>
    <x v="0"/>
    <s v="Y"/>
  </r>
  <r>
    <n v="10976207"/>
    <x v="2"/>
    <s v="gynaecomastia"/>
    <n v="10018800"/>
    <s v="PT"/>
    <x v="3"/>
    <s v="Breast disorders NEC"/>
    <x v="3"/>
    <x v="2"/>
    <s v="Y"/>
  </r>
  <r>
    <n v="10976207"/>
    <x v="2"/>
    <s v="obesity"/>
    <n v="10029883"/>
    <s v="PT"/>
    <x v="46"/>
    <s v="General nutritional disorders NEC"/>
    <x v="37"/>
    <x v="7"/>
    <s v="Y"/>
  </r>
  <r>
    <n v="10976334"/>
    <x v="2"/>
    <s v="drug ineffective"/>
    <n v="10013709"/>
    <s v="PT"/>
    <x v="92"/>
    <s v="Therapeutic and nontherapeutic responses"/>
    <x v="9"/>
    <x v="6"/>
    <s v="Y"/>
  </r>
  <r>
    <n v="10976334"/>
    <x v="2"/>
    <s v="emotional distress"/>
    <n v="10049119"/>
    <s v="PT"/>
    <x v="41"/>
    <s v="Emotional and mood disturbances NEC"/>
    <x v="2"/>
    <x v="0"/>
    <s v="Y"/>
  </r>
  <r>
    <n v="10976334"/>
    <x v="2"/>
    <s v="gynaecomastia"/>
    <n v="10018800"/>
    <s v="PT"/>
    <x v="3"/>
    <s v="Breast disorders NEC"/>
    <x v="3"/>
    <x v="2"/>
    <s v="Y"/>
  </r>
  <r>
    <n v="10976334"/>
    <x v="2"/>
    <s v="weight increased"/>
    <n v="10047899"/>
    <s v="PT"/>
    <x v="7"/>
    <s v="Physical examination procedures and organ system status"/>
    <x v="7"/>
    <x v="1"/>
    <s v="Y"/>
  </r>
  <r>
    <n v="10976458"/>
    <x v="2"/>
    <s v="emotional distress"/>
    <n v="10049119"/>
    <s v="PT"/>
    <x v="41"/>
    <s v="Emotional and mood disturbances NEC"/>
    <x v="2"/>
    <x v="0"/>
    <s v="Y"/>
  </r>
  <r>
    <n v="10976458"/>
    <x v="2"/>
    <s v="gynaecomastia"/>
    <n v="10018800"/>
    <s v="PT"/>
    <x v="3"/>
    <s v="Breast disorders NEC"/>
    <x v="3"/>
    <x v="2"/>
    <s v="Y"/>
  </r>
  <r>
    <n v="10976458"/>
    <x v="2"/>
    <s v="weight increased"/>
    <n v="10047899"/>
    <s v="PT"/>
    <x v="7"/>
    <s v="Physical examination procedures and organ system status"/>
    <x v="7"/>
    <x v="1"/>
    <s v="Y"/>
  </r>
  <r>
    <n v="10976569"/>
    <x v="2"/>
    <s v="emotional distress"/>
    <n v="10049119"/>
    <s v="PT"/>
    <x v="41"/>
    <s v="Emotional and mood disturbances NEC"/>
    <x v="2"/>
    <x v="0"/>
    <s v="Y"/>
  </r>
  <r>
    <n v="10976569"/>
    <x v="2"/>
    <s v="gynaecomastia"/>
    <n v="10018800"/>
    <s v="PT"/>
    <x v="3"/>
    <s v="Breast disorders NEC"/>
    <x v="3"/>
    <x v="2"/>
    <s v="Y"/>
  </r>
  <r>
    <n v="10976569"/>
    <x v="2"/>
    <s v="off label use"/>
    <n v="10053762"/>
    <s v="PT"/>
    <x v="22"/>
    <s v="Off label uses"/>
    <x v="21"/>
    <x v="4"/>
    <s v="Y"/>
  </r>
  <r>
    <n v="10976569"/>
    <x v="2"/>
    <s v="weight increased"/>
    <n v="10047899"/>
    <s v="PT"/>
    <x v="7"/>
    <s v="Physical examination procedures and organ system status"/>
    <x v="7"/>
    <x v="1"/>
    <s v="Y"/>
  </r>
  <r>
    <n v="10976570"/>
    <x v="2"/>
    <s v="emotional distress"/>
    <n v="10049119"/>
    <s v="PT"/>
    <x v="41"/>
    <s v="Emotional and mood disturbances NEC"/>
    <x v="2"/>
    <x v="0"/>
    <s v="Y"/>
  </r>
  <r>
    <n v="10976570"/>
    <x v="2"/>
    <s v="gynaecomastia"/>
    <n v="10018800"/>
    <s v="PT"/>
    <x v="3"/>
    <s v="Breast disorders NEC"/>
    <x v="3"/>
    <x v="2"/>
    <s v="Y"/>
  </r>
  <r>
    <n v="10976570"/>
    <x v="2"/>
    <s v="hyperlipidaemia"/>
    <n v="10062060"/>
    <s v="PT"/>
    <x v="147"/>
    <s v="Hyperlipidaemias NEC"/>
    <x v="72"/>
    <x v="7"/>
    <s v="Y"/>
  </r>
  <r>
    <n v="10976570"/>
    <x v="2"/>
    <s v="obesity"/>
    <n v="10029883"/>
    <s v="PT"/>
    <x v="46"/>
    <s v="General nutritional disorders NEC"/>
    <x v="37"/>
    <x v="7"/>
    <s v="Y"/>
  </r>
  <r>
    <n v="10976570"/>
    <x v="2"/>
    <s v="off label use"/>
    <n v="10053762"/>
    <s v="PT"/>
    <x v="22"/>
    <s v="Off label uses"/>
    <x v="21"/>
    <x v="4"/>
    <s v="Y"/>
  </r>
  <r>
    <n v="10976613"/>
    <x v="2"/>
    <s v="dyskinesia"/>
    <n v="10013916"/>
    <s v="PT"/>
    <x v="122"/>
    <s v="Dyskinesias and movement disorders NEC"/>
    <x v="41"/>
    <x v="9"/>
    <s v="Y"/>
  </r>
  <r>
    <n v="10976613"/>
    <x v="2"/>
    <s v="glucose tolerance impaired"/>
    <n v="10018429"/>
    <s v="PT"/>
    <x v="69"/>
    <s v="Hyperglycaemic conditions NEC"/>
    <x v="34"/>
    <x v="7"/>
    <s v="Y"/>
  </r>
  <r>
    <n v="10976613"/>
    <x v="2"/>
    <s v="gynaecomastia"/>
    <n v="10018800"/>
    <s v="PT"/>
    <x v="3"/>
    <s v="Breast disorders NEC"/>
    <x v="3"/>
    <x v="2"/>
    <s v="Y"/>
  </r>
  <r>
    <n v="10976613"/>
    <x v="2"/>
    <s v="weight increased"/>
    <n v="10047899"/>
    <s v="PT"/>
    <x v="7"/>
    <s v="Physical examination procedures and organ system status"/>
    <x v="7"/>
    <x v="1"/>
    <s v="Y"/>
  </r>
  <r>
    <n v="10989331"/>
    <x v="13"/>
    <s v="death"/>
    <n v="10011906"/>
    <s v="PT"/>
    <x v="148"/>
    <s v="Death and sudden death"/>
    <x v="73"/>
    <x v="6"/>
    <s v="Y"/>
  </r>
  <r>
    <n v="10989331"/>
    <x v="13"/>
    <s v="disease progression"/>
    <n v="10061818"/>
    <s v="PT"/>
    <x v="149"/>
    <s v="General signs and symptoms NEC"/>
    <x v="15"/>
    <x v="6"/>
    <s v="Y"/>
  </r>
  <r>
    <n v="10989331"/>
    <x v="13"/>
    <s v="drug ineffective"/>
    <n v="10013709"/>
    <s v="PT"/>
    <x v="92"/>
    <s v="Therapeutic and nontherapeutic responses"/>
    <x v="9"/>
    <x v="6"/>
    <s v="Y"/>
  </r>
  <r>
    <n v="10989331"/>
    <x v="13"/>
    <s v="hallucination"/>
    <n v="10019063"/>
    <s v="PT"/>
    <x v="129"/>
    <s v="Hallucinations (excl sleep-related)"/>
    <x v="68"/>
    <x v="0"/>
    <s v="Y"/>
  </r>
  <r>
    <n v="10989331"/>
    <x v="13"/>
    <s v="nausea"/>
    <n v="10028813"/>
    <s v="PT"/>
    <x v="150"/>
    <s v="Nausea and vomiting symptoms"/>
    <x v="12"/>
    <x v="3"/>
    <s v="Y"/>
  </r>
  <r>
    <n v="10989331"/>
    <x v="13"/>
    <s v="pain"/>
    <n v="10033371"/>
    <s v="PT"/>
    <x v="151"/>
    <s v="Pain and discomfort NEC"/>
    <x v="15"/>
    <x v="6"/>
    <s v="Y"/>
  </r>
  <r>
    <n v="10989331"/>
    <x v="13"/>
    <s v="pain in extremity"/>
    <n v="10033425"/>
    <s v="PT"/>
    <x v="71"/>
    <s v="Musculoskeletal and connective tissue pain and discomfort"/>
    <x v="40"/>
    <x v="11"/>
    <s v="Y"/>
  </r>
  <r>
    <n v="10989331"/>
    <x v="13"/>
    <s v="renal failure"/>
    <n v="10038435"/>
    <s v="PT"/>
    <x v="152"/>
    <s v="Renal failure and impairment"/>
    <x v="58"/>
    <x v="14"/>
    <s v="Y"/>
  </r>
  <r>
    <n v="10989331"/>
    <x v="13"/>
    <s v="somnolence"/>
    <n v="10041349"/>
    <s v="PT"/>
    <x v="79"/>
    <s v="Disturbances in consciousness NEC"/>
    <x v="27"/>
    <x v="9"/>
    <s v="Y"/>
  </r>
  <r>
    <n v="10989331"/>
    <x v="13"/>
    <s v="toxicity to various agents"/>
    <n v="10070863"/>
    <s v="PT"/>
    <x v="153"/>
    <s v="Poisoning and toxicity"/>
    <x v="45"/>
    <x v="4"/>
    <s v="Y"/>
  </r>
  <r>
    <n v="10989331"/>
    <x v="13"/>
    <s v="treatment failure"/>
    <n v="10066901"/>
    <s v="PT"/>
    <x v="154"/>
    <s v="Therapeutic and nontherapeutic responses"/>
    <x v="9"/>
    <x v="6"/>
    <s v="Y"/>
  </r>
  <r>
    <n v="10989331"/>
    <x v="13"/>
    <s v="urinary retention"/>
    <n v="10046555"/>
    <s v="PT"/>
    <x v="155"/>
    <s v="Bladder and urethral symptoms"/>
    <x v="31"/>
    <x v="14"/>
    <s v="Y"/>
  </r>
  <r>
    <n v="10989331"/>
    <x v="13"/>
    <s v="vomiting"/>
    <n v="10047700"/>
    <s v="PT"/>
    <x v="12"/>
    <s v="Nausea and vomiting symptoms"/>
    <x v="12"/>
    <x v="3"/>
    <s v="Y"/>
  </r>
  <r>
    <n v="10989331"/>
    <x v="13"/>
    <s v="weight bearing difficulty"/>
    <n v="10066454"/>
    <s v="PT"/>
    <x v="156"/>
    <s v="Musculoskeletal and connective tissue conditions NEC"/>
    <x v="40"/>
    <x v="11"/>
    <s v="Y"/>
  </r>
  <r>
    <n v="10991204"/>
    <x v="2"/>
    <s v="abnormal weight gain"/>
    <n v="10000188"/>
    <s v="PT"/>
    <x v="76"/>
    <s v="General nutritional disorders NEC"/>
    <x v="37"/>
    <x v="7"/>
    <s v="Y"/>
  </r>
  <r>
    <n v="10991204"/>
    <x v="2"/>
    <s v="emotional disorder"/>
    <n v="10014551"/>
    <s v="PT"/>
    <x v="2"/>
    <s v="Emotional and mood disturbances NEC"/>
    <x v="2"/>
    <x v="0"/>
    <s v="Y"/>
  </r>
  <r>
    <n v="10991204"/>
    <x v="2"/>
    <s v="gynaecomastia"/>
    <n v="10018800"/>
    <s v="PT"/>
    <x v="3"/>
    <s v="Breast disorders NEC"/>
    <x v="3"/>
    <x v="2"/>
    <s v="Y"/>
  </r>
  <r>
    <n v="10991204"/>
    <x v="2"/>
    <s v="off label use"/>
    <n v="10053762"/>
    <s v="PT"/>
    <x v="22"/>
    <s v="Off label uses"/>
    <x v="21"/>
    <x v="4"/>
    <s v="Y"/>
  </r>
  <r>
    <n v="11005693"/>
    <x v="11"/>
    <s v="abnormal weight gain"/>
    <n v="10000188"/>
    <s v="PT"/>
    <x v="76"/>
    <s v="General nutritional disorders NEC"/>
    <x v="37"/>
    <x v="7"/>
    <s v="Y"/>
  </r>
  <r>
    <n v="11005693"/>
    <x v="11"/>
    <s v="emotional disorder"/>
    <n v="10014551"/>
    <s v="PT"/>
    <x v="2"/>
    <s v="Emotional and mood disturbances NEC"/>
    <x v="2"/>
    <x v="0"/>
    <s v="Y"/>
  </r>
  <r>
    <n v="11005693"/>
    <x v="11"/>
    <s v="gynaecomastia"/>
    <n v="10018800"/>
    <s v="PT"/>
    <x v="3"/>
    <s v="Breast disorders NEC"/>
    <x v="3"/>
    <x v="2"/>
    <s v="Y"/>
  </r>
  <r>
    <n v="11005693"/>
    <x v="2"/>
    <s v="abnormal weight gain"/>
    <n v="10000188"/>
    <s v="PT"/>
    <x v="76"/>
    <s v="General nutritional disorders NEC"/>
    <x v="37"/>
    <x v="7"/>
    <s v="Y"/>
  </r>
  <r>
    <n v="11005693"/>
    <x v="2"/>
    <s v="emotional disorder"/>
    <n v="10014551"/>
    <s v="PT"/>
    <x v="2"/>
    <s v="Emotional and mood disturbances NEC"/>
    <x v="2"/>
    <x v="0"/>
    <s v="Y"/>
  </r>
  <r>
    <n v="11005693"/>
    <x v="2"/>
    <s v="gynaecomastia"/>
    <n v="10018800"/>
    <s v="PT"/>
    <x v="3"/>
    <s v="Breast disorders NEC"/>
    <x v="3"/>
    <x v="2"/>
    <s v="Y"/>
  </r>
  <r>
    <n v="11030217"/>
    <x v="2"/>
    <s v="abnormal weight gain"/>
    <n v="10000188"/>
    <s v="PT"/>
    <x v="76"/>
    <s v="General nutritional disorders NEC"/>
    <x v="37"/>
    <x v="7"/>
    <s v="Y"/>
  </r>
  <r>
    <n v="11030217"/>
    <x v="2"/>
    <s v="gynaecomastia"/>
    <n v="10018800"/>
    <s v="PT"/>
    <x v="3"/>
    <s v="Breast disorders NEC"/>
    <x v="3"/>
    <x v="2"/>
    <s v="Y"/>
  </r>
  <r>
    <n v="11030217"/>
    <x v="2"/>
    <s v="off label use"/>
    <n v="10053762"/>
    <s v="PT"/>
    <x v="22"/>
    <s v="Off label uses"/>
    <x v="21"/>
    <x v="4"/>
    <s v="Y"/>
  </r>
  <r>
    <n v="11030217"/>
    <x v="2"/>
    <s v="somnolence"/>
    <n v="10041349"/>
    <s v="PT"/>
    <x v="79"/>
    <s v="Disturbances in consciousness NEC"/>
    <x v="27"/>
    <x v="9"/>
    <s v="Y"/>
  </r>
  <r>
    <n v="11052701"/>
    <x v="2"/>
    <s v="blood prolactin increased"/>
    <n v="10005780"/>
    <s v="PT"/>
    <x v="38"/>
    <s v="Pituitary analyses anterior"/>
    <x v="32"/>
    <x v="1"/>
    <s v="Y"/>
  </r>
  <r>
    <n v="11052701"/>
    <x v="2"/>
    <s v="decreased appetite"/>
    <n v="10061428"/>
    <s v="PT"/>
    <x v="157"/>
    <s v="Appetite disorders"/>
    <x v="37"/>
    <x v="7"/>
    <s v="Y"/>
  </r>
  <r>
    <n v="11052701"/>
    <x v="2"/>
    <s v="emotional distress"/>
    <n v="10049119"/>
    <s v="PT"/>
    <x v="41"/>
    <s v="Emotional and mood disturbances NEC"/>
    <x v="2"/>
    <x v="0"/>
    <s v="Y"/>
  </r>
  <r>
    <n v="11052701"/>
    <x v="2"/>
    <s v="gynaecomastia"/>
    <n v="10018800"/>
    <s v="PT"/>
    <x v="3"/>
    <s v="Breast disorders NEC"/>
    <x v="3"/>
    <x v="2"/>
    <s v="Y"/>
  </r>
  <r>
    <n v="11052701"/>
    <x v="2"/>
    <s v="obesity"/>
    <n v="10029883"/>
    <s v="PT"/>
    <x v="46"/>
    <s v="General nutritional disorders NEC"/>
    <x v="37"/>
    <x v="7"/>
    <s v="Y"/>
  </r>
  <r>
    <n v="11052701"/>
    <x v="2"/>
    <s v="overdose"/>
    <n v="10033295"/>
    <s v="PT"/>
    <x v="158"/>
    <s v="Overdoses NEC"/>
    <x v="74"/>
    <x v="4"/>
    <s v="Y"/>
  </r>
  <r>
    <n v="11052701"/>
    <x v="2"/>
    <s v="sleep apnoea syndrome"/>
    <n v="10040979"/>
    <s v="PT"/>
    <x v="159"/>
    <s v="Breathing abnormalities"/>
    <x v="61"/>
    <x v="13"/>
    <s v="Y"/>
  </r>
  <r>
    <n v="11052701"/>
    <x v="2"/>
    <s v="vomiting"/>
    <n v="10047700"/>
    <s v="PT"/>
    <x v="12"/>
    <s v="Nausea and vomiting symptoms"/>
    <x v="12"/>
    <x v="3"/>
    <s v="Y"/>
  </r>
  <r>
    <n v="11052705"/>
    <x v="2"/>
    <s v="abnormal weight gain"/>
    <n v="10000188"/>
    <s v="PT"/>
    <x v="76"/>
    <s v="General nutritional disorders NEC"/>
    <x v="37"/>
    <x v="7"/>
    <s v="Y"/>
  </r>
  <r>
    <n v="11052705"/>
    <x v="2"/>
    <s v="emotional distress"/>
    <n v="10049119"/>
    <s v="PT"/>
    <x v="41"/>
    <s v="Emotional and mood disturbances NEC"/>
    <x v="2"/>
    <x v="0"/>
    <s v="Y"/>
  </r>
  <r>
    <n v="11052705"/>
    <x v="2"/>
    <s v="gynaecomastia"/>
    <n v="10018800"/>
    <s v="PT"/>
    <x v="3"/>
    <s v="Breast disorders NEC"/>
    <x v="3"/>
    <x v="2"/>
    <s v="Y"/>
  </r>
  <r>
    <n v="11052705"/>
    <x v="2"/>
    <s v="restlessness"/>
    <n v="10038743"/>
    <s v="PT"/>
    <x v="160"/>
    <s v="Increased physical activity levels"/>
    <x v="70"/>
    <x v="0"/>
    <s v="Y"/>
  </r>
  <r>
    <n v="11052705"/>
    <x v="2"/>
    <s v="tardive dyskinesia"/>
    <n v="10043118"/>
    <s v="PT"/>
    <x v="52"/>
    <s v="Dyskinesias and movement disorders NEC"/>
    <x v="41"/>
    <x v="9"/>
    <s v="Y"/>
  </r>
  <r>
    <n v="11052705"/>
    <x v="2"/>
    <s v="tic"/>
    <n v="10043833"/>
    <s v="PT"/>
    <x v="131"/>
    <s v="Tic disorders"/>
    <x v="70"/>
    <x v="0"/>
    <s v="Y"/>
  </r>
  <r>
    <n v="11052705"/>
    <x v="2"/>
    <s v="tremor"/>
    <n v="10044565"/>
    <s v="PT"/>
    <x v="161"/>
    <s v="Tremor (excl congenital)"/>
    <x v="41"/>
    <x v="9"/>
    <s v="Y"/>
  </r>
  <r>
    <n v="11052705"/>
    <x v="2"/>
    <s v="urinary incontinence"/>
    <n v="10046543"/>
    <s v="PT"/>
    <x v="34"/>
    <s v="Bladder and urethral symptoms"/>
    <x v="31"/>
    <x v="14"/>
    <s v="Y"/>
  </r>
  <r>
    <n v="11052712"/>
    <x v="2"/>
    <s v="emotional disorder"/>
    <n v="10014551"/>
    <s v="PT"/>
    <x v="2"/>
    <s v="Emotional and mood disturbances NEC"/>
    <x v="2"/>
    <x v="0"/>
    <s v="Y"/>
  </r>
  <r>
    <n v="11052712"/>
    <x v="2"/>
    <s v="gynaecomastia"/>
    <n v="10018800"/>
    <s v="PT"/>
    <x v="3"/>
    <s v="Breast disorders NEC"/>
    <x v="3"/>
    <x v="2"/>
    <s v="Y"/>
  </r>
  <r>
    <n v="11052712"/>
    <x v="2"/>
    <s v="obesity"/>
    <n v="10029883"/>
    <s v="PT"/>
    <x v="46"/>
    <s v="General nutritional disorders NEC"/>
    <x v="37"/>
    <x v="7"/>
    <s v="Y"/>
  </r>
  <r>
    <n v="11052712"/>
    <x v="2"/>
    <s v="off label use"/>
    <n v="10053762"/>
    <s v="PT"/>
    <x v="22"/>
    <s v="Off label uses"/>
    <x v="21"/>
    <x v="4"/>
    <s v="Y"/>
  </r>
  <r>
    <n v="11052712"/>
    <x v="2"/>
    <s v="product use in unapproved indication"/>
    <n v="10076476"/>
    <s v="PT"/>
    <x v="84"/>
    <s v="Medication errors, product use errors and issues NEC"/>
    <x v="5"/>
    <x v="4"/>
    <s v="Y"/>
  </r>
  <r>
    <n v="11052713"/>
    <x v="11"/>
    <s v="abnormal weight gain"/>
    <n v="10000188"/>
    <s v="PT"/>
    <x v="76"/>
    <s v="General nutritional disorders NEC"/>
    <x v="37"/>
    <x v="7"/>
    <s v="Y"/>
  </r>
  <r>
    <n v="11052713"/>
    <x v="11"/>
    <s v="emotional disorder"/>
    <n v="10014551"/>
    <s v="PT"/>
    <x v="2"/>
    <s v="Emotional and mood disturbances NEC"/>
    <x v="2"/>
    <x v="0"/>
    <s v="Y"/>
  </r>
  <r>
    <n v="11052713"/>
    <x v="11"/>
    <s v="gynaecomastia"/>
    <n v="10018800"/>
    <s v="PT"/>
    <x v="3"/>
    <s v="Breast disorders NEC"/>
    <x v="3"/>
    <x v="2"/>
    <s v="Y"/>
  </r>
  <r>
    <n v="11052713"/>
    <x v="11"/>
    <s v="off label use"/>
    <n v="10053762"/>
    <s v="PT"/>
    <x v="22"/>
    <s v="Off label uses"/>
    <x v="21"/>
    <x v="4"/>
    <s v="Y"/>
  </r>
  <r>
    <n v="11052713"/>
    <x v="11"/>
    <s v="product use in unapproved indication"/>
    <n v="10076476"/>
    <s v="PT"/>
    <x v="84"/>
    <s v="Medication errors, product use errors and issues NEC"/>
    <x v="5"/>
    <x v="4"/>
    <s v="Y"/>
  </r>
  <r>
    <n v="11052713"/>
    <x v="2"/>
    <s v="abnormal weight gain"/>
    <n v="10000188"/>
    <s v="PT"/>
    <x v="76"/>
    <s v="General nutritional disorders NEC"/>
    <x v="37"/>
    <x v="7"/>
    <s v="Y"/>
  </r>
  <r>
    <n v="11052713"/>
    <x v="2"/>
    <s v="emotional disorder"/>
    <n v="10014551"/>
    <s v="PT"/>
    <x v="2"/>
    <s v="Emotional and mood disturbances NEC"/>
    <x v="2"/>
    <x v="0"/>
    <s v="Y"/>
  </r>
  <r>
    <n v="11052713"/>
    <x v="2"/>
    <s v="gynaecomastia"/>
    <n v="10018800"/>
    <s v="PT"/>
    <x v="3"/>
    <s v="Breast disorders NEC"/>
    <x v="3"/>
    <x v="2"/>
    <s v="Y"/>
  </r>
  <r>
    <n v="11052713"/>
    <x v="2"/>
    <s v="off label use"/>
    <n v="10053762"/>
    <s v="PT"/>
    <x v="22"/>
    <s v="Off label uses"/>
    <x v="21"/>
    <x v="4"/>
    <s v="Y"/>
  </r>
  <r>
    <n v="11052713"/>
    <x v="2"/>
    <s v="product use in unapproved indication"/>
    <n v="10076476"/>
    <s v="PT"/>
    <x v="84"/>
    <s v="Medication errors, product use errors and issues NEC"/>
    <x v="5"/>
    <x v="4"/>
    <s v="Y"/>
  </r>
  <r>
    <n v="11052802"/>
    <x v="2"/>
    <s v="abnormal weight gain"/>
    <n v="10000188"/>
    <s v="PT"/>
    <x v="76"/>
    <s v="General nutritional disorders NEC"/>
    <x v="37"/>
    <x v="7"/>
    <s v="Y"/>
  </r>
  <r>
    <n v="11052802"/>
    <x v="2"/>
    <s v="drug ineffective"/>
    <n v="10013709"/>
    <s v="PT"/>
    <x v="92"/>
    <s v="Therapeutic and nontherapeutic responses"/>
    <x v="9"/>
    <x v="6"/>
    <s v="Y"/>
  </r>
  <r>
    <n v="11052802"/>
    <x v="2"/>
    <s v="emotional distress"/>
    <n v="10049119"/>
    <s v="PT"/>
    <x v="41"/>
    <s v="Emotional and mood disturbances NEC"/>
    <x v="2"/>
    <x v="0"/>
    <s v="Y"/>
  </r>
  <r>
    <n v="11052802"/>
    <x v="2"/>
    <s v="gynaecomastia"/>
    <n v="10018800"/>
    <s v="PT"/>
    <x v="3"/>
    <s v="Breast disorders NEC"/>
    <x v="3"/>
    <x v="2"/>
    <s v="Y"/>
  </r>
  <r>
    <n v="11052925"/>
    <x v="2"/>
    <s v="blood cholesterol increased"/>
    <n v="10005425"/>
    <s v="PT"/>
    <x v="128"/>
    <s v="Cholesterol analyses"/>
    <x v="67"/>
    <x v="1"/>
    <s v="Y"/>
  </r>
  <r>
    <n v="11052925"/>
    <x v="2"/>
    <s v="blood triglycerides increased"/>
    <n v="10005839"/>
    <s v="PT"/>
    <x v="162"/>
    <s v="Triglyceride analyses"/>
    <x v="67"/>
    <x v="1"/>
    <s v="Y"/>
  </r>
  <r>
    <n v="11052925"/>
    <x v="2"/>
    <s v="delayed puberty"/>
    <n v="10012205"/>
    <s v="PT"/>
    <x v="163"/>
    <s v="Endocrine abnormalities of puberty"/>
    <x v="52"/>
    <x v="16"/>
    <s v="Y"/>
  </r>
  <r>
    <n v="11052925"/>
    <x v="2"/>
    <s v="emotional distress"/>
    <n v="10049119"/>
    <s v="PT"/>
    <x v="41"/>
    <s v="Emotional and mood disturbances NEC"/>
    <x v="2"/>
    <x v="0"/>
    <s v="Y"/>
  </r>
  <r>
    <n v="11052925"/>
    <x v="2"/>
    <s v="galactorrhoea"/>
    <n v="10017600"/>
    <s v="PT"/>
    <x v="77"/>
    <s v="Lactation disorders"/>
    <x v="3"/>
    <x v="2"/>
    <s v="Y"/>
  </r>
  <r>
    <n v="11052925"/>
    <x v="2"/>
    <s v="gynaecomastia"/>
    <n v="10018800"/>
    <s v="PT"/>
    <x v="3"/>
    <s v="Breast disorders NEC"/>
    <x v="3"/>
    <x v="2"/>
    <s v="Y"/>
  </r>
  <r>
    <n v="11052925"/>
    <x v="2"/>
    <s v="hyperprolactinaemia"/>
    <n v="10020737"/>
    <s v="PT"/>
    <x v="78"/>
    <s v="Anterior pituitary hyperfunction"/>
    <x v="38"/>
    <x v="16"/>
    <s v="Y"/>
  </r>
  <r>
    <n v="11052925"/>
    <x v="2"/>
    <s v="obesity"/>
    <n v="10029883"/>
    <s v="PT"/>
    <x v="46"/>
    <s v="General nutritional disorders NEC"/>
    <x v="37"/>
    <x v="7"/>
    <s v="Y"/>
  </r>
  <r>
    <n v="11052925"/>
    <x v="2"/>
    <s v="tardive dyskinesia"/>
    <n v="10043118"/>
    <s v="PT"/>
    <x v="52"/>
    <s v="Dyskinesias and movement disorders NEC"/>
    <x v="41"/>
    <x v="9"/>
    <s v="Y"/>
  </r>
  <r>
    <n v="11053031"/>
    <x v="2"/>
    <s v="abnormal weight gain"/>
    <n v="10000188"/>
    <s v="PT"/>
    <x v="76"/>
    <s v="General nutritional disorders NEC"/>
    <x v="37"/>
    <x v="7"/>
    <s v="Y"/>
  </r>
  <r>
    <n v="11053031"/>
    <x v="2"/>
    <s v="gynaecomastia"/>
    <n v="10018800"/>
    <s v="PT"/>
    <x v="3"/>
    <s v="Breast disorders NEC"/>
    <x v="3"/>
    <x v="2"/>
    <s v="Y"/>
  </r>
  <r>
    <n v="11053031"/>
    <x v="2"/>
    <s v="tardive dyskinesia"/>
    <n v="10043118"/>
    <s v="PT"/>
    <x v="52"/>
    <s v="Dyskinesias and movement disorders NEC"/>
    <x v="41"/>
    <x v="9"/>
    <s v="Y"/>
  </r>
  <r>
    <n v="11053042"/>
    <x v="2"/>
    <s v="abnormal weight gain"/>
    <n v="10000188"/>
    <s v="PT"/>
    <x v="76"/>
    <s v="General nutritional disorders NEC"/>
    <x v="37"/>
    <x v="7"/>
    <s v="Y"/>
  </r>
  <r>
    <n v="11053042"/>
    <x v="2"/>
    <s v="emotional disorder"/>
    <n v="10014551"/>
    <s v="PT"/>
    <x v="2"/>
    <s v="Emotional and mood disturbances NEC"/>
    <x v="2"/>
    <x v="0"/>
    <s v="Y"/>
  </r>
  <r>
    <n v="11053042"/>
    <x v="2"/>
    <s v="gynaecomastia"/>
    <n v="10018800"/>
    <s v="PT"/>
    <x v="3"/>
    <s v="Breast disorders NEC"/>
    <x v="3"/>
    <x v="2"/>
    <s v="Y"/>
  </r>
  <r>
    <n v="11053052"/>
    <x v="2"/>
    <s v="drug ineffective"/>
    <n v="10013709"/>
    <s v="PT"/>
    <x v="92"/>
    <s v="Therapeutic and nontherapeutic responses"/>
    <x v="9"/>
    <x v="6"/>
    <s v="Y"/>
  </r>
  <r>
    <n v="11053052"/>
    <x v="2"/>
    <s v="emotional disorder"/>
    <n v="10014551"/>
    <s v="PT"/>
    <x v="2"/>
    <s v="Emotional and mood disturbances NEC"/>
    <x v="2"/>
    <x v="0"/>
    <s v="Y"/>
  </r>
  <r>
    <n v="11053052"/>
    <x v="2"/>
    <s v="gynaecomastia"/>
    <n v="10018800"/>
    <s v="PT"/>
    <x v="3"/>
    <s v="Breast disorders NEC"/>
    <x v="3"/>
    <x v="2"/>
    <s v="Y"/>
  </r>
  <r>
    <n v="11053052"/>
    <x v="2"/>
    <s v="weight increased"/>
    <n v="10047899"/>
    <s v="PT"/>
    <x v="7"/>
    <s v="Physical examination procedures and organ system status"/>
    <x v="7"/>
    <x v="1"/>
    <s v="Y"/>
  </r>
  <r>
    <n v="11053077"/>
    <x v="11"/>
    <s v="emotional disorder"/>
    <n v="10014551"/>
    <s v="PT"/>
    <x v="2"/>
    <s v="Emotional and mood disturbances NEC"/>
    <x v="2"/>
    <x v="0"/>
    <s v="Y"/>
  </r>
  <r>
    <n v="11053077"/>
    <x v="11"/>
    <s v="gynaecomastia"/>
    <n v="10018800"/>
    <s v="PT"/>
    <x v="3"/>
    <s v="Breast disorders NEC"/>
    <x v="3"/>
    <x v="2"/>
    <s v="Y"/>
  </r>
  <r>
    <n v="11053077"/>
    <x v="11"/>
    <s v="weight increased"/>
    <n v="10047899"/>
    <s v="PT"/>
    <x v="7"/>
    <s v="Physical examination procedures and organ system status"/>
    <x v="7"/>
    <x v="1"/>
    <s v="Y"/>
  </r>
  <r>
    <n v="11053077"/>
    <x v="2"/>
    <s v="emotional disorder"/>
    <n v="10014551"/>
    <s v="PT"/>
    <x v="2"/>
    <s v="Emotional and mood disturbances NEC"/>
    <x v="2"/>
    <x v="0"/>
    <s v="Y"/>
  </r>
  <r>
    <n v="11053077"/>
    <x v="2"/>
    <s v="gynaecomastia"/>
    <n v="10018800"/>
    <s v="PT"/>
    <x v="3"/>
    <s v="Breast disorders NEC"/>
    <x v="3"/>
    <x v="2"/>
    <s v="Y"/>
  </r>
  <r>
    <n v="11053077"/>
    <x v="2"/>
    <s v="weight increased"/>
    <n v="10047899"/>
    <s v="PT"/>
    <x v="7"/>
    <s v="Physical examination procedures and organ system status"/>
    <x v="7"/>
    <x v="1"/>
    <s v="Y"/>
  </r>
  <r>
    <n v="11053206"/>
    <x v="2"/>
    <s v="abnormal weight gain"/>
    <n v="10000188"/>
    <s v="PT"/>
    <x v="76"/>
    <s v="General nutritional disorders NEC"/>
    <x v="37"/>
    <x v="7"/>
    <s v="Y"/>
  </r>
  <r>
    <n v="11053206"/>
    <x v="2"/>
    <s v="emotional distress"/>
    <n v="10049119"/>
    <s v="PT"/>
    <x v="41"/>
    <s v="Emotional and mood disturbances NEC"/>
    <x v="2"/>
    <x v="0"/>
    <s v="Y"/>
  </r>
  <r>
    <n v="11053206"/>
    <x v="2"/>
    <s v="gynaecomastia"/>
    <n v="10018800"/>
    <s v="PT"/>
    <x v="3"/>
    <s v="Breast disorders NEC"/>
    <x v="3"/>
    <x v="2"/>
    <s v="Y"/>
  </r>
  <r>
    <n v="11053206"/>
    <x v="2"/>
    <s v="off label use"/>
    <n v="10053762"/>
    <s v="PT"/>
    <x v="22"/>
    <s v="Off label uses"/>
    <x v="21"/>
    <x v="4"/>
    <s v="Y"/>
  </r>
  <r>
    <n v="11053206"/>
    <x v="2"/>
    <s v="product use in unapproved indication"/>
    <n v="10076476"/>
    <s v="PT"/>
    <x v="84"/>
    <s v="Medication errors, product use errors and issues NEC"/>
    <x v="5"/>
    <x v="4"/>
    <s v="Y"/>
  </r>
  <r>
    <n v="11053206"/>
    <x v="2"/>
    <s v="product use issue"/>
    <n v="10076309"/>
    <s v="PT"/>
    <x v="164"/>
    <s v="Medication errors, product use errors and issues NEC"/>
    <x v="5"/>
    <x v="4"/>
    <s v="Y"/>
  </r>
  <r>
    <n v="11053207"/>
    <x v="2"/>
    <s v="agitation"/>
    <n v="10001497"/>
    <s v="PT"/>
    <x v="165"/>
    <s v="Anxiety symptoms"/>
    <x v="49"/>
    <x v="0"/>
    <s v="Y"/>
  </r>
  <r>
    <n v="11053207"/>
    <x v="2"/>
    <s v="breast disorder"/>
    <n v="10061021"/>
    <s v="PT"/>
    <x v="91"/>
    <s v="Breast disorders NEC"/>
    <x v="3"/>
    <x v="2"/>
    <s v="Y"/>
  </r>
  <r>
    <n v="11053207"/>
    <x v="2"/>
    <s v="drug ineffective"/>
    <n v="10013709"/>
    <s v="PT"/>
    <x v="92"/>
    <s v="Therapeutic and nontherapeutic responses"/>
    <x v="9"/>
    <x v="6"/>
    <s v="Y"/>
  </r>
  <r>
    <n v="11053207"/>
    <x v="2"/>
    <s v="emotional distress"/>
    <n v="10049119"/>
    <s v="PT"/>
    <x v="41"/>
    <s v="Emotional and mood disturbances NEC"/>
    <x v="2"/>
    <x v="0"/>
    <s v="Y"/>
  </r>
  <r>
    <n v="11053207"/>
    <x v="2"/>
    <s v="insomnia"/>
    <n v="10022437"/>
    <s v="PT"/>
    <x v="166"/>
    <s v="Disturbances in initiating and maintaining sleep"/>
    <x v="6"/>
    <x v="0"/>
    <s v="Y"/>
  </r>
  <r>
    <n v="11053207"/>
    <x v="2"/>
    <s v="obesity"/>
    <n v="10029883"/>
    <s v="PT"/>
    <x v="46"/>
    <s v="General nutritional disorders NEC"/>
    <x v="37"/>
    <x v="7"/>
    <s v="Y"/>
  </r>
  <r>
    <n v="11053207"/>
    <x v="2"/>
    <s v="psychomotor hyperactivity"/>
    <n v="10037211"/>
    <s v="PT"/>
    <x v="167"/>
    <s v="Dyskinesias and movement disorders NEC"/>
    <x v="41"/>
    <x v="9"/>
    <s v="Y"/>
  </r>
  <r>
    <n v="11053207"/>
    <x v="2"/>
    <s v="vomiting"/>
    <n v="10047700"/>
    <s v="PT"/>
    <x v="12"/>
    <s v="Nausea and vomiting symptoms"/>
    <x v="12"/>
    <x v="3"/>
    <s v="Y"/>
  </r>
  <r>
    <n v="11053223"/>
    <x v="2"/>
    <s v="emotional disorder"/>
    <n v="10014551"/>
    <s v="PT"/>
    <x v="2"/>
    <s v="Emotional and mood disturbances NEC"/>
    <x v="2"/>
    <x v="0"/>
    <s v="Y"/>
  </r>
  <r>
    <n v="11053223"/>
    <x v="2"/>
    <s v="galactorrhoea"/>
    <n v="10017600"/>
    <s v="PT"/>
    <x v="77"/>
    <s v="Lactation disorders"/>
    <x v="3"/>
    <x v="2"/>
    <s v="Y"/>
  </r>
  <r>
    <n v="11053223"/>
    <x v="2"/>
    <s v="gynaecomastia"/>
    <n v="10018800"/>
    <s v="PT"/>
    <x v="3"/>
    <s v="Breast disorders NEC"/>
    <x v="3"/>
    <x v="2"/>
    <s v="Y"/>
  </r>
  <r>
    <n v="11053223"/>
    <x v="2"/>
    <s v="obesity"/>
    <n v="10029883"/>
    <s v="PT"/>
    <x v="46"/>
    <s v="General nutritional disorders NEC"/>
    <x v="37"/>
    <x v="7"/>
    <s v="Y"/>
  </r>
  <r>
    <n v="11053223"/>
    <x v="2"/>
    <s v="tremor"/>
    <n v="10044565"/>
    <s v="PT"/>
    <x v="161"/>
    <s v="Tremor (excl congenital)"/>
    <x v="41"/>
    <x v="9"/>
    <s v="Y"/>
  </r>
  <r>
    <n v="11053257"/>
    <x v="2"/>
    <s v="breast discharge"/>
    <n v="10006223"/>
    <s v="PT"/>
    <x v="168"/>
    <s v="Breast signs and symptoms"/>
    <x v="3"/>
    <x v="2"/>
    <s v="Y"/>
  </r>
  <r>
    <n v="11053257"/>
    <x v="2"/>
    <s v="emotional distress"/>
    <n v="10049119"/>
    <s v="PT"/>
    <x v="41"/>
    <s v="Emotional and mood disturbances NEC"/>
    <x v="2"/>
    <x v="0"/>
    <s v="Y"/>
  </r>
  <r>
    <n v="11053257"/>
    <x v="2"/>
    <s v="gynaecomastia"/>
    <n v="10018800"/>
    <s v="PT"/>
    <x v="3"/>
    <s v="Breast disorders NEC"/>
    <x v="3"/>
    <x v="2"/>
    <s v="Y"/>
  </r>
  <r>
    <n v="11053257"/>
    <x v="2"/>
    <s v="treatment noncompliance"/>
    <n v="10049414"/>
    <s v="PT"/>
    <x v="85"/>
    <s v="Therapeutic and nontherapeutic responses"/>
    <x v="9"/>
    <x v="6"/>
    <s v="Y"/>
  </r>
  <r>
    <n v="11053257"/>
    <x v="2"/>
    <s v="weight increased"/>
    <n v="10047899"/>
    <s v="PT"/>
    <x v="7"/>
    <s v="Physical examination procedures and organ system status"/>
    <x v="7"/>
    <x v="1"/>
    <s v="Y"/>
  </r>
  <r>
    <n v="11053549"/>
    <x v="2"/>
    <s v="emotional disorder"/>
    <n v="10014551"/>
    <s v="PT"/>
    <x v="2"/>
    <s v="Emotional and mood disturbances NEC"/>
    <x v="2"/>
    <x v="0"/>
    <s v="Y"/>
  </r>
  <r>
    <n v="11053549"/>
    <x v="2"/>
    <s v="gynaecomastia"/>
    <n v="10018800"/>
    <s v="PT"/>
    <x v="3"/>
    <s v="Breast disorders NEC"/>
    <x v="3"/>
    <x v="2"/>
    <s v="Y"/>
  </r>
  <r>
    <n v="11053549"/>
    <x v="2"/>
    <s v="obesity"/>
    <n v="10029883"/>
    <s v="PT"/>
    <x v="46"/>
    <s v="General nutritional disorders NEC"/>
    <x v="37"/>
    <x v="7"/>
    <s v="Y"/>
  </r>
  <r>
    <n v="11053632"/>
    <x v="2"/>
    <s v="breast discharge"/>
    <n v="10006223"/>
    <s v="PT"/>
    <x v="168"/>
    <s v="Breast signs and symptoms"/>
    <x v="3"/>
    <x v="2"/>
    <s v="Y"/>
  </r>
  <r>
    <n v="11053632"/>
    <x v="2"/>
    <s v="drug ineffective"/>
    <n v="10013709"/>
    <s v="PT"/>
    <x v="92"/>
    <s v="Therapeutic and nontherapeutic responses"/>
    <x v="9"/>
    <x v="6"/>
    <s v="Y"/>
  </r>
  <r>
    <n v="11053632"/>
    <x v="2"/>
    <s v="emotional disorder"/>
    <n v="10014551"/>
    <s v="PT"/>
    <x v="2"/>
    <s v="Emotional and mood disturbances NEC"/>
    <x v="2"/>
    <x v="0"/>
    <s v="Y"/>
  </r>
  <r>
    <n v="11053632"/>
    <x v="2"/>
    <s v="gynaecomastia"/>
    <n v="10018800"/>
    <s v="PT"/>
    <x v="3"/>
    <s v="Breast disorders NEC"/>
    <x v="3"/>
    <x v="2"/>
    <s v="Y"/>
  </r>
  <r>
    <n v="11053632"/>
    <x v="2"/>
    <s v="obesity"/>
    <n v="10029883"/>
    <s v="PT"/>
    <x v="46"/>
    <s v="General nutritional disorders NEC"/>
    <x v="37"/>
    <x v="7"/>
    <s v="Y"/>
  </r>
  <r>
    <n v="11053656"/>
    <x v="2"/>
    <s v="blood prolactin decreased"/>
    <n v="10005779"/>
    <s v="PT"/>
    <x v="169"/>
    <s v="Pituitary analyses anterior"/>
    <x v="32"/>
    <x v="1"/>
    <s v="Y"/>
  </r>
  <r>
    <n v="11053656"/>
    <x v="2"/>
    <s v="emotional distress"/>
    <n v="10049119"/>
    <s v="PT"/>
    <x v="41"/>
    <s v="Emotional and mood disturbances NEC"/>
    <x v="2"/>
    <x v="0"/>
    <s v="Y"/>
  </r>
  <r>
    <n v="11053656"/>
    <x v="2"/>
    <s v="gynaecomastia"/>
    <n v="10018800"/>
    <s v="PT"/>
    <x v="3"/>
    <s v="Breast disorders NEC"/>
    <x v="3"/>
    <x v="2"/>
    <s v="Y"/>
  </r>
  <r>
    <n v="11053656"/>
    <x v="2"/>
    <s v="weight increased"/>
    <n v="10047899"/>
    <s v="PT"/>
    <x v="7"/>
    <s v="Physical examination procedures and organ system status"/>
    <x v="7"/>
    <x v="1"/>
    <s v="Y"/>
  </r>
  <r>
    <n v="11053661"/>
    <x v="2"/>
    <s v="emotional disorder"/>
    <n v="10014551"/>
    <s v="PT"/>
    <x v="2"/>
    <s v="Emotional and mood disturbances NEC"/>
    <x v="2"/>
    <x v="0"/>
    <s v="Y"/>
  </r>
  <r>
    <n v="11053661"/>
    <x v="2"/>
    <s v="gynaecomastia"/>
    <n v="10018800"/>
    <s v="PT"/>
    <x v="3"/>
    <s v="Breast disorders NEC"/>
    <x v="3"/>
    <x v="2"/>
    <s v="Y"/>
  </r>
  <r>
    <n v="11053661"/>
    <x v="2"/>
    <s v="obesity"/>
    <n v="10029883"/>
    <s v="PT"/>
    <x v="46"/>
    <s v="General nutritional disorders NEC"/>
    <x v="37"/>
    <x v="7"/>
    <s v="Y"/>
  </r>
  <r>
    <n v="11053661"/>
    <x v="2"/>
    <s v="off label use"/>
    <n v="10053762"/>
    <s v="PT"/>
    <x v="22"/>
    <s v="Off label uses"/>
    <x v="21"/>
    <x v="4"/>
    <s v="Y"/>
  </r>
  <r>
    <n v="11053661"/>
    <x v="2"/>
    <s v="product use in unapproved indication"/>
    <n v="10076476"/>
    <s v="PT"/>
    <x v="84"/>
    <s v="Medication errors, product use errors and issues NEC"/>
    <x v="5"/>
    <x v="4"/>
    <s v="Y"/>
  </r>
  <r>
    <n v="11053704"/>
    <x v="2"/>
    <s v="emotional distress"/>
    <n v="10049119"/>
    <s v="PT"/>
    <x v="41"/>
    <s v="Emotional and mood disturbances NEC"/>
    <x v="2"/>
    <x v="0"/>
    <s v="Y"/>
  </r>
  <r>
    <n v="11053704"/>
    <x v="2"/>
    <s v="gynaecomastia"/>
    <n v="10018800"/>
    <s v="PT"/>
    <x v="3"/>
    <s v="Breast disorders NEC"/>
    <x v="3"/>
    <x v="2"/>
    <s v="Y"/>
  </r>
  <r>
    <n v="11053704"/>
    <x v="2"/>
    <s v="off label use"/>
    <n v="10053762"/>
    <s v="PT"/>
    <x v="22"/>
    <s v="Off label uses"/>
    <x v="21"/>
    <x v="4"/>
    <s v="Y"/>
  </r>
  <r>
    <n v="11053704"/>
    <x v="2"/>
    <s v="product use in unapproved indication"/>
    <n v="10076476"/>
    <s v="PT"/>
    <x v="84"/>
    <s v="Medication errors, product use errors and issues NEC"/>
    <x v="5"/>
    <x v="4"/>
    <s v="Y"/>
  </r>
  <r>
    <n v="11053704"/>
    <x v="2"/>
    <s v="weight increased"/>
    <n v="10047899"/>
    <s v="PT"/>
    <x v="7"/>
    <s v="Physical examination procedures and organ system status"/>
    <x v="7"/>
    <x v="1"/>
    <s v="Y"/>
  </r>
  <r>
    <n v="11053722"/>
    <x v="2"/>
    <s v="emotional disorder"/>
    <n v="10014551"/>
    <s v="PT"/>
    <x v="2"/>
    <s v="Emotional and mood disturbances NEC"/>
    <x v="2"/>
    <x v="0"/>
    <s v="Y"/>
  </r>
  <r>
    <n v="11053722"/>
    <x v="2"/>
    <s v="gynaecomastia"/>
    <n v="10018800"/>
    <s v="PT"/>
    <x v="3"/>
    <s v="Breast disorders NEC"/>
    <x v="3"/>
    <x v="2"/>
    <s v="Y"/>
  </r>
  <r>
    <n v="11053722"/>
    <x v="2"/>
    <s v="weight increased"/>
    <n v="10047899"/>
    <s v="PT"/>
    <x v="7"/>
    <s v="Physical examination procedures and organ system status"/>
    <x v="7"/>
    <x v="1"/>
    <s v="Y"/>
  </r>
  <r>
    <n v="11053752"/>
    <x v="2"/>
    <s v="abnormal weight gain"/>
    <n v="10000188"/>
    <s v="PT"/>
    <x v="76"/>
    <s v="General nutritional disorders NEC"/>
    <x v="37"/>
    <x v="7"/>
    <s v="Y"/>
  </r>
  <r>
    <n v="11053752"/>
    <x v="2"/>
    <s v="breast enlargement"/>
    <n v="10006242"/>
    <s v="PT"/>
    <x v="170"/>
    <s v="Breast disorders NEC"/>
    <x v="3"/>
    <x v="2"/>
    <s v="Y"/>
  </r>
  <r>
    <n v="11053752"/>
    <x v="2"/>
    <s v="emotional disorder"/>
    <n v="10014551"/>
    <s v="PT"/>
    <x v="2"/>
    <s v="Emotional and mood disturbances NEC"/>
    <x v="2"/>
    <x v="0"/>
    <s v="Y"/>
  </r>
  <r>
    <n v="11053752"/>
    <x v="14"/>
    <s v="abnormal weight gain"/>
    <n v="10000188"/>
    <s v="PT"/>
    <x v="76"/>
    <s v="General nutritional disorders NEC"/>
    <x v="37"/>
    <x v="7"/>
    <s v="Y"/>
  </r>
  <r>
    <n v="11053752"/>
    <x v="14"/>
    <s v="breast enlargement"/>
    <n v="10006242"/>
    <s v="PT"/>
    <x v="170"/>
    <s v="Breast disorders NEC"/>
    <x v="3"/>
    <x v="2"/>
    <s v="Y"/>
  </r>
  <r>
    <n v="11053752"/>
    <x v="14"/>
    <s v="emotional disorder"/>
    <n v="10014551"/>
    <s v="PT"/>
    <x v="2"/>
    <s v="Emotional and mood disturbances NEC"/>
    <x v="2"/>
    <x v="0"/>
    <s v="Y"/>
  </r>
  <r>
    <n v="11053753"/>
    <x v="2"/>
    <s v="abnormal weight gain"/>
    <n v="10000188"/>
    <s v="PT"/>
    <x v="76"/>
    <s v="General nutritional disorders NEC"/>
    <x v="37"/>
    <x v="7"/>
    <s v="Y"/>
  </r>
  <r>
    <n v="11053753"/>
    <x v="2"/>
    <s v="emotional disorder"/>
    <n v="10014551"/>
    <s v="PT"/>
    <x v="2"/>
    <s v="Emotional and mood disturbances NEC"/>
    <x v="2"/>
    <x v="0"/>
    <s v="Y"/>
  </r>
  <r>
    <n v="11053753"/>
    <x v="2"/>
    <s v="gynaecomastia"/>
    <n v="10018800"/>
    <s v="PT"/>
    <x v="3"/>
    <s v="Breast disorders NEC"/>
    <x v="3"/>
    <x v="2"/>
    <s v="Y"/>
  </r>
  <r>
    <n v="11053753"/>
    <x v="2"/>
    <s v="off label use"/>
    <n v="10053762"/>
    <s v="PT"/>
    <x v="22"/>
    <s v="Off label uses"/>
    <x v="21"/>
    <x v="4"/>
    <s v="Y"/>
  </r>
  <r>
    <n v="11053753"/>
    <x v="2"/>
    <s v="product use in unapproved indication"/>
    <n v="10076476"/>
    <s v="PT"/>
    <x v="84"/>
    <s v="Medication errors, product use errors and issues NEC"/>
    <x v="5"/>
    <x v="4"/>
    <s v="Y"/>
  </r>
  <r>
    <n v="11078186"/>
    <x v="11"/>
    <s v="drug ineffective"/>
    <n v="10013709"/>
    <s v="PT"/>
    <x v="92"/>
    <s v="Therapeutic and nontherapeutic responses"/>
    <x v="9"/>
    <x v="6"/>
    <s v="Y"/>
  </r>
  <r>
    <n v="11078186"/>
    <x v="11"/>
    <s v="gynaecomastia"/>
    <n v="10018800"/>
    <s v="PT"/>
    <x v="3"/>
    <s v="Breast disorders NEC"/>
    <x v="3"/>
    <x v="2"/>
    <s v="Y"/>
  </r>
  <r>
    <n v="11078186"/>
    <x v="11"/>
    <s v="hyperprolactinaemia"/>
    <n v="10020737"/>
    <s v="PT"/>
    <x v="78"/>
    <s v="Anterior pituitary hyperfunction"/>
    <x v="38"/>
    <x v="16"/>
    <s v="Y"/>
  </r>
  <r>
    <n v="11078186"/>
    <x v="11"/>
    <s v="obesity"/>
    <n v="10029883"/>
    <s v="PT"/>
    <x v="46"/>
    <s v="General nutritional disorders NEC"/>
    <x v="37"/>
    <x v="7"/>
    <s v="Y"/>
  </r>
  <r>
    <n v="11078186"/>
    <x v="2"/>
    <s v="drug ineffective"/>
    <n v="10013709"/>
    <s v="PT"/>
    <x v="92"/>
    <s v="Therapeutic and nontherapeutic responses"/>
    <x v="9"/>
    <x v="6"/>
    <s v="Y"/>
  </r>
  <r>
    <n v="11078186"/>
    <x v="2"/>
    <s v="gynaecomastia"/>
    <n v="10018800"/>
    <s v="PT"/>
    <x v="3"/>
    <s v="Breast disorders NEC"/>
    <x v="3"/>
    <x v="2"/>
    <s v="Y"/>
  </r>
  <r>
    <n v="11078186"/>
    <x v="2"/>
    <s v="hyperprolactinaemia"/>
    <n v="10020737"/>
    <s v="PT"/>
    <x v="78"/>
    <s v="Anterior pituitary hyperfunction"/>
    <x v="38"/>
    <x v="16"/>
    <s v="Y"/>
  </r>
  <r>
    <n v="11078186"/>
    <x v="2"/>
    <s v="obesity"/>
    <n v="10029883"/>
    <s v="PT"/>
    <x v="46"/>
    <s v="General nutritional disorders NEC"/>
    <x v="37"/>
    <x v="7"/>
    <s v="Y"/>
  </r>
  <r>
    <n v="11102755"/>
    <x v="11"/>
    <s v="abnormal weight gain"/>
    <n v="10000188"/>
    <s v="PT"/>
    <x v="76"/>
    <s v="General nutritional disorders NEC"/>
    <x v="37"/>
    <x v="7"/>
    <s v="Y"/>
  </r>
  <r>
    <n v="11102755"/>
    <x v="11"/>
    <s v="emotional disorder"/>
    <n v="10014551"/>
    <s v="PT"/>
    <x v="2"/>
    <s v="Emotional and mood disturbances NEC"/>
    <x v="2"/>
    <x v="0"/>
    <s v="Y"/>
  </r>
  <r>
    <n v="11102755"/>
    <x v="11"/>
    <s v="gynaecomastia"/>
    <n v="10018800"/>
    <s v="PT"/>
    <x v="3"/>
    <s v="Breast disorders NEC"/>
    <x v="3"/>
    <x v="2"/>
    <s v="Y"/>
  </r>
  <r>
    <n v="11102755"/>
    <x v="11"/>
    <s v="hypertension"/>
    <n v="10020772"/>
    <s v="PT"/>
    <x v="171"/>
    <s v="Vascular hypertensive disorders NEC"/>
    <x v="75"/>
    <x v="21"/>
    <s v="Y"/>
  </r>
  <r>
    <n v="11102755"/>
    <x v="11"/>
    <s v="off label use"/>
    <n v="10053762"/>
    <s v="PT"/>
    <x v="22"/>
    <s v="Off label uses"/>
    <x v="21"/>
    <x v="4"/>
    <s v="Y"/>
  </r>
  <r>
    <n v="11102755"/>
    <x v="11"/>
    <s v="product use in unapproved indication"/>
    <n v="10076476"/>
    <s v="PT"/>
    <x v="84"/>
    <s v="Medication errors, product use errors and issues NEC"/>
    <x v="5"/>
    <x v="4"/>
    <s v="Y"/>
  </r>
  <r>
    <n v="11102755"/>
    <x v="2"/>
    <s v="abnormal weight gain"/>
    <n v="10000188"/>
    <s v="PT"/>
    <x v="76"/>
    <s v="General nutritional disorders NEC"/>
    <x v="37"/>
    <x v="7"/>
    <s v="Y"/>
  </r>
  <r>
    <n v="11102755"/>
    <x v="2"/>
    <s v="emotional disorder"/>
    <n v="10014551"/>
    <s v="PT"/>
    <x v="2"/>
    <s v="Emotional and mood disturbances NEC"/>
    <x v="2"/>
    <x v="0"/>
    <s v="Y"/>
  </r>
  <r>
    <n v="11102755"/>
    <x v="2"/>
    <s v="gynaecomastia"/>
    <n v="10018800"/>
    <s v="PT"/>
    <x v="3"/>
    <s v="Breast disorders NEC"/>
    <x v="3"/>
    <x v="2"/>
    <s v="Y"/>
  </r>
  <r>
    <n v="11102755"/>
    <x v="2"/>
    <s v="hypertension"/>
    <n v="10020772"/>
    <s v="PT"/>
    <x v="171"/>
    <s v="Vascular hypertensive disorders NEC"/>
    <x v="75"/>
    <x v="21"/>
    <s v="Y"/>
  </r>
  <r>
    <n v="11102755"/>
    <x v="2"/>
    <s v="off label use"/>
    <n v="10053762"/>
    <s v="PT"/>
    <x v="22"/>
    <s v="Off label uses"/>
    <x v="21"/>
    <x v="4"/>
    <s v="Y"/>
  </r>
  <r>
    <n v="11102755"/>
    <x v="2"/>
    <s v="product use in unapproved indication"/>
    <n v="10076476"/>
    <s v="PT"/>
    <x v="84"/>
    <s v="Medication errors, product use errors and issues NEC"/>
    <x v="5"/>
    <x v="4"/>
    <s v="Y"/>
  </r>
  <r>
    <n v="11106209"/>
    <x v="2"/>
    <s v="abnormal weight gain"/>
    <n v="10000188"/>
    <s v="PT"/>
    <x v="76"/>
    <s v="General nutritional disorders NEC"/>
    <x v="37"/>
    <x v="7"/>
    <s v="Y"/>
  </r>
  <r>
    <n v="11106209"/>
    <x v="2"/>
    <s v="gynaecomastia"/>
    <n v="10018800"/>
    <s v="PT"/>
    <x v="3"/>
    <s v="Breast disorders NEC"/>
    <x v="3"/>
    <x v="2"/>
    <s v="Y"/>
  </r>
  <r>
    <n v="11113591"/>
    <x v="2"/>
    <s v="gynaecomastia"/>
    <n v="10018800"/>
    <s v="PT"/>
    <x v="3"/>
    <s v="Breast disorders NEC"/>
    <x v="3"/>
    <x v="2"/>
    <s v="Y"/>
  </r>
  <r>
    <n v="11113591"/>
    <x v="2"/>
    <s v="off label use"/>
    <n v="10053762"/>
    <s v="PT"/>
    <x v="22"/>
    <s v="Off label uses"/>
    <x v="21"/>
    <x v="4"/>
    <s v="Y"/>
  </r>
  <r>
    <n v="11113591"/>
    <x v="2"/>
    <s v="product use in unapproved indication"/>
    <n v="10076476"/>
    <s v="PT"/>
    <x v="84"/>
    <s v="Medication errors, product use errors and issues NEC"/>
    <x v="5"/>
    <x v="4"/>
    <s v="Y"/>
  </r>
  <r>
    <n v="11115131"/>
    <x v="2"/>
    <s v="emotional disorder"/>
    <n v="10014551"/>
    <s v="PT"/>
    <x v="2"/>
    <s v="Emotional and mood disturbances NEC"/>
    <x v="2"/>
    <x v="0"/>
    <s v="Y"/>
  </r>
  <r>
    <n v="11115131"/>
    <x v="2"/>
    <s v="gynaecomastia"/>
    <n v="10018800"/>
    <s v="PT"/>
    <x v="3"/>
    <s v="Breast disorders NEC"/>
    <x v="3"/>
    <x v="2"/>
    <s v="Y"/>
  </r>
  <r>
    <n v="11115131"/>
    <x v="2"/>
    <s v="off label use"/>
    <n v="10053762"/>
    <s v="PT"/>
    <x v="22"/>
    <s v="Off label uses"/>
    <x v="21"/>
    <x v="4"/>
    <s v="Y"/>
  </r>
  <r>
    <n v="11115131"/>
    <x v="2"/>
    <s v="product use in unapproved indication"/>
    <n v="10076476"/>
    <s v="PT"/>
    <x v="84"/>
    <s v="Medication errors, product use errors and issues NEC"/>
    <x v="5"/>
    <x v="4"/>
    <s v="Y"/>
  </r>
  <r>
    <n v="11115131"/>
    <x v="2"/>
    <s v="tic"/>
    <n v="10043833"/>
    <s v="PT"/>
    <x v="131"/>
    <s v="Tic disorders"/>
    <x v="70"/>
    <x v="0"/>
    <s v="Y"/>
  </r>
  <r>
    <n v="11118606"/>
    <x v="11"/>
    <s v="emotional disorder"/>
    <n v="10014551"/>
    <s v="PT"/>
    <x v="2"/>
    <s v="Emotional and mood disturbances NEC"/>
    <x v="2"/>
    <x v="0"/>
    <s v="Y"/>
  </r>
  <r>
    <n v="11118606"/>
    <x v="11"/>
    <s v="gynaecomastia"/>
    <n v="10018800"/>
    <s v="PT"/>
    <x v="3"/>
    <s v="Breast disorders NEC"/>
    <x v="3"/>
    <x v="2"/>
    <s v="Y"/>
  </r>
  <r>
    <n v="11118606"/>
    <x v="11"/>
    <s v="obesity"/>
    <n v="10029883"/>
    <s v="PT"/>
    <x v="46"/>
    <s v="General nutritional disorders NEC"/>
    <x v="37"/>
    <x v="7"/>
    <s v="Y"/>
  </r>
  <r>
    <n v="11118606"/>
    <x v="11"/>
    <s v="off label use"/>
    <n v="10053762"/>
    <s v="PT"/>
    <x v="22"/>
    <s v="Off label uses"/>
    <x v="21"/>
    <x v="4"/>
    <s v="Y"/>
  </r>
  <r>
    <n v="11118606"/>
    <x v="2"/>
    <s v="emotional disorder"/>
    <n v="10014551"/>
    <s v="PT"/>
    <x v="2"/>
    <s v="Emotional and mood disturbances NEC"/>
    <x v="2"/>
    <x v="0"/>
    <s v="Y"/>
  </r>
  <r>
    <n v="11118606"/>
    <x v="2"/>
    <s v="gynaecomastia"/>
    <n v="10018800"/>
    <s v="PT"/>
    <x v="3"/>
    <s v="Breast disorders NEC"/>
    <x v="3"/>
    <x v="2"/>
    <s v="Y"/>
  </r>
  <r>
    <n v="11118606"/>
    <x v="2"/>
    <s v="obesity"/>
    <n v="10029883"/>
    <s v="PT"/>
    <x v="46"/>
    <s v="General nutritional disorders NEC"/>
    <x v="37"/>
    <x v="7"/>
    <s v="Y"/>
  </r>
  <r>
    <n v="11118606"/>
    <x v="2"/>
    <s v="off label use"/>
    <n v="10053762"/>
    <s v="PT"/>
    <x v="22"/>
    <s v="Off label uses"/>
    <x v="21"/>
    <x v="4"/>
    <s v="Y"/>
  </r>
  <r>
    <n v="11118610"/>
    <x v="2"/>
    <s v="abnormal weight gain"/>
    <n v="10000188"/>
    <s v="PT"/>
    <x v="76"/>
    <s v="General nutritional disorders NEC"/>
    <x v="37"/>
    <x v="7"/>
    <s v="Y"/>
  </r>
  <r>
    <n v="11118610"/>
    <x v="2"/>
    <s v="gynaecomastia"/>
    <n v="10018800"/>
    <s v="PT"/>
    <x v="3"/>
    <s v="Breast disorders NEC"/>
    <x v="3"/>
    <x v="2"/>
    <s v="Y"/>
  </r>
  <r>
    <n v="11119139"/>
    <x v="2"/>
    <s v="gynaecomastia"/>
    <n v="10018800"/>
    <s v="PT"/>
    <x v="3"/>
    <s v="Breast disorders NEC"/>
    <x v="3"/>
    <x v="2"/>
    <s v="Y"/>
  </r>
  <r>
    <n v="11119139"/>
    <x v="2"/>
    <s v="off label use"/>
    <n v="10053762"/>
    <s v="PT"/>
    <x v="22"/>
    <s v="Off label uses"/>
    <x v="21"/>
    <x v="4"/>
    <s v="Y"/>
  </r>
  <r>
    <n v="11119139"/>
    <x v="2"/>
    <s v="product use in unapproved indication"/>
    <n v="10076476"/>
    <s v="PT"/>
    <x v="84"/>
    <s v="Medication errors, product use errors and issues NEC"/>
    <x v="5"/>
    <x v="4"/>
    <s v="Y"/>
  </r>
  <r>
    <n v="11119139"/>
    <x v="2"/>
    <s v="somnolence"/>
    <n v="10041349"/>
    <s v="PT"/>
    <x v="79"/>
    <s v="Disturbances in consciousness NEC"/>
    <x v="27"/>
    <x v="9"/>
    <s v="Y"/>
  </r>
  <r>
    <n v="11119140"/>
    <x v="2"/>
    <s v="drug ineffective"/>
    <n v="10013709"/>
    <s v="PT"/>
    <x v="92"/>
    <s v="Therapeutic and nontherapeutic responses"/>
    <x v="9"/>
    <x v="6"/>
    <s v="Y"/>
  </r>
  <r>
    <n v="11119140"/>
    <x v="2"/>
    <s v="fatigue"/>
    <n v="10016256"/>
    <s v="PT"/>
    <x v="172"/>
    <s v="Asthenic conditions"/>
    <x v="15"/>
    <x v="6"/>
    <s v="Y"/>
  </r>
  <r>
    <n v="11119140"/>
    <x v="2"/>
    <s v="gynaecomastia"/>
    <n v="10018800"/>
    <s v="PT"/>
    <x v="3"/>
    <s v="Breast disorders NEC"/>
    <x v="3"/>
    <x v="2"/>
    <s v="Y"/>
  </r>
  <r>
    <n v="11119140"/>
    <x v="2"/>
    <s v="weight increased"/>
    <n v="10047899"/>
    <s v="PT"/>
    <x v="7"/>
    <s v="Physical examination procedures and organ system status"/>
    <x v="7"/>
    <x v="1"/>
    <s v="Y"/>
  </r>
  <r>
    <n v="11140179"/>
    <x v="2"/>
    <s v="emotional disorder"/>
    <n v="10014551"/>
    <s v="PT"/>
    <x v="2"/>
    <s v="Emotional and mood disturbances NEC"/>
    <x v="2"/>
    <x v="0"/>
    <s v="Y"/>
  </r>
  <r>
    <n v="11140179"/>
    <x v="2"/>
    <s v="gynaecomastia"/>
    <n v="10018800"/>
    <s v="PT"/>
    <x v="3"/>
    <s v="Breast disorders NEC"/>
    <x v="3"/>
    <x v="2"/>
    <s v="Y"/>
  </r>
  <r>
    <n v="11140179"/>
    <x v="2"/>
    <s v="tardive dyskinesia"/>
    <n v="10043118"/>
    <s v="PT"/>
    <x v="52"/>
    <s v="Dyskinesias and movement disorders NEC"/>
    <x v="41"/>
    <x v="9"/>
    <s v="Y"/>
  </r>
  <r>
    <n v="11140179"/>
    <x v="2"/>
    <s v="tic"/>
    <n v="10043833"/>
    <s v="PT"/>
    <x v="131"/>
    <s v="Tic disorders"/>
    <x v="70"/>
    <x v="0"/>
    <s v="Y"/>
  </r>
  <r>
    <n v="11140179"/>
    <x v="2"/>
    <s v="weight increased"/>
    <n v="10047899"/>
    <s v="PT"/>
    <x v="7"/>
    <s v="Physical examination procedures and organ system status"/>
    <x v="7"/>
    <x v="1"/>
    <s v="Y"/>
  </r>
  <r>
    <n v="11140179"/>
    <x v="15"/>
    <s v="emotional disorder"/>
    <n v="10014551"/>
    <s v="PT"/>
    <x v="2"/>
    <s v="Emotional and mood disturbances NEC"/>
    <x v="2"/>
    <x v="0"/>
    <s v="Y"/>
  </r>
  <r>
    <n v="11140179"/>
    <x v="15"/>
    <s v="gynaecomastia"/>
    <n v="10018800"/>
    <s v="PT"/>
    <x v="3"/>
    <s v="Breast disorders NEC"/>
    <x v="3"/>
    <x v="2"/>
    <s v="Y"/>
  </r>
  <r>
    <n v="11140179"/>
    <x v="15"/>
    <s v="tardive dyskinesia"/>
    <n v="10043118"/>
    <s v="PT"/>
    <x v="52"/>
    <s v="Dyskinesias and movement disorders NEC"/>
    <x v="41"/>
    <x v="9"/>
    <s v="Y"/>
  </r>
  <r>
    <n v="11140179"/>
    <x v="15"/>
    <s v="tic"/>
    <n v="10043833"/>
    <s v="PT"/>
    <x v="131"/>
    <s v="Tic disorders"/>
    <x v="70"/>
    <x v="0"/>
    <s v="Y"/>
  </r>
  <r>
    <n v="11140179"/>
    <x v="15"/>
    <s v="weight increased"/>
    <n v="10047899"/>
    <s v="PT"/>
    <x v="7"/>
    <s v="Physical examination procedures and organ system status"/>
    <x v="7"/>
    <x v="1"/>
    <s v="Y"/>
  </r>
  <r>
    <n v="11140182"/>
    <x v="2"/>
    <s v="emotional distress"/>
    <n v="10049119"/>
    <s v="PT"/>
    <x v="41"/>
    <s v="Emotional and mood disturbances NEC"/>
    <x v="2"/>
    <x v="0"/>
    <s v="Y"/>
  </r>
  <r>
    <n v="11140182"/>
    <x v="2"/>
    <s v="gynaecomastia"/>
    <n v="10018800"/>
    <s v="PT"/>
    <x v="3"/>
    <s v="Breast disorders NEC"/>
    <x v="3"/>
    <x v="2"/>
    <s v="Y"/>
  </r>
  <r>
    <n v="11140182"/>
    <x v="2"/>
    <s v="off label use"/>
    <n v="10053762"/>
    <s v="PT"/>
    <x v="22"/>
    <s v="Off label uses"/>
    <x v="21"/>
    <x v="4"/>
    <s v="Y"/>
  </r>
  <r>
    <n v="11140182"/>
    <x v="2"/>
    <s v="somnolence"/>
    <n v="10041349"/>
    <s v="PT"/>
    <x v="79"/>
    <s v="Disturbances in consciousness NEC"/>
    <x v="27"/>
    <x v="9"/>
    <s v="Y"/>
  </r>
  <r>
    <n v="11140182"/>
    <x v="2"/>
    <s v="weight increased"/>
    <n v="10047899"/>
    <s v="PT"/>
    <x v="7"/>
    <s v="Physical examination procedures and organ system status"/>
    <x v="7"/>
    <x v="1"/>
    <s v="Y"/>
  </r>
  <r>
    <n v="11140264"/>
    <x v="2"/>
    <s v="blood triglycerides increased"/>
    <n v="10005839"/>
    <s v="PT"/>
    <x v="162"/>
    <s v="Triglyceride analyses"/>
    <x v="67"/>
    <x v="1"/>
    <s v="Y"/>
  </r>
  <r>
    <n v="11140264"/>
    <x v="2"/>
    <s v="emotional distress"/>
    <n v="10049119"/>
    <s v="PT"/>
    <x v="41"/>
    <s v="Emotional and mood disturbances NEC"/>
    <x v="2"/>
    <x v="0"/>
    <s v="Y"/>
  </r>
  <r>
    <n v="11140264"/>
    <x v="2"/>
    <s v="gynaecomastia"/>
    <n v="10018800"/>
    <s v="PT"/>
    <x v="3"/>
    <s v="Breast disorders NEC"/>
    <x v="3"/>
    <x v="2"/>
    <s v="Y"/>
  </r>
  <r>
    <n v="11140264"/>
    <x v="2"/>
    <s v="off label use"/>
    <n v="10053762"/>
    <s v="PT"/>
    <x v="22"/>
    <s v="Off label uses"/>
    <x v="21"/>
    <x v="4"/>
    <s v="Y"/>
  </r>
  <r>
    <n v="11140264"/>
    <x v="2"/>
    <s v="weight increased"/>
    <n v="10047899"/>
    <s v="PT"/>
    <x v="7"/>
    <s v="Physical examination procedures and organ system status"/>
    <x v="7"/>
    <x v="1"/>
    <s v="Y"/>
  </r>
  <r>
    <n v="11140388"/>
    <x v="2"/>
    <s v="emotional disorder"/>
    <n v="10014551"/>
    <s v="PT"/>
    <x v="2"/>
    <s v="Emotional and mood disturbances NEC"/>
    <x v="2"/>
    <x v="0"/>
    <s v="Y"/>
  </r>
  <r>
    <n v="11140388"/>
    <x v="2"/>
    <s v="gynaecomastia"/>
    <n v="10018800"/>
    <s v="PT"/>
    <x v="3"/>
    <s v="Breast disorders NEC"/>
    <x v="3"/>
    <x v="2"/>
    <s v="Y"/>
  </r>
  <r>
    <n v="11140388"/>
    <x v="2"/>
    <s v="off label use"/>
    <n v="10053762"/>
    <s v="PT"/>
    <x v="22"/>
    <s v="Off label uses"/>
    <x v="21"/>
    <x v="4"/>
    <s v="Y"/>
  </r>
  <r>
    <n v="11140437"/>
    <x v="2"/>
    <s v="abnormal weight gain"/>
    <n v="10000188"/>
    <s v="PT"/>
    <x v="76"/>
    <s v="General nutritional disorders NEC"/>
    <x v="37"/>
    <x v="7"/>
    <s v="Y"/>
  </r>
  <r>
    <n v="11140437"/>
    <x v="2"/>
    <s v="emotional distress"/>
    <n v="10049119"/>
    <s v="PT"/>
    <x v="41"/>
    <s v="Emotional and mood disturbances NEC"/>
    <x v="2"/>
    <x v="0"/>
    <s v="Y"/>
  </r>
  <r>
    <n v="11140437"/>
    <x v="2"/>
    <s v="gynaecomastia"/>
    <n v="10018800"/>
    <s v="PT"/>
    <x v="3"/>
    <s v="Breast disorders NEC"/>
    <x v="3"/>
    <x v="2"/>
    <s v="Y"/>
  </r>
  <r>
    <n v="11140437"/>
    <x v="2"/>
    <s v="off label use"/>
    <n v="10053762"/>
    <s v="PT"/>
    <x v="22"/>
    <s v="Off label uses"/>
    <x v="21"/>
    <x v="4"/>
    <s v="Y"/>
  </r>
  <r>
    <n v="11140502"/>
    <x v="2"/>
    <s v="emotional disorder"/>
    <n v="10014551"/>
    <s v="PT"/>
    <x v="2"/>
    <s v="Emotional and mood disturbances NEC"/>
    <x v="2"/>
    <x v="0"/>
    <s v="Y"/>
  </r>
  <r>
    <n v="11140502"/>
    <x v="2"/>
    <s v="gynaecomastia"/>
    <n v="10018800"/>
    <s v="PT"/>
    <x v="3"/>
    <s v="Breast disorders NEC"/>
    <x v="3"/>
    <x v="2"/>
    <s v="Y"/>
  </r>
  <r>
    <n v="11140570"/>
    <x v="2"/>
    <s v="aggression"/>
    <n v="10001488"/>
    <s v="PT"/>
    <x v="0"/>
    <s v="Behaviour and socialisation disturbances"/>
    <x v="0"/>
    <x v="0"/>
    <s v="Y"/>
  </r>
  <r>
    <n v="11140570"/>
    <x v="2"/>
    <s v="agitation"/>
    <n v="10001497"/>
    <s v="PT"/>
    <x v="165"/>
    <s v="Anxiety symptoms"/>
    <x v="49"/>
    <x v="0"/>
    <s v="Y"/>
  </r>
  <r>
    <n v="11140570"/>
    <x v="2"/>
    <s v="emotional disorder"/>
    <n v="10014551"/>
    <s v="PT"/>
    <x v="2"/>
    <s v="Emotional and mood disturbances NEC"/>
    <x v="2"/>
    <x v="0"/>
    <s v="Y"/>
  </r>
  <r>
    <n v="11140570"/>
    <x v="2"/>
    <s v="gynaecomastia"/>
    <n v="10018800"/>
    <s v="PT"/>
    <x v="3"/>
    <s v="Breast disorders NEC"/>
    <x v="3"/>
    <x v="2"/>
    <s v="Y"/>
  </r>
  <r>
    <n v="11140570"/>
    <x v="2"/>
    <s v="intestinal obstruction"/>
    <n v="10022687"/>
    <s v="PT"/>
    <x v="173"/>
    <s v="Gastrointestinal stenosis and obstruction NEC"/>
    <x v="76"/>
    <x v="3"/>
    <s v="Y"/>
  </r>
  <r>
    <n v="11140570"/>
    <x v="2"/>
    <s v="obesity"/>
    <n v="10029883"/>
    <s v="PT"/>
    <x v="46"/>
    <s v="General nutritional disorders NEC"/>
    <x v="37"/>
    <x v="7"/>
    <s v="Y"/>
  </r>
  <r>
    <n v="11140570"/>
    <x v="2"/>
    <s v="restlessness"/>
    <n v="10038743"/>
    <s v="PT"/>
    <x v="160"/>
    <s v="Increased physical activity levels"/>
    <x v="70"/>
    <x v="0"/>
    <s v="Y"/>
  </r>
  <r>
    <n v="11141059"/>
    <x v="2"/>
    <s v="emotional disorder"/>
    <n v="10014551"/>
    <s v="PT"/>
    <x v="2"/>
    <s v="Emotional and mood disturbances NEC"/>
    <x v="2"/>
    <x v="0"/>
    <s v="Y"/>
  </r>
  <r>
    <n v="11141059"/>
    <x v="2"/>
    <s v="gynaecomastia"/>
    <n v="10018800"/>
    <s v="PT"/>
    <x v="3"/>
    <s v="Breast disorders NEC"/>
    <x v="3"/>
    <x v="2"/>
    <s v="Y"/>
  </r>
  <r>
    <n v="11141059"/>
    <x v="2"/>
    <s v="obesity"/>
    <n v="10029883"/>
    <s v="PT"/>
    <x v="46"/>
    <s v="General nutritional disorders NEC"/>
    <x v="37"/>
    <x v="7"/>
    <s v="Y"/>
  </r>
  <r>
    <n v="11141068"/>
    <x v="2"/>
    <s v="emotional distress"/>
    <n v="10049119"/>
    <s v="PT"/>
    <x v="41"/>
    <s v="Emotional and mood disturbances NEC"/>
    <x v="2"/>
    <x v="0"/>
    <s v="Y"/>
  </r>
  <r>
    <n v="11141068"/>
    <x v="2"/>
    <s v="gynaecomastia"/>
    <n v="10018800"/>
    <s v="PT"/>
    <x v="3"/>
    <s v="Breast disorders NEC"/>
    <x v="3"/>
    <x v="2"/>
    <s v="Y"/>
  </r>
  <r>
    <n v="11141068"/>
    <x v="2"/>
    <s v="obesity"/>
    <n v="10029883"/>
    <s v="PT"/>
    <x v="46"/>
    <s v="General nutritional disorders NEC"/>
    <x v="37"/>
    <x v="7"/>
    <s v="Y"/>
  </r>
  <r>
    <n v="11141068"/>
    <x v="2"/>
    <s v="off label use"/>
    <n v="10053762"/>
    <s v="PT"/>
    <x v="22"/>
    <s v="Off label uses"/>
    <x v="21"/>
    <x v="4"/>
    <s v="Y"/>
  </r>
  <r>
    <n v="11141116"/>
    <x v="2"/>
    <s v="gynaecomastia"/>
    <n v="10018800"/>
    <s v="PT"/>
    <x v="3"/>
    <s v="Breast disorders NEC"/>
    <x v="3"/>
    <x v="2"/>
    <s v="Y"/>
  </r>
  <r>
    <n v="11141116"/>
    <x v="2"/>
    <s v="increased appetite"/>
    <n v="10021654"/>
    <s v="PT"/>
    <x v="55"/>
    <s v="Appetite disorders"/>
    <x v="37"/>
    <x v="7"/>
    <s v="Y"/>
  </r>
  <r>
    <n v="11141116"/>
    <x v="2"/>
    <s v="sedation"/>
    <n v="10039897"/>
    <s v="PT"/>
    <x v="174"/>
    <s v="Disturbances in consciousness NEC"/>
    <x v="27"/>
    <x v="9"/>
    <s v="Y"/>
  </r>
  <r>
    <n v="11141177"/>
    <x v="0"/>
    <s v="emotional disorder"/>
    <n v="10014551"/>
    <s v="PT"/>
    <x v="2"/>
    <s v="Emotional and mood disturbances NEC"/>
    <x v="2"/>
    <x v="0"/>
    <s v="Y"/>
  </r>
  <r>
    <n v="11141177"/>
    <x v="0"/>
    <s v="gynaecomastia"/>
    <n v="10018800"/>
    <s v="PT"/>
    <x v="3"/>
    <s v="Breast disorders NEC"/>
    <x v="3"/>
    <x v="2"/>
    <s v="Y"/>
  </r>
  <r>
    <n v="11141177"/>
    <x v="0"/>
    <s v="weight increased"/>
    <n v="10047899"/>
    <s v="PT"/>
    <x v="7"/>
    <s v="Physical examination procedures and organ system status"/>
    <x v="7"/>
    <x v="1"/>
    <s v="Y"/>
  </r>
  <r>
    <n v="11141177"/>
    <x v="2"/>
    <s v="emotional disorder"/>
    <n v="10014551"/>
    <s v="PT"/>
    <x v="2"/>
    <s v="Emotional and mood disturbances NEC"/>
    <x v="2"/>
    <x v="0"/>
    <s v="Y"/>
  </r>
  <r>
    <n v="11141177"/>
    <x v="2"/>
    <s v="gynaecomastia"/>
    <n v="10018800"/>
    <s v="PT"/>
    <x v="3"/>
    <s v="Breast disorders NEC"/>
    <x v="3"/>
    <x v="2"/>
    <s v="Y"/>
  </r>
  <r>
    <n v="11141177"/>
    <x v="2"/>
    <s v="weight increased"/>
    <n v="10047899"/>
    <s v="PT"/>
    <x v="7"/>
    <s v="Physical examination procedures and organ system status"/>
    <x v="7"/>
    <x v="1"/>
    <s v="Y"/>
  </r>
  <r>
    <n v="11141188"/>
    <x v="2"/>
    <s v="abnormal weight gain"/>
    <n v="10000188"/>
    <s v="PT"/>
    <x v="76"/>
    <s v="General nutritional disorders NEC"/>
    <x v="37"/>
    <x v="7"/>
    <s v="Y"/>
  </r>
  <r>
    <n v="11141188"/>
    <x v="2"/>
    <s v="emotional distress"/>
    <n v="10049119"/>
    <s v="PT"/>
    <x v="41"/>
    <s v="Emotional and mood disturbances NEC"/>
    <x v="2"/>
    <x v="0"/>
    <s v="Y"/>
  </r>
  <r>
    <n v="11141188"/>
    <x v="2"/>
    <s v="gynaecomastia"/>
    <n v="10018800"/>
    <s v="PT"/>
    <x v="3"/>
    <s v="Breast disorders NEC"/>
    <x v="3"/>
    <x v="2"/>
    <s v="Y"/>
  </r>
  <r>
    <n v="11141209"/>
    <x v="2"/>
    <s v="agitation"/>
    <n v="10001497"/>
    <s v="PT"/>
    <x v="165"/>
    <s v="Anxiety symptoms"/>
    <x v="49"/>
    <x v="0"/>
    <s v="Y"/>
  </r>
  <r>
    <n v="11141209"/>
    <x v="2"/>
    <s v="fatigue"/>
    <n v="10016256"/>
    <s v="PT"/>
    <x v="172"/>
    <s v="Asthenic conditions"/>
    <x v="15"/>
    <x v="6"/>
    <s v="Y"/>
  </r>
  <r>
    <n v="11141209"/>
    <x v="2"/>
    <s v="gynaecomastia"/>
    <n v="10018800"/>
    <s v="PT"/>
    <x v="3"/>
    <s v="Breast disorders NEC"/>
    <x v="3"/>
    <x v="2"/>
    <s v="Y"/>
  </r>
  <r>
    <n v="11141209"/>
    <x v="2"/>
    <s v="hallucination visual"/>
    <n v="10019068"/>
    <s v="LLT"/>
    <x v="175"/>
    <s v="Hallucinations (excl sleep-related)"/>
    <x v="68"/>
    <x v="0"/>
    <s v="Y"/>
  </r>
  <r>
    <n v="11141209"/>
    <x v="2"/>
    <s v="hypersomnia"/>
    <n v="10020765"/>
    <s v="PT"/>
    <x v="176"/>
    <s v="Narcolepsy and hypersomnia"/>
    <x v="77"/>
    <x v="9"/>
    <s v="Y"/>
  </r>
  <r>
    <n v="11141209"/>
    <x v="2"/>
    <s v="off label use"/>
    <n v="10053762"/>
    <s v="PT"/>
    <x v="22"/>
    <s v="Off label uses"/>
    <x v="21"/>
    <x v="4"/>
    <s v="Y"/>
  </r>
  <r>
    <n v="11141209"/>
    <x v="2"/>
    <s v="product use in unapproved indication"/>
    <n v="10076476"/>
    <s v="PT"/>
    <x v="84"/>
    <s v="Medication errors, product use errors and issues NEC"/>
    <x v="5"/>
    <x v="4"/>
    <s v="Y"/>
  </r>
  <r>
    <n v="11141209"/>
    <x v="2"/>
    <s v="weight increased"/>
    <n v="10047899"/>
    <s v="PT"/>
    <x v="7"/>
    <s v="Physical examination procedures and organ system status"/>
    <x v="7"/>
    <x v="1"/>
    <s v="Y"/>
  </r>
  <r>
    <n v="11141456"/>
    <x v="2"/>
    <s v="dyspepsia"/>
    <n v="10013946"/>
    <s v="PT"/>
    <x v="177"/>
    <s v="Dyspeptic signs and symptoms"/>
    <x v="12"/>
    <x v="3"/>
    <s v="Y"/>
  </r>
  <r>
    <n v="11141456"/>
    <x v="2"/>
    <s v="emotional distress"/>
    <n v="10049119"/>
    <s v="PT"/>
    <x v="41"/>
    <s v="Emotional and mood disturbances NEC"/>
    <x v="2"/>
    <x v="0"/>
    <s v="Y"/>
  </r>
  <r>
    <n v="11141456"/>
    <x v="2"/>
    <s v="feeling abnormal"/>
    <n v="10016322"/>
    <s v="PT"/>
    <x v="178"/>
    <s v="Feelings and sensations NEC"/>
    <x v="15"/>
    <x v="6"/>
    <s v="Y"/>
  </r>
  <r>
    <n v="11141456"/>
    <x v="2"/>
    <s v="gynaecomastia"/>
    <n v="10018800"/>
    <s v="PT"/>
    <x v="3"/>
    <s v="Breast disorders NEC"/>
    <x v="3"/>
    <x v="2"/>
    <s v="Y"/>
  </r>
  <r>
    <n v="11141456"/>
    <x v="2"/>
    <s v="incorrect dose administered"/>
    <n v="10064355"/>
    <s v="PT"/>
    <x v="179"/>
    <s v="Product administration errors and issues"/>
    <x v="5"/>
    <x v="4"/>
    <s v="Y"/>
  </r>
  <r>
    <n v="11141456"/>
    <x v="2"/>
    <s v="obesity"/>
    <n v="10029883"/>
    <s v="PT"/>
    <x v="46"/>
    <s v="General nutritional disorders NEC"/>
    <x v="37"/>
    <x v="7"/>
    <s v="Y"/>
  </r>
  <r>
    <n v="11141456"/>
    <x v="2"/>
    <s v="off label use"/>
    <n v="10053762"/>
    <s v="PT"/>
    <x v="22"/>
    <s v="Off label uses"/>
    <x v="21"/>
    <x v="4"/>
    <s v="Y"/>
  </r>
  <r>
    <n v="11141456"/>
    <x v="2"/>
    <s v="tardive dyskinesia"/>
    <n v="10043118"/>
    <s v="PT"/>
    <x v="52"/>
    <s v="Dyskinesias and movement disorders NEC"/>
    <x v="41"/>
    <x v="9"/>
    <s v="Y"/>
  </r>
  <r>
    <n v="11141475"/>
    <x v="2"/>
    <s v="agitation"/>
    <n v="10001497"/>
    <s v="PT"/>
    <x v="165"/>
    <s v="Anxiety symptoms"/>
    <x v="49"/>
    <x v="0"/>
    <s v="Y"/>
  </r>
  <r>
    <n v="11141475"/>
    <x v="2"/>
    <s v="disturbance in attention"/>
    <n v="10013496"/>
    <s v="PT"/>
    <x v="180"/>
    <s v="Mental impairment (excl dementia and memory loss)"/>
    <x v="78"/>
    <x v="9"/>
    <s v="Y"/>
  </r>
  <r>
    <n v="11141475"/>
    <x v="2"/>
    <s v="emotional disorder"/>
    <n v="10014551"/>
    <s v="PT"/>
    <x v="2"/>
    <s v="Emotional and mood disturbances NEC"/>
    <x v="2"/>
    <x v="0"/>
    <s v="Y"/>
  </r>
  <r>
    <n v="11141475"/>
    <x v="2"/>
    <s v="enuresis"/>
    <n v="10014928"/>
    <s v="PT"/>
    <x v="181"/>
    <s v="Psychiatric elimination disorders"/>
    <x v="65"/>
    <x v="0"/>
    <s v="Y"/>
  </r>
  <r>
    <n v="11141475"/>
    <x v="2"/>
    <s v="gynaecomastia"/>
    <n v="10018800"/>
    <s v="PT"/>
    <x v="3"/>
    <s v="Breast disorders NEC"/>
    <x v="3"/>
    <x v="2"/>
    <s v="Y"/>
  </r>
  <r>
    <n v="11141475"/>
    <x v="2"/>
    <s v="sedation"/>
    <n v="10039897"/>
    <s v="PT"/>
    <x v="174"/>
    <s v="Disturbances in consciousness NEC"/>
    <x v="27"/>
    <x v="9"/>
    <s v="Y"/>
  </r>
  <r>
    <n v="11141475"/>
    <x v="2"/>
    <s v="weight increased"/>
    <n v="10047899"/>
    <s v="PT"/>
    <x v="7"/>
    <s v="Physical examination procedures and organ system status"/>
    <x v="7"/>
    <x v="1"/>
    <s v="Y"/>
  </r>
  <r>
    <n v="11141741"/>
    <x v="2"/>
    <s v="emotional distress"/>
    <n v="10049119"/>
    <s v="PT"/>
    <x v="41"/>
    <s v="Emotional and mood disturbances NEC"/>
    <x v="2"/>
    <x v="0"/>
    <s v="Y"/>
  </r>
  <r>
    <n v="11141741"/>
    <x v="2"/>
    <s v="gynaecomastia"/>
    <n v="10018800"/>
    <s v="PT"/>
    <x v="3"/>
    <s v="Breast disorders NEC"/>
    <x v="3"/>
    <x v="2"/>
    <s v="Y"/>
  </r>
  <r>
    <n v="11141741"/>
    <x v="2"/>
    <s v="off label use"/>
    <n v="10053762"/>
    <s v="PT"/>
    <x v="22"/>
    <s v="Off label uses"/>
    <x v="21"/>
    <x v="4"/>
    <s v="Y"/>
  </r>
  <r>
    <n v="11141741"/>
    <x v="2"/>
    <s v="product use in unapproved indication"/>
    <n v="10076476"/>
    <s v="PT"/>
    <x v="84"/>
    <s v="Medication errors, product use errors and issues NEC"/>
    <x v="5"/>
    <x v="4"/>
    <s v="Y"/>
  </r>
  <r>
    <n v="11166447"/>
    <x v="2"/>
    <s v="gynaecomastia"/>
    <n v="10018800"/>
    <s v="PT"/>
    <x v="3"/>
    <s v="Breast disorders NEC"/>
    <x v="3"/>
    <x v="2"/>
    <s v="Y"/>
  </r>
  <r>
    <n v="11166447"/>
    <x v="2"/>
    <s v="weight increased"/>
    <n v="10047899"/>
    <s v="PT"/>
    <x v="7"/>
    <s v="Physical examination procedures and organ system status"/>
    <x v="7"/>
    <x v="1"/>
    <s v="Y"/>
  </r>
  <r>
    <n v="11166531"/>
    <x v="2"/>
    <s v="emotional disorder"/>
    <n v="10014551"/>
    <s v="PT"/>
    <x v="2"/>
    <s v="Emotional and mood disturbances NEC"/>
    <x v="2"/>
    <x v="0"/>
    <s v="Y"/>
  </r>
  <r>
    <n v="11166531"/>
    <x v="2"/>
    <s v="gynaecomastia"/>
    <n v="10018800"/>
    <s v="PT"/>
    <x v="3"/>
    <s v="Breast disorders NEC"/>
    <x v="3"/>
    <x v="2"/>
    <s v="Y"/>
  </r>
  <r>
    <n v="11166531"/>
    <x v="2"/>
    <s v="weight increased"/>
    <n v="10047899"/>
    <s v="PT"/>
    <x v="7"/>
    <s v="Physical examination procedures and organ system status"/>
    <x v="7"/>
    <x v="1"/>
    <s v="Y"/>
  </r>
  <r>
    <n v="11264185"/>
    <x v="2"/>
    <s v="blood prolactin increased"/>
    <n v="10005780"/>
    <s v="PT"/>
    <x v="38"/>
    <s v="Pituitary analyses anterior"/>
    <x v="32"/>
    <x v="1"/>
    <s v="Y"/>
  </r>
  <r>
    <n v="11264185"/>
    <x v="2"/>
    <s v="emotional disorder"/>
    <n v="10014551"/>
    <s v="PT"/>
    <x v="2"/>
    <s v="Emotional and mood disturbances NEC"/>
    <x v="2"/>
    <x v="0"/>
    <s v="Y"/>
  </r>
  <r>
    <n v="11264185"/>
    <x v="2"/>
    <s v="gynaecomastia"/>
    <n v="10018800"/>
    <s v="PT"/>
    <x v="3"/>
    <s v="Breast disorders NEC"/>
    <x v="3"/>
    <x v="2"/>
    <s v="Y"/>
  </r>
  <r>
    <n v="11264185"/>
    <x v="2"/>
    <s v="obesity"/>
    <n v="10029883"/>
    <s v="PT"/>
    <x v="46"/>
    <s v="General nutritional disorders NEC"/>
    <x v="37"/>
    <x v="7"/>
    <s v="Y"/>
  </r>
  <r>
    <n v="11282779"/>
    <x v="2"/>
    <s v="abnormal weight gain"/>
    <n v="10000188"/>
    <s v="PT"/>
    <x v="76"/>
    <s v="General nutritional disorders NEC"/>
    <x v="37"/>
    <x v="7"/>
    <s v="Y"/>
  </r>
  <r>
    <n v="11282779"/>
    <x v="2"/>
    <s v="blood prolactin increased"/>
    <n v="10005780"/>
    <s v="PT"/>
    <x v="38"/>
    <s v="Pituitary analyses anterior"/>
    <x v="32"/>
    <x v="1"/>
    <s v="Y"/>
  </r>
  <r>
    <n v="11282779"/>
    <x v="2"/>
    <s v="diabetes mellitus"/>
    <n v="10012601"/>
    <s v="PT"/>
    <x v="40"/>
    <s v="Diabetes mellitus (incl subtypes)"/>
    <x v="34"/>
    <x v="7"/>
    <s v="Y"/>
  </r>
  <r>
    <n v="11282779"/>
    <x v="2"/>
    <s v="gynaecomastia"/>
    <n v="10018800"/>
    <s v="PT"/>
    <x v="3"/>
    <s v="Breast disorders NEC"/>
    <x v="3"/>
    <x v="2"/>
    <s v="Y"/>
  </r>
  <r>
    <n v="11282779"/>
    <x v="2"/>
    <s v="hallucination auditory"/>
    <n v="10019064"/>
    <s v="LLT"/>
    <x v="182"/>
    <s v="Hallucinations (excl sleep-related)"/>
    <x v="68"/>
    <x v="0"/>
    <s v="Y"/>
  </r>
  <r>
    <n v="11282779"/>
    <x v="2"/>
    <s v="off label use"/>
    <n v="10053762"/>
    <s v="PT"/>
    <x v="22"/>
    <s v="Off label uses"/>
    <x v="21"/>
    <x v="4"/>
    <s v="Y"/>
  </r>
  <r>
    <n v="11282779"/>
    <x v="2"/>
    <s v="product use in unapproved indication"/>
    <n v="10076476"/>
    <s v="PT"/>
    <x v="84"/>
    <s v="Medication errors, product use errors and issues NEC"/>
    <x v="5"/>
    <x v="4"/>
    <s v="Y"/>
  </r>
  <r>
    <n v="11282785"/>
    <x v="2"/>
    <s v="abnormal weight gain"/>
    <n v="10000188"/>
    <s v="PT"/>
    <x v="76"/>
    <s v="General nutritional disorders NEC"/>
    <x v="37"/>
    <x v="7"/>
    <s v="Y"/>
  </r>
  <r>
    <n v="11282785"/>
    <x v="2"/>
    <s v="blood prolactin increased"/>
    <n v="10005780"/>
    <s v="PT"/>
    <x v="38"/>
    <s v="Pituitary analyses anterior"/>
    <x v="32"/>
    <x v="1"/>
    <s v="Y"/>
  </r>
  <r>
    <n v="11282785"/>
    <x v="2"/>
    <s v="diabetes mellitus"/>
    <n v="10012601"/>
    <s v="PT"/>
    <x v="40"/>
    <s v="Diabetes mellitus (incl subtypes)"/>
    <x v="34"/>
    <x v="7"/>
    <s v="Y"/>
  </r>
  <r>
    <n v="11282785"/>
    <x v="2"/>
    <s v="gynaecomastia"/>
    <n v="10018800"/>
    <s v="PT"/>
    <x v="3"/>
    <s v="Breast disorders NEC"/>
    <x v="3"/>
    <x v="2"/>
    <s v="Y"/>
  </r>
  <r>
    <n v="11282785"/>
    <x v="2"/>
    <s v="muscle spasms"/>
    <n v="10028334"/>
    <s v="PT"/>
    <x v="139"/>
    <s v="Muscle related signs and symptoms NEC"/>
    <x v="19"/>
    <x v="11"/>
    <s v="Y"/>
  </r>
  <r>
    <n v="11282785"/>
    <x v="2"/>
    <s v="off label use"/>
    <n v="10053762"/>
    <s v="PT"/>
    <x v="22"/>
    <s v="Off label uses"/>
    <x v="21"/>
    <x v="4"/>
    <s v="Y"/>
  </r>
  <r>
    <n v="11282785"/>
    <x v="2"/>
    <s v="product use in unapproved indication"/>
    <n v="10076476"/>
    <s v="PT"/>
    <x v="84"/>
    <s v="Medication errors, product use errors and issues NEC"/>
    <x v="5"/>
    <x v="4"/>
    <s v="Y"/>
  </r>
  <r>
    <n v="11282989"/>
    <x v="2"/>
    <s v="abnormal weight gain"/>
    <n v="10000188"/>
    <s v="PT"/>
    <x v="76"/>
    <s v="General nutritional disorders NEC"/>
    <x v="37"/>
    <x v="7"/>
    <s v="Y"/>
  </r>
  <r>
    <n v="11282989"/>
    <x v="2"/>
    <s v="diabetes mellitus"/>
    <n v="10012601"/>
    <s v="PT"/>
    <x v="40"/>
    <s v="Diabetes mellitus (incl subtypes)"/>
    <x v="34"/>
    <x v="7"/>
    <s v="Y"/>
  </r>
  <r>
    <n v="11282989"/>
    <x v="2"/>
    <s v="gynaecomastia"/>
    <n v="10018800"/>
    <s v="PT"/>
    <x v="3"/>
    <s v="Breast disorders NEC"/>
    <x v="3"/>
    <x v="2"/>
    <s v="Y"/>
  </r>
  <r>
    <n v="11282989"/>
    <x v="2"/>
    <s v="sedation complication"/>
    <n v="10079741"/>
    <s v="PT"/>
    <x v="183"/>
    <s v="Anaesthetic and allied procedural complications"/>
    <x v="79"/>
    <x v="4"/>
    <s v="Y"/>
  </r>
  <r>
    <n v="11447445"/>
    <x v="11"/>
    <s v="gynaecomastia"/>
    <n v="10018800"/>
    <s v="PT"/>
    <x v="3"/>
    <s v="Breast disorders NEC"/>
    <x v="3"/>
    <x v="2"/>
    <s v="Y"/>
  </r>
  <r>
    <n v="11447445"/>
    <x v="11"/>
    <s v="hyperprolactinaemia"/>
    <n v="10020737"/>
    <s v="PT"/>
    <x v="78"/>
    <s v="Anterior pituitary hyperfunction"/>
    <x v="38"/>
    <x v="16"/>
    <s v="Y"/>
  </r>
  <r>
    <n v="11447445"/>
    <x v="2"/>
    <s v="gynaecomastia"/>
    <n v="10018800"/>
    <s v="PT"/>
    <x v="3"/>
    <s v="Breast disorders NEC"/>
    <x v="3"/>
    <x v="2"/>
    <s v="Y"/>
  </r>
  <r>
    <n v="11447445"/>
    <x v="2"/>
    <s v="hyperprolactinaemia"/>
    <n v="10020737"/>
    <s v="PT"/>
    <x v="78"/>
    <s v="Anterior pituitary hyperfunction"/>
    <x v="38"/>
    <x v="16"/>
    <s v="Y"/>
  </r>
  <r>
    <n v="11447487"/>
    <x v="2"/>
    <s v="emotional disorder"/>
    <n v="10014551"/>
    <s v="PT"/>
    <x v="2"/>
    <s v="Emotional and mood disturbances NEC"/>
    <x v="2"/>
    <x v="0"/>
    <s v="Y"/>
  </r>
  <r>
    <n v="11447487"/>
    <x v="2"/>
    <s v="gynaecomastia"/>
    <n v="10018800"/>
    <s v="PT"/>
    <x v="3"/>
    <s v="Breast disorders NEC"/>
    <x v="3"/>
    <x v="2"/>
    <s v="Y"/>
  </r>
  <r>
    <n v="11447487"/>
    <x v="2"/>
    <s v="therapeutic product effect decreased"/>
    <n v="10082201"/>
    <s v="PT"/>
    <x v="184"/>
    <s v="Therapeutic and nontherapeutic responses"/>
    <x v="9"/>
    <x v="6"/>
    <s v="Y"/>
  </r>
  <r>
    <n v="11447487"/>
    <x v="2"/>
    <s v="weight increased"/>
    <n v="10047899"/>
    <s v="PT"/>
    <x v="7"/>
    <s v="Physical examination procedures and organ system status"/>
    <x v="7"/>
    <x v="1"/>
    <s v="Y"/>
  </r>
  <r>
    <n v="11451794"/>
    <x v="11"/>
    <s v="diabetes mellitus"/>
    <n v="10012601"/>
    <s v="PT"/>
    <x v="40"/>
    <s v="Diabetes mellitus (incl subtypes)"/>
    <x v="34"/>
    <x v="7"/>
    <s v="Y"/>
  </r>
  <r>
    <n v="11451794"/>
    <x v="11"/>
    <s v="gynaecomastia"/>
    <n v="10018800"/>
    <s v="PT"/>
    <x v="3"/>
    <s v="Breast disorders NEC"/>
    <x v="3"/>
    <x v="2"/>
    <s v="Y"/>
  </r>
  <r>
    <n v="11451794"/>
    <x v="11"/>
    <s v="obesity"/>
    <n v="10029883"/>
    <s v="PT"/>
    <x v="46"/>
    <s v="General nutritional disorders NEC"/>
    <x v="37"/>
    <x v="7"/>
    <s v="Y"/>
  </r>
  <r>
    <n v="11451794"/>
    <x v="11"/>
    <s v="off label use"/>
    <n v="10053762"/>
    <s v="PT"/>
    <x v="22"/>
    <s v="Off label uses"/>
    <x v="21"/>
    <x v="4"/>
    <s v="Y"/>
  </r>
  <r>
    <n v="11451794"/>
    <x v="11"/>
    <s v="product use in unapproved indication"/>
    <n v="10076476"/>
    <s v="PT"/>
    <x v="84"/>
    <s v="Medication errors, product use errors and issues NEC"/>
    <x v="5"/>
    <x v="4"/>
    <s v="Y"/>
  </r>
  <r>
    <n v="11451794"/>
    <x v="2"/>
    <s v="diabetes mellitus"/>
    <n v="10012601"/>
    <s v="PT"/>
    <x v="40"/>
    <s v="Diabetes mellitus (incl subtypes)"/>
    <x v="34"/>
    <x v="7"/>
    <s v="Y"/>
  </r>
  <r>
    <n v="11451794"/>
    <x v="2"/>
    <s v="gynaecomastia"/>
    <n v="10018800"/>
    <s v="PT"/>
    <x v="3"/>
    <s v="Breast disorders NEC"/>
    <x v="3"/>
    <x v="2"/>
    <s v="Y"/>
  </r>
  <r>
    <n v="11451794"/>
    <x v="2"/>
    <s v="obesity"/>
    <n v="10029883"/>
    <s v="PT"/>
    <x v="46"/>
    <s v="General nutritional disorders NEC"/>
    <x v="37"/>
    <x v="7"/>
    <s v="Y"/>
  </r>
  <r>
    <n v="11451794"/>
    <x v="2"/>
    <s v="off label use"/>
    <n v="10053762"/>
    <s v="PT"/>
    <x v="22"/>
    <s v="Off label uses"/>
    <x v="21"/>
    <x v="4"/>
    <s v="Y"/>
  </r>
  <r>
    <n v="11451794"/>
    <x v="2"/>
    <s v="product use in unapproved indication"/>
    <n v="10076476"/>
    <s v="PT"/>
    <x v="84"/>
    <s v="Medication errors, product use errors and issues NEC"/>
    <x v="5"/>
    <x v="4"/>
    <s v="Y"/>
  </r>
  <r>
    <n v="11451796"/>
    <x v="11"/>
    <s v="diabetes mellitus"/>
    <n v="10012601"/>
    <s v="PT"/>
    <x v="40"/>
    <s v="Diabetes mellitus (incl subtypes)"/>
    <x v="34"/>
    <x v="7"/>
    <s v="Y"/>
  </r>
  <r>
    <n v="11451796"/>
    <x v="11"/>
    <s v="drug ineffective"/>
    <n v="10013709"/>
    <s v="PT"/>
    <x v="92"/>
    <s v="Therapeutic and nontherapeutic responses"/>
    <x v="9"/>
    <x v="6"/>
    <s v="Y"/>
  </r>
  <r>
    <n v="11451796"/>
    <x v="11"/>
    <s v="gynaecomastia"/>
    <n v="10018800"/>
    <s v="PT"/>
    <x v="3"/>
    <s v="Breast disorders NEC"/>
    <x v="3"/>
    <x v="2"/>
    <s v="Y"/>
  </r>
  <r>
    <n v="11451796"/>
    <x v="11"/>
    <s v="obesity"/>
    <n v="10029883"/>
    <s v="PT"/>
    <x v="46"/>
    <s v="General nutritional disorders NEC"/>
    <x v="37"/>
    <x v="7"/>
    <s v="Y"/>
  </r>
  <r>
    <n v="11451796"/>
    <x v="11"/>
    <s v="off label use"/>
    <n v="10053762"/>
    <s v="PT"/>
    <x v="22"/>
    <s v="Off label uses"/>
    <x v="21"/>
    <x v="4"/>
    <s v="Y"/>
  </r>
  <r>
    <n v="11451796"/>
    <x v="11"/>
    <s v="product use issue"/>
    <n v="10076309"/>
    <s v="PT"/>
    <x v="164"/>
    <s v="Medication errors, product use errors and issues NEC"/>
    <x v="5"/>
    <x v="4"/>
    <s v="Y"/>
  </r>
  <r>
    <n v="11451796"/>
    <x v="11"/>
    <s v="sedation"/>
    <n v="10039897"/>
    <s v="PT"/>
    <x v="174"/>
    <s v="Disturbances in consciousness NEC"/>
    <x v="27"/>
    <x v="9"/>
    <s v="Y"/>
  </r>
  <r>
    <n v="11451796"/>
    <x v="2"/>
    <s v="diabetes mellitus"/>
    <n v="10012601"/>
    <s v="PT"/>
    <x v="40"/>
    <s v="Diabetes mellitus (incl subtypes)"/>
    <x v="34"/>
    <x v="7"/>
    <s v="Y"/>
  </r>
  <r>
    <n v="11451796"/>
    <x v="2"/>
    <s v="drug ineffective"/>
    <n v="10013709"/>
    <s v="PT"/>
    <x v="92"/>
    <s v="Therapeutic and nontherapeutic responses"/>
    <x v="9"/>
    <x v="6"/>
    <s v="Y"/>
  </r>
  <r>
    <n v="11451796"/>
    <x v="2"/>
    <s v="gynaecomastia"/>
    <n v="10018800"/>
    <s v="PT"/>
    <x v="3"/>
    <s v="Breast disorders NEC"/>
    <x v="3"/>
    <x v="2"/>
    <s v="Y"/>
  </r>
  <r>
    <n v="11451796"/>
    <x v="2"/>
    <s v="obesity"/>
    <n v="10029883"/>
    <s v="PT"/>
    <x v="46"/>
    <s v="General nutritional disorders NEC"/>
    <x v="37"/>
    <x v="7"/>
    <s v="Y"/>
  </r>
  <r>
    <n v="11451796"/>
    <x v="2"/>
    <s v="off label use"/>
    <n v="10053762"/>
    <s v="PT"/>
    <x v="22"/>
    <s v="Off label uses"/>
    <x v="21"/>
    <x v="4"/>
    <s v="Y"/>
  </r>
  <r>
    <n v="11451796"/>
    <x v="2"/>
    <s v="product use issue"/>
    <n v="10076309"/>
    <s v="PT"/>
    <x v="164"/>
    <s v="Medication errors, product use errors and issues NEC"/>
    <x v="5"/>
    <x v="4"/>
    <s v="Y"/>
  </r>
  <r>
    <n v="11451796"/>
    <x v="2"/>
    <s v="sedation"/>
    <n v="10039897"/>
    <s v="PT"/>
    <x v="174"/>
    <s v="Disturbances in consciousness NEC"/>
    <x v="27"/>
    <x v="9"/>
    <s v="Y"/>
  </r>
  <r>
    <n v="11451800"/>
    <x v="8"/>
    <s v="diabetes mellitus"/>
    <n v="10012601"/>
    <s v="PT"/>
    <x v="40"/>
    <s v="Diabetes mellitus (incl subtypes)"/>
    <x v="34"/>
    <x v="7"/>
    <s v="Y"/>
  </r>
  <r>
    <n v="11451800"/>
    <x v="8"/>
    <s v="galactorrhoea"/>
    <n v="10017600"/>
    <s v="PT"/>
    <x v="77"/>
    <s v="Lactation disorders"/>
    <x v="3"/>
    <x v="2"/>
    <s v="Y"/>
  </r>
  <r>
    <n v="11451800"/>
    <x v="8"/>
    <s v="gynaecomastia"/>
    <n v="10018800"/>
    <s v="PT"/>
    <x v="3"/>
    <s v="Breast disorders NEC"/>
    <x v="3"/>
    <x v="2"/>
    <s v="Y"/>
  </r>
  <r>
    <n v="11451800"/>
    <x v="8"/>
    <s v="obesity"/>
    <n v="10029883"/>
    <s v="PT"/>
    <x v="46"/>
    <s v="General nutritional disorders NEC"/>
    <x v="37"/>
    <x v="7"/>
    <s v="Y"/>
  </r>
  <r>
    <n v="11451800"/>
    <x v="8"/>
    <s v="therapeutic product effect decreased"/>
    <n v="10082201"/>
    <s v="PT"/>
    <x v="184"/>
    <s v="Therapeutic and nontherapeutic responses"/>
    <x v="9"/>
    <x v="6"/>
    <s v="Y"/>
  </r>
  <r>
    <n v="11451800"/>
    <x v="8"/>
    <s v="treatment noncompliance"/>
    <n v="10049414"/>
    <s v="PT"/>
    <x v="85"/>
    <s v="Therapeutic and nontherapeutic responses"/>
    <x v="9"/>
    <x v="6"/>
    <s v="Y"/>
  </r>
  <r>
    <n v="11451800"/>
    <x v="2"/>
    <s v="diabetes mellitus"/>
    <n v="10012601"/>
    <s v="PT"/>
    <x v="40"/>
    <s v="Diabetes mellitus (incl subtypes)"/>
    <x v="34"/>
    <x v="7"/>
    <s v="Y"/>
  </r>
  <r>
    <n v="11451800"/>
    <x v="2"/>
    <s v="galactorrhoea"/>
    <n v="10017600"/>
    <s v="PT"/>
    <x v="77"/>
    <s v="Lactation disorders"/>
    <x v="3"/>
    <x v="2"/>
    <s v="Y"/>
  </r>
  <r>
    <n v="11451800"/>
    <x v="2"/>
    <s v="gynaecomastia"/>
    <n v="10018800"/>
    <s v="PT"/>
    <x v="3"/>
    <s v="Breast disorders NEC"/>
    <x v="3"/>
    <x v="2"/>
    <s v="Y"/>
  </r>
  <r>
    <n v="11451800"/>
    <x v="2"/>
    <s v="obesity"/>
    <n v="10029883"/>
    <s v="PT"/>
    <x v="46"/>
    <s v="General nutritional disorders NEC"/>
    <x v="37"/>
    <x v="7"/>
    <s v="Y"/>
  </r>
  <r>
    <n v="11451800"/>
    <x v="2"/>
    <s v="therapeutic product effect decreased"/>
    <n v="10082201"/>
    <s v="PT"/>
    <x v="184"/>
    <s v="Therapeutic and nontherapeutic responses"/>
    <x v="9"/>
    <x v="6"/>
    <s v="Y"/>
  </r>
  <r>
    <n v="11451800"/>
    <x v="2"/>
    <s v="treatment noncompliance"/>
    <n v="10049414"/>
    <s v="PT"/>
    <x v="85"/>
    <s v="Therapeutic and nontherapeutic responses"/>
    <x v="9"/>
    <x v="6"/>
    <s v="Y"/>
  </r>
  <r>
    <n v="11451801"/>
    <x v="2"/>
    <s v="abnormal weight gain"/>
    <n v="10000188"/>
    <s v="PT"/>
    <x v="76"/>
    <s v="General nutritional disorders NEC"/>
    <x v="37"/>
    <x v="7"/>
    <s v="Y"/>
  </r>
  <r>
    <n v="11451801"/>
    <x v="2"/>
    <s v="diabetes mellitus"/>
    <n v="10012601"/>
    <s v="PT"/>
    <x v="40"/>
    <s v="Diabetes mellitus (incl subtypes)"/>
    <x v="34"/>
    <x v="7"/>
    <s v="Y"/>
  </r>
  <r>
    <n v="11451801"/>
    <x v="2"/>
    <s v="galactorrhoea"/>
    <n v="10017600"/>
    <s v="PT"/>
    <x v="77"/>
    <s v="Lactation disorders"/>
    <x v="3"/>
    <x v="2"/>
    <s v="Y"/>
  </r>
  <r>
    <n v="11451801"/>
    <x v="2"/>
    <s v="gynaecomastia"/>
    <n v="10018800"/>
    <s v="PT"/>
    <x v="3"/>
    <s v="Breast disorders NEC"/>
    <x v="3"/>
    <x v="2"/>
    <s v="Y"/>
  </r>
  <r>
    <n v="11451801"/>
    <x v="2"/>
    <s v="hyperprolactinaemia"/>
    <n v="10020737"/>
    <s v="PT"/>
    <x v="78"/>
    <s v="Anterior pituitary hyperfunction"/>
    <x v="38"/>
    <x v="16"/>
    <s v="Y"/>
  </r>
  <r>
    <n v="11698164"/>
    <x v="16"/>
    <s v="cardiac murmur"/>
    <n v="10007586"/>
    <s v="PT"/>
    <x v="185"/>
    <s v="Cardiac auscultatory investigations"/>
    <x v="80"/>
    <x v="1"/>
    <s v="Y"/>
  </r>
  <r>
    <n v="11698164"/>
    <x v="16"/>
    <s v="foetal exposure during pregnancy"/>
    <n v="10071404"/>
    <s v="PT"/>
    <x v="62"/>
    <s v="Exposures associated with pregnancy, delivery and lactation"/>
    <x v="45"/>
    <x v="4"/>
    <s v="Y"/>
  </r>
  <r>
    <n v="11698164"/>
    <x v="16"/>
    <s v="large for dates baby"/>
    <n v="10023789"/>
    <s v="PT"/>
    <x v="186"/>
    <s v="Gestational age and weight conditions"/>
    <x v="47"/>
    <x v="20"/>
    <s v="Y"/>
  </r>
  <r>
    <n v="11705767"/>
    <x v="4"/>
    <s v="emotional disorder"/>
    <n v="10014551"/>
    <s v="PT"/>
    <x v="2"/>
    <s v="Emotional and mood disturbances NEC"/>
    <x v="2"/>
    <x v="0"/>
    <s v="Y"/>
  </r>
  <r>
    <n v="11705767"/>
    <x v="4"/>
    <s v="gynaecomastia"/>
    <n v="10018800"/>
    <s v="PT"/>
    <x v="3"/>
    <s v="Breast disorders NEC"/>
    <x v="3"/>
    <x v="2"/>
    <s v="Y"/>
  </r>
  <r>
    <n v="11705767"/>
    <x v="4"/>
    <s v="mastitis"/>
    <n v="10026883"/>
    <s v="PT"/>
    <x v="187"/>
    <s v="Breast infections"/>
    <x v="81"/>
    <x v="8"/>
    <s v="Y"/>
  </r>
  <r>
    <n v="11705767"/>
    <x v="4"/>
    <s v="obesity"/>
    <n v="10029883"/>
    <s v="PT"/>
    <x v="46"/>
    <s v="General nutritional disorders NEC"/>
    <x v="37"/>
    <x v="7"/>
    <s v="Y"/>
  </r>
  <r>
    <n v="11705767"/>
    <x v="2"/>
    <s v="emotional disorder"/>
    <n v="10014551"/>
    <s v="PT"/>
    <x v="2"/>
    <s v="Emotional and mood disturbances NEC"/>
    <x v="2"/>
    <x v="0"/>
    <s v="Y"/>
  </r>
  <r>
    <n v="11705767"/>
    <x v="2"/>
    <s v="gynaecomastia"/>
    <n v="10018800"/>
    <s v="PT"/>
    <x v="3"/>
    <s v="Breast disorders NEC"/>
    <x v="3"/>
    <x v="2"/>
    <s v="Y"/>
  </r>
  <r>
    <n v="11705767"/>
    <x v="2"/>
    <s v="mastitis"/>
    <n v="10026883"/>
    <s v="PT"/>
    <x v="187"/>
    <s v="Breast infections"/>
    <x v="81"/>
    <x v="8"/>
    <s v="Y"/>
  </r>
  <r>
    <n v="11705767"/>
    <x v="2"/>
    <s v="obesity"/>
    <n v="10029883"/>
    <s v="PT"/>
    <x v="46"/>
    <s v="General nutritional disorders NEC"/>
    <x v="37"/>
    <x v="7"/>
    <s v="Y"/>
  </r>
  <r>
    <n v="11713991"/>
    <x v="11"/>
    <s v="emotional disorder"/>
    <n v="10014551"/>
    <s v="PT"/>
    <x v="2"/>
    <s v="Emotional and mood disturbances NEC"/>
    <x v="2"/>
    <x v="0"/>
    <s v="Y"/>
  </r>
  <r>
    <n v="11713991"/>
    <x v="11"/>
    <s v="gynaecomastia"/>
    <n v="10018800"/>
    <s v="PT"/>
    <x v="3"/>
    <s v="Breast disorders NEC"/>
    <x v="3"/>
    <x v="2"/>
    <s v="Y"/>
  </r>
  <r>
    <n v="11713991"/>
    <x v="11"/>
    <s v="obesity"/>
    <n v="10029883"/>
    <s v="PT"/>
    <x v="46"/>
    <s v="General nutritional disorders NEC"/>
    <x v="37"/>
    <x v="7"/>
    <s v="Y"/>
  </r>
  <r>
    <n v="11713991"/>
    <x v="11"/>
    <s v="off label use"/>
    <n v="10053762"/>
    <s v="PT"/>
    <x v="22"/>
    <s v="Off label uses"/>
    <x v="21"/>
    <x v="4"/>
    <s v="Y"/>
  </r>
  <r>
    <n v="11713991"/>
    <x v="11"/>
    <s v="product use in unapproved indication"/>
    <n v="10076476"/>
    <s v="PT"/>
    <x v="84"/>
    <s v="Medication errors, product use errors and issues NEC"/>
    <x v="5"/>
    <x v="4"/>
    <s v="Y"/>
  </r>
  <r>
    <n v="11713991"/>
    <x v="11"/>
    <s v="suicidal ideation"/>
    <n v="10042458"/>
    <s v="PT"/>
    <x v="67"/>
    <s v="Suicidal and self-injurious behaviour"/>
    <x v="48"/>
    <x v="0"/>
    <s v="Y"/>
  </r>
  <r>
    <n v="11713991"/>
    <x v="2"/>
    <s v="emotional disorder"/>
    <n v="10014551"/>
    <s v="PT"/>
    <x v="2"/>
    <s v="Emotional and mood disturbances NEC"/>
    <x v="2"/>
    <x v="0"/>
    <s v="Y"/>
  </r>
  <r>
    <n v="11713991"/>
    <x v="2"/>
    <s v="gynaecomastia"/>
    <n v="10018800"/>
    <s v="PT"/>
    <x v="3"/>
    <s v="Breast disorders NEC"/>
    <x v="3"/>
    <x v="2"/>
    <s v="Y"/>
  </r>
  <r>
    <n v="11713991"/>
    <x v="2"/>
    <s v="obesity"/>
    <n v="10029883"/>
    <s v="PT"/>
    <x v="46"/>
    <s v="General nutritional disorders NEC"/>
    <x v="37"/>
    <x v="7"/>
    <s v="Y"/>
  </r>
  <r>
    <n v="11713991"/>
    <x v="2"/>
    <s v="off label use"/>
    <n v="10053762"/>
    <s v="PT"/>
    <x v="22"/>
    <s v="Off label uses"/>
    <x v="21"/>
    <x v="4"/>
    <s v="Y"/>
  </r>
  <r>
    <n v="11713991"/>
    <x v="2"/>
    <s v="product use in unapproved indication"/>
    <n v="10076476"/>
    <s v="PT"/>
    <x v="84"/>
    <s v="Medication errors, product use errors and issues NEC"/>
    <x v="5"/>
    <x v="4"/>
    <s v="Y"/>
  </r>
  <r>
    <n v="11713991"/>
    <x v="2"/>
    <s v="suicidal ideation"/>
    <n v="10042458"/>
    <s v="PT"/>
    <x v="67"/>
    <s v="Suicidal and self-injurious behaviour"/>
    <x v="48"/>
    <x v="0"/>
    <s v="Y"/>
  </r>
  <r>
    <n v="11715662"/>
    <x v="2"/>
    <s v="abnormal weight gain"/>
    <n v="10000188"/>
    <s v="PT"/>
    <x v="76"/>
    <s v="General nutritional disorders NEC"/>
    <x v="37"/>
    <x v="7"/>
    <s v="Y"/>
  </r>
  <r>
    <n v="11715662"/>
    <x v="2"/>
    <s v="breast enlargement"/>
    <n v="10006242"/>
    <s v="PT"/>
    <x v="170"/>
    <s v="Breast disorders NEC"/>
    <x v="3"/>
    <x v="2"/>
    <s v="Y"/>
  </r>
  <r>
    <n v="11715662"/>
    <x v="2"/>
    <s v="depression"/>
    <n v="10012378"/>
    <s v="PT"/>
    <x v="75"/>
    <s v="Depressive disorders"/>
    <x v="53"/>
    <x v="0"/>
    <s v="Y"/>
  </r>
  <r>
    <n v="11715662"/>
    <x v="2"/>
    <s v="emotional disorder"/>
    <n v="10014551"/>
    <s v="PT"/>
    <x v="2"/>
    <s v="Emotional and mood disturbances NEC"/>
    <x v="2"/>
    <x v="0"/>
    <s v="Y"/>
  </r>
  <r>
    <n v="11715662"/>
    <x v="2"/>
    <s v="off label use"/>
    <n v="10053762"/>
    <s v="PT"/>
    <x v="22"/>
    <s v="Off label uses"/>
    <x v="21"/>
    <x v="4"/>
    <s v="Y"/>
  </r>
  <r>
    <n v="11715662"/>
    <x v="2"/>
    <s v="product use in unapproved indication"/>
    <n v="10076476"/>
    <s v="PT"/>
    <x v="84"/>
    <s v="Medication errors, product use errors and issues NEC"/>
    <x v="5"/>
    <x v="4"/>
    <s v="Y"/>
  </r>
  <r>
    <n v="11715662"/>
    <x v="2"/>
    <s v="suicidal ideation"/>
    <n v="10042458"/>
    <s v="PT"/>
    <x v="67"/>
    <s v="Suicidal and self-injurious behaviour"/>
    <x v="48"/>
    <x v="0"/>
    <s v="Y"/>
  </r>
  <r>
    <n v="11775623"/>
    <x v="2"/>
    <s v="gynaecomastia"/>
    <n v="10018800"/>
    <s v="PT"/>
    <x v="3"/>
    <s v="Breast disorders NEC"/>
    <x v="3"/>
    <x v="2"/>
    <s v="Y"/>
  </r>
  <r>
    <n v="11775623"/>
    <x v="2"/>
    <s v="off label use"/>
    <n v="10053762"/>
    <s v="PT"/>
    <x v="22"/>
    <s v="Off label uses"/>
    <x v="21"/>
    <x v="4"/>
    <s v="Y"/>
  </r>
  <r>
    <n v="11775623"/>
    <x v="2"/>
    <s v="product use in unapproved indication"/>
    <n v="10076476"/>
    <s v="PT"/>
    <x v="84"/>
    <s v="Medication errors, product use errors and issues NEC"/>
    <x v="5"/>
    <x v="4"/>
    <s v="Y"/>
  </r>
  <r>
    <n v="11775623"/>
    <x v="2"/>
    <s v="weight increased"/>
    <n v="10047899"/>
    <s v="PT"/>
    <x v="7"/>
    <s v="Physical examination procedures and organ system status"/>
    <x v="7"/>
    <x v="1"/>
    <s v="Y"/>
  </r>
  <r>
    <n v="11776095"/>
    <x v="2"/>
    <s v="abnormal weight gain"/>
    <n v="10000188"/>
    <s v="PT"/>
    <x v="76"/>
    <s v="General nutritional disorders NEC"/>
    <x v="37"/>
    <x v="7"/>
    <s v="Y"/>
  </r>
  <r>
    <n v="11776095"/>
    <x v="2"/>
    <s v="gynaecomastia"/>
    <n v="10018800"/>
    <s v="PT"/>
    <x v="3"/>
    <s v="Breast disorders NEC"/>
    <x v="3"/>
    <x v="2"/>
    <s v="Y"/>
  </r>
  <r>
    <n v="11776095"/>
    <x v="2"/>
    <s v="off label use"/>
    <n v="10053762"/>
    <s v="PT"/>
    <x v="22"/>
    <s v="Off label uses"/>
    <x v="21"/>
    <x v="4"/>
    <s v="Y"/>
  </r>
  <r>
    <n v="11816881"/>
    <x v="2"/>
    <s v="emotional disorder"/>
    <n v="10014551"/>
    <s v="PT"/>
    <x v="2"/>
    <s v="Emotional and mood disturbances NEC"/>
    <x v="2"/>
    <x v="0"/>
    <s v="Y"/>
  </r>
  <r>
    <n v="11816881"/>
    <x v="2"/>
    <s v="gynaecomastia"/>
    <n v="10018800"/>
    <s v="PT"/>
    <x v="3"/>
    <s v="Breast disorders NEC"/>
    <x v="3"/>
    <x v="2"/>
    <s v="Y"/>
  </r>
  <r>
    <n v="11816881"/>
    <x v="2"/>
    <s v="off label use"/>
    <n v="10053762"/>
    <s v="PT"/>
    <x v="22"/>
    <s v="Off label uses"/>
    <x v="21"/>
    <x v="4"/>
    <s v="Y"/>
  </r>
  <r>
    <n v="11816881"/>
    <x v="2"/>
    <s v="overweight"/>
    <n v="10033307"/>
    <s v="PT"/>
    <x v="90"/>
    <s v="General nutritional disorders NEC"/>
    <x v="37"/>
    <x v="7"/>
    <s v="Y"/>
  </r>
  <r>
    <n v="11816881"/>
    <x v="2"/>
    <s v="product use in unapproved indication"/>
    <n v="10076476"/>
    <s v="PT"/>
    <x v="84"/>
    <s v="Medication errors, product use errors and issues NEC"/>
    <x v="5"/>
    <x v="4"/>
    <s v="Y"/>
  </r>
  <r>
    <n v="11816895"/>
    <x v="2"/>
    <s v="emotional disorder"/>
    <n v="10014551"/>
    <s v="PT"/>
    <x v="2"/>
    <s v="Emotional and mood disturbances NEC"/>
    <x v="2"/>
    <x v="0"/>
    <s v="Y"/>
  </r>
  <r>
    <n v="11816895"/>
    <x v="2"/>
    <s v="gynaecomastia"/>
    <n v="10018800"/>
    <s v="PT"/>
    <x v="3"/>
    <s v="Breast disorders NEC"/>
    <x v="3"/>
    <x v="2"/>
    <s v="Y"/>
  </r>
  <r>
    <n v="11816895"/>
    <x v="2"/>
    <s v="obesity"/>
    <n v="10029883"/>
    <s v="PT"/>
    <x v="46"/>
    <s v="General nutritional disorders NEC"/>
    <x v="37"/>
    <x v="7"/>
    <s v="Y"/>
  </r>
  <r>
    <n v="11816908"/>
    <x v="2"/>
    <s v="abnormal weight gain"/>
    <n v="10000188"/>
    <s v="PT"/>
    <x v="76"/>
    <s v="General nutritional disorders NEC"/>
    <x v="37"/>
    <x v="7"/>
    <s v="Y"/>
  </r>
  <r>
    <n v="11816908"/>
    <x v="2"/>
    <s v="gynaecomastia"/>
    <n v="10018800"/>
    <s v="PT"/>
    <x v="3"/>
    <s v="Breast disorders NEC"/>
    <x v="3"/>
    <x v="2"/>
    <s v="Y"/>
  </r>
  <r>
    <n v="11816908"/>
    <x v="2"/>
    <s v="off label use"/>
    <n v="10053762"/>
    <s v="PT"/>
    <x v="22"/>
    <s v="Off label uses"/>
    <x v="21"/>
    <x v="4"/>
    <s v="Y"/>
  </r>
  <r>
    <n v="11816985"/>
    <x v="2"/>
    <s v="gynaecomastia"/>
    <n v="10018800"/>
    <s v="PT"/>
    <x v="3"/>
    <s v="Breast disorders NEC"/>
    <x v="3"/>
    <x v="2"/>
    <s v="Y"/>
  </r>
  <r>
    <n v="11816985"/>
    <x v="2"/>
    <s v="obesity"/>
    <n v="10029883"/>
    <s v="PT"/>
    <x v="46"/>
    <s v="General nutritional disorders NEC"/>
    <x v="37"/>
    <x v="7"/>
    <s v="Y"/>
  </r>
  <r>
    <n v="11816985"/>
    <x v="2"/>
    <s v="off label use"/>
    <n v="10053762"/>
    <s v="PT"/>
    <x v="22"/>
    <s v="Off label uses"/>
    <x v="21"/>
    <x v="4"/>
    <s v="Y"/>
  </r>
  <r>
    <n v="11816985"/>
    <x v="2"/>
    <s v="product use in unapproved indication"/>
    <n v="10076476"/>
    <s v="PT"/>
    <x v="84"/>
    <s v="Medication errors, product use errors and issues NEC"/>
    <x v="5"/>
    <x v="4"/>
    <s v="Y"/>
  </r>
  <r>
    <n v="11817016"/>
    <x v="2"/>
    <s v="abnormal weight gain"/>
    <n v="10000188"/>
    <s v="PT"/>
    <x v="76"/>
    <s v="General nutritional disorders NEC"/>
    <x v="37"/>
    <x v="7"/>
    <s v="Y"/>
  </r>
  <r>
    <n v="11817016"/>
    <x v="2"/>
    <s v="emotional disorder"/>
    <n v="10014551"/>
    <s v="PT"/>
    <x v="2"/>
    <s v="Emotional and mood disturbances NEC"/>
    <x v="2"/>
    <x v="0"/>
    <s v="Y"/>
  </r>
  <r>
    <n v="11817016"/>
    <x v="2"/>
    <s v="gynaecomastia"/>
    <n v="10018800"/>
    <s v="PT"/>
    <x v="3"/>
    <s v="Breast disorders NEC"/>
    <x v="3"/>
    <x v="2"/>
    <s v="Y"/>
  </r>
  <r>
    <n v="11817016"/>
    <x v="2"/>
    <s v="obesity"/>
    <n v="10029883"/>
    <s v="PT"/>
    <x v="46"/>
    <s v="General nutritional disorders NEC"/>
    <x v="37"/>
    <x v="7"/>
    <s v="Y"/>
  </r>
  <r>
    <n v="11817016"/>
    <x v="2"/>
    <s v="off label use"/>
    <n v="10053762"/>
    <s v="PT"/>
    <x v="22"/>
    <s v="Off label uses"/>
    <x v="21"/>
    <x v="4"/>
    <s v="Y"/>
  </r>
  <r>
    <n v="11817016"/>
    <x v="2"/>
    <s v="product use in unapproved indication"/>
    <n v="10076476"/>
    <s v="PT"/>
    <x v="84"/>
    <s v="Medication errors, product use errors and issues NEC"/>
    <x v="5"/>
    <x v="4"/>
    <s v="Y"/>
  </r>
  <r>
    <n v="11817135"/>
    <x v="2"/>
    <s v="abnormal weight gain"/>
    <n v="10000188"/>
    <s v="PT"/>
    <x v="76"/>
    <s v="General nutritional disorders NEC"/>
    <x v="37"/>
    <x v="7"/>
    <s v="Y"/>
  </r>
  <r>
    <n v="11817135"/>
    <x v="2"/>
    <s v="gynaecomastia"/>
    <n v="10018800"/>
    <s v="PT"/>
    <x v="3"/>
    <s v="Breast disorders NEC"/>
    <x v="3"/>
    <x v="2"/>
    <s v="Y"/>
  </r>
  <r>
    <n v="11817135"/>
    <x v="2"/>
    <s v="off label use"/>
    <n v="10053762"/>
    <s v="PT"/>
    <x v="22"/>
    <s v="Off label uses"/>
    <x v="21"/>
    <x v="4"/>
    <s v="Y"/>
  </r>
  <r>
    <n v="11817135"/>
    <x v="2"/>
    <s v="product use in unapproved indication"/>
    <n v="10076476"/>
    <s v="PT"/>
    <x v="84"/>
    <s v="Medication errors, product use errors and issues NEC"/>
    <x v="5"/>
    <x v="4"/>
    <s v="Y"/>
  </r>
  <r>
    <n v="11817156"/>
    <x v="2"/>
    <s v="gynaecomastia"/>
    <n v="10018800"/>
    <s v="PT"/>
    <x v="3"/>
    <s v="Breast disorders NEC"/>
    <x v="3"/>
    <x v="2"/>
    <s v="Y"/>
  </r>
  <r>
    <n v="11817156"/>
    <x v="2"/>
    <s v="therapy cessation"/>
    <n v="10065154"/>
    <s v="PT"/>
    <x v="188"/>
    <s v="Therapeutic procedures NEC"/>
    <x v="82"/>
    <x v="19"/>
    <s v="Y"/>
  </r>
  <r>
    <n v="11817156"/>
    <x v="2"/>
    <s v="weight increased"/>
    <n v="10047899"/>
    <s v="PT"/>
    <x v="7"/>
    <s v="Physical examination procedures and organ system status"/>
    <x v="7"/>
    <x v="1"/>
    <s v="Y"/>
  </r>
  <r>
    <n v="11817235"/>
    <x v="2"/>
    <s v="emotional distress"/>
    <n v="10049119"/>
    <s v="PT"/>
    <x v="41"/>
    <s v="Emotional and mood disturbances NEC"/>
    <x v="2"/>
    <x v="0"/>
    <s v="Y"/>
  </r>
  <r>
    <n v="11817235"/>
    <x v="2"/>
    <s v="gynaecomastia"/>
    <n v="10018800"/>
    <s v="PT"/>
    <x v="3"/>
    <s v="Breast disorders NEC"/>
    <x v="3"/>
    <x v="2"/>
    <s v="Y"/>
  </r>
  <r>
    <n v="11817235"/>
    <x v="2"/>
    <s v="off label use"/>
    <n v="10053762"/>
    <s v="PT"/>
    <x v="22"/>
    <s v="Off label uses"/>
    <x v="21"/>
    <x v="4"/>
    <s v="Y"/>
  </r>
  <r>
    <n v="11817235"/>
    <x v="2"/>
    <s v="product use in unapproved indication"/>
    <n v="10076476"/>
    <s v="PT"/>
    <x v="84"/>
    <s v="Medication errors, product use errors and issues NEC"/>
    <x v="5"/>
    <x v="4"/>
    <s v="Y"/>
  </r>
  <r>
    <n v="11817312"/>
    <x v="11"/>
    <s v="drug ineffective"/>
    <n v="10013709"/>
    <s v="PT"/>
    <x v="92"/>
    <s v="Therapeutic and nontherapeutic responses"/>
    <x v="9"/>
    <x v="6"/>
    <s v="Y"/>
  </r>
  <r>
    <n v="11817312"/>
    <x v="2"/>
    <s v="drug ineffective"/>
    <n v="10013709"/>
    <s v="PT"/>
    <x v="92"/>
    <s v="Therapeutic and nontherapeutic responses"/>
    <x v="9"/>
    <x v="6"/>
    <s v="Y"/>
  </r>
  <r>
    <n v="11817542"/>
    <x v="2"/>
    <s v="gynaecomastia"/>
    <n v="10018800"/>
    <s v="PT"/>
    <x v="3"/>
    <s v="Breast disorders NEC"/>
    <x v="3"/>
    <x v="2"/>
    <s v="Y"/>
  </r>
  <r>
    <n v="11817542"/>
    <x v="2"/>
    <s v="obesity"/>
    <n v="10029883"/>
    <s v="PT"/>
    <x v="46"/>
    <s v="General nutritional disorders NEC"/>
    <x v="37"/>
    <x v="7"/>
    <s v="Y"/>
  </r>
  <r>
    <n v="11817542"/>
    <x v="2"/>
    <s v="product dose omission issue"/>
    <n v="10084406"/>
    <s v="PT"/>
    <x v="134"/>
    <s v="Product administration errors and issues"/>
    <x v="5"/>
    <x v="4"/>
    <s v="Y"/>
  </r>
  <r>
    <n v="11817608"/>
    <x v="2"/>
    <s v="abnormal weight gain"/>
    <n v="10000188"/>
    <s v="PT"/>
    <x v="76"/>
    <s v="General nutritional disorders NEC"/>
    <x v="37"/>
    <x v="7"/>
    <s v="Y"/>
  </r>
  <r>
    <n v="11817608"/>
    <x v="2"/>
    <s v="gynaecomastia"/>
    <n v="10018800"/>
    <s v="PT"/>
    <x v="3"/>
    <s v="Breast disorders NEC"/>
    <x v="3"/>
    <x v="2"/>
    <s v="Y"/>
  </r>
  <r>
    <n v="11817608"/>
    <x v="2"/>
    <s v="off label use"/>
    <n v="10053762"/>
    <s v="PT"/>
    <x v="22"/>
    <s v="Off label uses"/>
    <x v="21"/>
    <x v="4"/>
    <s v="Y"/>
  </r>
  <r>
    <n v="11817608"/>
    <x v="2"/>
    <s v="product prescribing error"/>
    <n v="10081770"/>
    <s v="PT"/>
    <x v="189"/>
    <s v="Product prescribing errors and issues"/>
    <x v="5"/>
    <x v="4"/>
    <s v="Y"/>
  </r>
  <r>
    <n v="11817639"/>
    <x v="2"/>
    <s v="emotional disorder"/>
    <n v="10014551"/>
    <s v="PT"/>
    <x v="2"/>
    <s v="Emotional and mood disturbances NEC"/>
    <x v="2"/>
    <x v="0"/>
    <s v="Y"/>
  </r>
  <r>
    <n v="11817639"/>
    <x v="2"/>
    <s v="gynaecomastia"/>
    <n v="10018800"/>
    <s v="PT"/>
    <x v="3"/>
    <s v="Breast disorders NEC"/>
    <x v="3"/>
    <x v="2"/>
    <s v="Y"/>
  </r>
  <r>
    <n v="11817639"/>
    <x v="2"/>
    <s v="obesity"/>
    <n v="10029883"/>
    <s v="PT"/>
    <x v="46"/>
    <s v="General nutritional disorders NEC"/>
    <x v="37"/>
    <x v="7"/>
    <s v="Y"/>
  </r>
  <r>
    <n v="11817639"/>
    <x v="2"/>
    <s v="off label use"/>
    <n v="10053762"/>
    <s v="PT"/>
    <x v="22"/>
    <s v="Off label uses"/>
    <x v="21"/>
    <x v="4"/>
    <s v="Y"/>
  </r>
  <r>
    <n v="11817669"/>
    <x v="2"/>
    <s v="emotional disorder"/>
    <n v="10014551"/>
    <s v="PT"/>
    <x v="2"/>
    <s v="Emotional and mood disturbances NEC"/>
    <x v="2"/>
    <x v="0"/>
    <s v="Y"/>
  </r>
  <r>
    <n v="11817669"/>
    <x v="2"/>
    <s v="gynaecomastia"/>
    <n v="10018800"/>
    <s v="PT"/>
    <x v="3"/>
    <s v="Breast disorders NEC"/>
    <x v="3"/>
    <x v="2"/>
    <s v="Y"/>
  </r>
  <r>
    <n v="11817669"/>
    <x v="2"/>
    <s v="off label use"/>
    <n v="10053762"/>
    <s v="PT"/>
    <x v="22"/>
    <s v="Off label uses"/>
    <x v="21"/>
    <x v="4"/>
    <s v="Y"/>
  </r>
  <r>
    <n v="11817669"/>
    <x v="2"/>
    <s v="product use in unapproved indication"/>
    <n v="10076476"/>
    <s v="PT"/>
    <x v="84"/>
    <s v="Medication errors, product use errors and issues NEC"/>
    <x v="5"/>
    <x v="4"/>
    <s v="Y"/>
  </r>
  <r>
    <n v="11817779"/>
    <x v="2"/>
    <s v="abnormal weight gain"/>
    <n v="10000188"/>
    <s v="PT"/>
    <x v="76"/>
    <s v="General nutritional disorders NEC"/>
    <x v="37"/>
    <x v="7"/>
    <s v="Y"/>
  </r>
  <r>
    <n v="11817779"/>
    <x v="2"/>
    <s v="gynaecomastia"/>
    <n v="10018800"/>
    <s v="PT"/>
    <x v="3"/>
    <s v="Breast disorders NEC"/>
    <x v="3"/>
    <x v="2"/>
    <s v="Y"/>
  </r>
  <r>
    <n v="11817887"/>
    <x v="2"/>
    <s v="abnormal weight gain"/>
    <n v="10000188"/>
    <s v="PT"/>
    <x v="76"/>
    <s v="General nutritional disorders NEC"/>
    <x v="37"/>
    <x v="7"/>
    <s v="Y"/>
  </r>
  <r>
    <n v="11817887"/>
    <x v="2"/>
    <s v="gynaecomastia"/>
    <n v="10018800"/>
    <s v="PT"/>
    <x v="3"/>
    <s v="Breast disorders NEC"/>
    <x v="3"/>
    <x v="2"/>
    <s v="Y"/>
  </r>
  <r>
    <n v="11817887"/>
    <x v="2"/>
    <s v="off label use"/>
    <n v="10053762"/>
    <s v="PT"/>
    <x v="22"/>
    <s v="Off label uses"/>
    <x v="21"/>
    <x v="4"/>
    <s v="Y"/>
  </r>
  <r>
    <n v="11817887"/>
    <x v="2"/>
    <s v="product use in unapproved indication"/>
    <n v="10076476"/>
    <s v="PT"/>
    <x v="84"/>
    <s v="Medication errors, product use errors and issues NEC"/>
    <x v="5"/>
    <x v="4"/>
    <s v="Y"/>
  </r>
  <r>
    <n v="11818140"/>
    <x v="2"/>
    <s v="abnormal weight gain"/>
    <n v="10000188"/>
    <s v="PT"/>
    <x v="76"/>
    <s v="General nutritional disorders NEC"/>
    <x v="37"/>
    <x v="7"/>
    <s v="Y"/>
  </r>
  <r>
    <n v="11818140"/>
    <x v="2"/>
    <s v="drug ineffective"/>
    <n v="10013709"/>
    <s v="PT"/>
    <x v="92"/>
    <s v="Therapeutic and nontherapeutic responses"/>
    <x v="9"/>
    <x v="6"/>
    <s v="Y"/>
  </r>
  <r>
    <n v="11818140"/>
    <x v="2"/>
    <s v="gynaecomastia"/>
    <n v="10018800"/>
    <s v="PT"/>
    <x v="3"/>
    <s v="Breast disorders NEC"/>
    <x v="3"/>
    <x v="2"/>
    <s v="Y"/>
  </r>
  <r>
    <n v="11818221"/>
    <x v="2"/>
    <s v="abnormal weight gain"/>
    <n v="10000188"/>
    <s v="PT"/>
    <x v="76"/>
    <s v="General nutritional disorders NEC"/>
    <x v="37"/>
    <x v="7"/>
    <s v="Y"/>
  </r>
  <r>
    <n v="11818221"/>
    <x v="2"/>
    <s v="emotional disorder"/>
    <n v="10014551"/>
    <s v="PT"/>
    <x v="2"/>
    <s v="Emotional and mood disturbances NEC"/>
    <x v="2"/>
    <x v="0"/>
    <s v="Y"/>
  </r>
  <r>
    <n v="11818221"/>
    <x v="2"/>
    <s v="gynaecomastia"/>
    <n v="10018800"/>
    <s v="PT"/>
    <x v="3"/>
    <s v="Breast disorders NEC"/>
    <x v="3"/>
    <x v="2"/>
    <s v="Y"/>
  </r>
  <r>
    <n v="11818221"/>
    <x v="2"/>
    <s v="off label use"/>
    <n v="10053762"/>
    <s v="PT"/>
    <x v="22"/>
    <s v="Off label uses"/>
    <x v="21"/>
    <x v="4"/>
    <s v="Y"/>
  </r>
  <r>
    <n v="11818221"/>
    <x v="2"/>
    <s v="product use in unapproved indication"/>
    <n v="10076476"/>
    <s v="PT"/>
    <x v="84"/>
    <s v="Medication errors, product use errors and issues NEC"/>
    <x v="5"/>
    <x v="4"/>
    <s v="Y"/>
  </r>
  <r>
    <n v="11818308"/>
    <x v="2"/>
    <s v="emotional disorder"/>
    <n v="10014551"/>
    <s v="PT"/>
    <x v="2"/>
    <s v="Emotional and mood disturbances NEC"/>
    <x v="2"/>
    <x v="0"/>
    <s v="Y"/>
  </r>
  <r>
    <n v="11818308"/>
    <x v="2"/>
    <s v="gynaecomastia"/>
    <n v="10018800"/>
    <s v="PT"/>
    <x v="3"/>
    <s v="Breast disorders NEC"/>
    <x v="3"/>
    <x v="2"/>
    <s v="Y"/>
  </r>
  <r>
    <n v="11818308"/>
    <x v="2"/>
    <s v="obesity"/>
    <n v="10029883"/>
    <s v="PT"/>
    <x v="46"/>
    <s v="General nutritional disorders NEC"/>
    <x v="37"/>
    <x v="7"/>
    <s v="Y"/>
  </r>
  <r>
    <n v="11818335"/>
    <x v="11"/>
    <s v="gynaecomastia"/>
    <n v="10018800"/>
    <s v="PT"/>
    <x v="3"/>
    <s v="Breast disorders NEC"/>
    <x v="3"/>
    <x v="2"/>
    <s v="Y"/>
  </r>
  <r>
    <n v="11818335"/>
    <x v="11"/>
    <s v="off label use"/>
    <n v="10053762"/>
    <s v="PT"/>
    <x v="22"/>
    <s v="Off label uses"/>
    <x v="21"/>
    <x v="4"/>
    <s v="Y"/>
  </r>
  <r>
    <n v="11818335"/>
    <x v="11"/>
    <s v="product use in unapproved indication"/>
    <n v="10076476"/>
    <s v="PT"/>
    <x v="84"/>
    <s v="Medication errors, product use errors and issues NEC"/>
    <x v="5"/>
    <x v="4"/>
    <s v="Y"/>
  </r>
  <r>
    <n v="11818335"/>
    <x v="11"/>
    <s v="weight increased"/>
    <n v="10047899"/>
    <s v="PT"/>
    <x v="7"/>
    <s v="Physical examination procedures and organ system status"/>
    <x v="7"/>
    <x v="1"/>
    <s v="Y"/>
  </r>
  <r>
    <n v="11818335"/>
    <x v="2"/>
    <s v="gynaecomastia"/>
    <n v="10018800"/>
    <s v="PT"/>
    <x v="3"/>
    <s v="Breast disorders NEC"/>
    <x v="3"/>
    <x v="2"/>
    <s v="Y"/>
  </r>
  <r>
    <n v="11818335"/>
    <x v="2"/>
    <s v="off label use"/>
    <n v="10053762"/>
    <s v="PT"/>
    <x v="22"/>
    <s v="Off label uses"/>
    <x v="21"/>
    <x v="4"/>
    <s v="Y"/>
  </r>
  <r>
    <n v="11818335"/>
    <x v="2"/>
    <s v="product use in unapproved indication"/>
    <n v="10076476"/>
    <s v="PT"/>
    <x v="84"/>
    <s v="Medication errors, product use errors and issues NEC"/>
    <x v="5"/>
    <x v="4"/>
    <s v="Y"/>
  </r>
  <r>
    <n v="11818335"/>
    <x v="2"/>
    <s v="weight increased"/>
    <n v="10047899"/>
    <s v="PT"/>
    <x v="7"/>
    <s v="Physical examination procedures and organ system status"/>
    <x v="7"/>
    <x v="1"/>
    <s v="Y"/>
  </r>
  <r>
    <n v="11818352"/>
    <x v="2"/>
    <s v="abnormal weight gain"/>
    <n v="10000188"/>
    <s v="PT"/>
    <x v="76"/>
    <s v="General nutritional disorders NEC"/>
    <x v="37"/>
    <x v="7"/>
    <s v="Y"/>
  </r>
  <r>
    <n v="11818352"/>
    <x v="2"/>
    <s v="anxiety"/>
    <n v="10002855"/>
    <s v="PT"/>
    <x v="190"/>
    <s v="Anxiety symptoms"/>
    <x v="49"/>
    <x v="0"/>
    <s v="Y"/>
  </r>
  <r>
    <n v="11818352"/>
    <x v="2"/>
    <s v="drug ineffective"/>
    <n v="10013709"/>
    <s v="PT"/>
    <x v="92"/>
    <s v="Therapeutic and nontherapeutic responses"/>
    <x v="9"/>
    <x v="6"/>
    <s v="Y"/>
  </r>
  <r>
    <n v="11818352"/>
    <x v="2"/>
    <s v="gynaecomastia"/>
    <n v="10018800"/>
    <s v="PT"/>
    <x v="3"/>
    <s v="Breast disorders NEC"/>
    <x v="3"/>
    <x v="2"/>
    <s v="Y"/>
  </r>
  <r>
    <n v="11818352"/>
    <x v="2"/>
    <s v="thinking abnormal"/>
    <n v="10043431"/>
    <s v="PT"/>
    <x v="191"/>
    <s v="Thinking disturbances"/>
    <x v="68"/>
    <x v="0"/>
    <s v="Y"/>
  </r>
  <r>
    <n v="11818476"/>
    <x v="2"/>
    <s v="emotional distress"/>
    <n v="10049119"/>
    <s v="PT"/>
    <x v="41"/>
    <s v="Emotional and mood disturbances NEC"/>
    <x v="2"/>
    <x v="0"/>
    <s v="Y"/>
  </r>
  <r>
    <n v="11818476"/>
    <x v="2"/>
    <s v="gynaecomastia"/>
    <n v="10018800"/>
    <s v="PT"/>
    <x v="3"/>
    <s v="Breast disorders NEC"/>
    <x v="3"/>
    <x v="2"/>
    <s v="Y"/>
  </r>
  <r>
    <n v="11818476"/>
    <x v="2"/>
    <s v="obesity"/>
    <n v="10029883"/>
    <s v="PT"/>
    <x v="46"/>
    <s v="General nutritional disorders NEC"/>
    <x v="37"/>
    <x v="7"/>
    <s v="Y"/>
  </r>
  <r>
    <n v="11818584"/>
    <x v="2"/>
    <s v="abnormal weight gain"/>
    <n v="10000188"/>
    <s v="PT"/>
    <x v="76"/>
    <s v="General nutritional disorders NEC"/>
    <x v="37"/>
    <x v="7"/>
    <s v="Y"/>
  </r>
  <r>
    <n v="11818584"/>
    <x v="2"/>
    <s v="emotional disorder"/>
    <n v="10014551"/>
    <s v="PT"/>
    <x v="2"/>
    <s v="Emotional and mood disturbances NEC"/>
    <x v="2"/>
    <x v="0"/>
    <s v="Y"/>
  </r>
  <r>
    <n v="11818584"/>
    <x v="2"/>
    <s v="gynaecomastia"/>
    <n v="10018800"/>
    <s v="PT"/>
    <x v="3"/>
    <s v="Breast disorders NEC"/>
    <x v="3"/>
    <x v="2"/>
    <s v="Y"/>
  </r>
  <r>
    <n v="11818584"/>
    <x v="2"/>
    <s v="off label use"/>
    <n v="10053762"/>
    <s v="PT"/>
    <x v="22"/>
    <s v="Off label uses"/>
    <x v="21"/>
    <x v="4"/>
    <s v="Y"/>
  </r>
  <r>
    <n v="11818584"/>
    <x v="2"/>
    <s v="product use in unapproved indication"/>
    <n v="10076476"/>
    <s v="PT"/>
    <x v="84"/>
    <s v="Medication errors, product use errors and issues NEC"/>
    <x v="5"/>
    <x v="4"/>
    <s v="Y"/>
  </r>
  <r>
    <n v="11818793"/>
    <x v="2"/>
    <s v="extrapyramidal disorder"/>
    <n v="10015832"/>
    <s v="PT"/>
    <x v="82"/>
    <s v="Dyskinesias and movement disorders NEC"/>
    <x v="41"/>
    <x v="9"/>
    <s v="Y"/>
  </r>
  <r>
    <n v="11818793"/>
    <x v="2"/>
    <s v="gynaecomastia"/>
    <n v="10018800"/>
    <s v="PT"/>
    <x v="3"/>
    <s v="Breast disorders NEC"/>
    <x v="3"/>
    <x v="2"/>
    <s v="Y"/>
  </r>
  <r>
    <n v="11818793"/>
    <x v="2"/>
    <s v="off label use"/>
    <n v="10053762"/>
    <s v="PT"/>
    <x v="22"/>
    <s v="Off label uses"/>
    <x v="21"/>
    <x v="4"/>
    <s v="Y"/>
  </r>
  <r>
    <n v="11818793"/>
    <x v="2"/>
    <s v="product use in unapproved indication"/>
    <n v="10076476"/>
    <s v="PT"/>
    <x v="84"/>
    <s v="Medication errors, product use errors and issues NEC"/>
    <x v="5"/>
    <x v="4"/>
    <s v="Y"/>
  </r>
  <r>
    <n v="11818793"/>
    <x v="2"/>
    <s v="treatment noncompliance"/>
    <n v="10049414"/>
    <s v="PT"/>
    <x v="85"/>
    <s v="Therapeutic and nontherapeutic responses"/>
    <x v="9"/>
    <x v="6"/>
    <s v="Y"/>
  </r>
  <r>
    <n v="11818843"/>
    <x v="2"/>
    <s v="emotional distress"/>
    <n v="10049119"/>
    <s v="PT"/>
    <x v="41"/>
    <s v="Emotional and mood disturbances NEC"/>
    <x v="2"/>
    <x v="0"/>
    <s v="Y"/>
  </r>
  <r>
    <n v="11818843"/>
    <x v="2"/>
    <s v="gynaecomastia"/>
    <n v="10018800"/>
    <s v="PT"/>
    <x v="3"/>
    <s v="Breast disorders NEC"/>
    <x v="3"/>
    <x v="2"/>
    <s v="Y"/>
  </r>
  <r>
    <n v="11818843"/>
    <x v="2"/>
    <s v="off label use"/>
    <n v="10053762"/>
    <s v="PT"/>
    <x v="22"/>
    <s v="Off label uses"/>
    <x v="21"/>
    <x v="4"/>
    <s v="Y"/>
  </r>
  <r>
    <n v="11818843"/>
    <x v="2"/>
    <s v="product use in unapproved indication"/>
    <n v="10076476"/>
    <s v="PT"/>
    <x v="84"/>
    <s v="Medication errors, product use errors and issues NEC"/>
    <x v="5"/>
    <x v="4"/>
    <s v="Y"/>
  </r>
  <r>
    <n v="11818861"/>
    <x v="11"/>
    <s v="abnormal weight gain"/>
    <n v="10000188"/>
    <s v="PT"/>
    <x v="76"/>
    <s v="General nutritional disorders NEC"/>
    <x v="37"/>
    <x v="7"/>
    <s v="Y"/>
  </r>
  <r>
    <n v="11818861"/>
    <x v="11"/>
    <s v="emotional disorder"/>
    <n v="10014551"/>
    <s v="PT"/>
    <x v="2"/>
    <s v="Emotional and mood disturbances NEC"/>
    <x v="2"/>
    <x v="0"/>
    <s v="Y"/>
  </r>
  <r>
    <n v="11818861"/>
    <x v="11"/>
    <s v="fatigue"/>
    <n v="10016256"/>
    <s v="PT"/>
    <x v="172"/>
    <s v="Asthenic conditions"/>
    <x v="15"/>
    <x v="6"/>
    <s v="Y"/>
  </r>
  <r>
    <n v="11818861"/>
    <x v="11"/>
    <s v="gynaecomastia"/>
    <n v="10018800"/>
    <s v="PT"/>
    <x v="3"/>
    <s v="Breast disorders NEC"/>
    <x v="3"/>
    <x v="2"/>
    <s v="Y"/>
  </r>
  <r>
    <n v="11818861"/>
    <x v="11"/>
    <s v="hyperglycaemia"/>
    <n v="10020635"/>
    <s v="PT"/>
    <x v="81"/>
    <s v="Hyperglycaemic conditions NEC"/>
    <x v="34"/>
    <x v="7"/>
    <s v="Y"/>
  </r>
  <r>
    <n v="11818861"/>
    <x v="11"/>
    <s v="hyperprolactinaemia"/>
    <n v="10020737"/>
    <s v="PT"/>
    <x v="78"/>
    <s v="Anterior pituitary hyperfunction"/>
    <x v="38"/>
    <x v="16"/>
    <s v="Y"/>
  </r>
  <r>
    <n v="11818861"/>
    <x v="11"/>
    <s v="off label use"/>
    <n v="10053762"/>
    <s v="PT"/>
    <x v="22"/>
    <s v="Off label uses"/>
    <x v="21"/>
    <x v="4"/>
    <s v="Y"/>
  </r>
  <r>
    <n v="11818861"/>
    <x v="11"/>
    <s v="product use in unapproved indication"/>
    <n v="10076476"/>
    <s v="PT"/>
    <x v="84"/>
    <s v="Medication errors, product use errors and issues NEC"/>
    <x v="5"/>
    <x v="4"/>
    <s v="Y"/>
  </r>
  <r>
    <n v="11818861"/>
    <x v="11"/>
    <s v="somnolence"/>
    <n v="10041349"/>
    <s v="PT"/>
    <x v="79"/>
    <s v="Disturbances in consciousness NEC"/>
    <x v="27"/>
    <x v="9"/>
    <s v="Y"/>
  </r>
  <r>
    <n v="11818861"/>
    <x v="2"/>
    <s v="abnormal weight gain"/>
    <n v="10000188"/>
    <s v="PT"/>
    <x v="76"/>
    <s v="General nutritional disorders NEC"/>
    <x v="37"/>
    <x v="7"/>
    <s v="Y"/>
  </r>
  <r>
    <n v="11818861"/>
    <x v="2"/>
    <s v="emotional disorder"/>
    <n v="10014551"/>
    <s v="PT"/>
    <x v="2"/>
    <s v="Emotional and mood disturbances NEC"/>
    <x v="2"/>
    <x v="0"/>
    <s v="Y"/>
  </r>
  <r>
    <n v="11818861"/>
    <x v="2"/>
    <s v="fatigue"/>
    <n v="10016256"/>
    <s v="PT"/>
    <x v="172"/>
    <s v="Asthenic conditions"/>
    <x v="15"/>
    <x v="6"/>
    <s v="Y"/>
  </r>
  <r>
    <n v="11818861"/>
    <x v="2"/>
    <s v="gynaecomastia"/>
    <n v="10018800"/>
    <s v="PT"/>
    <x v="3"/>
    <s v="Breast disorders NEC"/>
    <x v="3"/>
    <x v="2"/>
    <s v="Y"/>
  </r>
  <r>
    <n v="11818861"/>
    <x v="2"/>
    <s v="hyperglycaemia"/>
    <n v="10020635"/>
    <s v="PT"/>
    <x v="81"/>
    <s v="Hyperglycaemic conditions NEC"/>
    <x v="34"/>
    <x v="7"/>
    <s v="Y"/>
  </r>
  <r>
    <n v="11818861"/>
    <x v="2"/>
    <s v="hyperprolactinaemia"/>
    <n v="10020737"/>
    <s v="PT"/>
    <x v="78"/>
    <s v="Anterior pituitary hyperfunction"/>
    <x v="38"/>
    <x v="16"/>
    <s v="Y"/>
  </r>
  <r>
    <n v="11818861"/>
    <x v="2"/>
    <s v="off label use"/>
    <n v="10053762"/>
    <s v="PT"/>
    <x v="22"/>
    <s v="Off label uses"/>
    <x v="21"/>
    <x v="4"/>
    <s v="Y"/>
  </r>
  <r>
    <n v="11818861"/>
    <x v="2"/>
    <s v="product use in unapproved indication"/>
    <n v="10076476"/>
    <s v="PT"/>
    <x v="84"/>
    <s v="Medication errors, product use errors and issues NEC"/>
    <x v="5"/>
    <x v="4"/>
    <s v="Y"/>
  </r>
  <r>
    <n v="11818861"/>
    <x v="2"/>
    <s v="somnolence"/>
    <n v="10041349"/>
    <s v="PT"/>
    <x v="79"/>
    <s v="Disturbances in consciousness NEC"/>
    <x v="27"/>
    <x v="9"/>
    <s v="Y"/>
  </r>
  <r>
    <n v="11818937"/>
    <x v="0"/>
    <s v="abnormal weight gain"/>
    <n v="10000188"/>
    <s v="PT"/>
    <x v="76"/>
    <s v="General nutritional disorders NEC"/>
    <x v="37"/>
    <x v="7"/>
    <s v="Y"/>
  </r>
  <r>
    <n v="11818937"/>
    <x v="0"/>
    <s v="emotional distress"/>
    <n v="10049119"/>
    <s v="PT"/>
    <x v="41"/>
    <s v="Emotional and mood disturbances NEC"/>
    <x v="2"/>
    <x v="0"/>
    <s v="Y"/>
  </r>
  <r>
    <n v="11818937"/>
    <x v="0"/>
    <s v="gynaecomastia"/>
    <n v="10018800"/>
    <s v="PT"/>
    <x v="3"/>
    <s v="Breast disorders NEC"/>
    <x v="3"/>
    <x v="2"/>
    <s v="Y"/>
  </r>
  <r>
    <n v="11818937"/>
    <x v="0"/>
    <s v="off label use"/>
    <n v="10053762"/>
    <s v="PT"/>
    <x v="22"/>
    <s v="Off label uses"/>
    <x v="21"/>
    <x v="4"/>
    <s v="Y"/>
  </r>
  <r>
    <n v="11818937"/>
    <x v="0"/>
    <s v="product use in unapproved indication"/>
    <n v="10076476"/>
    <s v="PT"/>
    <x v="84"/>
    <s v="Medication errors, product use errors and issues NEC"/>
    <x v="5"/>
    <x v="4"/>
    <s v="Y"/>
  </r>
  <r>
    <n v="11818937"/>
    <x v="2"/>
    <s v="abnormal weight gain"/>
    <n v="10000188"/>
    <s v="PT"/>
    <x v="76"/>
    <s v="General nutritional disorders NEC"/>
    <x v="37"/>
    <x v="7"/>
    <s v="Y"/>
  </r>
  <r>
    <n v="11818937"/>
    <x v="2"/>
    <s v="emotional distress"/>
    <n v="10049119"/>
    <s v="PT"/>
    <x v="41"/>
    <s v="Emotional and mood disturbances NEC"/>
    <x v="2"/>
    <x v="0"/>
    <s v="Y"/>
  </r>
  <r>
    <n v="11818937"/>
    <x v="2"/>
    <s v="gynaecomastia"/>
    <n v="10018800"/>
    <s v="PT"/>
    <x v="3"/>
    <s v="Breast disorders NEC"/>
    <x v="3"/>
    <x v="2"/>
    <s v="Y"/>
  </r>
  <r>
    <n v="11818937"/>
    <x v="2"/>
    <s v="off label use"/>
    <n v="10053762"/>
    <s v="PT"/>
    <x v="22"/>
    <s v="Off label uses"/>
    <x v="21"/>
    <x v="4"/>
    <s v="Y"/>
  </r>
  <r>
    <n v="11818937"/>
    <x v="2"/>
    <s v="product use in unapproved indication"/>
    <n v="10076476"/>
    <s v="PT"/>
    <x v="84"/>
    <s v="Medication errors, product use errors and issues NEC"/>
    <x v="5"/>
    <x v="4"/>
    <s v="Y"/>
  </r>
  <r>
    <n v="11818943"/>
    <x v="2"/>
    <s v="drug ineffective"/>
    <n v="10013709"/>
    <s v="PT"/>
    <x v="92"/>
    <s v="Therapeutic and nontherapeutic responses"/>
    <x v="9"/>
    <x v="6"/>
    <s v="Y"/>
  </r>
  <r>
    <n v="11818943"/>
    <x v="2"/>
    <s v="emotional distress"/>
    <n v="10049119"/>
    <s v="PT"/>
    <x v="41"/>
    <s v="Emotional and mood disturbances NEC"/>
    <x v="2"/>
    <x v="0"/>
    <s v="Y"/>
  </r>
  <r>
    <n v="11818943"/>
    <x v="2"/>
    <s v="gynaecomastia"/>
    <n v="10018800"/>
    <s v="PT"/>
    <x v="3"/>
    <s v="Breast disorders NEC"/>
    <x v="3"/>
    <x v="2"/>
    <s v="Y"/>
  </r>
  <r>
    <n v="11818943"/>
    <x v="2"/>
    <s v="obesity"/>
    <n v="10029883"/>
    <s v="PT"/>
    <x v="46"/>
    <s v="General nutritional disorders NEC"/>
    <x v="37"/>
    <x v="7"/>
    <s v="Y"/>
  </r>
  <r>
    <n v="11818943"/>
    <x v="2"/>
    <s v="off label use"/>
    <n v="10053762"/>
    <s v="PT"/>
    <x v="22"/>
    <s v="Off label uses"/>
    <x v="21"/>
    <x v="4"/>
    <s v="Y"/>
  </r>
  <r>
    <n v="11818958"/>
    <x v="2"/>
    <s v="abnormal weight gain"/>
    <n v="10000188"/>
    <s v="PT"/>
    <x v="76"/>
    <s v="General nutritional disorders NEC"/>
    <x v="37"/>
    <x v="7"/>
    <s v="Y"/>
  </r>
  <r>
    <n v="11818958"/>
    <x v="2"/>
    <s v="emotional disorder"/>
    <n v="10014551"/>
    <s v="PT"/>
    <x v="2"/>
    <s v="Emotional and mood disturbances NEC"/>
    <x v="2"/>
    <x v="0"/>
    <s v="Y"/>
  </r>
  <r>
    <n v="11818958"/>
    <x v="2"/>
    <s v="gynaecomastia"/>
    <n v="10018800"/>
    <s v="PT"/>
    <x v="3"/>
    <s v="Breast disorders NEC"/>
    <x v="3"/>
    <x v="2"/>
    <s v="Y"/>
  </r>
  <r>
    <n v="11818958"/>
    <x v="2"/>
    <s v="off label use"/>
    <n v="10053762"/>
    <s v="PT"/>
    <x v="22"/>
    <s v="Off label uses"/>
    <x v="21"/>
    <x v="4"/>
    <s v="Y"/>
  </r>
  <r>
    <n v="11818958"/>
    <x v="2"/>
    <s v="product administration error"/>
    <n v="10081576"/>
    <s v="PT"/>
    <x v="5"/>
    <s v="Product administration errors and issues"/>
    <x v="5"/>
    <x v="4"/>
    <s v="Y"/>
  </r>
  <r>
    <n v="11818958"/>
    <x v="2"/>
    <s v="product use in unapproved indication"/>
    <n v="10076476"/>
    <s v="PT"/>
    <x v="84"/>
    <s v="Medication errors, product use errors and issues NEC"/>
    <x v="5"/>
    <x v="4"/>
    <s v="Y"/>
  </r>
  <r>
    <n v="11819134"/>
    <x v="2"/>
    <s v="emotional distress"/>
    <n v="10049119"/>
    <s v="PT"/>
    <x v="41"/>
    <s v="Emotional and mood disturbances NEC"/>
    <x v="2"/>
    <x v="0"/>
    <s v="Y"/>
  </r>
  <r>
    <n v="11819134"/>
    <x v="2"/>
    <s v="gynaecomastia"/>
    <n v="10018800"/>
    <s v="PT"/>
    <x v="3"/>
    <s v="Breast disorders NEC"/>
    <x v="3"/>
    <x v="2"/>
    <s v="Y"/>
  </r>
  <r>
    <n v="11819134"/>
    <x v="2"/>
    <s v="off label use"/>
    <n v="10053762"/>
    <s v="PT"/>
    <x v="22"/>
    <s v="Off label uses"/>
    <x v="21"/>
    <x v="4"/>
    <s v="Y"/>
  </r>
  <r>
    <n v="11819134"/>
    <x v="2"/>
    <s v="product use in unapproved indication"/>
    <n v="10076476"/>
    <s v="PT"/>
    <x v="84"/>
    <s v="Medication errors, product use errors and issues NEC"/>
    <x v="5"/>
    <x v="4"/>
    <s v="Y"/>
  </r>
  <r>
    <n v="11819134"/>
    <x v="2"/>
    <s v="weight increased"/>
    <n v="10047899"/>
    <s v="PT"/>
    <x v="7"/>
    <s v="Physical examination procedures and organ system status"/>
    <x v="7"/>
    <x v="1"/>
    <s v="Y"/>
  </r>
  <r>
    <n v="11819136"/>
    <x v="2"/>
    <s v="emotional distress"/>
    <n v="10049119"/>
    <s v="PT"/>
    <x v="41"/>
    <s v="Emotional and mood disturbances NEC"/>
    <x v="2"/>
    <x v="0"/>
    <s v="Y"/>
  </r>
  <r>
    <n v="11819136"/>
    <x v="2"/>
    <s v="gynaecomastia"/>
    <n v="10018800"/>
    <s v="PT"/>
    <x v="3"/>
    <s v="Breast disorders NEC"/>
    <x v="3"/>
    <x v="2"/>
    <s v="Y"/>
  </r>
  <r>
    <n v="11819162"/>
    <x v="11"/>
    <s v="gynaecomastia"/>
    <n v="10018800"/>
    <s v="PT"/>
    <x v="3"/>
    <s v="Breast disorders NEC"/>
    <x v="3"/>
    <x v="2"/>
    <s v="Y"/>
  </r>
  <r>
    <n v="11819162"/>
    <x v="2"/>
    <s v="gynaecomastia"/>
    <n v="10018800"/>
    <s v="PT"/>
    <x v="3"/>
    <s v="Breast disorders NEC"/>
    <x v="3"/>
    <x v="2"/>
    <s v="Y"/>
  </r>
  <r>
    <n v="11819219"/>
    <x v="2"/>
    <s v="emotional distress"/>
    <n v="10049119"/>
    <s v="PT"/>
    <x v="41"/>
    <s v="Emotional and mood disturbances NEC"/>
    <x v="2"/>
    <x v="0"/>
    <s v="Y"/>
  </r>
  <r>
    <n v="11819219"/>
    <x v="2"/>
    <s v="gynaecomastia"/>
    <n v="10018800"/>
    <s v="PT"/>
    <x v="3"/>
    <s v="Breast disorders NEC"/>
    <x v="3"/>
    <x v="2"/>
    <s v="Y"/>
  </r>
  <r>
    <n v="11819219"/>
    <x v="2"/>
    <s v="haematoma"/>
    <n v="10018852"/>
    <s v="PT"/>
    <x v="192"/>
    <s v="Haemorrhages NEC"/>
    <x v="83"/>
    <x v="21"/>
    <s v="Y"/>
  </r>
  <r>
    <n v="11819219"/>
    <x v="2"/>
    <s v="obesity"/>
    <n v="10029883"/>
    <s v="PT"/>
    <x v="46"/>
    <s v="General nutritional disorders NEC"/>
    <x v="37"/>
    <x v="7"/>
    <s v="Y"/>
  </r>
  <r>
    <n v="11819239"/>
    <x v="2"/>
    <s v="emotional distress"/>
    <n v="10049119"/>
    <s v="PT"/>
    <x v="41"/>
    <s v="Emotional and mood disturbances NEC"/>
    <x v="2"/>
    <x v="0"/>
    <s v="Y"/>
  </r>
  <r>
    <n v="11819239"/>
    <x v="2"/>
    <s v="gynaecomastia"/>
    <n v="10018800"/>
    <s v="PT"/>
    <x v="3"/>
    <s v="Breast disorders NEC"/>
    <x v="3"/>
    <x v="2"/>
    <s v="Y"/>
  </r>
  <r>
    <n v="11819239"/>
    <x v="2"/>
    <s v="off label use"/>
    <n v="10053762"/>
    <s v="PT"/>
    <x v="22"/>
    <s v="Off label uses"/>
    <x v="21"/>
    <x v="4"/>
    <s v="Y"/>
  </r>
  <r>
    <n v="11819239"/>
    <x v="2"/>
    <s v="product use in unapproved indication"/>
    <n v="10076476"/>
    <s v="PT"/>
    <x v="84"/>
    <s v="Medication errors, product use errors and issues NEC"/>
    <x v="5"/>
    <x v="4"/>
    <s v="Y"/>
  </r>
  <r>
    <n v="11819337"/>
    <x v="2"/>
    <s v="abnormal weight gain"/>
    <n v="10000188"/>
    <s v="PT"/>
    <x v="76"/>
    <s v="General nutritional disorders NEC"/>
    <x v="37"/>
    <x v="7"/>
    <s v="Y"/>
  </r>
  <r>
    <n v="11819337"/>
    <x v="2"/>
    <s v="gynaecomastia"/>
    <n v="10018800"/>
    <s v="PT"/>
    <x v="3"/>
    <s v="Breast disorders NEC"/>
    <x v="3"/>
    <x v="2"/>
    <s v="Y"/>
  </r>
  <r>
    <n v="11819337"/>
    <x v="2"/>
    <s v="off label use"/>
    <n v="10053762"/>
    <s v="PT"/>
    <x v="22"/>
    <s v="Off label uses"/>
    <x v="21"/>
    <x v="4"/>
    <s v="Y"/>
  </r>
  <r>
    <n v="11819337"/>
    <x v="2"/>
    <s v="product use in unapproved indication"/>
    <n v="10076476"/>
    <s v="PT"/>
    <x v="84"/>
    <s v="Medication errors, product use errors and issues NEC"/>
    <x v="5"/>
    <x v="4"/>
    <s v="Y"/>
  </r>
  <r>
    <n v="11819390"/>
    <x v="2"/>
    <s v="gynaecomastia"/>
    <n v="10018800"/>
    <s v="PT"/>
    <x v="3"/>
    <s v="Breast disorders NEC"/>
    <x v="3"/>
    <x v="2"/>
    <s v="Y"/>
  </r>
  <r>
    <n v="11819390"/>
    <x v="2"/>
    <s v="rash pruritic"/>
    <n v="10037884"/>
    <s v="PT"/>
    <x v="102"/>
    <s v="Rashes, eruptions and exanthems NEC"/>
    <x v="60"/>
    <x v="18"/>
    <s v="Y"/>
  </r>
  <r>
    <n v="11819390"/>
    <x v="2"/>
    <s v="weight increased"/>
    <n v="10047899"/>
    <s v="PT"/>
    <x v="7"/>
    <s v="Physical examination procedures and organ system status"/>
    <x v="7"/>
    <x v="1"/>
    <s v="Y"/>
  </r>
  <r>
    <n v="11819633"/>
    <x v="2"/>
    <s v="drug ineffective"/>
    <n v="10013709"/>
    <s v="PT"/>
    <x v="92"/>
    <s v="Therapeutic and nontherapeutic responses"/>
    <x v="9"/>
    <x v="6"/>
    <s v="Y"/>
  </r>
  <r>
    <n v="11819633"/>
    <x v="2"/>
    <s v="emotional disorder"/>
    <n v="10014551"/>
    <s v="PT"/>
    <x v="2"/>
    <s v="Emotional and mood disturbances NEC"/>
    <x v="2"/>
    <x v="0"/>
    <s v="Y"/>
  </r>
  <r>
    <n v="11819633"/>
    <x v="2"/>
    <s v="gynaecomastia"/>
    <n v="10018800"/>
    <s v="PT"/>
    <x v="3"/>
    <s v="Breast disorders NEC"/>
    <x v="3"/>
    <x v="2"/>
    <s v="Y"/>
  </r>
  <r>
    <n v="11819633"/>
    <x v="2"/>
    <s v="overweight"/>
    <n v="10033307"/>
    <s v="PT"/>
    <x v="90"/>
    <s v="General nutritional disorders NEC"/>
    <x v="37"/>
    <x v="7"/>
    <s v="Y"/>
  </r>
  <r>
    <n v="11819655"/>
    <x v="2"/>
    <s v="abnormal weight gain"/>
    <n v="10000188"/>
    <s v="PT"/>
    <x v="76"/>
    <s v="General nutritional disorders NEC"/>
    <x v="37"/>
    <x v="7"/>
    <s v="Y"/>
  </r>
  <r>
    <n v="11819655"/>
    <x v="2"/>
    <s v="gynaecomastia"/>
    <n v="10018800"/>
    <s v="PT"/>
    <x v="3"/>
    <s v="Breast disorders NEC"/>
    <x v="3"/>
    <x v="2"/>
    <s v="Y"/>
  </r>
  <r>
    <n v="11819791"/>
    <x v="2"/>
    <s v="emotional distress"/>
    <n v="10049119"/>
    <s v="PT"/>
    <x v="41"/>
    <s v="Emotional and mood disturbances NEC"/>
    <x v="2"/>
    <x v="0"/>
    <s v="Y"/>
  </r>
  <r>
    <n v="11819791"/>
    <x v="2"/>
    <s v="gynaecomastia"/>
    <n v="10018800"/>
    <s v="PT"/>
    <x v="3"/>
    <s v="Breast disorders NEC"/>
    <x v="3"/>
    <x v="2"/>
    <s v="Y"/>
  </r>
  <r>
    <n v="11819791"/>
    <x v="2"/>
    <s v="weight increased"/>
    <n v="10047899"/>
    <s v="PT"/>
    <x v="7"/>
    <s v="Physical examination procedures and organ system status"/>
    <x v="7"/>
    <x v="1"/>
    <s v="Y"/>
  </r>
  <r>
    <n v="11819855"/>
    <x v="2"/>
    <s v="abnormal weight gain"/>
    <n v="10000188"/>
    <s v="PT"/>
    <x v="76"/>
    <s v="General nutritional disorders NEC"/>
    <x v="37"/>
    <x v="7"/>
    <s v="Y"/>
  </r>
  <r>
    <n v="11819855"/>
    <x v="2"/>
    <s v="gynaecomastia"/>
    <n v="10018800"/>
    <s v="PT"/>
    <x v="3"/>
    <s v="Breast disorders NEC"/>
    <x v="3"/>
    <x v="2"/>
    <s v="Y"/>
  </r>
  <r>
    <n v="11819896"/>
    <x v="2"/>
    <s v="emotional distress"/>
    <n v="10049119"/>
    <s v="PT"/>
    <x v="41"/>
    <s v="Emotional and mood disturbances NEC"/>
    <x v="2"/>
    <x v="0"/>
    <s v="Y"/>
  </r>
  <r>
    <n v="11819896"/>
    <x v="2"/>
    <s v="gynaecomastia"/>
    <n v="10018800"/>
    <s v="PT"/>
    <x v="3"/>
    <s v="Breast disorders NEC"/>
    <x v="3"/>
    <x v="2"/>
    <s v="Y"/>
  </r>
  <r>
    <n v="11819896"/>
    <x v="2"/>
    <s v="off label use"/>
    <n v="10053762"/>
    <s v="PT"/>
    <x v="22"/>
    <s v="Off label uses"/>
    <x v="21"/>
    <x v="4"/>
    <s v="Y"/>
  </r>
  <r>
    <n v="11858769"/>
    <x v="17"/>
    <s v="areflexia"/>
    <n v="10003084"/>
    <s v="PT"/>
    <x v="193"/>
    <s v="Abnormal reflexes"/>
    <x v="27"/>
    <x v="9"/>
    <s v="Y"/>
  </r>
  <r>
    <n v="11858769"/>
    <x v="17"/>
    <s v="cerebellar infarction"/>
    <n v="10008034"/>
    <s v="PT"/>
    <x v="194"/>
    <s v="Central nervous system haemorrhages and cerebrovascular accidents"/>
    <x v="84"/>
    <x v="9"/>
    <s v="Y"/>
  </r>
  <r>
    <n v="11858769"/>
    <x v="17"/>
    <s v="dizziness"/>
    <n v="10013573"/>
    <s v="PT"/>
    <x v="195"/>
    <s v="Neurological signs and symptoms NEC"/>
    <x v="27"/>
    <x v="9"/>
    <s v="Y"/>
  </r>
  <r>
    <n v="11858769"/>
    <x v="17"/>
    <s v="gait disturbance"/>
    <n v="10017577"/>
    <s v="PT"/>
    <x v="43"/>
    <s v="Gait disturbances"/>
    <x v="15"/>
    <x v="6"/>
    <s v="Y"/>
  </r>
  <r>
    <n v="11858769"/>
    <x v="17"/>
    <s v="hypoaesthesia"/>
    <n v="10020937"/>
    <s v="PT"/>
    <x v="196"/>
    <s v="Paraesthesias and dysaesthesias"/>
    <x v="27"/>
    <x v="9"/>
    <s v="Y"/>
  </r>
  <r>
    <n v="11858769"/>
    <x v="17"/>
    <s v="muscular weakness"/>
    <n v="10028372"/>
    <s v="PT"/>
    <x v="197"/>
    <s v="Muscle weakness conditions"/>
    <x v="19"/>
    <x v="11"/>
    <s v="Y"/>
  </r>
  <r>
    <n v="11858769"/>
    <x v="17"/>
    <s v="neuropathy peripheral"/>
    <n v="10029331"/>
    <s v="PT"/>
    <x v="198"/>
    <s v="Peripheral neuropathies NEC"/>
    <x v="85"/>
    <x v="9"/>
    <s v="Y"/>
  </r>
  <r>
    <n v="11858769"/>
    <x v="17"/>
    <s v="pain"/>
    <n v="10033371"/>
    <s v="PT"/>
    <x v="151"/>
    <s v="Pain and discomfort NEC"/>
    <x v="15"/>
    <x v="6"/>
    <s v="Y"/>
  </r>
  <r>
    <n v="11858769"/>
    <x v="17"/>
    <s v="sensory loss"/>
    <n v="10040030"/>
    <s v="PT"/>
    <x v="199"/>
    <s v="Sensory abnormalities NEC"/>
    <x v="27"/>
    <x v="9"/>
    <s v="Y"/>
  </r>
  <r>
    <n v="11858769"/>
    <x v="17"/>
    <s v="vasculitis necrotising"/>
    <n v="10047124"/>
    <s v="PT"/>
    <x v="200"/>
    <s v="Vasculitides NEC"/>
    <x v="86"/>
    <x v="21"/>
    <s v="Y"/>
  </r>
  <r>
    <n v="11868083"/>
    <x v="17"/>
    <s v="drug reaction with eosinophilia and systemic symptoms"/>
    <n v="10073508"/>
    <s v="PT"/>
    <x v="96"/>
    <s v="Dermatitis ascribed to specific agent"/>
    <x v="60"/>
    <x v="18"/>
    <s v="Y"/>
  </r>
  <r>
    <n v="11868083"/>
    <x v="17"/>
    <s v="hepatic failure"/>
    <n v="10019663"/>
    <s v="PT"/>
    <x v="201"/>
    <s v="Hepatic failure and associated disorders"/>
    <x v="18"/>
    <x v="10"/>
    <s v="Y"/>
  </r>
  <r>
    <n v="11868083"/>
    <x v="17"/>
    <s v="liver transplant"/>
    <n v="10024714"/>
    <s v="PT"/>
    <x v="202"/>
    <s v="Hepatic therapeutic procedures"/>
    <x v="87"/>
    <x v="19"/>
    <s v="Y"/>
  </r>
  <r>
    <n v="11868083"/>
    <x v="17"/>
    <s v="type 1 diabetes mellitus"/>
    <n v="10067584"/>
    <s v="PT"/>
    <x v="203"/>
    <s v="Diabetes mellitus (incl subtypes)"/>
    <x v="34"/>
    <x v="7"/>
    <s v="Y"/>
  </r>
  <r>
    <n v="11882052"/>
    <x v="18"/>
    <s v="compartment syndrome"/>
    <n v="10010121"/>
    <s v="PT"/>
    <x v="204"/>
    <s v="Myopathies"/>
    <x v="19"/>
    <x v="11"/>
    <s v="Y"/>
  </r>
  <r>
    <n v="11882052"/>
    <x v="18"/>
    <s v="intentional product use issue"/>
    <n v="10076308"/>
    <s v="PT"/>
    <x v="205"/>
    <s v="Intentional product use issues"/>
    <x v="21"/>
    <x v="4"/>
    <s v="Y"/>
  </r>
  <r>
    <n v="11882052"/>
    <x v="18"/>
    <s v="muscle haemorrhage"/>
    <n v="10028309"/>
    <s v="PT"/>
    <x v="206"/>
    <s v="Muscle related signs and symptoms NEC"/>
    <x v="19"/>
    <x v="11"/>
    <s v="Y"/>
  </r>
  <r>
    <n v="11882052"/>
    <x v="18"/>
    <s v="surgery"/>
    <n v="10042609"/>
    <s v="PT"/>
    <x v="207"/>
    <s v="Therapeutic procedures NEC"/>
    <x v="82"/>
    <x v="19"/>
    <s v="Y"/>
  </r>
  <r>
    <n v="11905211"/>
    <x v="2"/>
    <s v="off label use"/>
    <n v="10053762"/>
    <s v="PT"/>
    <x v="22"/>
    <s v="Off label uses"/>
    <x v="21"/>
    <x v="4"/>
    <s v="Y"/>
  </r>
  <r>
    <n v="11905211"/>
    <x v="2"/>
    <s v="weight increased"/>
    <n v="10047899"/>
    <s v="PT"/>
    <x v="7"/>
    <s v="Physical examination procedures and organ system status"/>
    <x v="7"/>
    <x v="1"/>
    <s v="Y"/>
  </r>
  <r>
    <n v="11905302"/>
    <x v="2"/>
    <s v="emotional disorder"/>
    <n v="10014551"/>
    <s v="PT"/>
    <x v="2"/>
    <s v="Emotional and mood disturbances NEC"/>
    <x v="2"/>
    <x v="0"/>
    <s v="Y"/>
  </r>
  <r>
    <n v="11905302"/>
    <x v="2"/>
    <s v="gynaecomastia"/>
    <n v="10018800"/>
    <s v="PT"/>
    <x v="3"/>
    <s v="Breast disorders NEC"/>
    <x v="3"/>
    <x v="2"/>
    <s v="Y"/>
  </r>
  <r>
    <n v="11905302"/>
    <x v="2"/>
    <s v="hyperprolactinaemia"/>
    <n v="10020737"/>
    <s v="PT"/>
    <x v="78"/>
    <s v="Anterior pituitary hyperfunction"/>
    <x v="38"/>
    <x v="16"/>
    <s v="Y"/>
  </r>
  <r>
    <n v="11905302"/>
    <x v="2"/>
    <s v="weight increased"/>
    <n v="10047899"/>
    <s v="PT"/>
    <x v="7"/>
    <s v="Physical examination procedures and organ system status"/>
    <x v="7"/>
    <x v="1"/>
    <s v="Y"/>
  </r>
  <r>
    <n v="11905344"/>
    <x v="11"/>
    <s v="injury"/>
    <n v="10022116"/>
    <s v="PT"/>
    <x v="66"/>
    <s v="Non-site specific injuries NEC"/>
    <x v="23"/>
    <x v="4"/>
    <s v="Y"/>
  </r>
  <r>
    <n v="11905344"/>
    <x v="11"/>
    <s v="treatment noncompliance"/>
    <n v="10049414"/>
    <s v="PT"/>
    <x v="85"/>
    <s v="Therapeutic and nontherapeutic responses"/>
    <x v="9"/>
    <x v="6"/>
    <s v="Y"/>
  </r>
  <r>
    <n v="11905344"/>
    <x v="2"/>
    <s v="injury"/>
    <n v="10022116"/>
    <s v="PT"/>
    <x v="66"/>
    <s v="Non-site specific injuries NEC"/>
    <x v="23"/>
    <x v="4"/>
    <s v="Y"/>
  </r>
  <r>
    <n v="11905344"/>
    <x v="2"/>
    <s v="treatment noncompliance"/>
    <n v="10049414"/>
    <s v="PT"/>
    <x v="85"/>
    <s v="Therapeutic and nontherapeutic responses"/>
    <x v="9"/>
    <x v="6"/>
    <s v="Y"/>
  </r>
  <r>
    <n v="11905407"/>
    <x v="2"/>
    <s v="abnormal weight gain"/>
    <n v="10000188"/>
    <s v="PT"/>
    <x v="76"/>
    <s v="General nutritional disorders NEC"/>
    <x v="37"/>
    <x v="7"/>
    <s v="Y"/>
  </r>
  <r>
    <n v="11905407"/>
    <x v="2"/>
    <s v="gynaecomastia"/>
    <n v="10018800"/>
    <s v="PT"/>
    <x v="3"/>
    <s v="Breast disorders NEC"/>
    <x v="3"/>
    <x v="2"/>
    <s v="Y"/>
  </r>
  <r>
    <n v="11905407"/>
    <x v="2"/>
    <s v="off label use"/>
    <n v="10053762"/>
    <s v="PT"/>
    <x v="22"/>
    <s v="Off label uses"/>
    <x v="21"/>
    <x v="4"/>
    <s v="Y"/>
  </r>
  <r>
    <n v="11905407"/>
    <x v="2"/>
    <s v="product use in unapproved indication"/>
    <n v="10076476"/>
    <s v="PT"/>
    <x v="84"/>
    <s v="Medication errors, product use errors and issues NEC"/>
    <x v="5"/>
    <x v="4"/>
    <s v="Y"/>
  </r>
  <r>
    <n v="11991160"/>
    <x v="2"/>
    <s v="emotional distress"/>
    <n v="10049119"/>
    <s v="PT"/>
    <x v="41"/>
    <s v="Emotional and mood disturbances NEC"/>
    <x v="2"/>
    <x v="0"/>
    <s v="Y"/>
  </r>
  <r>
    <n v="11991160"/>
    <x v="2"/>
    <s v="gynaecomastia"/>
    <n v="10018800"/>
    <s v="PT"/>
    <x v="3"/>
    <s v="Breast disorders NEC"/>
    <x v="3"/>
    <x v="2"/>
    <s v="Y"/>
  </r>
  <r>
    <n v="11991160"/>
    <x v="2"/>
    <s v="obesity"/>
    <n v="10029883"/>
    <s v="PT"/>
    <x v="46"/>
    <s v="General nutritional disorders NEC"/>
    <x v="37"/>
    <x v="7"/>
    <s v="Y"/>
  </r>
  <r>
    <n v="11991655"/>
    <x v="2"/>
    <s v="emotional distress"/>
    <n v="10049119"/>
    <s v="PT"/>
    <x v="41"/>
    <s v="Emotional and mood disturbances NEC"/>
    <x v="2"/>
    <x v="0"/>
    <s v="Y"/>
  </r>
  <r>
    <n v="11991655"/>
    <x v="2"/>
    <s v="gynaecomastia"/>
    <n v="10018800"/>
    <s v="PT"/>
    <x v="3"/>
    <s v="Breast disorders NEC"/>
    <x v="3"/>
    <x v="2"/>
    <s v="Y"/>
  </r>
  <r>
    <n v="11991655"/>
    <x v="2"/>
    <s v="somnolence"/>
    <n v="10041349"/>
    <s v="PT"/>
    <x v="79"/>
    <s v="Disturbances in consciousness NEC"/>
    <x v="27"/>
    <x v="9"/>
    <s v="Y"/>
  </r>
  <r>
    <n v="11991655"/>
    <x v="2"/>
    <s v="therapy cessation"/>
    <n v="10065154"/>
    <s v="PT"/>
    <x v="188"/>
    <s v="Therapeutic procedures NEC"/>
    <x v="82"/>
    <x v="19"/>
    <s v="Y"/>
  </r>
  <r>
    <n v="11991655"/>
    <x v="2"/>
    <s v="weight increased"/>
    <n v="10047899"/>
    <s v="PT"/>
    <x v="7"/>
    <s v="Physical examination procedures and organ system status"/>
    <x v="7"/>
    <x v="1"/>
    <s v="Y"/>
  </r>
  <r>
    <n v="12066559"/>
    <x v="2"/>
    <s v="gynaecomastia"/>
    <n v="10018800"/>
    <s v="PT"/>
    <x v="3"/>
    <s v="Breast disorders NEC"/>
    <x v="3"/>
    <x v="2"/>
    <s v="Y"/>
  </r>
  <r>
    <n v="12066559"/>
    <x v="2"/>
    <s v="off label use"/>
    <n v="10053762"/>
    <s v="PT"/>
    <x v="22"/>
    <s v="Off label uses"/>
    <x v="21"/>
    <x v="4"/>
    <s v="Y"/>
  </r>
  <r>
    <n v="12066559"/>
    <x v="2"/>
    <s v="product use in unapproved indication"/>
    <n v="10076476"/>
    <s v="PT"/>
    <x v="84"/>
    <s v="Medication errors, product use errors and issues NEC"/>
    <x v="5"/>
    <x v="4"/>
    <s v="Y"/>
  </r>
  <r>
    <n v="12066559"/>
    <x v="2"/>
    <s v="weight increased"/>
    <n v="10047899"/>
    <s v="PT"/>
    <x v="7"/>
    <s v="Physical examination procedures and organ system status"/>
    <x v="7"/>
    <x v="1"/>
    <s v="Y"/>
  </r>
  <r>
    <n v="12066741"/>
    <x v="2"/>
    <s v="gynaecomastia"/>
    <n v="10018800"/>
    <s v="PT"/>
    <x v="3"/>
    <s v="Breast disorders NEC"/>
    <x v="3"/>
    <x v="2"/>
    <s v="Y"/>
  </r>
  <r>
    <n v="12066741"/>
    <x v="2"/>
    <s v="off label use"/>
    <n v="10053762"/>
    <s v="PT"/>
    <x v="22"/>
    <s v="Off label uses"/>
    <x v="21"/>
    <x v="4"/>
    <s v="Y"/>
  </r>
  <r>
    <n v="12066741"/>
    <x v="2"/>
    <s v="product use in unapproved indication"/>
    <n v="10076476"/>
    <s v="PT"/>
    <x v="84"/>
    <s v="Medication errors, product use errors and issues NEC"/>
    <x v="5"/>
    <x v="4"/>
    <s v="Y"/>
  </r>
  <r>
    <n v="12066799"/>
    <x v="2"/>
    <s v="emotional disorder"/>
    <n v="10014551"/>
    <s v="PT"/>
    <x v="2"/>
    <s v="Emotional and mood disturbances NEC"/>
    <x v="2"/>
    <x v="0"/>
    <s v="Y"/>
  </r>
  <r>
    <n v="12066799"/>
    <x v="2"/>
    <s v="gynaecomastia"/>
    <n v="10018800"/>
    <s v="PT"/>
    <x v="3"/>
    <s v="Breast disorders NEC"/>
    <x v="3"/>
    <x v="2"/>
    <s v="Y"/>
  </r>
  <r>
    <n v="12066799"/>
    <x v="2"/>
    <s v="off label use"/>
    <n v="10053762"/>
    <s v="PT"/>
    <x v="22"/>
    <s v="Off label uses"/>
    <x v="21"/>
    <x v="4"/>
    <s v="Y"/>
  </r>
  <r>
    <n v="12067003"/>
    <x v="2"/>
    <s v="gynaecomastia"/>
    <n v="10018800"/>
    <s v="PT"/>
    <x v="3"/>
    <s v="Breast disorders NEC"/>
    <x v="3"/>
    <x v="2"/>
    <s v="Y"/>
  </r>
  <r>
    <n v="12067003"/>
    <x v="2"/>
    <s v="weight decreased"/>
    <n v="10047895"/>
    <s v="PT"/>
    <x v="208"/>
    <s v="Physical examination procedures and organ system status"/>
    <x v="7"/>
    <x v="1"/>
    <s v="Y"/>
  </r>
  <r>
    <n v="12079814"/>
    <x v="19"/>
    <s v="burns first degree"/>
    <n v="10006797"/>
    <s v="PT"/>
    <x v="209"/>
    <s v="Thermal burns"/>
    <x v="88"/>
    <x v="4"/>
    <s v="Y"/>
  </r>
  <r>
    <n v="12079814"/>
    <x v="19"/>
    <s v="dry skin"/>
    <n v="10013786"/>
    <s v="PT"/>
    <x v="210"/>
    <s v="Dermal and epidermal conditions NEC"/>
    <x v="60"/>
    <x v="18"/>
    <s v="Y"/>
  </r>
  <r>
    <n v="12079814"/>
    <x v="19"/>
    <s v="erythema"/>
    <n v="10015150"/>
    <s v="PT"/>
    <x v="104"/>
    <s v="Erythemas"/>
    <x v="60"/>
    <x v="18"/>
    <s v="Y"/>
  </r>
  <r>
    <n v="12079814"/>
    <x v="19"/>
    <s v="skin exfoliation"/>
    <n v="10040844"/>
    <s v="PT"/>
    <x v="108"/>
    <s v="Exfoliative conditions"/>
    <x v="60"/>
    <x v="18"/>
    <s v="Y"/>
  </r>
  <r>
    <n v="12079814"/>
    <x v="19"/>
    <s v="swelling face"/>
    <n v="10042682"/>
    <s v="PT"/>
    <x v="114"/>
    <s v="General signs and symptoms NEC"/>
    <x v="15"/>
    <x v="6"/>
    <s v="Y"/>
  </r>
  <r>
    <n v="12135432"/>
    <x v="1"/>
    <s v="emotional distress"/>
    <n v="10049119"/>
    <s v="PT"/>
    <x v="41"/>
    <s v="Emotional and mood disturbances NEC"/>
    <x v="2"/>
    <x v="0"/>
    <s v="Y"/>
  </r>
  <r>
    <n v="12135432"/>
    <x v="1"/>
    <s v="gynaecomastia"/>
    <n v="10018800"/>
    <s v="PT"/>
    <x v="3"/>
    <s v="Breast disorders NEC"/>
    <x v="3"/>
    <x v="2"/>
    <s v="Y"/>
  </r>
  <r>
    <n v="12135432"/>
    <x v="1"/>
    <s v="obesity"/>
    <n v="10029883"/>
    <s v="PT"/>
    <x v="46"/>
    <s v="General nutritional disorders NEC"/>
    <x v="37"/>
    <x v="7"/>
    <s v="Y"/>
  </r>
  <r>
    <n v="12135432"/>
    <x v="2"/>
    <s v="emotional distress"/>
    <n v="10049119"/>
    <s v="PT"/>
    <x v="41"/>
    <s v="Emotional and mood disturbances NEC"/>
    <x v="2"/>
    <x v="0"/>
    <s v="Y"/>
  </r>
  <r>
    <n v="12135432"/>
    <x v="2"/>
    <s v="gynaecomastia"/>
    <n v="10018800"/>
    <s v="PT"/>
    <x v="3"/>
    <s v="Breast disorders NEC"/>
    <x v="3"/>
    <x v="2"/>
    <s v="Y"/>
  </r>
  <r>
    <n v="12135432"/>
    <x v="2"/>
    <s v="obesity"/>
    <n v="10029883"/>
    <s v="PT"/>
    <x v="46"/>
    <s v="General nutritional disorders NEC"/>
    <x v="37"/>
    <x v="7"/>
    <s v="Y"/>
  </r>
  <r>
    <n v="12135453"/>
    <x v="11"/>
    <s v="abnormal weight gain"/>
    <n v="10000188"/>
    <s v="PT"/>
    <x v="76"/>
    <s v="General nutritional disorders NEC"/>
    <x v="37"/>
    <x v="7"/>
    <s v="Y"/>
  </r>
  <r>
    <n v="12135453"/>
    <x v="11"/>
    <s v="anger"/>
    <n v="10002368"/>
    <s v="PT"/>
    <x v="211"/>
    <s v="Emotional and mood disturbances NEC"/>
    <x v="2"/>
    <x v="0"/>
    <s v="Y"/>
  </r>
  <r>
    <n v="12135453"/>
    <x v="11"/>
    <s v="gynaecomastia"/>
    <n v="10018800"/>
    <s v="PT"/>
    <x v="3"/>
    <s v="Breast disorders NEC"/>
    <x v="3"/>
    <x v="2"/>
    <s v="Y"/>
  </r>
  <r>
    <n v="12135453"/>
    <x v="2"/>
    <s v="abnormal weight gain"/>
    <n v="10000188"/>
    <s v="PT"/>
    <x v="76"/>
    <s v="General nutritional disorders NEC"/>
    <x v="37"/>
    <x v="7"/>
    <s v="Y"/>
  </r>
  <r>
    <n v="12135453"/>
    <x v="2"/>
    <s v="anger"/>
    <n v="10002368"/>
    <s v="PT"/>
    <x v="211"/>
    <s v="Emotional and mood disturbances NEC"/>
    <x v="2"/>
    <x v="0"/>
    <s v="Y"/>
  </r>
  <r>
    <n v="12135453"/>
    <x v="2"/>
    <s v="gynaecomastia"/>
    <n v="10018800"/>
    <s v="PT"/>
    <x v="3"/>
    <s v="Breast disorders NEC"/>
    <x v="3"/>
    <x v="2"/>
    <s v="Y"/>
  </r>
  <r>
    <n v="12135556"/>
    <x v="2"/>
    <s v="abnormal weight gain"/>
    <n v="10000188"/>
    <s v="PT"/>
    <x v="76"/>
    <s v="General nutritional disorders NEC"/>
    <x v="37"/>
    <x v="7"/>
    <s v="Y"/>
  </r>
  <r>
    <n v="12135556"/>
    <x v="2"/>
    <s v="gynaecomastia"/>
    <n v="10018800"/>
    <s v="PT"/>
    <x v="3"/>
    <s v="Breast disorders NEC"/>
    <x v="3"/>
    <x v="2"/>
    <s v="Y"/>
  </r>
  <r>
    <n v="12135556"/>
    <x v="2"/>
    <s v="off label use"/>
    <n v="10053762"/>
    <s v="PT"/>
    <x v="22"/>
    <s v="Off label uses"/>
    <x v="21"/>
    <x v="4"/>
    <s v="Y"/>
  </r>
  <r>
    <n v="12135556"/>
    <x v="2"/>
    <s v="palpitations"/>
    <n v="10033557"/>
    <s v="PT"/>
    <x v="212"/>
    <s v="Cardiac signs and symptoms NEC"/>
    <x v="89"/>
    <x v="22"/>
    <s v="Y"/>
  </r>
  <r>
    <n v="12135556"/>
    <x v="2"/>
    <s v="product use in unapproved indication"/>
    <n v="10076476"/>
    <s v="PT"/>
    <x v="84"/>
    <s v="Medication errors, product use errors and issues NEC"/>
    <x v="5"/>
    <x v="4"/>
    <s v="Y"/>
  </r>
  <r>
    <n v="12135560"/>
    <x v="2"/>
    <s v="abnormal weight gain"/>
    <n v="10000188"/>
    <s v="PT"/>
    <x v="76"/>
    <s v="General nutritional disorders NEC"/>
    <x v="37"/>
    <x v="7"/>
    <s v="Y"/>
  </r>
  <r>
    <n v="12135560"/>
    <x v="2"/>
    <s v="emotional distress"/>
    <n v="10049119"/>
    <s v="PT"/>
    <x v="41"/>
    <s v="Emotional and mood disturbances NEC"/>
    <x v="2"/>
    <x v="0"/>
    <s v="Y"/>
  </r>
  <r>
    <n v="12135560"/>
    <x v="2"/>
    <s v="gynaecomastia"/>
    <n v="10018800"/>
    <s v="PT"/>
    <x v="3"/>
    <s v="Breast disorders NEC"/>
    <x v="3"/>
    <x v="2"/>
    <s v="Y"/>
  </r>
  <r>
    <n v="12135560"/>
    <x v="2"/>
    <s v="off label use"/>
    <n v="10053762"/>
    <s v="PT"/>
    <x v="22"/>
    <s v="Off label uses"/>
    <x v="21"/>
    <x v="4"/>
    <s v="Y"/>
  </r>
  <r>
    <n v="12135560"/>
    <x v="2"/>
    <s v="product use in unapproved indication"/>
    <n v="10076476"/>
    <s v="PT"/>
    <x v="84"/>
    <s v="Medication errors, product use errors and issues NEC"/>
    <x v="5"/>
    <x v="4"/>
    <s v="Y"/>
  </r>
  <r>
    <n v="12135645"/>
    <x v="2"/>
    <s v="abnormal weight gain"/>
    <n v="10000188"/>
    <s v="PT"/>
    <x v="76"/>
    <s v="General nutritional disorders NEC"/>
    <x v="37"/>
    <x v="7"/>
    <s v="Y"/>
  </r>
  <r>
    <n v="12135645"/>
    <x v="2"/>
    <s v="drug ineffective for unapproved indication"/>
    <n v="10051118"/>
    <s v="LLT"/>
    <x v="80"/>
    <s v="Therapeutic and nontherapeutic responses"/>
    <x v="9"/>
    <x v="6"/>
    <s v="Y"/>
  </r>
  <r>
    <n v="12135645"/>
    <x v="2"/>
    <s v="gynaecomastia"/>
    <n v="10018800"/>
    <s v="PT"/>
    <x v="3"/>
    <s v="Breast disorders NEC"/>
    <x v="3"/>
    <x v="2"/>
    <s v="Y"/>
  </r>
  <r>
    <n v="12135645"/>
    <x v="2"/>
    <s v="off label use"/>
    <n v="10053762"/>
    <s v="PT"/>
    <x v="22"/>
    <s v="Off label uses"/>
    <x v="21"/>
    <x v="4"/>
    <s v="Y"/>
  </r>
  <r>
    <n v="12198249"/>
    <x v="2"/>
    <s v="affect lability"/>
    <n v="10054196"/>
    <s v="PT"/>
    <x v="213"/>
    <s v="Affect alterations NEC"/>
    <x v="2"/>
    <x v="0"/>
    <s v="Y"/>
  </r>
  <r>
    <n v="12198249"/>
    <x v="2"/>
    <s v="breast enlargement"/>
    <n v="10006242"/>
    <s v="PT"/>
    <x v="170"/>
    <s v="Breast disorders NEC"/>
    <x v="3"/>
    <x v="2"/>
    <s v="Y"/>
  </r>
  <r>
    <n v="12198249"/>
    <x v="2"/>
    <s v="depressed mood"/>
    <n v="10012374"/>
    <s v="PT"/>
    <x v="214"/>
    <s v="Mood alterations with depressive symptoms"/>
    <x v="53"/>
    <x v="0"/>
    <s v="Y"/>
  </r>
  <r>
    <n v="12198249"/>
    <x v="2"/>
    <s v="off label use"/>
    <n v="10053762"/>
    <s v="PT"/>
    <x v="22"/>
    <s v="Off label uses"/>
    <x v="21"/>
    <x v="4"/>
    <s v="Y"/>
  </r>
  <r>
    <n v="12198249"/>
    <x v="2"/>
    <s v="overweight"/>
    <n v="10033307"/>
    <s v="PT"/>
    <x v="90"/>
    <s v="General nutritional disorders NEC"/>
    <x v="37"/>
    <x v="7"/>
    <s v="Y"/>
  </r>
  <r>
    <n v="12198249"/>
    <x v="2"/>
    <s v="product use in unapproved indication"/>
    <n v="10076476"/>
    <s v="PT"/>
    <x v="84"/>
    <s v="Medication errors, product use errors and issues NEC"/>
    <x v="5"/>
    <x v="4"/>
    <s v="Y"/>
  </r>
  <r>
    <n v="12198308"/>
    <x v="2"/>
    <s v="abnormal weight gain"/>
    <n v="10000188"/>
    <s v="PT"/>
    <x v="76"/>
    <s v="General nutritional disorders NEC"/>
    <x v="37"/>
    <x v="7"/>
    <s v="Y"/>
  </r>
  <r>
    <n v="12198308"/>
    <x v="2"/>
    <s v="fatigue"/>
    <n v="10016256"/>
    <s v="PT"/>
    <x v="172"/>
    <s v="Asthenic conditions"/>
    <x v="15"/>
    <x v="6"/>
    <s v="Y"/>
  </r>
  <r>
    <n v="12198308"/>
    <x v="2"/>
    <s v="gynaecomastia"/>
    <n v="10018800"/>
    <s v="PT"/>
    <x v="3"/>
    <s v="Breast disorders NEC"/>
    <x v="3"/>
    <x v="2"/>
    <s v="Y"/>
  </r>
  <r>
    <n v="12198308"/>
    <x v="2"/>
    <s v="somnolence"/>
    <n v="10041349"/>
    <s v="PT"/>
    <x v="79"/>
    <s v="Disturbances in consciousness NEC"/>
    <x v="27"/>
    <x v="9"/>
    <s v="Y"/>
  </r>
  <r>
    <n v="12198308"/>
    <x v="2"/>
    <s v="vision blurred"/>
    <n v="10047513"/>
    <s v="PT"/>
    <x v="215"/>
    <s v="Visual disorders NEC"/>
    <x v="90"/>
    <x v="15"/>
    <s v="Y"/>
  </r>
  <r>
    <n v="12198731"/>
    <x v="2"/>
    <s v="abnormal weight gain"/>
    <n v="10000188"/>
    <s v="PT"/>
    <x v="76"/>
    <s v="General nutritional disorders NEC"/>
    <x v="37"/>
    <x v="7"/>
    <s v="Y"/>
  </r>
  <r>
    <n v="12198731"/>
    <x v="2"/>
    <s v="galactorrhoea"/>
    <n v="10017600"/>
    <s v="PT"/>
    <x v="77"/>
    <s v="Lactation disorders"/>
    <x v="3"/>
    <x v="2"/>
    <s v="Y"/>
  </r>
  <r>
    <n v="12198731"/>
    <x v="2"/>
    <s v="gynaecomastia"/>
    <n v="10018800"/>
    <s v="PT"/>
    <x v="3"/>
    <s v="Breast disorders NEC"/>
    <x v="3"/>
    <x v="2"/>
    <s v="Y"/>
  </r>
  <r>
    <n v="12279257"/>
    <x v="4"/>
    <s v="drug ineffective"/>
    <n v="10013709"/>
    <s v="PT"/>
    <x v="92"/>
    <s v="Therapeutic and nontherapeutic responses"/>
    <x v="9"/>
    <x v="6"/>
    <s v="Y"/>
  </r>
  <r>
    <n v="12279257"/>
    <x v="4"/>
    <s v="no adverse event"/>
    <n v="10067482"/>
    <s v="PT"/>
    <x v="216"/>
    <s v="Adverse effect absent"/>
    <x v="15"/>
    <x v="6"/>
    <s v="Y"/>
  </r>
  <r>
    <n v="12279257"/>
    <x v="4"/>
    <s v="off label use"/>
    <n v="10053762"/>
    <s v="PT"/>
    <x v="22"/>
    <s v="Off label uses"/>
    <x v="21"/>
    <x v="4"/>
    <s v="Y"/>
  </r>
  <r>
    <n v="12279257"/>
    <x v="4"/>
    <s v="product use issue"/>
    <n v="10076309"/>
    <s v="PT"/>
    <x v="164"/>
    <s v="Medication errors, product use errors and issues NEC"/>
    <x v="5"/>
    <x v="4"/>
    <s v="Y"/>
  </r>
  <r>
    <n v="12279257"/>
    <x v="4"/>
    <s v="wrong technique in product usage process"/>
    <n v="10076573"/>
    <s v="PT"/>
    <x v="83"/>
    <s v="Medication errors, product use errors and issues NEC"/>
    <x v="5"/>
    <x v="4"/>
    <s v="Y"/>
  </r>
  <r>
    <n v="12279257"/>
    <x v="20"/>
    <s v="drug ineffective"/>
    <n v="10013709"/>
    <s v="PT"/>
    <x v="92"/>
    <s v="Therapeutic and nontherapeutic responses"/>
    <x v="9"/>
    <x v="6"/>
    <s v="Y"/>
  </r>
  <r>
    <n v="12279257"/>
    <x v="20"/>
    <s v="no adverse event"/>
    <n v="10067482"/>
    <s v="PT"/>
    <x v="216"/>
    <s v="Adverse effect absent"/>
    <x v="15"/>
    <x v="6"/>
    <s v="Y"/>
  </r>
  <r>
    <n v="12279257"/>
    <x v="20"/>
    <s v="off label use"/>
    <n v="10053762"/>
    <s v="PT"/>
    <x v="22"/>
    <s v="Off label uses"/>
    <x v="21"/>
    <x v="4"/>
    <s v="Y"/>
  </r>
  <r>
    <n v="12279257"/>
    <x v="20"/>
    <s v="product use issue"/>
    <n v="10076309"/>
    <s v="PT"/>
    <x v="164"/>
    <s v="Medication errors, product use errors and issues NEC"/>
    <x v="5"/>
    <x v="4"/>
    <s v="Y"/>
  </r>
  <r>
    <n v="12279257"/>
    <x v="20"/>
    <s v="wrong technique in product usage process"/>
    <n v="10076573"/>
    <s v="PT"/>
    <x v="83"/>
    <s v="Medication errors, product use errors and issues NEC"/>
    <x v="5"/>
    <x v="4"/>
    <s v="Y"/>
  </r>
  <r>
    <n v="12300089"/>
    <x v="2"/>
    <s v="drug interaction"/>
    <n v="10013710"/>
    <s v="PT"/>
    <x v="9"/>
    <s v="Interactions"/>
    <x v="9"/>
    <x v="6"/>
    <s v="Y"/>
  </r>
  <r>
    <n v="12300089"/>
    <x v="2"/>
    <s v="electrocardiogram qt prolonged"/>
    <n v="10014387"/>
    <s v="PT"/>
    <x v="217"/>
    <s v="ECG investigations"/>
    <x v="80"/>
    <x v="1"/>
    <s v="Y"/>
  </r>
  <r>
    <n v="12300089"/>
    <x v="2"/>
    <s v="hypotension"/>
    <n v="10021097"/>
    <s v="PT"/>
    <x v="218"/>
    <s v="Vascular hypotensive disorders"/>
    <x v="91"/>
    <x v="21"/>
    <s v="Y"/>
  </r>
  <r>
    <n v="12300089"/>
    <x v="2"/>
    <s v="intentional overdose"/>
    <n v="10022523"/>
    <s v="PT"/>
    <x v="219"/>
    <s v="Overdoses NEC"/>
    <x v="74"/>
    <x v="4"/>
    <s v="Y"/>
  </r>
  <r>
    <n v="12300089"/>
    <x v="2"/>
    <s v="seizure"/>
    <n v="10039906"/>
    <s v="PT"/>
    <x v="220"/>
    <s v="Seizures and seizure disorders NEC"/>
    <x v="17"/>
    <x v="9"/>
    <s v="Y"/>
  </r>
  <r>
    <n v="12300089"/>
    <x v="2"/>
    <s v="tonic clonic movements"/>
    <n v="10051171"/>
    <s v="PT"/>
    <x v="221"/>
    <s v="Seizures and seizure disorders NEC"/>
    <x v="17"/>
    <x v="9"/>
    <s v="Y"/>
  </r>
  <r>
    <n v="12300089"/>
    <x v="2"/>
    <s v="toxicity to various agents"/>
    <n v="10070863"/>
    <s v="PT"/>
    <x v="153"/>
    <s v="Poisoning and toxicity"/>
    <x v="45"/>
    <x v="4"/>
    <s v="Y"/>
  </r>
  <r>
    <n v="12303126"/>
    <x v="11"/>
    <s v="emotional distress"/>
    <n v="10049119"/>
    <s v="PT"/>
    <x v="41"/>
    <s v="Emotional and mood disturbances NEC"/>
    <x v="2"/>
    <x v="0"/>
    <s v="Y"/>
  </r>
  <r>
    <n v="12303126"/>
    <x v="11"/>
    <s v="gynaecomastia"/>
    <n v="10018800"/>
    <s v="PT"/>
    <x v="3"/>
    <s v="Breast disorders NEC"/>
    <x v="3"/>
    <x v="2"/>
    <s v="Y"/>
  </r>
  <r>
    <n v="12303126"/>
    <x v="11"/>
    <s v="off label use"/>
    <n v="10053762"/>
    <s v="PT"/>
    <x v="22"/>
    <s v="Off label uses"/>
    <x v="21"/>
    <x v="4"/>
    <s v="Y"/>
  </r>
  <r>
    <n v="12303126"/>
    <x v="11"/>
    <s v="product use issue"/>
    <n v="10076309"/>
    <s v="PT"/>
    <x v="164"/>
    <s v="Medication errors, product use errors and issues NEC"/>
    <x v="5"/>
    <x v="4"/>
    <s v="Y"/>
  </r>
  <r>
    <n v="12303126"/>
    <x v="11"/>
    <s v="somnolence"/>
    <n v="10041349"/>
    <s v="PT"/>
    <x v="79"/>
    <s v="Disturbances in consciousness NEC"/>
    <x v="27"/>
    <x v="9"/>
    <s v="Y"/>
  </r>
  <r>
    <n v="12303126"/>
    <x v="2"/>
    <s v="emotional distress"/>
    <n v="10049119"/>
    <s v="PT"/>
    <x v="41"/>
    <s v="Emotional and mood disturbances NEC"/>
    <x v="2"/>
    <x v="0"/>
    <s v="Y"/>
  </r>
  <r>
    <n v="12303126"/>
    <x v="2"/>
    <s v="gynaecomastia"/>
    <n v="10018800"/>
    <s v="PT"/>
    <x v="3"/>
    <s v="Breast disorders NEC"/>
    <x v="3"/>
    <x v="2"/>
    <s v="Y"/>
  </r>
  <r>
    <n v="12303126"/>
    <x v="2"/>
    <s v="off label use"/>
    <n v="10053762"/>
    <s v="PT"/>
    <x v="22"/>
    <s v="Off label uses"/>
    <x v="21"/>
    <x v="4"/>
    <s v="Y"/>
  </r>
  <r>
    <n v="12303126"/>
    <x v="2"/>
    <s v="product use issue"/>
    <n v="10076309"/>
    <s v="PT"/>
    <x v="164"/>
    <s v="Medication errors, product use errors and issues NEC"/>
    <x v="5"/>
    <x v="4"/>
    <s v="Y"/>
  </r>
  <r>
    <n v="12303126"/>
    <x v="2"/>
    <s v="somnolence"/>
    <n v="10041349"/>
    <s v="PT"/>
    <x v="79"/>
    <s v="Disturbances in consciousness NEC"/>
    <x v="27"/>
    <x v="9"/>
    <s v="Y"/>
  </r>
  <r>
    <n v="12303222"/>
    <x v="2"/>
    <s v="akathisia"/>
    <n v="10001540"/>
    <s v="PT"/>
    <x v="121"/>
    <s v="Dyskinesias and movement disorders NEC"/>
    <x v="41"/>
    <x v="9"/>
    <s v="Y"/>
  </r>
  <r>
    <n v="12303222"/>
    <x v="2"/>
    <s v="gynaecomastia"/>
    <n v="10018800"/>
    <s v="PT"/>
    <x v="3"/>
    <s v="Breast disorders NEC"/>
    <x v="3"/>
    <x v="2"/>
    <s v="Y"/>
  </r>
  <r>
    <n v="12303222"/>
    <x v="2"/>
    <s v="muscle twitching"/>
    <n v="10028347"/>
    <s v="PT"/>
    <x v="140"/>
    <s v="Muscle related signs and symptoms NEC"/>
    <x v="19"/>
    <x v="11"/>
    <s v="Y"/>
  </r>
  <r>
    <n v="12303222"/>
    <x v="2"/>
    <s v="off label use"/>
    <n v="10053762"/>
    <s v="PT"/>
    <x v="22"/>
    <s v="Off label uses"/>
    <x v="21"/>
    <x v="4"/>
    <s v="Y"/>
  </r>
  <r>
    <n v="12303222"/>
    <x v="2"/>
    <s v="tongue movement disturbance"/>
    <n v="10043963"/>
    <s v="PT"/>
    <x v="222"/>
    <s v="Tongue signs and symptoms"/>
    <x v="92"/>
    <x v="3"/>
    <s v="Y"/>
  </r>
  <r>
    <n v="12303303"/>
    <x v="11"/>
    <s v="emotional disorder"/>
    <n v="10014551"/>
    <s v="PT"/>
    <x v="2"/>
    <s v="Emotional and mood disturbances NEC"/>
    <x v="2"/>
    <x v="0"/>
    <s v="Y"/>
  </r>
  <r>
    <n v="12303303"/>
    <x v="11"/>
    <s v="gynaecomastia"/>
    <n v="10018800"/>
    <s v="PT"/>
    <x v="3"/>
    <s v="Breast disorders NEC"/>
    <x v="3"/>
    <x v="2"/>
    <s v="Y"/>
  </r>
  <r>
    <n v="12303303"/>
    <x v="11"/>
    <s v="off label use"/>
    <n v="10053762"/>
    <s v="PT"/>
    <x v="22"/>
    <s v="Off label uses"/>
    <x v="21"/>
    <x v="4"/>
    <s v="Y"/>
  </r>
  <r>
    <n v="12303303"/>
    <x v="11"/>
    <s v="product use in unapproved indication"/>
    <n v="10076476"/>
    <s v="PT"/>
    <x v="84"/>
    <s v="Medication errors, product use errors and issues NEC"/>
    <x v="5"/>
    <x v="4"/>
    <s v="Y"/>
  </r>
  <r>
    <n v="12303303"/>
    <x v="11"/>
    <s v="treatment noncompliance"/>
    <n v="10049414"/>
    <s v="PT"/>
    <x v="85"/>
    <s v="Therapeutic and nontherapeutic responses"/>
    <x v="9"/>
    <x v="6"/>
    <s v="Y"/>
  </r>
  <r>
    <n v="12303303"/>
    <x v="11"/>
    <s v="weight increased"/>
    <n v="10047899"/>
    <s v="PT"/>
    <x v="7"/>
    <s v="Physical examination procedures and organ system status"/>
    <x v="7"/>
    <x v="1"/>
    <s v="Y"/>
  </r>
  <r>
    <n v="12303303"/>
    <x v="2"/>
    <s v="emotional disorder"/>
    <n v="10014551"/>
    <s v="PT"/>
    <x v="2"/>
    <s v="Emotional and mood disturbances NEC"/>
    <x v="2"/>
    <x v="0"/>
    <s v="Y"/>
  </r>
  <r>
    <n v="12303303"/>
    <x v="2"/>
    <s v="gynaecomastia"/>
    <n v="10018800"/>
    <s v="PT"/>
    <x v="3"/>
    <s v="Breast disorders NEC"/>
    <x v="3"/>
    <x v="2"/>
    <s v="Y"/>
  </r>
  <r>
    <n v="12303303"/>
    <x v="2"/>
    <s v="off label use"/>
    <n v="10053762"/>
    <s v="PT"/>
    <x v="22"/>
    <s v="Off label uses"/>
    <x v="21"/>
    <x v="4"/>
    <s v="Y"/>
  </r>
  <r>
    <n v="12303303"/>
    <x v="2"/>
    <s v="product use in unapproved indication"/>
    <n v="10076476"/>
    <s v="PT"/>
    <x v="84"/>
    <s v="Medication errors, product use errors and issues NEC"/>
    <x v="5"/>
    <x v="4"/>
    <s v="Y"/>
  </r>
  <r>
    <n v="12303303"/>
    <x v="2"/>
    <s v="treatment noncompliance"/>
    <n v="10049414"/>
    <s v="PT"/>
    <x v="85"/>
    <s v="Therapeutic and nontherapeutic responses"/>
    <x v="9"/>
    <x v="6"/>
    <s v="Y"/>
  </r>
  <r>
    <n v="12303303"/>
    <x v="2"/>
    <s v="weight increased"/>
    <n v="10047899"/>
    <s v="PT"/>
    <x v="7"/>
    <s v="Physical examination procedures and organ system status"/>
    <x v="7"/>
    <x v="1"/>
    <s v="Y"/>
  </r>
  <r>
    <n v="12303374"/>
    <x v="2"/>
    <s v="emotional distress"/>
    <n v="10049119"/>
    <s v="PT"/>
    <x v="41"/>
    <s v="Emotional and mood disturbances NEC"/>
    <x v="2"/>
    <x v="0"/>
    <s v="Y"/>
  </r>
  <r>
    <n v="12303374"/>
    <x v="2"/>
    <s v="gynaecomastia"/>
    <n v="10018800"/>
    <s v="PT"/>
    <x v="3"/>
    <s v="Breast disorders NEC"/>
    <x v="3"/>
    <x v="2"/>
    <s v="Y"/>
  </r>
  <r>
    <n v="12303374"/>
    <x v="2"/>
    <s v="off label use"/>
    <n v="10053762"/>
    <s v="PT"/>
    <x v="22"/>
    <s v="Off label uses"/>
    <x v="21"/>
    <x v="4"/>
    <s v="Y"/>
  </r>
  <r>
    <n v="12303374"/>
    <x v="2"/>
    <s v="treatment noncompliance"/>
    <n v="10049414"/>
    <s v="PT"/>
    <x v="85"/>
    <s v="Therapeutic and nontherapeutic responses"/>
    <x v="9"/>
    <x v="6"/>
    <s v="Y"/>
  </r>
  <r>
    <n v="12303378"/>
    <x v="2"/>
    <s v="emotional disorder"/>
    <n v="10014551"/>
    <s v="PT"/>
    <x v="2"/>
    <s v="Emotional and mood disturbances NEC"/>
    <x v="2"/>
    <x v="0"/>
    <s v="Y"/>
  </r>
  <r>
    <n v="12303378"/>
    <x v="2"/>
    <s v="fatigue"/>
    <n v="10016256"/>
    <s v="PT"/>
    <x v="172"/>
    <s v="Asthenic conditions"/>
    <x v="15"/>
    <x v="6"/>
    <s v="Y"/>
  </r>
  <r>
    <n v="12303378"/>
    <x v="2"/>
    <s v="gynaecomastia"/>
    <n v="10018800"/>
    <s v="PT"/>
    <x v="3"/>
    <s v="Breast disorders NEC"/>
    <x v="3"/>
    <x v="2"/>
    <s v="Y"/>
  </r>
  <r>
    <n v="12303378"/>
    <x v="2"/>
    <s v="off label use"/>
    <n v="10053762"/>
    <s v="PT"/>
    <x v="22"/>
    <s v="Off label uses"/>
    <x v="21"/>
    <x v="4"/>
    <s v="Y"/>
  </r>
  <r>
    <n v="12303378"/>
    <x v="2"/>
    <s v="product use in unapproved indication"/>
    <n v="10076476"/>
    <s v="PT"/>
    <x v="84"/>
    <s v="Medication errors, product use errors and issues NEC"/>
    <x v="5"/>
    <x v="4"/>
    <s v="Y"/>
  </r>
  <r>
    <n v="12303378"/>
    <x v="2"/>
    <s v="weight increased"/>
    <n v="10047899"/>
    <s v="PT"/>
    <x v="7"/>
    <s v="Physical examination procedures and organ system status"/>
    <x v="7"/>
    <x v="1"/>
    <s v="Y"/>
  </r>
  <r>
    <n v="12303472"/>
    <x v="2"/>
    <s v="gynaecomastia"/>
    <n v="10018800"/>
    <s v="PT"/>
    <x v="3"/>
    <s v="Breast disorders NEC"/>
    <x v="3"/>
    <x v="2"/>
    <s v="Y"/>
  </r>
  <r>
    <n v="12303472"/>
    <x v="2"/>
    <s v="weight increased"/>
    <n v="10047899"/>
    <s v="PT"/>
    <x v="7"/>
    <s v="Physical examination procedures and organ system status"/>
    <x v="7"/>
    <x v="1"/>
    <s v="Y"/>
  </r>
  <r>
    <n v="12303493"/>
    <x v="2"/>
    <s v="hyperphagia"/>
    <n v="10020710"/>
    <s v="PT"/>
    <x v="64"/>
    <s v="Appetite disorders"/>
    <x v="37"/>
    <x v="7"/>
    <s v="Y"/>
  </r>
  <r>
    <n v="12303494"/>
    <x v="2"/>
    <s v="emotional distress"/>
    <n v="10049119"/>
    <s v="PT"/>
    <x v="41"/>
    <s v="Emotional and mood disturbances NEC"/>
    <x v="2"/>
    <x v="0"/>
    <s v="Y"/>
  </r>
  <r>
    <n v="12303494"/>
    <x v="2"/>
    <s v="gynaecomastia"/>
    <n v="10018800"/>
    <s v="PT"/>
    <x v="3"/>
    <s v="Breast disorders NEC"/>
    <x v="3"/>
    <x v="2"/>
    <s v="Y"/>
  </r>
  <r>
    <n v="12303494"/>
    <x v="2"/>
    <s v="off label use"/>
    <n v="10053762"/>
    <s v="PT"/>
    <x v="22"/>
    <s v="Off label uses"/>
    <x v="21"/>
    <x v="4"/>
    <s v="Y"/>
  </r>
  <r>
    <n v="12303494"/>
    <x v="2"/>
    <s v="product use in unapproved indication"/>
    <n v="10076476"/>
    <s v="PT"/>
    <x v="84"/>
    <s v="Medication errors, product use errors and issues NEC"/>
    <x v="5"/>
    <x v="4"/>
    <s v="Y"/>
  </r>
  <r>
    <n v="12303507"/>
    <x v="2"/>
    <s v="emotional disorder"/>
    <n v="10014551"/>
    <s v="PT"/>
    <x v="2"/>
    <s v="Emotional and mood disturbances NEC"/>
    <x v="2"/>
    <x v="0"/>
    <s v="Y"/>
  </r>
  <r>
    <n v="12303507"/>
    <x v="2"/>
    <s v="gynaecomastia"/>
    <n v="10018800"/>
    <s v="PT"/>
    <x v="3"/>
    <s v="Breast disorders NEC"/>
    <x v="3"/>
    <x v="2"/>
    <s v="Y"/>
  </r>
  <r>
    <n v="12303628"/>
    <x v="2"/>
    <s v="emotional distress"/>
    <n v="10049119"/>
    <s v="PT"/>
    <x v="41"/>
    <s v="Emotional and mood disturbances NEC"/>
    <x v="2"/>
    <x v="0"/>
    <s v="Y"/>
  </r>
  <r>
    <n v="12303628"/>
    <x v="2"/>
    <s v="gynaecomastia"/>
    <n v="10018800"/>
    <s v="PT"/>
    <x v="3"/>
    <s v="Breast disorders NEC"/>
    <x v="3"/>
    <x v="2"/>
    <s v="Y"/>
  </r>
  <r>
    <n v="12303628"/>
    <x v="2"/>
    <s v="off label use"/>
    <n v="10053762"/>
    <s v="PT"/>
    <x v="22"/>
    <s v="Off label uses"/>
    <x v="21"/>
    <x v="4"/>
    <s v="Y"/>
  </r>
  <r>
    <n v="12303628"/>
    <x v="2"/>
    <s v="product use in unapproved indication"/>
    <n v="10076476"/>
    <s v="PT"/>
    <x v="84"/>
    <s v="Medication errors, product use errors and issues NEC"/>
    <x v="5"/>
    <x v="4"/>
    <s v="Y"/>
  </r>
  <r>
    <n v="12303675"/>
    <x v="2"/>
    <s v="adverse event"/>
    <n v="10060933"/>
    <s v="PT"/>
    <x v="223"/>
    <s v="Therapeutic and nontherapeutic responses"/>
    <x v="9"/>
    <x v="6"/>
    <s v="Y"/>
  </r>
  <r>
    <n v="12303675"/>
    <x v="2"/>
    <s v="gynaecomastia"/>
    <n v="10018800"/>
    <s v="PT"/>
    <x v="3"/>
    <s v="Breast disorders NEC"/>
    <x v="3"/>
    <x v="2"/>
    <s v="Y"/>
  </r>
  <r>
    <n v="12303675"/>
    <x v="2"/>
    <s v="off label use"/>
    <n v="10053762"/>
    <s v="PT"/>
    <x v="22"/>
    <s v="Off label uses"/>
    <x v="21"/>
    <x v="4"/>
    <s v="Y"/>
  </r>
  <r>
    <n v="12303675"/>
    <x v="2"/>
    <s v="product use in unapproved indication"/>
    <n v="10076476"/>
    <s v="PT"/>
    <x v="84"/>
    <s v="Medication errors, product use errors and issues NEC"/>
    <x v="5"/>
    <x v="4"/>
    <s v="Y"/>
  </r>
  <r>
    <n v="12303697"/>
    <x v="2"/>
    <s v="emotional disorder"/>
    <n v="10014551"/>
    <s v="PT"/>
    <x v="2"/>
    <s v="Emotional and mood disturbances NEC"/>
    <x v="2"/>
    <x v="0"/>
    <s v="Y"/>
  </r>
  <r>
    <n v="12303697"/>
    <x v="2"/>
    <s v="gynaecomastia"/>
    <n v="10018800"/>
    <s v="PT"/>
    <x v="3"/>
    <s v="Breast disorders NEC"/>
    <x v="3"/>
    <x v="2"/>
    <s v="Y"/>
  </r>
  <r>
    <n v="12303697"/>
    <x v="2"/>
    <s v="off label use"/>
    <n v="10053762"/>
    <s v="PT"/>
    <x v="22"/>
    <s v="Off label uses"/>
    <x v="21"/>
    <x v="4"/>
    <s v="Y"/>
  </r>
  <r>
    <n v="12303697"/>
    <x v="2"/>
    <s v="product use in unapproved indication"/>
    <n v="10076476"/>
    <s v="PT"/>
    <x v="84"/>
    <s v="Medication errors, product use errors and issues NEC"/>
    <x v="5"/>
    <x v="4"/>
    <s v="Y"/>
  </r>
  <r>
    <n v="12303707"/>
    <x v="2"/>
    <s v="off label use"/>
    <n v="10053762"/>
    <s v="PT"/>
    <x v="22"/>
    <s v="Off label uses"/>
    <x v="21"/>
    <x v="4"/>
    <s v="Y"/>
  </r>
  <r>
    <n v="12303707"/>
    <x v="2"/>
    <s v="sedation"/>
    <n v="10039897"/>
    <s v="PT"/>
    <x v="174"/>
    <s v="Disturbances in consciousness NEC"/>
    <x v="27"/>
    <x v="9"/>
    <s v="Y"/>
  </r>
  <r>
    <n v="12303731"/>
    <x v="2"/>
    <s v="gynaecomastia"/>
    <n v="10018800"/>
    <s v="PT"/>
    <x v="3"/>
    <s v="Breast disorders NEC"/>
    <x v="3"/>
    <x v="2"/>
    <s v="Y"/>
  </r>
  <r>
    <n v="12303752"/>
    <x v="2"/>
    <s v="emotional distress"/>
    <n v="10049119"/>
    <s v="PT"/>
    <x v="41"/>
    <s v="Emotional and mood disturbances NEC"/>
    <x v="2"/>
    <x v="0"/>
    <s v="Y"/>
  </r>
  <r>
    <n v="12303752"/>
    <x v="2"/>
    <s v="gynaecomastia"/>
    <n v="10018800"/>
    <s v="PT"/>
    <x v="3"/>
    <s v="Breast disorders NEC"/>
    <x v="3"/>
    <x v="2"/>
    <s v="Y"/>
  </r>
  <r>
    <n v="12303752"/>
    <x v="2"/>
    <s v="off label use"/>
    <n v="10053762"/>
    <s v="PT"/>
    <x v="22"/>
    <s v="Off label uses"/>
    <x v="21"/>
    <x v="4"/>
    <s v="Y"/>
  </r>
  <r>
    <n v="12303752"/>
    <x v="2"/>
    <s v="product use in unapproved indication"/>
    <n v="10076476"/>
    <s v="PT"/>
    <x v="84"/>
    <s v="Medication errors, product use errors and issues NEC"/>
    <x v="5"/>
    <x v="4"/>
    <s v="Y"/>
  </r>
  <r>
    <n v="12303763"/>
    <x v="11"/>
    <s v="emotional distress"/>
    <n v="10049119"/>
    <s v="PT"/>
    <x v="41"/>
    <s v="Emotional and mood disturbances NEC"/>
    <x v="2"/>
    <x v="0"/>
    <s v="Y"/>
  </r>
  <r>
    <n v="12303763"/>
    <x v="11"/>
    <s v="gynaecomastia"/>
    <n v="10018800"/>
    <s v="PT"/>
    <x v="3"/>
    <s v="Breast disorders NEC"/>
    <x v="3"/>
    <x v="2"/>
    <s v="Y"/>
  </r>
  <r>
    <n v="12303763"/>
    <x v="11"/>
    <s v="obesity"/>
    <n v="10029883"/>
    <s v="PT"/>
    <x v="46"/>
    <s v="General nutritional disorders NEC"/>
    <x v="37"/>
    <x v="7"/>
    <s v="Y"/>
  </r>
  <r>
    <n v="12303763"/>
    <x v="11"/>
    <s v="off label use"/>
    <n v="10053762"/>
    <s v="PT"/>
    <x v="22"/>
    <s v="Off label uses"/>
    <x v="21"/>
    <x v="4"/>
    <s v="Y"/>
  </r>
  <r>
    <n v="12303763"/>
    <x v="2"/>
    <s v="emotional distress"/>
    <n v="10049119"/>
    <s v="PT"/>
    <x v="41"/>
    <s v="Emotional and mood disturbances NEC"/>
    <x v="2"/>
    <x v="0"/>
    <s v="Y"/>
  </r>
  <r>
    <n v="12303763"/>
    <x v="2"/>
    <s v="gynaecomastia"/>
    <n v="10018800"/>
    <s v="PT"/>
    <x v="3"/>
    <s v="Breast disorders NEC"/>
    <x v="3"/>
    <x v="2"/>
    <s v="Y"/>
  </r>
  <r>
    <n v="12303763"/>
    <x v="2"/>
    <s v="obesity"/>
    <n v="10029883"/>
    <s v="PT"/>
    <x v="46"/>
    <s v="General nutritional disorders NEC"/>
    <x v="37"/>
    <x v="7"/>
    <s v="Y"/>
  </r>
  <r>
    <n v="12303763"/>
    <x v="2"/>
    <s v="off label use"/>
    <n v="10053762"/>
    <s v="PT"/>
    <x v="22"/>
    <s v="Off label uses"/>
    <x v="21"/>
    <x v="4"/>
    <s v="Y"/>
  </r>
  <r>
    <n v="12303766"/>
    <x v="11"/>
    <s v="emotional disorder"/>
    <n v="10014551"/>
    <s v="PT"/>
    <x v="2"/>
    <s v="Emotional and mood disturbances NEC"/>
    <x v="2"/>
    <x v="0"/>
    <s v="Y"/>
  </r>
  <r>
    <n v="12303766"/>
    <x v="11"/>
    <s v="gynaecomastia"/>
    <n v="10018800"/>
    <s v="PT"/>
    <x v="3"/>
    <s v="Breast disorders NEC"/>
    <x v="3"/>
    <x v="2"/>
    <s v="Y"/>
  </r>
  <r>
    <n v="12303766"/>
    <x v="11"/>
    <s v="off label use"/>
    <n v="10053762"/>
    <s v="PT"/>
    <x v="22"/>
    <s v="Off label uses"/>
    <x v="21"/>
    <x v="4"/>
    <s v="Y"/>
  </r>
  <r>
    <n v="12303766"/>
    <x v="11"/>
    <s v="weight increased"/>
    <n v="10047899"/>
    <s v="PT"/>
    <x v="7"/>
    <s v="Physical examination procedures and organ system status"/>
    <x v="7"/>
    <x v="1"/>
    <s v="Y"/>
  </r>
  <r>
    <n v="12303766"/>
    <x v="1"/>
    <s v="emotional disorder"/>
    <n v="10014551"/>
    <s v="PT"/>
    <x v="2"/>
    <s v="Emotional and mood disturbances NEC"/>
    <x v="2"/>
    <x v="0"/>
    <s v="Y"/>
  </r>
  <r>
    <n v="12303766"/>
    <x v="1"/>
    <s v="gynaecomastia"/>
    <n v="10018800"/>
    <s v="PT"/>
    <x v="3"/>
    <s v="Breast disorders NEC"/>
    <x v="3"/>
    <x v="2"/>
    <s v="Y"/>
  </r>
  <r>
    <n v="12303766"/>
    <x v="1"/>
    <s v="off label use"/>
    <n v="10053762"/>
    <s v="PT"/>
    <x v="22"/>
    <s v="Off label uses"/>
    <x v="21"/>
    <x v="4"/>
    <s v="Y"/>
  </r>
  <r>
    <n v="12303766"/>
    <x v="1"/>
    <s v="weight increased"/>
    <n v="10047899"/>
    <s v="PT"/>
    <x v="7"/>
    <s v="Physical examination procedures and organ system status"/>
    <x v="7"/>
    <x v="1"/>
    <s v="Y"/>
  </r>
  <r>
    <n v="12303801"/>
    <x v="2"/>
    <s v="emotional distress"/>
    <n v="10049119"/>
    <s v="PT"/>
    <x v="41"/>
    <s v="Emotional and mood disturbances NEC"/>
    <x v="2"/>
    <x v="0"/>
    <s v="Y"/>
  </r>
  <r>
    <n v="12303801"/>
    <x v="2"/>
    <s v="gynaecomastia"/>
    <n v="10018800"/>
    <s v="PT"/>
    <x v="3"/>
    <s v="Breast disorders NEC"/>
    <x v="3"/>
    <x v="2"/>
    <s v="Y"/>
  </r>
  <r>
    <n v="12303801"/>
    <x v="2"/>
    <s v="off label use"/>
    <n v="10053762"/>
    <s v="PT"/>
    <x v="22"/>
    <s v="Off label uses"/>
    <x v="21"/>
    <x v="4"/>
    <s v="Y"/>
  </r>
  <r>
    <n v="12303801"/>
    <x v="2"/>
    <s v="product use in unapproved indication"/>
    <n v="10076476"/>
    <s v="PT"/>
    <x v="84"/>
    <s v="Medication errors, product use errors and issues NEC"/>
    <x v="5"/>
    <x v="4"/>
    <s v="Y"/>
  </r>
  <r>
    <n v="12303801"/>
    <x v="2"/>
    <s v="weight increased"/>
    <n v="10047899"/>
    <s v="PT"/>
    <x v="7"/>
    <s v="Physical examination procedures and organ system status"/>
    <x v="7"/>
    <x v="1"/>
    <s v="Y"/>
  </r>
  <r>
    <n v="12303806"/>
    <x v="2"/>
    <s v="gynaecomastia"/>
    <n v="10018800"/>
    <s v="PT"/>
    <x v="3"/>
    <s v="Breast disorders NEC"/>
    <x v="3"/>
    <x v="2"/>
    <s v="Y"/>
  </r>
  <r>
    <n v="12303806"/>
    <x v="2"/>
    <s v="off label use"/>
    <n v="10053762"/>
    <s v="PT"/>
    <x v="22"/>
    <s v="Off label uses"/>
    <x v="21"/>
    <x v="4"/>
    <s v="Y"/>
  </r>
  <r>
    <n v="12303806"/>
    <x v="2"/>
    <s v="overweight"/>
    <n v="10033307"/>
    <s v="PT"/>
    <x v="90"/>
    <s v="General nutritional disorders NEC"/>
    <x v="37"/>
    <x v="7"/>
    <s v="Y"/>
  </r>
  <r>
    <n v="12303905"/>
    <x v="2"/>
    <s v="emotional distress"/>
    <n v="10049119"/>
    <s v="PT"/>
    <x v="41"/>
    <s v="Emotional and mood disturbances NEC"/>
    <x v="2"/>
    <x v="0"/>
    <s v="Y"/>
  </r>
  <r>
    <n v="12303905"/>
    <x v="2"/>
    <s v="gynaecomastia"/>
    <n v="10018800"/>
    <s v="PT"/>
    <x v="3"/>
    <s v="Breast disorders NEC"/>
    <x v="3"/>
    <x v="2"/>
    <s v="Y"/>
  </r>
  <r>
    <n v="12303905"/>
    <x v="2"/>
    <s v="off label use"/>
    <n v="10053762"/>
    <s v="PT"/>
    <x v="22"/>
    <s v="Off label uses"/>
    <x v="21"/>
    <x v="4"/>
    <s v="Y"/>
  </r>
  <r>
    <n v="12303905"/>
    <x v="2"/>
    <s v="product use in unapproved indication"/>
    <n v="10076476"/>
    <s v="PT"/>
    <x v="84"/>
    <s v="Medication errors, product use errors and issues NEC"/>
    <x v="5"/>
    <x v="4"/>
    <s v="Y"/>
  </r>
  <r>
    <n v="12303984"/>
    <x v="2"/>
    <s v="gynaecomastia"/>
    <n v="10018800"/>
    <s v="PT"/>
    <x v="3"/>
    <s v="Breast disorders NEC"/>
    <x v="3"/>
    <x v="2"/>
    <s v="Y"/>
  </r>
  <r>
    <n v="12303984"/>
    <x v="2"/>
    <s v="weight increased"/>
    <n v="10047899"/>
    <s v="PT"/>
    <x v="7"/>
    <s v="Physical examination procedures and organ system status"/>
    <x v="7"/>
    <x v="1"/>
    <s v="Y"/>
  </r>
  <r>
    <n v="12303986"/>
    <x v="2"/>
    <s v="gynaecomastia"/>
    <n v="10018800"/>
    <s v="PT"/>
    <x v="3"/>
    <s v="Breast disorders NEC"/>
    <x v="3"/>
    <x v="2"/>
    <s v="Y"/>
  </r>
  <r>
    <n v="12303986"/>
    <x v="2"/>
    <s v="off label use"/>
    <n v="10053762"/>
    <s v="PT"/>
    <x v="22"/>
    <s v="Off label uses"/>
    <x v="21"/>
    <x v="4"/>
    <s v="Y"/>
  </r>
  <r>
    <n v="12303994"/>
    <x v="11"/>
    <s v="emotional distress"/>
    <n v="10049119"/>
    <s v="PT"/>
    <x v="41"/>
    <s v="Emotional and mood disturbances NEC"/>
    <x v="2"/>
    <x v="0"/>
    <s v="Y"/>
  </r>
  <r>
    <n v="12303994"/>
    <x v="11"/>
    <s v="gynaecomastia"/>
    <n v="10018800"/>
    <s v="PT"/>
    <x v="3"/>
    <s v="Breast disorders NEC"/>
    <x v="3"/>
    <x v="2"/>
    <s v="Y"/>
  </r>
  <r>
    <n v="12303994"/>
    <x v="11"/>
    <s v="increased appetite"/>
    <n v="10021654"/>
    <s v="PT"/>
    <x v="55"/>
    <s v="Appetite disorders"/>
    <x v="37"/>
    <x v="7"/>
    <s v="Y"/>
  </r>
  <r>
    <n v="12303994"/>
    <x v="11"/>
    <s v="obesity"/>
    <n v="10029883"/>
    <s v="PT"/>
    <x v="46"/>
    <s v="General nutritional disorders NEC"/>
    <x v="37"/>
    <x v="7"/>
    <s v="Y"/>
  </r>
  <r>
    <n v="12303994"/>
    <x v="11"/>
    <s v="off label use"/>
    <n v="10053762"/>
    <s v="PT"/>
    <x v="22"/>
    <s v="Off label uses"/>
    <x v="21"/>
    <x v="4"/>
    <s v="Y"/>
  </r>
  <r>
    <n v="12303994"/>
    <x v="11"/>
    <s v="product use in unapproved indication"/>
    <n v="10076476"/>
    <s v="PT"/>
    <x v="84"/>
    <s v="Medication errors, product use errors and issues NEC"/>
    <x v="5"/>
    <x v="4"/>
    <s v="Y"/>
  </r>
  <r>
    <n v="12303994"/>
    <x v="2"/>
    <s v="emotional distress"/>
    <n v="10049119"/>
    <s v="PT"/>
    <x v="41"/>
    <s v="Emotional and mood disturbances NEC"/>
    <x v="2"/>
    <x v="0"/>
    <s v="Y"/>
  </r>
  <r>
    <n v="12303994"/>
    <x v="2"/>
    <s v="gynaecomastia"/>
    <n v="10018800"/>
    <s v="PT"/>
    <x v="3"/>
    <s v="Breast disorders NEC"/>
    <x v="3"/>
    <x v="2"/>
    <s v="Y"/>
  </r>
  <r>
    <n v="12303994"/>
    <x v="2"/>
    <s v="increased appetite"/>
    <n v="10021654"/>
    <s v="PT"/>
    <x v="55"/>
    <s v="Appetite disorders"/>
    <x v="37"/>
    <x v="7"/>
    <s v="Y"/>
  </r>
  <r>
    <n v="12303994"/>
    <x v="2"/>
    <s v="obesity"/>
    <n v="10029883"/>
    <s v="PT"/>
    <x v="46"/>
    <s v="General nutritional disorders NEC"/>
    <x v="37"/>
    <x v="7"/>
    <s v="Y"/>
  </r>
  <r>
    <n v="12303994"/>
    <x v="2"/>
    <s v="off label use"/>
    <n v="10053762"/>
    <s v="PT"/>
    <x v="22"/>
    <s v="Off label uses"/>
    <x v="21"/>
    <x v="4"/>
    <s v="Y"/>
  </r>
  <r>
    <n v="12303994"/>
    <x v="2"/>
    <s v="product use in unapproved indication"/>
    <n v="10076476"/>
    <s v="PT"/>
    <x v="84"/>
    <s v="Medication errors, product use errors and issues NEC"/>
    <x v="5"/>
    <x v="4"/>
    <s v="Y"/>
  </r>
  <r>
    <n v="12304023"/>
    <x v="2"/>
    <s v="emotional disorder"/>
    <n v="10014551"/>
    <s v="PT"/>
    <x v="2"/>
    <s v="Emotional and mood disturbances NEC"/>
    <x v="2"/>
    <x v="0"/>
    <s v="Y"/>
  </r>
  <r>
    <n v="12304023"/>
    <x v="2"/>
    <s v="gynaecomastia"/>
    <n v="10018800"/>
    <s v="PT"/>
    <x v="3"/>
    <s v="Breast disorders NEC"/>
    <x v="3"/>
    <x v="2"/>
    <s v="Y"/>
  </r>
  <r>
    <n v="12304033"/>
    <x v="2"/>
    <s v="colitis"/>
    <n v="10009887"/>
    <s v="PT"/>
    <x v="224"/>
    <s v="Colitis (excl infective)"/>
    <x v="93"/>
    <x v="3"/>
    <s v="Y"/>
  </r>
  <r>
    <n v="12304033"/>
    <x v="2"/>
    <s v="drug ineffective"/>
    <n v="10013709"/>
    <s v="PT"/>
    <x v="92"/>
    <s v="Therapeutic and nontherapeutic responses"/>
    <x v="9"/>
    <x v="6"/>
    <s v="Y"/>
  </r>
  <r>
    <n v="12304033"/>
    <x v="2"/>
    <s v="dystonia"/>
    <n v="10013983"/>
    <s v="PT"/>
    <x v="123"/>
    <s v="Dystonias"/>
    <x v="41"/>
    <x v="9"/>
    <s v="Y"/>
  </r>
  <r>
    <n v="12304033"/>
    <x v="2"/>
    <s v="off label use"/>
    <n v="10053762"/>
    <s v="PT"/>
    <x v="22"/>
    <s v="Off label uses"/>
    <x v="21"/>
    <x v="4"/>
    <s v="Y"/>
  </r>
  <r>
    <n v="12304033"/>
    <x v="2"/>
    <s v="product administration error"/>
    <n v="10081576"/>
    <s v="PT"/>
    <x v="5"/>
    <s v="Product administration errors and issues"/>
    <x v="5"/>
    <x v="4"/>
    <s v="Y"/>
  </r>
  <r>
    <n v="12304033"/>
    <x v="2"/>
    <s v="product dose omission issue"/>
    <n v="10084406"/>
    <s v="PT"/>
    <x v="134"/>
    <s v="Product administration errors and issues"/>
    <x v="5"/>
    <x v="4"/>
    <s v="Y"/>
  </r>
  <r>
    <n v="12304033"/>
    <x v="2"/>
    <s v="sedation"/>
    <n v="10039897"/>
    <s v="PT"/>
    <x v="174"/>
    <s v="Disturbances in consciousness NEC"/>
    <x v="27"/>
    <x v="9"/>
    <s v="Y"/>
  </r>
  <r>
    <n v="12304033"/>
    <x v="2"/>
    <s v="seizure"/>
    <n v="10039906"/>
    <s v="PT"/>
    <x v="220"/>
    <s v="Seizures and seizure disorders NEC"/>
    <x v="17"/>
    <x v="9"/>
    <s v="Y"/>
  </r>
  <r>
    <n v="12304033"/>
    <x v="2"/>
    <s v="weight increased"/>
    <n v="10047899"/>
    <s v="PT"/>
    <x v="7"/>
    <s v="Physical examination procedures and organ system status"/>
    <x v="7"/>
    <x v="1"/>
    <s v="Y"/>
  </r>
  <r>
    <n v="12304039"/>
    <x v="2"/>
    <s v="emotional disorder"/>
    <n v="10014551"/>
    <s v="PT"/>
    <x v="2"/>
    <s v="Emotional and mood disturbances NEC"/>
    <x v="2"/>
    <x v="0"/>
    <s v="Y"/>
  </r>
  <r>
    <n v="12304039"/>
    <x v="2"/>
    <s v="gynaecomastia"/>
    <n v="10018800"/>
    <s v="PT"/>
    <x v="3"/>
    <s v="Breast disorders NEC"/>
    <x v="3"/>
    <x v="2"/>
    <s v="Y"/>
  </r>
  <r>
    <n v="12304039"/>
    <x v="2"/>
    <s v="weight increased"/>
    <n v="10047899"/>
    <s v="PT"/>
    <x v="7"/>
    <s v="Physical examination procedures and organ system status"/>
    <x v="7"/>
    <x v="1"/>
    <s v="Y"/>
  </r>
  <r>
    <n v="12304076"/>
    <x v="11"/>
    <s v="gynaecomastia"/>
    <n v="10018800"/>
    <s v="PT"/>
    <x v="3"/>
    <s v="Breast disorders NEC"/>
    <x v="3"/>
    <x v="2"/>
    <s v="Y"/>
  </r>
  <r>
    <n v="12304076"/>
    <x v="11"/>
    <s v="off label use"/>
    <n v="10053762"/>
    <s v="PT"/>
    <x v="22"/>
    <s v="Off label uses"/>
    <x v="21"/>
    <x v="4"/>
    <s v="Y"/>
  </r>
  <r>
    <n v="12304076"/>
    <x v="11"/>
    <s v="product use in unapproved indication"/>
    <n v="10076476"/>
    <s v="PT"/>
    <x v="84"/>
    <s v="Medication errors, product use errors and issues NEC"/>
    <x v="5"/>
    <x v="4"/>
    <s v="Y"/>
  </r>
  <r>
    <n v="12304076"/>
    <x v="11"/>
    <s v="weight increased"/>
    <n v="10047899"/>
    <s v="PT"/>
    <x v="7"/>
    <s v="Physical examination procedures and organ system status"/>
    <x v="7"/>
    <x v="1"/>
    <s v="Y"/>
  </r>
  <r>
    <n v="12304076"/>
    <x v="2"/>
    <s v="gynaecomastia"/>
    <n v="10018800"/>
    <s v="PT"/>
    <x v="3"/>
    <s v="Breast disorders NEC"/>
    <x v="3"/>
    <x v="2"/>
    <s v="Y"/>
  </r>
  <r>
    <n v="12304076"/>
    <x v="2"/>
    <s v="off label use"/>
    <n v="10053762"/>
    <s v="PT"/>
    <x v="22"/>
    <s v="Off label uses"/>
    <x v="21"/>
    <x v="4"/>
    <s v="Y"/>
  </r>
  <r>
    <n v="12304076"/>
    <x v="2"/>
    <s v="product use in unapproved indication"/>
    <n v="10076476"/>
    <s v="PT"/>
    <x v="84"/>
    <s v="Medication errors, product use errors and issues NEC"/>
    <x v="5"/>
    <x v="4"/>
    <s v="Y"/>
  </r>
  <r>
    <n v="12304076"/>
    <x v="2"/>
    <s v="weight increased"/>
    <n v="10047899"/>
    <s v="PT"/>
    <x v="7"/>
    <s v="Physical examination procedures and organ system status"/>
    <x v="7"/>
    <x v="1"/>
    <s v="Y"/>
  </r>
  <r>
    <n v="12304087"/>
    <x v="2"/>
    <s v="gynaecomastia"/>
    <n v="10018800"/>
    <s v="PT"/>
    <x v="3"/>
    <s v="Breast disorders NEC"/>
    <x v="3"/>
    <x v="2"/>
    <s v="Y"/>
  </r>
  <r>
    <n v="12304087"/>
    <x v="2"/>
    <s v="weight increased"/>
    <n v="10047899"/>
    <s v="PT"/>
    <x v="7"/>
    <s v="Physical examination procedures and organ system status"/>
    <x v="7"/>
    <x v="1"/>
    <s v="Y"/>
  </r>
  <r>
    <n v="12304088"/>
    <x v="2"/>
    <s v="blood prolactin increased"/>
    <n v="10005780"/>
    <s v="PT"/>
    <x v="38"/>
    <s v="Pituitary analyses anterior"/>
    <x v="32"/>
    <x v="1"/>
    <s v="Y"/>
  </r>
  <r>
    <n v="12304088"/>
    <x v="2"/>
    <s v="emotional disorder"/>
    <n v="10014551"/>
    <s v="PT"/>
    <x v="2"/>
    <s v="Emotional and mood disturbances NEC"/>
    <x v="2"/>
    <x v="0"/>
    <s v="Y"/>
  </r>
  <r>
    <n v="12304088"/>
    <x v="2"/>
    <s v="gynaecomastia"/>
    <n v="10018800"/>
    <s v="PT"/>
    <x v="3"/>
    <s v="Breast disorders NEC"/>
    <x v="3"/>
    <x v="2"/>
    <s v="Y"/>
  </r>
  <r>
    <n v="12304088"/>
    <x v="2"/>
    <s v="off label use"/>
    <n v="10053762"/>
    <s v="PT"/>
    <x v="22"/>
    <s v="Off label uses"/>
    <x v="21"/>
    <x v="4"/>
    <s v="Y"/>
  </r>
  <r>
    <n v="12304088"/>
    <x v="2"/>
    <s v="product use in unapproved indication"/>
    <n v="10076476"/>
    <s v="PT"/>
    <x v="84"/>
    <s v="Medication errors, product use errors and issues NEC"/>
    <x v="5"/>
    <x v="4"/>
    <s v="Y"/>
  </r>
  <r>
    <n v="12304088"/>
    <x v="2"/>
    <s v="weight increased"/>
    <n v="10047899"/>
    <s v="PT"/>
    <x v="7"/>
    <s v="Physical examination procedures and organ system status"/>
    <x v="7"/>
    <x v="1"/>
    <s v="Y"/>
  </r>
  <r>
    <n v="12304101"/>
    <x v="2"/>
    <s v="breast disorder male"/>
    <n v="10006230"/>
    <s v="PT"/>
    <x v="225"/>
    <s v="Breast disorders NEC"/>
    <x v="3"/>
    <x v="2"/>
    <s v="Y"/>
  </r>
  <r>
    <n v="12367150"/>
    <x v="2"/>
    <s v="drug ineffective"/>
    <n v="10013709"/>
    <s v="PT"/>
    <x v="92"/>
    <s v="Therapeutic and nontherapeutic responses"/>
    <x v="9"/>
    <x v="6"/>
    <s v="Y"/>
  </r>
  <r>
    <n v="12367150"/>
    <x v="2"/>
    <s v="gynaecomastia"/>
    <n v="10018800"/>
    <s v="PT"/>
    <x v="3"/>
    <s v="Breast disorders NEC"/>
    <x v="3"/>
    <x v="2"/>
    <s v="Y"/>
  </r>
  <r>
    <n v="12367150"/>
    <x v="2"/>
    <s v="obesity"/>
    <n v="10029883"/>
    <s v="PT"/>
    <x v="46"/>
    <s v="General nutritional disorders NEC"/>
    <x v="37"/>
    <x v="7"/>
    <s v="Y"/>
  </r>
  <r>
    <n v="12367218"/>
    <x v="11"/>
    <s v="gynaecomastia"/>
    <n v="10018800"/>
    <s v="PT"/>
    <x v="3"/>
    <s v="Breast disorders NEC"/>
    <x v="3"/>
    <x v="2"/>
    <s v="Y"/>
  </r>
  <r>
    <n v="12367218"/>
    <x v="11"/>
    <s v="off label use"/>
    <n v="10053762"/>
    <s v="PT"/>
    <x v="22"/>
    <s v="Off label uses"/>
    <x v="21"/>
    <x v="4"/>
    <s v="Y"/>
  </r>
  <r>
    <n v="12367218"/>
    <x v="11"/>
    <s v="somnolence"/>
    <n v="10041349"/>
    <s v="PT"/>
    <x v="79"/>
    <s v="Disturbances in consciousness NEC"/>
    <x v="27"/>
    <x v="9"/>
    <s v="Y"/>
  </r>
  <r>
    <n v="12367218"/>
    <x v="2"/>
    <s v="gynaecomastia"/>
    <n v="10018800"/>
    <s v="PT"/>
    <x v="3"/>
    <s v="Breast disorders NEC"/>
    <x v="3"/>
    <x v="2"/>
    <s v="Y"/>
  </r>
  <r>
    <n v="12367218"/>
    <x v="2"/>
    <s v="off label use"/>
    <n v="10053762"/>
    <s v="PT"/>
    <x v="22"/>
    <s v="Off label uses"/>
    <x v="21"/>
    <x v="4"/>
    <s v="Y"/>
  </r>
  <r>
    <n v="12367218"/>
    <x v="2"/>
    <s v="somnolence"/>
    <n v="10041349"/>
    <s v="PT"/>
    <x v="79"/>
    <s v="Disturbances in consciousness NEC"/>
    <x v="27"/>
    <x v="9"/>
    <s v="Y"/>
  </r>
  <r>
    <n v="12445472"/>
    <x v="0"/>
    <s v="cough"/>
    <n v="10011224"/>
    <s v="PT"/>
    <x v="111"/>
    <s v="Coughing and associated symptoms"/>
    <x v="61"/>
    <x v="13"/>
    <s v="Y"/>
  </r>
  <r>
    <n v="12445472"/>
    <x v="0"/>
    <s v="drug ineffective"/>
    <n v="10013709"/>
    <s v="PT"/>
    <x v="92"/>
    <s v="Therapeutic and nontherapeutic responses"/>
    <x v="9"/>
    <x v="6"/>
    <s v="Y"/>
  </r>
  <r>
    <n v="12445472"/>
    <x v="0"/>
    <s v="fatigue"/>
    <n v="10016256"/>
    <s v="PT"/>
    <x v="172"/>
    <s v="Asthenic conditions"/>
    <x v="15"/>
    <x v="6"/>
    <s v="Y"/>
  </r>
  <r>
    <n v="12445472"/>
    <x v="0"/>
    <s v="gynaecomastia"/>
    <n v="10018800"/>
    <s v="PT"/>
    <x v="3"/>
    <s v="Breast disorders NEC"/>
    <x v="3"/>
    <x v="2"/>
    <s v="Y"/>
  </r>
  <r>
    <n v="12445472"/>
    <x v="0"/>
    <s v="headache"/>
    <n v="10019211"/>
    <s v="PT"/>
    <x v="226"/>
    <s v="Headaches NEC"/>
    <x v="50"/>
    <x v="9"/>
    <s v="Y"/>
  </r>
  <r>
    <n v="12445472"/>
    <x v="0"/>
    <s v="increased appetite"/>
    <n v="10021654"/>
    <s v="PT"/>
    <x v="55"/>
    <s v="Appetite disorders"/>
    <x v="37"/>
    <x v="7"/>
    <s v="Y"/>
  </r>
  <r>
    <n v="12445472"/>
    <x v="0"/>
    <s v="off label use"/>
    <n v="10053762"/>
    <s v="PT"/>
    <x v="22"/>
    <s v="Off label uses"/>
    <x v="21"/>
    <x v="4"/>
    <s v="Y"/>
  </r>
  <r>
    <n v="12445472"/>
    <x v="0"/>
    <s v="stridor"/>
    <n v="10042241"/>
    <s v="PT"/>
    <x v="227"/>
    <s v="Laryngeal spasm, oedema and obstruction"/>
    <x v="94"/>
    <x v="13"/>
    <s v="Y"/>
  </r>
  <r>
    <n v="12445472"/>
    <x v="0"/>
    <s v="tremor"/>
    <n v="10044565"/>
    <s v="PT"/>
    <x v="161"/>
    <s v="Tremor (excl congenital)"/>
    <x v="41"/>
    <x v="9"/>
    <s v="Y"/>
  </r>
  <r>
    <n v="12445472"/>
    <x v="0"/>
    <s v="weight increased"/>
    <n v="10047899"/>
    <s v="PT"/>
    <x v="7"/>
    <s v="Physical examination procedures and organ system status"/>
    <x v="7"/>
    <x v="1"/>
    <s v="Y"/>
  </r>
  <r>
    <n v="12445472"/>
    <x v="2"/>
    <s v="cough"/>
    <n v="10011224"/>
    <s v="PT"/>
    <x v="111"/>
    <s v="Coughing and associated symptoms"/>
    <x v="61"/>
    <x v="13"/>
    <s v="Y"/>
  </r>
  <r>
    <n v="12445472"/>
    <x v="2"/>
    <s v="drug ineffective"/>
    <n v="10013709"/>
    <s v="PT"/>
    <x v="92"/>
    <s v="Therapeutic and nontherapeutic responses"/>
    <x v="9"/>
    <x v="6"/>
    <s v="Y"/>
  </r>
  <r>
    <n v="12445472"/>
    <x v="2"/>
    <s v="fatigue"/>
    <n v="10016256"/>
    <s v="PT"/>
    <x v="172"/>
    <s v="Asthenic conditions"/>
    <x v="15"/>
    <x v="6"/>
    <s v="Y"/>
  </r>
  <r>
    <n v="12445472"/>
    <x v="2"/>
    <s v="gynaecomastia"/>
    <n v="10018800"/>
    <s v="PT"/>
    <x v="3"/>
    <s v="Breast disorders NEC"/>
    <x v="3"/>
    <x v="2"/>
    <s v="Y"/>
  </r>
  <r>
    <n v="12445472"/>
    <x v="2"/>
    <s v="headache"/>
    <n v="10019211"/>
    <s v="PT"/>
    <x v="226"/>
    <s v="Headaches NEC"/>
    <x v="50"/>
    <x v="9"/>
    <s v="Y"/>
  </r>
  <r>
    <n v="12445472"/>
    <x v="2"/>
    <s v="increased appetite"/>
    <n v="10021654"/>
    <s v="PT"/>
    <x v="55"/>
    <s v="Appetite disorders"/>
    <x v="37"/>
    <x v="7"/>
    <s v="Y"/>
  </r>
  <r>
    <n v="12445472"/>
    <x v="2"/>
    <s v="off label use"/>
    <n v="10053762"/>
    <s v="PT"/>
    <x v="22"/>
    <s v="Off label uses"/>
    <x v="21"/>
    <x v="4"/>
    <s v="Y"/>
  </r>
  <r>
    <n v="12445472"/>
    <x v="2"/>
    <s v="stridor"/>
    <n v="10042241"/>
    <s v="PT"/>
    <x v="227"/>
    <s v="Laryngeal spasm, oedema and obstruction"/>
    <x v="94"/>
    <x v="13"/>
    <s v="Y"/>
  </r>
  <r>
    <n v="12445472"/>
    <x v="2"/>
    <s v="tremor"/>
    <n v="10044565"/>
    <s v="PT"/>
    <x v="161"/>
    <s v="Tremor (excl congenital)"/>
    <x v="41"/>
    <x v="9"/>
    <s v="Y"/>
  </r>
  <r>
    <n v="12445472"/>
    <x v="2"/>
    <s v="weight increased"/>
    <n v="10047899"/>
    <s v="PT"/>
    <x v="7"/>
    <s v="Physical examination procedures and organ system status"/>
    <x v="7"/>
    <x v="1"/>
    <s v="Y"/>
  </r>
  <r>
    <n v="12445473"/>
    <x v="2"/>
    <s v="emotional distress"/>
    <n v="10049119"/>
    <s v="PT"/>
    <x v="41"/>
    <s v="Emotional and mood disturbances NEC"/>
    <x v="2"/>
    <x v="0"/>
    <s v="Y"/>
  </r>
  <r>
    <n v="12445473"/>
    <x v="2"/>
    <s v="gynaecomastia"/>
    <n v="10018800"/>
    <s v="PT"/>
    <x v="3"/>
    <s v="Breast disorders NEC"/>
    <x v="3"/>
    <x v="2"/>
    <s v="Y"/>
  </r>
  <r>
    <n v="12445473"/>
    <x v="2"/>
    <s v="off label use"/>
    <n v="10053762"/>
    <s v="PT"/>
    <x v="22"/>
    <s v="Off label uses"/>
    <x v="21"/>
    <x v="4"/>
    <s v="Y"/>
  </r>
  <r>
    <n v="12445473"/>
    <x v="2"/>
    <s v="weight increased"/>
    <n v="10047899"/>
    <s v="PT"/>
    <x v="7"/>
    <s v="Physical examination procedures and organ system status"/>
    <x v="7"/>
    <x v="1"/>
    <s v="Y"/>
  </r>
  <r>
    <n v="12445496"/>
    <x v="2"/>
    <s v="abnormal weight gain"/>
    <n v="10000188"/>
    <s v="PT"/>
    <x v="76"/>
    <s v="General nutritional disorders NEC"/>
    <x v="37"/>
    <x v="7"/>
    <s v="Y"/>
  </r>
  <r>
    <n v="12445496"/>
    <x v="2"/>
    <s v="blood prolactin increased"/>
    <n v="10005780"/>
    <s v="PT"/>
    <x v="38"/>
    <s v="Pituitary analyses anterior"/>
    <x v="32"/>
    <x v="1"/>
    <s v="Y"/>
  </r>
  <r>
    <n v="12445496"/>
    <x v="2"/>
    <s v="emotional distress"/>
    <n v="10049119"/>
    <s v="PT"/>
    <x v="41"/>
    <s v="Emotional and mood disturbances NEC"/>
    <x v="2"/>
    <x v="0"/>
    <s v="Y"/>
  </r>
  <r>
    <n v="12445496"/>
    <x v="2"/>
    <s v="gynaecomastia"/>
    <n v="10018800"/>
    <s v="PT"/>
    <x v="3"/>
    <s v="Breast disorders NEC"/>
    <x v="3"/>
    <x v="2"/>
    <s v="Y"/>
  </r>
  <r>
    <n v="12445496"/>
    <x v="2"/>
    <s v="irritability"/>
    <n v="10022998"/>
    <s v="PT"/>
    <x v="146"/>
    <s v="Emotional and mood disturbances NEC"/>
    <x v="2"/>
    <x v="0"/>
    <s v="Y"/>
  </r>
  <r>
    <n v="12445496"/>
    <x v="2"/>
    <s v="off label use"/>
    <n v="10053762"/>
    <s v="PT"/>
    <x v="22"/>
    <s v="Off label uses"/>
    <x v="21"/>
    <x v="4"/>
    <s v="Y"/>
  </r>
  <r>
    <n v="12445496"/>
    <x v="2"/>
    <s v="product use in unapproved indication"/>
    <n v="10076476"/>
    <s v="PT"/>
    <x v="84"/>
    <s v="Medication errors, product use errors and issues NEC"/>
    <x v="5"/>
    <x v="4"/>
    <s v="Y"/>
  </r>
  <r>
    <n v="12445583"/>
    <x v="2"/>
    <s v="gynaecomastia"/>
    <n v="10018800"/>
    <s v="PT"/>
    <x v="3"/>
    <s v="Breast disorders NEC"/>
    <x v="3"/>
    <x v="2"/>
    <s v="Y"/>
  </r>
  <r>
    <n v="12445671"/>
    <x v="2"/>
    <s v="emotional distress"/>
    <n v="10049119"/>
    <s v="PT"/>
    <x v="41"/>
    <s v="Emotional and mood disturbances NEC"/>
    <x v="2"/>
    <x v="0"/>
    <s v="Y"/>
  </r>
  <r>
    <n v="12445671"/>
    <x v="2"/>
    <s v="gynaecomastia"/>
    <n v="10018800"/>
    <s v="PT"/>
    <x v="3"/>
    <s v="Breast disorders NEC"/>
    <x v="3"/>
    <x v="2"/>
    <s v="Y"/>
  </r>
  <r>
    <n v="12445671"/>
    <x v="2"/>
    <s v="off label use"/>
    <n v="10053762"/>
    <s v="PT"/>
    <x v="22"/>
    <s v="Off label uses"/>
    <x v="21"/>
    <x v="4"/>
    <s v="Y"/>
  </r>
  <r>
    <n v="12445671"/>
    <x v="2"/>
    <s v="product use in unapproved indication"/>
    <n v="10076476"/>
    <s v="PT"/>
    <x v="84"/>
    <s v="Medication errors, product use errors and issues NEC"/>
    <x v="5"/>
    <x v="4"/>
    <s v="Y"/>
  </r>
  <r>
    <n v="12445701"/>
    <x v="1"/>
    <s v="gynaecomastia"/>
    <n v="10018800"/>
    <s v="PT"/>
    <x v="3"/>
    <s v="Breast disorders NEC"/>
    <x v="3"/>
    <x v="2"/>
    <s v="Y"/>
  </r>
  <r>
    <n v="12445701"/>
    <x v="1"/>
    <s v="weight increased"/>
    <n v="10047899"/>
    <s v="PT"/>
    <x v="7"/>
    <s v="Physical examination procedures and organ system status"/>
    <x v="7"/>
    <x v="1"/>
    <s v="Y"/>
  </r>
  <r>
    <n v="12445701"/>
    <x v="2"/>
    <s v="gynaecomastia"/>
    <n v="10018800"/>
    <s v="PT"/>
    <x v="3"/>
    <s v="Breast disorders NEC"/>
    <x v="3"/>
    <x v="2"/>
    <s v="Y"/>
  </r>
  <r>
    <n v="12445701"/>
    <x v="2"/>
    <s v="weight increased"/>
    <n v="10047899"/>
    <s v="PT"/>
    <x v="7"/>
    <s v="Physical examination procedures and organ system status"/>
    <x v="7"/>
    <x v="1"/>
    <s v="Y"/>
  </r>
  <r>
    <n v="12445717"/>
    <x v="11"/>
    <s v="gynaecomastia"/>
    <n v="10018800"/>
    <s v="PT"/>
    <x v="3"/>
    <s v="Breast disorders NEC"/>
    <x v="3"/>
    <x v="2"/>
    <s v="Y"/>
  </r>
  <r>
    <n v="12445717"/>
    <x v="11"/>
    <s v="product dose omission issue"/>
    <n v="10084406"/>
    <s v="PT"/>
    <x v="134"/>
    <s v="Product administration errors and issues"/>
    <x v="5"/>
    <x v="4"/>
    <s v="Y"/>
  </r>
  <r>
    <n v="12445717"/>
    <x v="2"/>
    <s v="gynaecomastia"/>
    <n v="10018800"/>
    <s v="PT"/>
    <x v="3"/>
    <s v="Breast disorders NEC"/>
    <x v="3"/>
    <x v="2"/>
    <s v="Y"/>
  </r>
  <r>
    <n v="12445717"/>
    <x v="2"/>
    <s v="product dose omission issue"/>
    <n v="10084406"/>
    <s v="PT"/>
    <x v="134"/>
    <s v="Product administration errors and issues"/>
    <x v="5"/>
    <x v="4"/>
    <s v="Y"/>
  </r>
  <r>
    <n v="12445737"/>
    <x v="2"/>
    <s v="emotional distress"/>
    <n v="10049119"/>
    <s v="PT"/>
    <x v="41"/>
    <s v="Emotional and mood disturbances NEC"/>
    <x v="2"/>
    <x v="0"/>
    <s v="Y"/>
  </r>
  <r>
    <n v="12445737"/>
    <x v="2"/>
    <s v="gynaecomastia"/>
    <n v="10018800"/>
    <s v="PT"/>
    <x v="3"/>
    <s v="Breast disorders NEC"/>
    <x v="3"/>
    <x v="2"/>
    <s v="Y"/>
  </r>
  <r>
    <n v="12445737"/>
    <x v="2"/>
    <s v="off label use"/>
    <n v="10053762"/>
    <s v="PT"/>
    <x v="22"/>
    <s v="Off label uses"/>
    <x v="21"/>
    <x v="4"/>
    <s v="Y"/>
  </r>
  <r>
    <n v="12445737"/>
    <x v="2"/>
    <s v="product use in unapproved indication"/>
    <n v="10076476"/>
    <s v="PT"/>
    <x v="84"/>
    <s v="Medication errors, product use errors and issues NEC"/>
    <x v="5"/>
    <x v="4"/>
    <s v="Y"/>
  </r>
  <r>
    <n v="12445738"/>
    <x v="2"/>
    <s v="emotional disorder"/>
    <n v="10014551"/>
    <s v="PT"/>
    <x v="2"/>
    <s v="Emotional and mood disturbances NEC"/>
    <x v="2"/>
    <x v="0"/>
    <s v="Y"/>
  </r>
  <r>
    <n v="12445738"/>
    <x v="2"/>
    <s v="gynaecomastia"/>
    <n v="10018800"/>
    <s v="PT"/>
    <x v="3"/>
    <s v="Breast disorders NEC"/>
    <x v="3"/>
    <x v="2"/>
    <s v="Y"/>
  </r>
  <r>
    <n v="12445738"/>
    <x v="2"/>
    <s v="off label use"/>
    <n v="10053762"/>
    <s v="PT"/>
    <x v="22"/>
    <s v="Off label uses"/>
    <x v="21"/>
    <x v="4"/>
    <s v="Y"/>
  </r>
  <r>
    <n v="12445738"/>
    <x v="2"/>
    <s v="product use in unapproved indication"/>
    <n v="10076476"/>
    <s v="PT"/>
    <x v="84"/>
    <s v="Medication errors, product use errors and issues NEC"/>
    <x v="5"/>
    <x v="4"/>
    <s v="Y"/>
  </r>
  <r>
    <n v="12445989"/>
    <x v="2"/>
    <s v="abnormal weight gain"/>
    <n v="10000188"/>
    <s v="PT"/>
    <x v="76"/>
    <s v="General nutritional disorders NEC"/>
    <x v="37"/>
    <x v="7"/>
    <s v="Y"/>
  </r>
  <r>
    <n v="12445989"/>
    <x v="2"/>
    <s v="breath odour"/>
    <n v="10006326"/>
    <s v="PT"/>
    <x v="228"/>
    <s v="Gastrointestinal signs and symptoms NEC"/>
    <x v="12"/>
    <x v="3"/>
    <s v="Y"/>
  </r>
  <r>
    <n v="12445989"/>
    <x v="2"/>
    <s v="dry mouth"/>
    <n v="10013781"/>
    <s v="PT"/>
    <x v="229"/>
    <s v="Oral dryness and saliva altered"/>
    <x v="95"/>
    <x v="3"/>
    <s v="Y"/>
  </r>
  <r>
    <n v="12445989"/>
    <x v="2"/>
    <s v="gynaecomastia"/>
    <n v="10018800"/>
    <s v="PT"/>
    <x v="3"/>
    <s v="Breast disorders NEC"/>
    <x v="3"/>
    <x v="2"/>
    <s v="Y"/>
  </r>
  <r>
    <n v="12445989"/>
    <x v="2"/>
    <s v="hyperprolactinaemia"/>
    <n v="10020737"/>
    <s v="PT"/>
    <x v="78"/>
    <s v="Anterior pituitary hyperfunction"/>
    <x v="38"/>
    <x v="16"/>
    <s v="Y"/>
  </r>
  <r>
    <n v="12445989"/>
    <x v="2"/>
    <s v="off label use"/>
    <n v="10053762"/>
    <s v="PT"/>
    <x v="22"/>
    <s v="Off label uses"/>
    <x v="21"/>
    <x v="4"/>
    <s v="Y"/>
  </r>
  <r>
    <n v="12445990"/>
    <x v="2"/>
    <s v="cardiac disorder"/>
    <n v="10061024"/>
    <s v="PT"/>
    <x v="230"/>
    <s v="Cardiac disorders NEC"/>
    <x v="89"/>
    <x v="22"/>
    <s v="Y"/>
  </r>
  <r>
    <n v="12445990"/>
    <x v="2"/>
    <s v="emotional distress"/>
    <n v="10049119"/>
    <s v="PT"/>
    <x v="41"/>
    <s v="Emotional and mood disturbances NEC"/>
    <x v="2"/>
    <x v="0"/>
    <s v="Y"/>
  </r>
  <r>
    <n v="12445990"/>
    <x v="2"/>
    <s v="gynaecomastia"/>
    <n v="10018800"/>
    <s v="PT"/>
    <x v="3"/>
    <s v="Breast disorders NEC"/>
    <x v="3"/>
    <x v="2"/>
    <s v="Y"/>
  </r>
  <r>
    <n v="12445990"/>
    <x v="2"/>
    <s v="obesity"/>
    <n v="10029883"/>
    <s v="PT"/>
    <x v="46"/>
    <s v="General nutritional disorders NEC"/>
    <x v="37"/>
    <x v="7"/>
    <s v="Y"/>
  </r>
  <r>
    <n v="12449012"/>
    <x v="12"/>
    <s v="drug ineffective"/>
    <n v="10013709"/>
    <s v="PT"/>
    <x v="92"/>
    <s v="Therapeutic and nontherapeutic responses"/>
    <x v="9"/>
    <x v="6"/>
    <s v="Y"/>
  </r>
  <r>
    <n v="12449012"/>
    <x v="12"/>
    <s v="leukopenia"/>
    <n v="10024384"/>
    <s v="PT"/>
    <x v="231"/>
    <s v="Leukopenias NEC"/>
    <x v="62"/>
    <x v="12"/>
    <s v="Y"/>
  </r>
  <r>
    <n v="12449012"/>
    <x v="12"/>
    <s v="pathogen resistance"/>
    <n v="10034133"/>
    <s v="PT"/>
    <x v="232"/>
    <s v="Infections NEC"/>
    <x v="81"/>
    <x v="8"/>
    <s v="Y"/>
  </r>
  <r>
    <n v="12449012"/>
    <x v="12"/>
    <s v="pneumocystis jirovecii pneumonia"/>
    <n v="10073755"/>
    <s v="PT"/>
    <x v="233"/>
    <s v="Pneumocystis infections"/>
    <x v="96"/>
    <x v="8"/>
    <s v="Y"/>
  </r>
  <r>
    <n v="12449012"/>
    <x v="12"/>
    <s v="respiratory distress"/>
    <n v="10038687"/>
    <s v="PT"/>
    <x v="234"/>
    <s v="Breathing abnormalities"/>
    <x v="61"/>
    <x v="13"/>
    <s v="Y"/>
  </r>
  <r>
    <n v="12449012"/>
    <x v="12"/>
    <s v="shock"/>
    <n v="10040560"/>
    <s v="PT"/>
    <x v="235"/>
    <s v="Circulatory collapse and shock"/>
    <x v="91"/>
    <x v="21"/>
    <s v="Y"/>
  </r>
  <r>
    <n v="12449012"/>
    <x v="12"/>
    <s v="thrombocytopenia"/>
    <n v="10043554"/>
    <s v="PT"/>
    <x v="236"/>
    <s v="Thrombocytopenias"/>
    <x v="97"/>
    <x v="12"/>
    <s v="Y"/>
  </r>
  <r>
    <n v="12449865"/>
    <x v="4"/>
    <s v="agitation"/>
    <n v="10001497"/>
    <s v="PT"/>
    <x v="165"/>
    <s v="Anxiety symptoms"/>
    <x v="49"/>
    <x v="0"/>
    <s v="Y"/>
  </r>
  <r>
    <n v="12449865"/>
    <x v="4"/>
    <s v="emotional distress"/>
    <n v="10049119"/>
    <s v="PT"/>
    <x v="41"/>
    <s v="Emotional and mood disturbances NEC"/>
    <x v="2"/>
    <x v="0"/>
    <s v="Y"/>
  </r>
  <r>
    <n v="12449865"/>
    <x v="4"/>
    <s v="gynaecomastia"/>
    <n v="10018800"/>
    <s v="PT"/>
    <x v="3"/>
    <s v="Breast disorders NEC"/>
    <x v="3"/>
    <x v="2"/>
    <s v="Y"/>
  </r>
  <r>
    <n v="12449865"/>
    <x v="4"/>
    <s v="off label use"/>
    <n v="10053762"/>
    <s v="PT"/>
    <x v="22"/>
    <s v="Off label uses"/>
    <x v="21"/>
    <x v="4"/>
    <s v="Y"/>
  </r>
  <r>
    <n v="12449865"/>
    <x v="4"/>
    <s v="overweight"/>
    <n v="10033307"/>
    <s v="PT"/>
    <x v="90"/>
    <s v="General nutritional disorders NEC"/>
    <x v="37"/>
    <x v="7"/>
    <s v="Y"/>
  </r>
  <r>
    <n v="12449865"/>
    <x v="4"/>
    <s v="tic"/>
    <n v="10043833"/>
    <s v="PT"/>
    <x v="131"/>
    <s v="Tic disorders"/>
    <x v="70"/>
    <x v="0"/>
    <s v="Y"/>
  </r>
  <r>
    <n v="12449865"/>
    <x v="2"/>
    <s v="agitation"/>
    <n v="10001497"/>
    <s v="PT"/>
    <x v="165"/>
    <s v="Anxiety symptoms"/>
    <x v="49"/>
    <x v="0"/>
    <s v="Y"/>
  </r>
  <r>
    <n v="12449865"/>
    <x v="2"/>
    <s v="emotional distress"/>
    <n v="10049119"/>
    <s v="PT"/>
    <x v="41"/>
    <s v="Emotional and mood disturbances NEC"/>
    <x v="2"/>
    <x v="0"/>
    <s v="Y"/>
  </r>
  <r>
    <n v="12449865"/>
    <x v="2"/>
    <s v="gynaecomastia"/>
    <n v="10018800"/>
    <s v="PT"/>
    <x v="3"/>
    <s v="Breast disorders NEC"/>
    <x v="3"/>
    <x v="2"/>
    <s v="Y"/>
  </r>
  <r>
    <n v="12449865"/>
    <x v="2"/>
    <s v="off label use"/>
    <n v="10053762"/>
    <s v="PT"/>
    <x v="22"/>
    <s v="Off label uses"/>
    <x v="21"/>
    <x v="4"/>
    <s v="Y"/>
  </r>
  <r>
    <n v="12449865"/>
    <x v="2"/>
    <s v="overweight"/>
    <n v="10033307"/>
    <s v="PT"/>
    <x v="90"/>
    <s v="General nutritional disorders NEC"/>
    <x v="37"/>
    <x v="7"/>
    <s v="Y"/>
  </r>
  <r>
    <n v="12449865"/>
    <x v="2"/>
    <s v="tic"/>
    <n v="10043833"/>
    <s v="PT"/>
    <x v="131"/>
    <s v="Tic disorders"/>
    <x v="70"/>
    <x v="0"/>
    <s v="Y"/>
  </r>
  <r>
    <n v="12449899"/>
    <x v="2"/>
    <s v="emotional disorder"/>
    <n v="10014551"/>
    <s v="PT"/>
    <x v="2"/>
    <s v="Emotional and mood disturbances NEC"/>
    <x v="2"/>
    <x v="0"/>
    <s v="Y"/>
  </r>
  <r>
    <n v="12449899"/>
    <x v="2"/>
    <s v="galactorrhoea"/>
    <n v="10017600"/>
    <s v="PT"/>
    <x v="77"/>
    <s v="Lactation disorders"/>
    <x v="3"/>
    <x v="2"/>
    <s v="Y"/>
  </r>
  <r>
    <n v="12449899"/>
    <x v="2"/>
    <s v="gynaecomastia"/>
    <n v="10018800"/>
    <s v="PT"/>
    <x v="3"/>
    <s v="Breast disorders NEC"/>
    <x v="3"/>
    <x v="2"/>
    <s v="Y"/>
  </r>
  <r>
    <n v="12449899"/>
    <x v="2"/>
    <s v="obesity"/>
    <n v="10029883"/>
    <s v="PT"/>
    <x v="46"/>
    <s v="General nutritional disorders NEC"/>
    <x v="37"/>
    <x v="7"/>
    <s v="Y"/>
  </r>
  <r>
    <n v="12449899"/>
    <x v="2"/>
    <s v="off label use"/>
    <n v="10053762"/>
    <s v="PT"/>
    <x v="22"/>
    <s v="Off label uses"/>
    <x v="21"/>
    <x v="4"/>
    <s v="Y"/>
  </r>
  <r>
    <n v="12449899"/>
    <x v="2"/>
    <s v="product use in unapproved indication"/>
    <n v="10076476"/>
    <s v="PT"/>
    <x v="84"/>
    <s v="Medication errors, product use errors and issues NEC"/>
    <x v="5"/>
    <x v="4"/>
    <s v="Y"/>
  </r>
  <r>
    <n v="12449899"/>
    <x v="2"/>
    <s v="therapy cessation"/>
    <n v="10065154"/>
    <s v="PT"/>
    <x v="188"/>
    <s v="Therapeutic procedures NEC"/>
    <x v="82"/>
    <x v="19"/>
    <s v="Y"/>
  </r>
  <r>
    <n v="12464425"/>
    <x v="12"/>
    <s v="drug ineffective"/>
    <n v="10013709"/>
    <s v="PT"/>
    <x v="92"/>
    <s v="Therapeutic and nontherapeutic responses"/>
    <x v="9"/>
    <x v="6"/>
    <s v="Y"/>
  </r>
  <r>
    <n v="12464425"/>
    <x v="12"/>
    <s v="leukopenia"/>
    <n v="10024384"/>
    <s v="PT"/>
    <x v="231"/>
    <s v="Leukopenias NEC"/>
    <x v="62"/>
    <x v="12"/>
    <s v="Y"/>
  </r>
  <r>
    <n v="12464425"/>
    <x v="12"/>
    <s v="pathogen resistance"/>
    <n v="10034133"/>
    <s v="PT"/>
    <x v="232"/>
    <s v="Infections NEC"/>
    <x v="81"/>
    <x v="8"/>
    <s v="Y"/>
  </r>
  <r>
    <n v="12464425"/>
    <x v="12"/>
    <s v="pneumocystis jirovecii pneumonia"/>
    <n v="10073755"/>
    <s v="PT"/>
    <x v="233"/>
    <s v="Pneumocystis infections"/>
    <x v="96"/>
    <x v="8"/>
    <s v="Y"/>
  </r>
  <r>
    <n v="12464425"/>
    <x v="12"/>
    <s v="respiratory distress"/>
    <n v="10038687"/>
    <s v="PT"/>
    <x v="234"/>
    <s v="Breathing abnormalities"/>
    <x v="61"/>
    <x v="13"/>
    <s v="Y"/>
  </r>
  <r>
    <n v="12464425"/>
    <x v="12"/>
    <s v="shock"/>
    <n v="10040560"/>
    <s v="PT"/>
    <x v="235"/>
    <s v="Circulatory collapse and shock"/>
    <x v="91"/>
    <x v="21"/>
    <s v="Y"/>
  </r>
  <r>
    <n v="12464425"/>
    <x v="12"/>
    <s v="thrombocytopenia"/>
    <n v="10043554"/>
    <s v="PT"/>
    <x v="236"/>
    <s v="Thrombocytopenias"/>
    <x v="97"/>
    <x v="12"/>
    <s v="Y"/>
  </r>
  <r>
    <n v="12545820"/>
    <x v="2"/>
    <s v="abnormal weight gain"/>
    <n v="10000188"/>
    <s v="PT"/>
    <x v="76"/>
    <s v="General nutritional disorders NEC"/>
    <x v="37"/>
    <x v="7"/>
    <s v="Y"/>
  </r>
  <r>
    <n v="12545820"/>
    <x v="2"/>
    <s v="gynaecomastia"/>
    <n v="10018800"/>
    <s v="PT"/>
    <x v="3"/>
    <s v="Breast disorders NEC"/>
    <x v="3"/>
    <x v="2"/>
    <s v="Y"/>
  </r>
  <r>
    <n v="12698048"/>
    <x v="2"/>
    <s v="abnormal weight gain"/>
    <n v="10000188"/>
    <s v="PT"/>
    <x v="76"/>
    <s v="General nutritional disorders NEC"/>
    <x v="37"/>
    <x v="7"/>
    <s v="Y"/>
  </r>
  <r>
    <n v="12698048"/>
    <x v="2"/>
    <s v="gynaecomastia"/>
    <n v="10018800"/>
    <s v="PT"/>
    <x v="3"/>
    <s v="Breast disorders NEC"/>
    <x v="3"/>
    <x v="2"/>
    <s v="Y"/>
  </r>
  <r>
    <n v="12698048"/>
    <x v="2"/>
    <s v="off label use"/>
    <n v="10053762"/>
    <s v="PT"/>
    <x v="22"/>
    <s v="Off label uses"/>
    <x v="21"/>
    <x v="4"/>
    <s v="Y"/>
  </r>
  <r>
    <n v="12698048"/>
    <x v="2"/>
    <s v="product use in unapproved indication"/>
    <n v="10076476"/>
    <s v="PT"/>
    <x v="84"/>
    <s v="Medication errors, product use errors and issues NEC"/>
    <x v="5"/>
    <x v="4"/>
    <s v="Y"/>
  </r>
  <r>
    <n v="12698205"/>
    <x v="2"/>
    <s v="abnormal weight gain"/>
    <n v="10000188"/>
    <s v="PT"/>
    <x v="76"/>
    <s v="General nutritional disorders NEC"/>
    <x v="37"/>
    <x v="7"/>
    <s v="Y"/>
  </r>
  <r>
    <n v="12698205"/>
    <x v="2"/>
    <s v="galactorrhoea"/>
    <n v="10017600"/>
    <s v="PT"/>
    <x v="77"/>
    <s v="Lactation disorders"/>
    <x v="3"/>
    <x v="2"/>
    <s v="Y"/>
  </r>
  <r>
    <n v="12698205"/>
    <x v="2"/>
    <s v="gynaecomastia"/>
    <n v="10018800"/>
    <s v="PT"/>
    <x v="3"/>
    <s v="Breast disorders NEC"/>
    <x v="3"/>
    <x v="2"/>
    <s v="Y"/>
  </r>
  <r>
    <n v="12698205"/>
    <x v="2"/>
    <s v="off label use"/>
    <n v="10053762"/>
    <s v="PT"/>
    <x v="22"/>
    <s v="Off label uses"/>
    <x v="21"/>
    <x v="4"/>
    <s v="Y"/>
  </r>
  <r>
    <n v="12698205"/>
    <x v="2"/>
    <s v="product dose omission issue"/>
    <n v="10084406"/>
    <s v="PT"/>
    <x v="134"/>
    <s v="Product administration errors and issues"/>
    <x v="5"/>
    <x v="4"/>
    <s v="Y"/>
  </r>
  <r>
    <n v="12698205"/>
    <x v="2"/>
    <s v="product use in unapproved indication"/>
    <n v="10076476"/>
    <s v="PT"/>
    <x v="84"/>
    <s v="Medication errors, product use errors and issues NEC"/>
    <x v="5"/>
    <x v="4"/>
    <s v="Y"/>
  </r>
  <r>
    <n v="12698205"/>
    <x v="2"/>
    <s v="somnolence"/>
    <n v="10041349"/>
    <s v="PT"/>
    <x v="79"/>
    <s v="Disturbances in consciousness NEC"/>
    <x v="27"/>
    <x v="9"/>
    <s v="Y"/>
  </r>
  <r>
    <n v="12698252"/>
    <x v="2"/>
    <s v="abnormal weight gain"/>
    <n v="10000188"/>
    <s v="PT"/>
    <x v="76"/>
    <s v="General nutritional disorders NEC"/>
    <x v="37"/>
    <x v="7"/>
    <s v="Y"/>
  </r>
  <r>
    <n v="12698252"/>
    <x v="2"/>
    <s v="gynaecomastia"/>
    <n v="10018800"/>
    <s v="PT"/>
    <x v="3"/>
    <s v="Breast disorders NEC"/>
    <x v="3"/>
    <x v="2"/>
    <s v="Y"/>
  </r>
  <r>
    <n v="12698252"/>
    <x v="2"/>
    <s v="off label use"/>
    <n v="10053762"/>
    <s v="PT"/>
    <x v="22"/>
    <s v="Off label uses"/>
    <x v="21"/>
    <x v="4"/>
    <s v="Y"/>
  </r>
  <r>
    <n v="12698252"/>
    <x v="2"/>
    <s v="product use in unapproved indication"/>
    <n v="10076476"/>
    <s v="PT"/>
    <x v="84"/>
    <s v="Medication errors, product use errors and issues NEC"/>
    <x v="5"/>
    <x v="4"/>
    <s v="Y"/>
  </r>
  <r>
    <n v="12698265"/>
    <x v="2"/>
    <s v="abnormal weight gain"/>
    <n v="10000188"/>
    <s v="PT"/>
    <x v="76"/>
    <s v="General nutritional disorders NEC"/>
    <x v="37"/>
    <x v="7"/>
    <s v="Y"/>
  </r>
  <r>
    <n v="12698265"/>
    <x v="2"/>
    <s v="gynaecomastia"/>
    <n v="10018800"/>
    <s v="PT"/>
    <x v="3"/>
    <s v="Breast disorders NEC"/>
    <x v="3"/>
    <x v="2"/>
    <s v="Y"/>
  </r>
  <r>
    <n v="12698284"/>
    <x v="2"/>
    <s v="abnormal weight gain"/>
    <n v="10000188"/>
    <s v="PT"/>
    <x v="76"/>
    <s v="General nutritional disorders NEC"/>
    <x v="37"/>
    <x v="7"/>
    <s v="Y"/>
  </r>
  <r>
    <n v="12698284"/>
    <x v="2"/>
    <s v="blood prolactin increased"/>
    <n v="10005780"/>
    <s v="PT"/>
    <x v="38"/>
    <s v="Pituitary analyses anterior"/>
    <x v="32"/>
    <x v="1"/>
    <s v="Y"/>
  </r>
  <r>
    <n v="12698284"/>
    <x v="2"/>
    <s v="gynaecomastia"/>
    <n v="10018800"/>
    <s v="PT"/>
    <x v="3"/>
    <s v="Breast disorders NEC"/>
    <x v="3"/>
    <x v="2"/>
    <s v="Y"/>
  </r>
  <r>
    <n v="12698311"/>
    <x v="2"/>
    <s v="gynaecomastia"/>
    <n v="10018800"/>
    <s v="PT"/>
    <x v="3"/>
    <s v="Breast disorders NEC"/>
    <x v="3"/>
    <x v="2"/>
    <s v="Y"/>
  </r>
  <r>
    <n v="12698311"/>
    <x v="2"/>
    <s v="overweight"/>
    <n v="10033307"/>
    <s v="PT"/>
    <x v="90"/>
    <s v="General nutritional disorders NEC"/>
    <x v="37"/>
    <x v="7"/>
    <s v="Y"/>
  </r>
  <r>
    <n v="12698317"/>
    <x v="2"/>
    <s v="gynaecomastia"/>
    <n v="10018800"/>
    <s v="PT"/>
    <x v="3"/>
    <s v="Breast disorders NEC"/>
    <x v="3"/>
    <x v="2"/>
    <s v="Y"/>
  </r>
  <r>
    <n v="12698317"/>
    <x v="2"/>
    <s v="obesity"/>
    <n v="10029883"/>
    <s v="PT"/>
    <x v="46"/>
    <s v="General nutritional disorders NEC"/>
    <x v="37"/>
    <x v="7"/>
    <s v="Y"/>
  </r>
  <r>
    <n v="12698469"/>
    <x v="2"/>
    <s v="abnormal weight gain"/>
    <n v="10000188"/>
    <s v="PT"/>
    <x v="76"/>
    <s v="General nutritional disorders NEC"/>
    <x v="37"/>
    <x v="7"/>
    <s v="Y"/>
  </r>
  <r>
    <n v="12698469"/>
    <x v="2"/>
    <s v="blood pressure abnormal"/>
    <n v="10005728"/>
    <s v="PT"/>
    <x v="237"/>
    <s v="Vascular tests NEC (incl blood pressure)"/>
    <x v="80"/>
    <x v="1"/>
    <s v="Y"/>
  </r>
  <r>
    <n v="12698469"/>
    <x v="2"/>
    <s v="emotional disorder"/>
    <n v="10014551"/>
    <s v="PT"/>
    <x v="2"/>
    <s v="Emotional and mood disturbances NEC"/>
    <x v="2"/>
    <x v="0"/>
    <s v="Y"/>
  </r>
  <r>
    <n v="12698469"/>
    <x v="2"/>
    <s v="gynaecomastia"/>
    <n v="10018800"/>
    <s v="PT"/>
    <x v="3"/>
    <s v="Breast disorders NEC"/>
    <x v="3"/>
    <x v="2"/>
    <s v="Y"/>
  </r>
  <r>
    <n v="12698469"/>
    <x v="2"/>
    <s v="off label use"/>
    <n v="10053762"/>
    <s v="PT"/>
    <x v="22"/>
    <s v="Off label uses"/>
    <x v="21"/>
    <x v="4"/>
    <s v="Y"/>
  </r>
  <r>
    <n v="12698469"/>
    <x v="2"/>
    <s v="product use in unapproved indication"/>
    <n v="10076476"/>
    <s v="PT"/>
    <x v="84"/>
    <s v="Medication errors, product use errors and issues NEC"/>
    <x v="5"/>
    <x v="4"/>
    <s v="Y"/>
  </r>
  <r>
    <n v="12718268"/>
    <x v="2"/>
    <s v="gynaecomastia"/>
    <n v="10018800"/>
    <s v="PT"/>
    <x v="3"/>
    <s v="Breast disorders NEC"/>
    <x v="3"/>
    <x v="2"/>
    <s v="Y"/>
  </r>
  <r>
    <n v="12718268"/>
    <x v="2"/>
    <s v="obesity"/>
    <n v="10029883"/>
    <s v="PT"/>
    <x v="46"/>
    <s v="General nutritional disorders NEC"/>
    <x v="37"/>
    <x v="7"/>
    <s v="Y"/>
  </r>
  <r>
    <n v="12791968"/>
    <x v="2"/>
    <s v="gynaecomastia"/>
    <n v="10018800"/>
    <s v="PT"/>
    <x v="3"/>
    <s v="Breast disorders NEC"/>
    <x v="3"/>
    <x v="2"/>
    <s v="Y"/>
  </r>
  <r>
    <n v="12791968"/>
    <x v="2"/>
    <s v="off label use"/>
    <n v="10053762"/>
    <s v="PT"/>
    <x v="22"/>
    <s v="Off label uses"/>
    <x v="21"/>
    <x v="4"/>
    <s v="Y"/>
  </r>
  <r>
    <n v="12791968"/>
    <x v="2"/>
    <s v="product use in unapproved indication"/>
    <n v="10076476"/>
    <s v="PT"/>
    <x v="84"/>
    <s v="Medication errors, product use errors and issues NEC"/>
    <x v="5"/>
    <x v="4"/>
    <s v="Y"/>
  </r>
  <r>
    <n v="12791968"/>
    <x v="2"/>
    <s v="weight increased"/>
    <n v="10047899"/>
    <s v="PT"/>
    <x v="7"/>
    <s v="Physical examination procedures and organ system status"/>
    <x v="7"/>
    <x v="1"/>
    <s v="Y"/>
  </r>
  <r>
    <n v="12791976"/>
    <x v="2"/>
    <s v="abnormal weight gain"/>
    <n v="10000188"/>
    <s v="PT"/>
    <x v="76"/>
    <s v="General nutritional disorders NEC"/>
    <x v="37"/>
    <x v="7"/>
    <s v="Y"/>
  </r>
  <r>
    <n v="12791976"/>
    <x v="2"/>
    <s v="gynaecomastia"/>
    <n v="10018800"/>
    <s v="PT"/>
    <x v="3"/>
    <s v="Breast disorders NEC"/>
    <x v="3"/>
    <x v="2"/>
    <s v="Y"/>
  </r>
  <r>
    <n v="12792257"/>
    <x v="2"/>
    <s v="gynaecomastia"/>
    <n v="10018800"/>
    <s v="PT"/>
    <x v="3"/>
    <s v="Breast disorders NEC"/>
    <x v="3"/>
    <x v="2"/>
    <s v="Y"/>
  </r>
  <r>
    <n v="12792287"/>
    <x v="2"/>
    <s v="emotional disorder"/>
    <n v="10014551"/>
    <s v="PT"/>
    <x v="2"/>
    <s v="Emotional and mood disturbances NEC"/>
    <x v="2"/>
    <x v="0"/>
    <s v="Y"/>
  </r>
  <r>
    <n v="12792287"/>
    <x v="2"/>
    <s v="gynaecomastia"/>
    <n v="10018800"/>
    <s v="PT"/>
    <x v="3"/>
    <s v="Breast disorders NEC"/>
    <x v="3"/>
    <x v="2"/>
    <s v="Y"/>
  </r>
  <r>
    <n v="12792287"/>
    <x v="2"/>
    <s v="off label use"/>
    <n v="10053762"/>
    <s v="PT"/>
    <x v="22"/>
    <s v="Off label uses"/>
    <x v="21"/>
    <x v="4"/>
    <s v="Y"/>
  </r>
  <r>
    <n v="12792326"/>
    <x v="2"/>
    <s v="abnormal weight gain"/>
    <n v="10000188"/>
    <s v="PT"/>
    <x v="76"/>
    <s v="General nutritional disorders NEC"/>
    <x v="37"/>
    <x v="7"/>
    <s v="Y"/>
  </r>
  <r>
    <n v="12792326"/>
    <x v="2"/>
    <s v="extrapyramidal disorder"/>
    <n v="10015832"/>
    <s v="PT"/>
    <x v="82"/>
    <s v="Dyskinesias and movement disorders NEC"/>
    <x v="41"/>
    <x v="9"/>
    <s v="Y"/>
  </r>
  <r>
    <n v="12792326"/>
    <x v="2"/>
    <s v="gynaecomastia"/>
    <n v="10018800"/>
    <s v="PT"/>
    <x v="3"/>
    <s v="Breast disorders NEC"/>
    <x v="3"/>
    <x v="2"/>
    <s v="Y"/>
  </r>
  <r>
    <n v="12792326"/>
    <x v="2"/>
    <s v="off label use"/>
    <n v="10053762"/>
    <s v="PT"/>
    <x v="22"/>
    <s v="Off label uses"/>
    <x v="21"/>
    <x v="4"/>
    <s v="Y"/>
  </r>
  <r>
    <n v="12792326"/>
    <x v="2"/>
    <s v="somnolence"/>
    <n v="10041349"/>
    <s v="PT"/>
    <x v="79"/>
    <s v="Disturbances in consciousness NEC"/>
    <x v="27"/>
    <x v="9"/>
    <s v="Y"/>
  </r>
  <r>
    <n v="12792490"/>
    <x v="2"/>
    <s v="abnormal weight gain"/>
    <n v="10000188"/>
    <s v="PT"/>
    <x v="76"/>
    <s v="General nutritional disorders NEC"/>
    <x v="37"/>
    <x v="7"/>
    <s v="Y"/>
  </r>
  <r>
    <n v="12792490"/>
    <x v="2"/>
    <s v="emotional disorder"/>
    <n v="10014551"/>
    <s v="PT"/>
    <x v="2"/>
    <s v="Emotional and mood disturbances NEC"/>
    <x v="2"/>
    <x v="0"/>
    <s v="Y"/>
  </r>
  <r>
    <n v="12792490"/>
    <x v="2"/>
    <s v="gynaecomastia"/>
    <n v="10018800"/>
    <s v="PT"/>
    <x v="3"/>
    <s v="Breast disorders NEC"/>
    <x v="3"/>
    <x v="2"/>
    <s v="Y"/>
  </r>
  <r>
    <n v="12792490"/>
    <x v="2"/>
    <s v="off label use"/>
    <n v="10053762"/>
    <s v="PT"/>
    <x v="22"/>
    <s v="Off label uses"/>
    <x v="21"/>
    <x v="4"/>
    <s v="Y"/>
  </r>
  <r>
    <n v="12792490"/>
    <x v="2"/>
    <s v="product use in unapproved indication"/>
    <n v="10076476"/>
    <s v="PT"/>
    <x v="84"/>
    <s v="Medication errors, product use errors and issues NEC"/>
    <x v="5"/>
    <x v="4"/>
    <s v="Y"/>
  </r>
  <r>
    <n v="12792549"/>
    <x v="2"/>
    <s v="emotional distress"/>
    <n v="10049119"/>
    <s v="PT"/>
    <x v="41"/>
    <s v="Emotional and mood disturbances NEC"/>
    <x v="2"/>
    <x v="0"/>
    <s v="Y"/>
  </r>
  <r>
    <n v="12792549"/>
    <x v="2"/>
    <s v="gynaecomastia"/>
    <n v="10018800"/>
    <s v="PT"/>
    <x v="3"/>
    <s v="Breast disorders NEC"/>
    <x v="3"/>
    <x v="2"/>
    <s v="Y"/>
  </r>
  <r>
    <n v="12792549"/>
    <x v="2"/>
    <s v="off label use"/>
    <n v="10053762"/>
    <s v="PT"/>
    <x v="22"/>
    <s v="Off label uses"/>
    <x v="21"/>
    <x v="4"/>
    <s v="Y"/>
  </r>
  <r>
    <n v="12792549"/>
    <x v="2"/>
    <s v="product use in unapproved indication"/>
    <n v="10076476"/>
    <s v="PT"/>
    <x v="84"/>
    <s v="Medication errors, product use errors and issues NEC"/>
    <x v="5"/>
    <x v="4"/>
    <s v="Y"/>
  </r>
  <r>
    <n v="12792789"/>
    <x v="2"/>
    <s v="abnormal weight gain"/>
    <n v="10000188"/>
    <s v="PT"/>
    <x v="76"/>
    <s v="General nutritional disorders NEC"/>
    <x v="37"/>
    <x v="7"/>
    <s v="Y"/>
  </r>
  <r>
    <n v="12792789"/>
    <x v="2"/>
    <s v="galactorrhoea"/>
    <n v="10017600"/>
    <s v="PT"/>
    <x v="77"/>
    <s v="Lactation disorders"/>
    <x v="3"/>
    <x v="2"/>
    <s v="Y"/>
  </r>
  <r>
    <n v="12792789"/>
    <x v="2"/>
    <s v="gynaecomastia"/>
    <n v="10018800"/>
    <s v="PT"/>
    <x v="3"/>
    <s v="Breast disorders NEC"/>
    <x v="3"/>
    <x v="2"/>
    <s v="Y"/>
  </r>
  <r>
    <n v="12792789"/>
    <x v="2"/>
    <s v="off label use"/>
    <n v="10053762"/>
    <s v="PT"/>
    <x v="22"/>
    <s v="Off label uses"/>
    <x v="21"/>
    <x v="4"/>
    <s v="Y"/>
  </r>
  <r>
    <n v="12792789"/>
    <x v="2"/>
    <s v="product use in unapproved indication"/>
    <n v="10076476"/>
    <s v="PT"/>
    <x v="84"/>
    <s v="Medication errors, product use errors and issues NEC"/>
    <x v="5"/>
    <x v="4"/>
    <s v="Y"/>
  </r>
  <r>
    <n v="12792824"/>
    <x v="2"/>
    <s v="abnormal weight gain"/>
    <n v="10000188"/>
    <s v="PT"/>
    <x v="76"/>
    <s v="General nutritional disorders NEC"/>
    <x v="37"/>
    <x v="7"/>
    <s v="Y"/>
  </r>
  <r>
    <n v="12792824"/>
    <x v="2"/>
    <s v="galactorrhoea"/>
    <n v="10017600"/>
    <s v="PT"/>
    <x v="77"/>
    <s v="Lactation disorders"/>
    <x v="3"/>
    <x v="2"/>
    <s v="Y"/>
  </r>
  <r>
    <n v="12792824"/>
    <x v="2"/>
    <s v="gynaecomastia"/>
    <n v="10018800"/>
    <s v="PT"/>
    <x v="3"/>
    <s v="Breast disorders NEC"/>
    <x v="3"/>
    <x v="2"/>
    <s v="Y"/>
  </r>
  <r>
    <n v="12792824"/>
    <x v="2"/>
    <s v="off label use"/>
    <n v="10053762"/>
    <s v="PT"/>
    <x v="22"/>
    <s v="Off label uses"/>
    <x v="21"/>
    <x v="4"/>
    <s v="Y"/>
  </r>
  <r>
    <n v="12792824"/>
    <x v="2"/>
    <s v="product use in unapproved indication"/>
    <n v="10076476"/>
    <s v="PT"/>
    <x v="84"/>
    <s v="Medication errors, product use errors and issues NEC"/>
    <x v="5"/>
    <x v="4"/>
    <s v="Y"/>
  </r>
  <r>
    <n v="12792848"/>
    <x v="2"/>
    <s v="abnormal weight gain"/>
    <n v="10000188"/>
    <s v="PT"/>
    <x v="76"/>
    <s v="General nutritional disorders NEC"/>
    <x v="37"/>
    <x v="7"/>
    <s v="Y"/>
  </r>
  <r>
    <n v="12792848"/>
    <x v="2"/>
    <s v="galactorrhoea"/>
    <n v="10017600"/>
    <s v="PT"/>
    <x v="77"/>
    <s v="Lactation disorders"/>
    <x v="3"/>
    <x v="2"/>
    <s v="Y"/>
  </r>
  <r>
    <n v="12792848"/>
    <x v="2"/>
    <s v="gynaecomastia"/>
    <n v="10018800"/>
    <s v="PT"/>
    <x v="3"/>
    <s v="Breast disorders NEC"/>
    <x v="3"/>
    <x v="2"/>
    <s v="Y"/>
  </r>
  <r>
    <n v="12792974"/>
    <x v="11"/>
    <s v="increased appetite"/>
    <n v="10021654"/>
    <s v="PT"/>
    <x v="55"/>
    <s v="Appetite disorders"/>
    <x v="37"/>
    <x v="7"/>
    <s v="Y"/>
  </r>
  <r>
    <n v="12792974"/>
    <x v="11"/>
    <s v="obesity"/>
    <n v="10029883"/>
    <s v="PT"/>
    <x v="46"/>
    <s v="General nutritional disorders NEC"/>
    <x v="37"/>
    <x v="7"/>
    <s v="Y"/>
  </r>
  <r>
    <n v="12792974"/>
    <x v="11"/>
    <s v="off label use"/>
    <n v="10053762"/>
    <s v="PT"/>
    <x v="22"/>
    <s v="Off label uses"/>
    <x v="21"/>
    <x v="4"/>
    <s v="Y"/>
  </r>
  <r>
    <n v="12792974"/>
    <x v="2"/>
    <s v="increased appetite"/>
    <n v="10021654"/>
    <s v="PT"/>
    <x v="55"/>
    <s v="Appetite disorders"/>
    <x v="37"/>
    <x v="7"/>
    <s v="Y"/>
  </r>
  <r>
    <n v="12792974"/>
    <x v="2"/>
    <s v="obesity"/>
    <n v="10029883"/>
    <s v="PT"/>
    <x v="46"/>
    <s v="General nutritional disorders NEC"/>
    <x v="37"/>
    <x v="7"/>
    <s v="Y"/>
  </r>
  <r>
    <n v="12792974"/>
    <x v="2"/>
    <s v="off label use"/>
    <n v="10053762"/>
    <s v="PT"/>
    <x v="22"/>
    <s v="Off label uses"/>
    <x v="21"/>
    <x v="4"/>
    <s v="Y"/>
  </r>
  <r>
    <n v="12792979"/>
    <x v="2"/>
    <s v="abnormal weight gain"/>
    <n v="10000188"/>
    <s v="PT"/>
    <x v="76"/>
    <s v="General nutritional disorders NEC"/>
    <x v="37"/>
    <x v="7"/>
    <s v="Y"/>
  </r>
  <r>
    <n v="12792979"/>
    <x v="2"/>
    <s v="extrapyramidal disorder"/>
    <n v="10015832"/>
    <s v="PT"/>
    <x v="82"/>
    <s v="Dyskinesias and movement disorders NEC"/>
    <x v="41"/>
    <x v="9"/>
    <s v="Y"/>
  </r>
  <r>
    <n v="12792979"/>
    <x v="2"/>
    <s v="gynaecomastia"/>
    <n v="10018800"/>
    <s v="PT"/>
    <x v="3"/>
    <s v="Breast disorders NEC"/>
    <x v="3"/>
    <x v="2"/>
    <s v="Y"/>
  </r>
  <r>
    <n v="12792979"/>
    <x v="2"/>
    <s v="off label use"/>
    <n v="10053762"/>
    <s v="PT"/>
    <x v="22"/>
    <s v="Off label uses"/>
    <x v="21"/>
    <x v="4"/>
    <s v="Y"/>
  </r>
  <r>
    <n v="12792979"/>
    <x v="2"/>
    <s v="product use in unapproved indication"/>
    <n v="10076476"/>
    <s v="PT"/>
    <x v="84"/>
    <s v="Medication errors, product use errors and issues NEC"/>
    <x v="5"/>
    <x v="4"/>
    <s v="Y"/>
  </r>
  <r>
    <n v="12793014"/>
    <x v="11"/>
    <s v="blood prolactin increased"/>
    <n v="10005780"/>
    <s v="PT"/>
    <x v="38"/>
    <s v="Pituitary analyses anterior"/>
    <x v="32"/>
    <x v="1"/>
    <s v="Y"/>
  </r>
  <r>
    <n v="12793014"/>
    <x v="11"/>
    <s v="off label use"/>
    <n v="10053762"/>
    <s v="PT"/>
    <x v="22"/>
    <s v="Off label uses"/>
    <x v="21"/>
    <x v="4"/>
    <s v="Y"/>
  </r>
  <r>
    <n v="12793014"/>
    <x v="11"/>
    <s v="product dose omission issue"/>
    <n v="10084406"/>
    <s v="PT"/>
    <x v="134"/>
    <s v="Product administration errors and issues"/>
    <x v="5"/>
    <x v="4"/>
    <s v="Y"/>
  </r>
  <r>
    <n v="12793014"/>
    <x v="2"/>
    <s v="blood prolactin increased"/>
    <n v="10005780"/>
    <s v="PT"/>
    <x v="38"/>
    <s v="Pituitary analyses anterior"/>
    <x v="32"/>
    <x v="1"/>
    <s v="Y"/>
  </r>
  <r>
    <n v="12793014"/>
    <x v="2"/>
    <s v="off label use"/>
    <n v="10053762"/>
    <s v="PT"/>
    <x v="22"/>
    <s v="Off label uses"/>
    <x v="21"/>
    <x v="4"/>
    <s v="Y"/>
  </r>
  <r>
    <n v="12793014"/>
    <x v="2"/>
    <s v="product dose omission issue"/>
    <n v="10084406"/>
    <s v="PT"/>
    <x v="134"/>
    <s v="Product administration errors and issues"/>
    <x v="5"/>
    <x v="4"/>
    <s v="Y"/>
  </r>
  <r>
    <n v="12793043"/>
    <x v="2"/>
    <s v="gynaecomastia"/>
    <n v="10018800"/>
    <s v="PT"/>
    <x v="3"/>
    <s v="Breast disorders NEC"/>
    <x v="3"/>
    <x v="2"/>
    <s v="Y"/>
  </r>
  <r>
    <n v="12793043"/>
    <x v="2"/>
    <s v="therapeutic product effect decreased"/>
    <n v="10082201"/>
    <s v="PT"/>
    <x v="184"/>
    <s v="Therapeutic and nontherapeutic responses"/>
    <x v="9"/>
    <x v="6"/>
    <s v="Y"/>
  </r>
  <r>
    <n v="12793043"/>
    <x v="2"/>
    <s v="weight increased"/>
    <n v="10047899"/>
    <s v="PT"/>
    <x v="7"/>
    <s v="Physical examination procedures and organ system status"/>
    <x v="7"/>
    <x v="1"/>
    <s v="Y"/>
  </r>
  <r>
    <n v="12793206"/>
    <x v="2"/>
    <s v="gynaecomastia"/>
    <n v="10018800"/>
    <s v="PT"/>
    <x v="3"/>
    <s v="Breast disorders NEC"/>
    <x v="3"/>
    <x v="2"/>
    <s v="Y"/>
  </r>
  <r>
    <n v="12793206"/>
    <x v="2"/>
    <s v="obesity"/>
    <n v="10029883"/>
    <s v="PT"/>
    <x v="46"/>
    <s v="General nutritional disorders NEC"/>
    <x v="37"/>
    <x v="7"/>
    <s v="Y"/>
  </r>
  <r>
    <n v="12793286"/>
    <x v="2"/>
    <s v="abnormal weight gain"/>
    <n v="10000188"/>
    <s v="PT"/>
    <x v="76"/>
    <s v="General nutritional disorders NEC"/>
    <x v="37"/>
    <x v="7"/>
    <s v="Y"/>
  </r>
  <r>
    <n v="12793286"/>
    <x v="2"/>
    <s v="extrapyramidal disorder"/>
    <n v="10015832"/>
    <s v="PT"/>
    <x v="82"/>
    <s v="Dyskinesias and movement disorders NEC"/>
    <x v="41"/>
    <x v="9"/>
    <s v="Y"/>
  </r>
  <r>
    <n v="12793286"/>
    <x v="2"/>
    <s v="gynaecomastia"/>
    <n v="10018800"/>
    <s v="PT"/>
    <x v="3"/>
    <s v="Breast disorders NEC"/>
    <x v="3"/>
    <x v="2"/>
    <s v="Y"/>
  </r>
  <r>
    <n v="12793286"/>
    <x v="2"/>
    <s v="off label use"/>
    <n v="10053762"/>
    <s v="PT"/>
    <x v="22"/>
    <s v="Off label uses"/>
    <x v="21"/>
    <x v="4"/>
    <s v="Y"/>
  </r>
  <r>
    <n v="12793286"/>
    <x v="2"/>
    <s v="product use in unapproved indication"/>
    <n v="10076476"/>
    <s v="PT"/>
    <x v="84"/>
    <s v="Medication errors, product use errors and issues NEC"/>
    <x v="5"/>
    <x v="4"/>
    <s v="Y"/>
  </r>
  <r>
    <n v="12793296"/>
    <x v="2"/>
    <s v="abnormal weight gain"/>
    <n v="10000188"/>
    <s v="PT"/>
    <x v="76"/>
    <s v="General nutritional disorders NEC"/>
    <x v="37"/>
    <x v="7"/>
    <s v="Y"/>
  </r>
  <r>
    <n v="12793296"/>
    <x v="2"/>
    <s v="extrapyramidal disorder"/>
    <n v="10015832"/>
    <s v="PT"/>
    <x v="82"/>
    <s v="Dyskinesias and movement disorders NEC"/>
    <x v="41"/>
    <x v="9"/>
    <s v="Y"/>
  </r>
  <r>
    <n v="12793296"/>
    <x v="2"/>
    <s v="gynaecomastia"/>
    <n v="10018800"/>
    <s v="PT"/>
    <x v="3"/>
    <s v="Breast disorders NEC"/>
    <x v="3"/>
    <x v="2"/>
    <s v="Y"/>
  </r>
  <r>
    <n v="12793296"/>
    <x v="2"/>
    <s v="restlessness"/>
    <n v="10038743"/>
    <s v="PT"/>
    <x v="160"/>
    <s v="Increased physical activity levels"/>
    <x v="70"/>
    <x v="0"/>
    <s v="Y"/>
  </r>
  <r>
    <n v="12793296"/>
    <x v="2"/>
    <s v="sleep disorder"/>
    <n v="10040984"/>
    <s v="PT"/>
    <x v="238"/>
    <s v="Sleep disorders NEC"/>
    <x v="6"/>
    <x v="0"/>
    <s v="Y"/>
  </r>
  <r>
    <n v="12793428"/>
    <x v="2"/>
    <s v="abnormal weight gain"/>
    <n v="10000188"/>
    <s v="PT"/>
    <x v="76"/>
    <s v="General nutritional disorders NEC"/>
    <x v="37"/>
    <x v="7"/>
    <s v="Y"/>
  </r>
  <r>
    <n v="12793428"/>
    <x v="2"/>
    <s v="drug ineffective"/>
    <n v="10013709"/>
    <s v="PT"/>
    <x v="92"/>
    <s v="Therapeutic and nontherapeutic responses"/>
    <x v="9"/>
    <x v="6"/>
    <s v="Y"/>
  </r>
  <r>
    <n v="12793428"/>
    <x v="2"/>
    <s v="galactorrhoea"/>
    <n v="10017600"/>
    <s v="PT"/>
    <x v="77"/>
    <s v="Lactation disorders"/>
    <x v="3"/>
    <x v="2"/>
    <s v="Y"/>
  </r>
  <r>
    <n v="12793428"/>
    <x v="2"/>
    <s v="gynaecomastia"/>
    <n v="10018800"/>
    <s v="PT"/>
    <x v="3"/>
    <s v="Breast disorders NEC"/>
    <x v="3"/>
    <x v="2"/>
    <s v="Y"/>
  </r>
  <r>
    <n v="12793428"/>
    <x v="2"/>
    <s v="off label use"/>
    <n v="10053762"/>
    <s v="PT"/>
    <x v="22"/>
    <s v="Off label uses"/>
    <x v="21"/>
    <x v="4"/>
    <s v="Y"/>
  </r>
  <r>
    <n v="12793511"/>
    <x v="2"/>
    <s v="abnormal weight gain"/>
    <n v="10000188"/>
    <s v="PT"/>
    <x v="76"/>
    <s v="General nutritional disorders NEC"/>
    <x v="37"/>
    <x v="7"/>
    <s v="Y"/>
  </r>
  <r>
    <n v="12793511"/>
    <x v="2"/>
    <s v="emotional disorder"/>
    <n v="10014551"/>
    <s v="PT"/>
    <x v="2"/>
    <s v="Emotional and mood disturbances NEC"/>
    <x v="2"/>
    <x v="0"/>
    <s v="Y"/>
  </r>
  <r>
    <n v="12793511"/>
    <x v="2"/>
    <s v="gynaecomastia"/>
    <n v="10018800"/>
    <s v="PT"/>
    <x v="3"/>
    <s v="Breast disorders NEC"/>
    <x v="3"/>
    <x v="2"/>
    <s v="Y"/>
  </r>
  <r>
    <n v="12793511"/>
    <x v="2"/>
    <s v="off label use"/>
    <n v="10053762"/>
    <s v="PT"/>
    <x v="22"/>
    <s v="Off label uses"/>
    <x v="21"/>
    <x v="4"/>
    <s v="Y"/>
  </r>
  <r>
    <n v="12793511"/>
    <x v="2"/>
    <s v="product use in unapproved indication"/>
    <n v="10076476"/>
    <s v="PT"/>
    <x v="84"/>
    <s v="Medication errors, product use errors and issues NEC"/>
    <x v="5"/>
    <x v="4"/>
    <s v="Y"/>
  </r>
  <r>
    <n v="12794263"/>
    <x v="11"/>
    <s v="off label use"/>
    <n v="10053762"/>
    <s v="PT"/>
    <x v="22"/>
    <s v="Off label uses"/>
    <x v="21"/>
    <x v="4"/>
    <s v="Y"/>
  </r>
  <r>
    <n v="12794263"/>
    <x v="11"/>
    <s v="therapeutic response decreased"/>
    <n v="10043414"/>
    <s v="PT"/>
    <x v="239"/>
    <s v="Therapeutic and nontherapeutic responses"/>
    <x v="9"/>
    <x v="6"/>
    <s v="Y"/>
  </r>
  <r>
    <n v="12794263"/>
    <x v="2"/>
    <s v="off label use"/>
    <n v="10053762"/>
    <s v="PT"/>
    <x v="22"/>
    <s v="Off label uses"/>
    <x v="21"/>
    <x v="4"/>
    <s v="Y"/>
  </r>
  <r>
    <n v="12794263"/>
    <x v="2"/>
    <s v="therapeutic response decreased"/>
    <n v="10043414"/>
    <s v="PT"/>
    <x v="239"/>
    <s v="Therapeutic and nontherapeutic responses"/>
    <x v="9"/>
    <x v="6"/>
    <s v="Y"/>
  </r>
  <r>
    <n v="12794483"/>
    <x v="2"/>
    <s v="abnormal weight gain"/>
    <n v="10000188"/>
    <s v="PT"/>
    <x v="76"/>
    <s v="General nutritional disorders NEC"/>
    <x v="37"/>
    <x v="7"/>
    <s v="Y"/>
  </r>
  <r>
    <n v="12794483"/>
    <x v="2"/>
    <s v="gynaecomastia"/>
    <n v="10018800"/>
    <s v="PT"/>
    <x v="3"/>
    <s v="Breast disorders NEC"/>
    <x v="3"/>
    <x v="2"/>
    <s v="Y"/>
  </r>
  <r>
    <n v="12794483"/>
    <x v="2"/>
    <s v="headache"/>
    <n v="10019211"/>
    <s v="PT"/>
    <x v="226"/>
    <s v="Headaches NEC"/>
    <x v="50"/>
    <x v="9"/>
    <s v="Y"/>
  </r>
  <r>
    <n v="12794500"/>
    <x v="11"/>
    <s v="drug ineffective"/>
    <n v="10013709"/>
    <s v="PT"/>
    <x v="92"/>
    <s v="Therapeutic and nontherapeutic responses"/>
    <x v="9"/>
    <x v="6"/>
    <s v="Y"/>
  </r>
  <r>
    <n v="12794500"/>
    <x v="11"/>
    <s v="increased appetite"/>
    <n v="10021654"/>
    <s v="PT"/>
    <x v="55"/>
    <s v="Appetite disorders"/>
    <x v="37"/>
    <x v="7"/>
    <s v="Y"/>
  </r>
  <r>
    <n v="12794500"/>
    <x v="11"/>
    <s v="obesity"/>
    <n v="10029883"/>
    <s v="PT"/>
    <x v="46"/>
    <s v="General nutritional disorders NEC"/>
    <x v="37"/>
    <x v="7"/>
    <s v="Y"/>
  </r>
  <r>
    <n v="12794500"/>
    <x v="2"/>
    <s v="drug ineffective"/>
    <n v="10013709"/>
    <s v="PT"/>
    <x v="92"/>
    <s v="Therapeutic and nontherapeutic responses"/>
    <x v="9"/>
    <x v="6"/>
    <s v="Y"/>
  </r>
  <r>
    <n v="12794500"/>
    <x v="2"/>
    <s v="increased appetite"/>
    <n v="10021654"/>
    <s v="PT"/>
    <x v="55"/>
    <s v="Appetite disorders"/>
    <x v="37"/>
    <x v="7"/>
    <s v="Y"/>
  </r>
  <r>
    <n v="12794500"/>
    <x v="2"/>
    <s v="obesity"/>
    <n v="10029883"/>
    <s v="PT"/>
    <x v="46"/>
    <s v="General nutritional disorders NEC"/>
    <x v="37"/>
    <x v="7"/>
    <s v="Y"/>
  </r>
  <r>
    <n v="12794573"/>
    <x v="1"/>
    <s v="abnormal weight gain"/>
    <n v="10000188"/>
    <s v="PT"/>
    <x v="76"/>
    <s v="General nutritional disorders NEC"/>
    <x v="37"/>
    <x v="7"/>
    <s v="Y"/>
  </r>
  <r>
    <n v="12794573"/>
    <x v="1"/>
    <s v="drug ineffective for unapproved indication"/>
    <n v="10051118"/>
    <s v="LLT"/>
    <x v="80"/>
    <s v="Therapeutic and nontherapeutic responses"/>
    <x v="9"/>
    <x v="6"/>
    <s v="Y"/>
  </r>
  <r>
    <n v="12794573"/>
    <x v="1"/>
    <s v="gynaecomastia"/>
    <n v="10018800"/>
    <s v="PT"/>
    <x v="3"/>
    <s v="Breast disorders NEC"/>
    <x v="3"/>
    <x v="2"/>
    <s v="Y"/>
  </r>
  <r>
    <n v="12794573"/>
    <x v="1"/>
    <s v="off label use"/>
    <n v="10053762"/>
    <s v="PT"/>
    <x v="22"/>
    <s v="Off label uses"/>
    <x v="21"/>
    <x v="4"/>
    <s v="Y"/>
  </r>
  <r>
    <n v="12794573"/>
    <x v="1"/>
    <s v="somnolence"/>
    <n v="10041349"/>
    <s v="PT"/>
    <x v="79"/>
    <s v="Disturbances in consciousness NEC"/>
    <x v="27"/>
    <x v="9"/>
    <s v="Y"/>
  </r>
  <r>
    <n v="12794573"/>
    <x v="2"/>
    <s v="abnormal weight gain"/>
    <n v="10000188"/>
    <s v="PT"/>
    <x v="76"/>
    <s v="General nutritional disorders NEC"/>
    <x v="37"/>
    <x v="7"/>
    <s v="Y"/>
  </r>
  <r>
    <n v="12794573"/>
    <x v="2"/>
    <s v="drug ineffective for unapproved indication"/>
    <n v="10051118"/>
    <s v="LLT"/>
    <x v="80"/>
    <s v="Therapeutic and nontherapeutic responses"/>
    <x v="9"/>
    <x v="6"/>
    <s v="Y"/>
  </r>
  <r>
    <n v="12794573"/>
    <x v="2"/>
    <s v="gynaecomastia"/>
    <n v="10018800"/>
    <s v="PT"/>
    <x v="3"/>
    <s v="Breast disorders NEC"/>
    <x v="3"/>
    <x v="2"/>
    <s v="Y"/>
  </r>
  <r>
    <n v="12794573"/>
    <x v="2"/>
    <s v="off label use"/>
    <n v="10053762"/>
    <s v="PT"/>
    <x v="22"/>
    <s v="Off label uses"/>
    <x v="21"/>
    <x v="4"/>
    <s v="Y"/>
  </r>
  <r>
    <n v="12794573"/>
    <x v="2"/>
    <s v="somnolence"/>
    <n v="10041349"/>
    <s v="PT"/>
    <x v="79"/>
    <s v="Disturbances in consciousness NEC"/>
    <x v="27"/>
    <x v="9"/>
    <s v="Y"/>
  </r>
  <r>
    <n v="12794609"/>
    <x v="2"/>
    <s v="abnormal weight gain"/>
    <n v="10000188"/>
    <s v="PT"/>
    <x v="76"/>
    <s v="General nutritional disorders NEC"/>
    <x v="37"/>
    <x v="7"/>
    <s v="Y"/>
  </r>
  <r>
    <n v="12794609"/>
    <x v="2"/>
    <s v="blood prolactin abnormal"/>
    <n v="10005778"/>
    <s v="PT"/>
    <x v="240"/>
    <s v="Pituitary analyses anterior"/>
    <x v="32"/>
    <x v="1"/>
    <s v="Y"/>
  </r>
  <r>
    <n v="12794609"/>
    <x v="2"/>
    <s v="gynaecomastia"/>
    <n v="10018800"/>
    <s v="PT"/>
    <x v="3"/>
    <s v="Breast disorders NEC"/>
    <x v="3"/>
    <x v="2"/>
    <s v="Y"/>
  </r>
  <r>
    <n v="12794609"/>
    <x v="2"/>
    <s v="incorrect dose administered"/>
    <n v="10064355"/>
    <s v="PT"/>
    <x v="179"/>
    <s v="Product administration errors and issues"/>
    <x v="5"/>
    <x v="4"/>
    <s v="Y"/>
  </r>
  <r>
    <n v="12794609"/>
    <x v="2"/>
    <s v="initial insomnia"/>
    <n v="10022035"/>
    <s v="PT"/>
    <x v="241"/>
    <s v="Disturbances in initiating and maintaining sleep"/>
    <x v="6"/>
    <x v="0"/>
    <s v="Y"/>
  </r>
  <r>
    <n v="12841561"/>
    <x v="11"/>
    <s v="gynaecomastia"/>
    <n v="10018800"/>
    <s v="PT"/>
    <x v="3"/>
    <s v="Breast disorders NEC"/>
    <x v="3"/>
    <x v="2"/>
    <s v="Y"/>
  </r>
  <r>
    <n v="12841561"/>
    <x v="11"/>
    <s v="obesity"/>
    <n v="10029883"/>
    <s v="PT"/>
    <x v="46"/>
    <s v="General nutritional disorders NEC"/>
    <x v="37"/>
    <x v="7"/>
    <s v="Y"/>
  </r>
  <r>
    <n v="12841561"/>
    <x v="2"/>
    <s v="gynaecomastia"/>
    <n v="10018800"/>
    <s v="PT"/>
    <x v="3"/>
    <s v="Breast disorders NEC"/>
    <x v="3"/>
    <x v="2"/>
    <s v="Y"/>
  </r>
  <r>
    <n v="12841561"/>
    <x v="2"/>
    <s v="obesity"/>
    <n v="10029883"/>
    <s v="PT"/>
    <x v="46"/>
    <s v="General nutritional disorders NEC"/>
    <x v="37"/>
    <x v="7"/>
    <s v="Y"/>
  </r>
  <r>
    <n v="12841561"/>
    <x v="14"/>
    <s v="gynaecomastia"/>
    <n v="10018800"/>
    <s v="PT"/>
    <x v="3"/>
    <s v="Breast disorders NEC"/>
    <x v="3"/>
    <x v="2"/>
    <s v="Y"/>
  </r>
  <r>
    <n v="12841561"/>
    <x v="14"/>
    <s v="obesity"/>
    <n v="10029883"/>
    <s v="PT"/>
    <x v="46"/>
    <s v="General nutritional disorders NEC"/>
    <x v="37"/>
    <x v="7"/>
    <s v="Y"/>
  </r>
  <r>
    <n v="12849046"/>
    <x v="2"/>
    <s v="gynaecomastia"/>
    <n v="10018800"/>
    <s v="PT"/>
    <x v="3"/>
    <s v="Breast disorders NEC"/>
    <x v="3"/>
    <x v="2"/>
    <s v="Y"/>
  </r>
  <r>
    <n v="12849046"/>
    <x v="2"/>
    <s v="obesity"/>
    <n v="10029883"/>
    <s v="PT"/>
    <x v="46"/>
    <s v="General nutritional disorders NEC"/>
    <x v="37"/>
    <x v="7"/>
    <s v="Y"/>
  </r>
  <r>
    <n v="12849046"/>
    <x v="2"/>
    <s v="treatment noncompliance"/>
    <n v="10049414"/>
    <s v="PT"/>
    <x v="85"/>
    <s v="Therapeutic and nontherapeutic responses"/>
    <x v="9"/>
    <x v="6"/>
    <s v="Y"/>
  </r>
  <r>
    <n v="12854080"/>
    <x v="2"/>
    <s v="obesity"/>
    <n v="10029883"/>
    <s v="PT"/>
    <x v="46"/>
    <s v="General nutritional disorders NEC"/>
    <x v="37"/>
    <x v="7"/>
    <s v="Y"/>
  </r>
  <r>
    <n v="12854080"/>
    <x v="2"/>
    <s v="off label use"/>
    <n v="10053762"/>
    <s v="PT"/>
    <x v="22"/>
    <s v="Off label uses"/>
    <x v="21"/>
    <x v="4"/>
    <s v="Y"/>
  </r>
  <r>
    <n v="12854080"/>
    <x v="2"/>
    <s v="therapeutic product effect decreased"/>
    <n v="10082201"/>
    <s v="PT"/>
    <x v="184"/>
    <s v="Therapeutic and nontherapeutic responses"/>
    <x v="9"/>
    <x v="6"/>
    <s v="Y"/>
  </r>
  <r>
    <n v="12854083"/>
    <x v="2"/>
    <s v="emotional disorder"/>
    <n v="10014551"/>
    <s v="PT"/>
    <x v="2"/>
    <s v="Emotional and mood disturbances NEC"/>
    <x v="2"/>
    <x v="0"/>
    <s v="Y"/>
  </r>
  <r>
    <n v="12854083"/>
    <x v="2"/>
    <s v="gynaecomastia"/>
    <n v="10018800"/>
    <s v="PT"/>
    <x v="3"/>
    <s v="Breast disorders NEC"/>
    <x v="3"/>
    <x v="2"/>
    <s v="Y"/>
  </r>
  <r>
    <n v="12854083"/>
    <x v="2"/>
    <s v="obesity"/>
    <n v="10029883"/>
    <s v="PT"/>
    <x v="46"/>
    <s v="General nutritional disorders NEC"/>
    <x v="37"/>
    <x v="7"/>
    <s v="Y"/>
  </r>
  <r>
    <n v="12854083"/>
    <x v="2"/>
    <s v="off label use"/>
    <n v="10053762"/>
    <s v="PT"/>
    <x v="22"/>
    <s v="Off label uses"/>
    <x v="21"/>
    <x v="4"/>
    <s v="Y"/>
  </r>
  <r>
    <n v="12854083"/>
    <x v="2"/>
    <s v="product use in unapproved indication"/>
    <n v="10076476"/>
    <s v="PT"/>
    <x v="84"/>
    <s v="Medication errors, product use errors and issues NEC"/>
    <x v="5"/>
    <x v="4"/>
    <s v="Y"/>
  </r>
  <r>
    <n v="12854083"/>
    <x v="2"/>
    <s v="suicidal ideation"/>
    <n v="10042458"/>
    <s v="PT"/>
    <x v="67"/>
    <s v="Suicidal and self-injurious behaviour"/>
    <x v="48"/>
    <x v="0"/>
    <s v="Y"/>
  </r>
  <r>
    <n v="12859325"/>
    <x v="2"/>
    <s v="conjunctivitis"/>
    <n v="10010741"/>
    <s v="PT"/>
    <x v="242"/>
    <s v="Eye and eyelid infections"/>
    <x v="81"/>
    <x v="8"/>
    <s v="Y"/>
  </r>
  <r>
    <n v="12859325"/>
    <x v="2"/>
    <s v="emotional distress"/>
    <n v="10049119"/>
    <s v="PT"/>
    <x v="41"/>
    <s v="Emotional and mood disturbances NEC"/>
    <x v="2"/>
    <x v="0"/>
    <s v="Y"/>
  </r>
  <r>
    <n v="12859325"/>
    <x v="2"/>
    <s v="fall"/>
    <n v="10016173"/>
    <s v="PT"/>
    <x v="243"/>
    <s v="Non-site specific injuries NEC"/>
    <x v="23"/>
    <x v="4"/>
    <s v="Y"/>
  </r>
  <r>
    <n v="12859325"/>
    <x v="2"/>
    <s v="fatigue"/>
    <n v="10016256"/>
    <s v="PT"/>
    <x v="172"/>
    <s v="Asthenic conditions"/>
    <x v="15"/>
    <x v="6"/>
    <s v="Y"/>
  </r>
  <r>
    <n v="12859325"/>
    <x v="2"/>
    <s v="gynaecomastia"/>
    <n v="10018800"/>
    <s v="PT"/>
    <x v="3"/>
    <s v="Breast disorders NEC"/>
    <x v="3"/>
    <x v="2"/>
    <s v="Y"/>
  </r>
  <r>
    <n v="12859325"/>
    <x v="2"/>
    <s v="obesity"/>
    <n v="10029883"/>
    <s v="PT"/>
    <x v="46"/>
    <s v="General nutritional disorders NEC"/>
    <x v="37"/>
    <x v="7"/>
    <s v="Y"/>
  </r>
  <r>
    <n v="12859325"/>
    <x v="2"/>
    <s v="rhinitis"/>
    <n v="10039083"/>
    <s v="PT"/>
    <x v="244"/>
    <s v="Upper respiratory tract infections"/>
    <x v="81"/>
    <x v="8"/>
    <s v="Y"/>
  </r>
  <r>
    <n v="12859325"/>
    <x v="2"/>
    <s v="scleral oedema"/>
    <n v="10057431"/>
    <s v="PT"/>
    <x v="245"/>
    <s v="Scleral infections, irritations and inflammations"/>
    <x v="98"/>
    <x v="15"/>
    <s v="Y"/>
  </r>
  <r>
    <n v="12869671"/>
    <x v="21"/>
    <s v="completed suicide"/>
    <n v="10010144"/>
    <s v="PT"/>
    <x v="246"/>
    <s v="Suicidal and self-injurious behaviour"/>
    <x v="48"/>
    <x v="0"/>
    <s v="Y"/>
  </r>
  <r>
    <n v="12880988"/>
    <x v="2"/>
    <s v="gynaecomastia"/>
    <n v="10018800"/>
    <s v="PT"/>
    <x v="3"/>
    <s v="Breast disorders NEC"/>
    <x v="3"/>
    <x v="2"/>
    <s v="Y"/>
  </r>
  <r>
    <n v="12880988"/>
    <x v="2"/>
    <s v="off label use"/>
    <n v="10053762"/>
    <s v="PT"/>
    <x v="22"/>
    <s v="Off label uses"/>
    <x v="21"/>
    <x v="4"/>
    <s v="Y"/>
  </r>
  <r>
    <n v="12880988"/>
    <x v="2"/>
    <s v="tic"/>
    <n v="10043833"/>
    <s v="PT"/>
    <x v="131"/>
    <s v="Tic disorders"/>
    <x v="70"/>
    <x v="0"/>
    <s v="Y"/>
  </r>
  <r>
    <n v="12881346"/>
    <x v="2"/>
    <s v="abnormal weight gain"/>
    <n v="10000188"/>
    <s v="PT"/>
    <x v="76"/>
    <s v="General nutritional disorders NEC"/>
    <x v="37"/>
    <x v="7"/>
    <s v="Y"/>
  </r>
  <r>
    <n v="12881346"/>
    <x v="2"/>
    <s v="emotional disorder"/>
    <n v="10014551"/>
    <s v="PT"/>
    <x v="2"/>
    <s v="Emotional and mood disturbances NEC"/>
    <x v="2"/>
    <x v="0"/>
    <s v="Y"/>
  </r>
  <r>
    <n v="12881346"/>
    <x v="2"/>
    <s v="gynaecomastia"/>
    <n v="10018800"/>
    <s v="PT"/>
    <x v="3"/>
    <s v="Breast disorders NEC"/>
    <x v="3"/>
    <x v="2"/>
    <s v="Y"/>
  </r>
  <r>
    <n v="12881346"/>
    <x v="2"/>
    <s v="off label use"/>
    <n v="10053762"/>
    <s v="PT"/>
    <x v="22"/>
    <s v="Off label uses"/>
    <x v="21"/>
    <x v="4"/>
    <s v="Y"/>
  </r>
  <r>
    <n v="12881346"/>
    <x v="2"/>
    <s v="product use in unapproved indication"/>
    <n v="10076476"/>
    <s v="PT"/>
    <x v="84"/>
    <s v="Medication errors, product use errors and issues NEC"/>
    <x v="5"/>
    <x v="4"/>
    <s v="Y"/>
  </r>
  <r>
    <n v="12881373"/>
    <x v="2"/>
    <s v="abnormal weight gain"/>
    <n v="10000188"/>
    <s v="PT"/>
    <x v="76"/>
    <s v="General nutritional disorders NEC"/>
    <x v="37"/>
    <x v="7"/>
    <s v="Y"/>
  </r>
  <r>
    <n v="12881373"/>
    <x v="2"/>
    <s v="blood cholesterol increased"/>
    <n v="10005425"/>
    <s v="PT"/>
    <x v="128"/>
    <s v="Cholesterol analyses"/>
    <x v="67"/>
    <x v="1"/>
    <s v="Y"/>
  </r>
  <r>
    <n v="12881373"/>
    <x v="2"/>
    <s v="drug ineffective"/>
    <n v="10013709"/>
    <s v="PT"/>
    <x v="92"/>
    <s v="Therapeutic and nontherapeutic responses"/>
    <x v="9"/>
    <x v="6"/>
    <s v="Y"/>
  </r>
  <r>
    <n v="12881373"/>
    <x v="2"/>
    <s v="emotional distress"/>
    <n v="10049119"/>
    <s v="PT"/>
    <x v="41"/>
    <s v="Emotional and mood disturbances NEC"/>
    <x v="2"/>
    <x v="0"/>
    <s v="Y"/>
  </r>
  <r>
    <n v="12881373"/>
    <x v="2"/>
    <s v="gynaecomastia"/>
    <n v="10018800"/>
    <s v="PT"/>
    <x v="3"/>
    <s v="Breast disorders NEC"/>
    <x v="3"/>
    <x v="2"/>
    <s v="Y"/>
  </r>
  <r>
    <n v="12881384"/>
    <x v="2"/>
    <s v="obesity"/>
    <n v="10029883"/>
    <s v="PT"/>
    <x v="46"/>
    <s v="General nutritional disorders NEC"/>
    <x v="37"/>
    <x v="7"/>
    <s v="Y"/>
  </r>
  <r>
    <n v="12881386"/>
    <x v="2"/>
    <s v="gynaecomastia"/>
    <n v="10018800"/>
    <s v="PT"/>
    <x v="3"/>
    <s v="Breast disorders NEC"/>
    <x v="3"/>
    <x v="2"/>
    <s v="Y"/>
  </r>
  <r>
    <n v="12881386"/>
    <x v="2"/>
    <s v="insomnia"/>
    <n v="10022437"/>
    <s v="PT"/>
    <x v="166"/>
    <s v="Disturbances in initiating and maintaining sleep"/>
    <x v="6"/>
    <x v="0"/>
    <s v="Y"/>
  </r>
  <r>
    <n v="12881386"/>
    <x v="2"/>
    <s v="off label use"/>
    <n v="10053762"/>
    <s v="PT"/>
    <x v="22"/>
    <s v="Off label uses"/>
    <x v="21"/>
    <x v="4"/>
    <s v="Y"/>
  </r>
  <r>
    <n v="12881386"/>
    <x v="2"/>
    <s v="product use in unapproved indication"/>
    <n v="10076476"/>
    <s v="PT"/>
    <x v="84"/>
    <s v="Medication errors, product use errors and issues NEC"/>
    <x v="5"/>
    <x v="4"/>
    <s v="Y"/>
  </r>
  <r>
    <n v="12881389"/>
    <x v="2"/>
    <s v="increased appetite"/>
    <n v="10021654"/>
    <s v="PT"/>
    <x v="55"/>
    <s v="Appetite disorders"/>
    <x v="37"/>
    <x v="7"/>
    <s v="Y"/>
  </r>
  <r>
    <n v="12881389"/>
    <x v="2"/>
    <s v="overweight"/>
    <n v="10033307"/>
    <s v="PT"/>
    <x v="90"/>
    <s v="General nutritional disorders NEC"/>
    <x v="37"/>
    <x v="7"/>
    <s v="Y"/>
  </r>
  <r>
    <n v="12881396"/>
    <x v="2"/>
    <s v="aggression"/>
    <n v="10001488"/>
    <s v="PT"/>
    <x v="0"/>
    <s v="Behaviour and socialisation disturbances"/>
    <x v="0"/>
    <x v="0"/>
    <s v="Y"/>
  </r>
  <r>
    <n v="12881396"/>
    <x v="2"/>
    <s v="emotional distress"/>
    <n v="10049119"/>
    <s v="PT"/>
    <x v="41"/>
    <s v="Emotional and mood disturbances NEC"/>
    <x v="2"/>
    <x v="0"/>
    <s v="Y"/>
  </r>
  <r>
    <n v="12881396"/>
    <x v="2"/>
    <s v="gynaecomastia"/>
    <n v="10018800"/>
    <s v="PT"/>
    <x v="3"/>
    <s v="Breast disorders NEC"/>
    <x v="3"/>
    <x v="2"/>
    <s v="Y"/>
  </r>
  <r>
    <n v="12881396"/>
    <x v="2"/>
    <s v="off label use"/>
    <n v="10053762"/>
    <s v="PT"/>
    <x v="22"/>
    <s v="Off label uses"/>
    <x v="21"/>
    <x v="4"/>
    <s v="Y"/>
  </r>
  <r>
    <n v="12881396"/>
    <x v="2"/>
    <s v="weight increased"/>
    <n v="10047899"/>
    <s v="PT"/>
    <x v="7"/>
    <s v="Physical examination procedures and organ system status"/>
    <x v="7"/>
    <x v="1"/>
    <s v="Y"/>
  </r>
  <r>
    <n v="12881400"/>
    <x v="11"/>
    <s v="emotional disorder"/>
    <n v="10014551"/>
    <s v="PT"/>
    <x v="2"/>
    <s v="Emotional and mood disturbances NEC"/>
    <x v="2"/>
    <x v="0"/>
    <s v="Y"/>
  </r>
  <r>
    <n v="12881400"/>
    <x v="11"/>
    <s v="gynaecomastia"/>
    <n v="10018800"/>
    <s v="PT"/>
    <x v="3"/>
    <s v="Breast disorders NEC"/>
    <x v="3"/>
    <x v="2"/>
    <s v="Y"/>
  </r>
  <r>
    <n v="12881400"/>
    <x v="11"/>
    <s v="increased appetite"/>
    <n v="10021654"/>
    <s v="PT"/>
    <x v="55"/>
    <s v="Appetite disorders"/>
    <x v="37"/>
    <x v="7"/>
    <s v="Y"/>
  </r>
  <r>
    <n v="12881400"/>
    <x v="11"/>
    <s v="obesity"/>
    <n v="10029883"/>
    <s v="PT"/>
    <x v="46"/>
    <s v="General nutritional disorders NEC"/>
    <x v="37"/>
    <x v="7"/>
    <s v="Y"/>
  </r>
  <r>
    <n v="12881400"/>
    <x v="11"/>
    <s v="off label use"/>
    <n v="10053762"/>
    <s v="PT"/>
    <x v="22"/>
    <s v="Off label uses"/>
    <x v="21"/>
    <x v="4"/>
    <s v="Y"/>
  </r>
  <r>
    <n v="12881400"/>
    <x v="11"/>
    <s v="vomiting"/>
    <n v="10047700"/>
    <s v="PT"/>
    <x v="12"/>
    <s v="Nausea and vomiting symptoms"/>
    <x v="12"/>
    <x v="3"/>
    <s v="Y"/>
  </r>
  <r>
    <n v="12881400"/>
    <x v="2"/>
    <s v="emotional disorder"/>
    <n v="10014551"/>
    <s v="PT"/>
    <x v="2"/>
    <s v="Emotional and mood disturbances NEC"/>
    <x v="2"/>
    <x v="0"/>
    <s v="Y"/>
  </r>
  <r>
    <n v="12881400"/>
    <x v="2"/>
    <s v="gynaecomastia"/>
    <n v="10018800"/>
    <s v="PT"/>
    <x v="3"/>
    <s v="Breast disorders NEC"/>
    <x v="3"/>
    <x v="2"/>
    <s v="Y"/>
  </r>
  <r>
    <n v="12881400"/>
    <x v="2"/>
    <s v="increased appetite"/>
    <n v="10021654"/>
    <s v="PT"/>
    <x v="55"/>
    <s v="Appetite disorders"/>
    <x v="37"/>
    <x v="7"/>
    <s v="Y"/>
  </r>
  <r>
    <n v="12881400"/>
    <x v="2"/>
    <s v="obesity"/>
    <n v="10029883"/>
    <s v="PT"/>
    <x v="46"/>
    <s v="General nutritional disorders NEC"/>
    <x v="37"/>
    <x v="7"/>
    <s v="Y"/>
  </r>
  <r>
    <n v="12881400"/>
    <x v="2"/>
    <s v="off label use"/>
    <n v="10053762"/>
    <s v="PT"/>
    <x v="22"/>
    <s v="Off label uses"/>
    <x v="21"/>
    <x v="4"/>
    <s v="Y"/>
  </r>
  <r>
    <n v="12881400"/>
    <x v="2"/>
    <s v="vomiting"/>
    <n v="10047700"/>
    <s v="PT"/>
    <x v="12"/>
    <s v="Nausea and vomiting symptoms"/>
    <x v="12"/>
    <x v="3"/>
    <s v="Y"/>
  </r>
  <r>
    <n v="12881401"/>
    <x v="2"/>
    <s v="blood prolactin increased"/>
    <n v="10005780"/>
    <s v="PT"/>
    <x v="38"/>
    <s v="Pituitary analyses anterior"/>
    <x v="32"/>
    <x v="1"/>
    <s v="Y"/>
  </r>
  <r>
    <n v="12881401"/>
    <x v="2"/>
    <s v="emotional distress"/>
    <n v="10049119"/>
    <s v="PT"/>
    <x v="41"/>
    <s v="Emotional and mood disturbances NEC"/>
    <x v="2"/>
    <x v="0"/>
    <s v="Y"/>
  </r>
  <r>
    <n v="12881401"/>
    <x v="2"/>
    <s v="gynaecomastia"/>
    <n v="10018800"/>
    <s v="PT"/>
    <x v="3"/>
    <s v="Breast disorders NEC"/>
    <x v="3"/>
    <x v="2"/>
    <s v="Y"/>
  </r>
  <r>
    <n v="12881401"/>
    <x v="2"/>
    <s v="off label use"/>
    <n v="10053762"/>
    <s v="PT"/>
    <x v="22"/>
    <s v="Off label uses"/>
    <x v="21"/>
    <x v="4"/>
    <s v="Y"/>
  </r>
  <r>
    <n v="12881401"/>
    <x v="2"/>
    <s v="product use in unapproved indication"/>
    <n v="10076476"/>
    <s v="PT"/>
    <x v="84"/>
    <s v="Medication errors, product use errors and issues NEC"/>
    <x v="5"/>
    <x v="4"/>
    <s v="Y"/>
  </r>
  <r>
    <n v="12881401"/>
    <x v="2"/>
    <s v="treatment noncompliance"/>
    <n v="10049414"/>
    <s v="PT"/>
    <x v="85"/>
    <s v="Therapeutic and nontherapeutic responses"/>
    <x v="9"/>
    <x v="6"/>
    <s v="Y"/>
  </r>
  <r>
    <n v="12881401"/>
    <x v="2"/>
    <s v="weight increased"/>
    <n v="10047899"/>
    <s v="PT"/>
    <x v="7"/>
    <s v="Physical examination procedures and organ system status"/>
    <x v="7"/>
    <x v="1"/>
    <s v="Y"/>
  </r>
  <r>
    <n v="12881405"/>
    <x v="2"/>
    <s v="blood prolactin increased"/>
    <n v="10005780"/>
    <s v="PT"/>
    <x v="38"/>
    <s v="Pituitary analyses anterior"/>
    <x v="32"/>
    <x v="1"/>
    <s v="Y"/>
  </r>
  <r>
    <n v="12881405"/>
    <x v="2"/>
    <s v="emotional disorder"/>
    <n v="10014551"/>
    <s v="PT"/>
    <x v="2"/>
    <s v="Emotional and mood disturbances NEC"/>
    <x v="2"/>
    <x v="0"/>
    <s v="Y"/>
  </r>
  <r>
    <n v="12881405"/>
    <x v="2"/>
    <s v="gynaecomastia"/>
    <n v="10018800"/>
    <s v="PT"/>
    <x v="3"/>
    <s v="Breast disorders NEC"/>
    <x v="3"/>
    <x v="2"/>
    <s v="Y"/>
  </r>
  <r>
    <n v="12881405"/>
    <x v="2"/>
    <s v="obesity"/>
    <n v="10029883"/>
    <s v="PT"/>
    <x v="46"/>
    <s v="General nutritional disorders NEC"/>
    <x v="37"/>
    <x v="7"/>
    <s v="Y"/>
  </r>
  <r>
    <n v="12881405"/>
    <x v="2"/>
    <s v="off label use"/>
    <n v="10053762"/>
    <s v="PT"/>
    <x v="22"/>
    <s v="Off label uses"/>
    <x v="21"/>
    <x v="4"/>
    <s v="Y"/>
  </r>
  <r>
    <n v="12881405"/>
    <x v="2"/>
    <s v="product use in unapproved indication"/>
    <n v="10076476"/>
    <s v="PT"/>
    <x v="84"/>
    <s v="Medication errors, product use errors and issues NEC"/>
    <x v="5"/>
    <x v="4"/>
    <s v="Y"/>
  </r>
  <r>
    <n v="12881409"/>
    <x v="2"/>
    <s v="breast discharge"/>
    <n v="10006223"/>
    <s v="PT"/>
    <x v="168"/>
    <s v="Breast signs and symptoms"/>
    <x v="3"/>
    <x v="2"/>
    <s v="Y"/>
  </r>
  <r>
    <n v="12881409"/>
    <x v="2"/>
    <s v="emotional distress"/>
    <n v="10049119"/>
    <s v="PT"/>
    <x v="41"/>
    <s v="Emotional and mood disturbances NEC"/>
    <x v="2"/>
    <x v="0"/>
    <s v="Y"/>
  </r>
  <r>
    <n v="12881409"/>
    <x v="2"/>
    <s v="gynaecomastia"/>
    <n v="10018800"/>
    <s v="PT"/>
    <x v="3"/>
    <s v="Breast disorders NEC"/>
    <x v="3"/>
    <x v="2"/>
    <s v="Y"/>
  </r>
  <r>
    <n v="12881409"/>
    <x v="2"/>
    <s v="weight increased"/>
    <n v="10047899"/>
    <s v="PT"/>
    <x v="7"/>
    <s v="Physical examination procedures and organ system status"/>
    <x v="7"/>
    <x v="1"/>
    <s v="Y"/>
  </r>
  <r>
    <n v="12881410"/>
    <x v="2"/>
    <s v="emotional disorder"/>
    <n v="10014551"/>
    <s v="PT"/>
    <x v="2"/>
    <s v="Emotional and mood disturbances NEC"/>
    <x v="2"/>
    <x v="0"/>
    <s v="Y"/>
  </r>
  <r>
    <n v="12881410"/>
    <x v="2"/>
    <s v="gynaecomastia"/>
    <n v="10018800"/>
    <s v="PT"/>
    <x v="3"/>
    <s v="Breast disorders NEC"/>
    <x v="3"/>
    <x v="2"/>
    <s v="Y"/>
  </r>
  <r>
    <n v="12881410"/>
    <x v="2"/>
    <s v="increased appetite"/>
    <n v="10021654"/>
    <s v="PT"/>
    <x v="55"/>
    <s v="Appetite disorders"/>
    <x v="37"/>
    <x v="7"/>
    <s v="Y"/>
  </r>
  <r>
    <n v="12881410"/>
    <x v="2"/>
    <s v="sedation"/>
    <n v="10039897"/>
    <s v="PT"/>
    <x v="174"/>
    <s v="Disturbances in consciousness NEC"/>
    <x v="27"/>
    <x v="9"/>
    <s v="Y"/>
  </r>
  <r>
    <n v="12881414"/>
    <x v="11"/>
    <s v="emotional disorder"/>
    <n v="10014551"/>
    <s v="PT"/>
    <x v="2"/>
    <s v="Emotional and mood disturbances NEC"/>
    <x v="2"/>
    <x v="0"/>
    <s v="Y"/>
  </r>
  <r>
    <n v="12881414"/>
    <x v="11"/>
    <s v="gynaecomastia"/>
    <n v="10018800"/>
    <s v="PT"/>
    <x v="3"/>
    <s v="Breast disorders NEC"/>
    <x v="3"/>
    <x v="2"/>
    <s v="Y"/>
  </r>
  <r>
    <n v="12881414"/>
    <x v="11"/>
    <s v="obesity"/>
    <n v="10029883"/>
    <s v="PT"/>
    <x v="46"/>
    <s v="General nutritional disorders NEC"/>
    <x v="37"/>
    <x v="7"/>
    <s v="Y"/>
  </r>
  <r>
    <n v="12881414"/>
    <x v="11"/>
    <s v="off label use"/>
    <n v="10053762"/>
    <s v="PT"/>
    <x v="22"/>
    <s v="Off label uses"/>
    <x v="21"/>
    <x v="4"/>
    <s v="Y"/>
  </r>
  <r>
    <n v="12881414"/>
    <x v="11"/>
    <s v="product use in unapproved indication"/>
    <n v="10076476"/>
    <s v="PT"/>
    <x v="84"/>
    <s v="Medication errors, product use errors and issues NEC"/>
    <x v="5"/>
    <x v="4"/>
    <s v="Y"/>
  </r>
  <r>
    <n v="12881414"/>
    <x v="2"/>
    <s v="emotional disorder"/>
    <n v="10014551"/>
    <s v="PT"/>
    <x v="2"/>
    <s v="Emotional and mood disturbances NEC"/>
    <x v="2"/>
    <x v="0"/>
    <s v="Y"/>
  </r>
  <r>
    <n v="12881414"/>
    <x v="2"/>
    <s v="gynaecomastia"/>
    <n v="10018800"/>
    <s v="PT"/>
    <x v="3"/>
    <s v="Breast disorders NEC"/>
    <x v="3"/>
    <x v="2"/>
    <s v="Y"/>
  </r>
  <r>
    <n v="12881414"/>
    <x v="2"/>
    <s v="obesity"/>
    <n v="10029883"/>
    <s v="PT"/>
    <x v="46"/>
    <s v="General nutritional disorders NEC"/>
    <x v="37"/>
    <x v="7"/>
    <s v="Y"/>
  </r>
  <r>
    <n v="12881414"/>
    <x v="2"/>
    <s v="off label use"/>
    <n v="10053762"/>
    <s v="PT"/>
    <x v="22"/>
    <s v="Off label uses"/>
    <x v="21"/>
    <x v="4"/>
    <s v="Y"/>
  </r>
  <r>
    <n v="12881414"/>
    <x v="2"/>
    <s v="product use in unapproved indication"/>
    <n v="10076476"/>
    <s v="PT"/>
    <x v="84"/>
    <s v="Medication errors, product use errors and issues NEC"/>
    <x v="5"/>
    <x v="4"/>
    <s v="Y"/>
  </r>
  <r>
    <n v="12881424"/>
    <x v="2"/>
    <s v="emotional disorder"/>
    <n v="10014551"/>
    <s v="PT"/>
    <x v="2"/>
    <s v="Emotional and mood disturbances NEC"/>
    <x v="2"/>
    <x v="0"/>
    <s v="Y"/>
  </r>
  <r>
    <n v="12881424"/>
    <x v="2"/>
    <s v="gynaecomastia"/>
    <n v="10018800"/>
    <s v="PT"/>
    <x v="3"/>
    <s v="Breast disorders NEC"/>
    <x v="3"/>
    <x v="2"/>
    <s v="Y"/>
  </r>
  <r>
    <n v="12881424"/>
    <x v="2"/>
    <s v="off label use"/>
    <n v="10053762"/>
    <s v="PT"/>
    <x v="22"/>
    <s v="Off label uses"/>
    <x v="21"/>
    <x v="4"/>
    <s v="Y"/>
  </r>
  <r>
    <n v="12881424"/>
    <x v="2"/>
    <s v="overweight"/>
    <n v="10033307"/>
    <s v="PT"/>
    <x v="90"/>
    <s v="General nutritional disorders NEC"/>
    <x v="37"/>
    <x v="7"/>
    <s v="Y"/>
  </r>
  <r>
    <n v="12881424"/>
    <x v="2"/>
    <s v="product use in unapproved indication"/>
    <n v="10076476"/>
    <s v="PT"/>
    <x v="84"/>
    <s v="Medication errors, product use errors and issues NEC"/>
    <x v="5"/>
    <x v="4"/>
    <s v="Y"/>
  </r>
  <r>
    <n v="12881435"/>
    <x v="11"/>
    <s v="emotional disorder"/>
    <n v="10014551"/>
    <s v="PT"/>
    <x v="2"/>
    <s v="Emotional and mood disturbances NEC"/>
    <x v="2"/>
    <x v="0"/>
    <s v="Y"/>
  </r>
  <r>
    <n v="12881435"/>
    <x v="11"/>
    <s v="gynaecomastia"/>
    <n v="10018800"/>
    <s v="PT"/>
    <x v="3"/>
    <s v="Breast disorders NEC"/>
    <x v="3"/>
    <x v="2"/>
    <s v="Y"/>
  </r>
  <r>
    <n v="12881435"/>
    <x v="11"/>
    <s v="obesity"/>
    <n v="10029883"/>
    <s v="PT"/>
    <x v="46"/>
    <s v="General nutritional disorders NEC"/>
    <x v="37"/>
    <x v="7"/>
    <s v="Y"/>
  </r>
  <r>
    <n v="12881435"/>
    <x v="2"/>
    <s v="emotional disorder"/>
    <n v="10014551"/>
    <s v="PT"/>
    <x v="2"/>
    <s v="Emotional and mood disturbances NEC"/>
    <x v="2"/>
    <x v="0"/>
    <s v="Y"/>
  </r>
  <r>
    <n v="12881435"/>
    <x v="2"/>
    <s v="gynaecomastia"/>
    <n v="10018800"/>
    <s v="PT"/>
    <x v="3"/>
    <s v="Breast disorders NEC"/>
    <x v="3"/>
    <x v="2"/>
    <s v="Y"/>
  </r>
  <r>
    <n v="12881435"/>
    <x v="2"/>
    <s v="obesity"/>
    <n v="10029883"/>
    <s v="PT"/>
    <x v="46"/>
    <s v="General nutritional disorders NEC"/>
    <x v="37"/>
    <x v="7"/>
    <s v="Y"/>
  </r>
  <r>
    <n v="12881445"/>
    <x v="2"/>
    <s v="emotional disorder"/>
    <n v="10014551"/>
    <s v="PT"/>
    <x v="2"/>
    <s v="Emotional and mood disturbances NEC"/>
    <x v="2"/>
    <x v="0"/>
    <s v="Y"/>
  </r>
  <r>
    <n v="12881445"/>
    <x v="2"/>
    <s v="gynaecomastia"/>
    <n v="10018800"/>
    <s v="PT"/>
    <x v="3"/>
    <s v="Breast disorders NEC"/>
    <x v="3"/>
    <x v="2"/>
    <s v="Y"/>
  </r>
  <r>
    <n v="12881445"/>
    <x v="2"/>
    <s v="obesity"/>
    <n v="10029883"/>
    <s v="PT"/>
    <x v="46"/>
    <s v="General nutritional disorders NEC"/>
    <x v="37"/>
    <x v="7"/>
    <s v="Y"/>
  </r>
  <r>
    <n v="12881445"/>
    <x v="2"/>
    <s v="off label use"/>
    <n v="10053762"/>
    <s v="PT"/>
    <x v="22"/>
    <s v="Off label uses"/>
    <x v="21"/>
    <x v="4"/>
    <s v="Y"/>
  </r>
  <r>
    <n v="12881445"/>
    <x v="2"/>
    <s v="product use in unapproved indication"/>
    <n v="10076476"/>
    <s v="PT"/>
    <x v="84"/>
    <s v="Medication errors, product use errors and issues NEC"/>
    <x v="5"/>
    <x v="4"/>
    <s v="Y"/>
  </r>
  <r>
    <n v="12881452"/>
    <x v="2"/>
    <s v="abnormal weight gain"/>
    <n v="10000188"/>
    <s v="PT"/>
    <x v="76"/>
    <s v="General nutritional disorders NEC"/>
    <x v="37"/>
    <x v="7"/>
    <s v="Y"/>
  </r>
  <r>
    <n v="12881452"/>
    <x v="2"/>
    <s v="emotional disorder"/>
    <n v="10014551"/>
    <s v="PT"/>
    <x v="2"/>
    <s v="Emotional and mood disturbances NEC"/>
    <x v="2"/>
    <x v="0"/>
    <s v="Y"/>
  </r>
  <r>
    <n v="12881452"/>
    <x v="2"/>
    <s v="gynaecomastia"/>
    <n v="10018800"/>
    <s v="PT"/>
    <x v="3"/>
    <s v="Breast disorders NEC"/>
    <x v="3"/>
    <x v="2"/>
    <s v="Y"/>
  </r>
  <r>
    <n v="12881452"/>
    <x v="2"/>
    <s v="off label use"/>
    <n v="10053762"/>
    <s v="PT"/>
    <x v="22"/>
    <s v="Off label uses"/>
    <x v="21"/>
    <x v="4"/>
    <s v="Y"/>
  </r>
  <r>
    <n v="12881452"/>
    <x v="2"/>
    <s v="product use in unapproved indication"/>
    <n v="10076476"/>
    <s v="PT"/>
    <x v="84"/>
    <s v="Medication errors, product use errors and issues NEC"/>
    <x v="5"/>
    <x v="4"/>
    <s v="Y"/>
  </r>
  <r>
    <n v="12881504"/>
    <x v="2"/>
    <s v="abnormal weight gain"/>
    <n v="10000188"/>
    <s v="PT"/>
    <x v="76"/>
    <s v="General nutritional disorders NEC"/>
    <x v="37"/>
    <x v="7"/>
    <s v="Y"/>
  </r>
  <r>
    <n v="12881504"/>
    <x v="2"/>
    <s v="emotional disorder"/>
    <n v="10014551"/>
    <s v="PT"/>
    <x v="2"/>
    <s v="Emotional and mood disturbances NEC"/>
    <x v="2"/>
    <x v="0"/>
    <s v="Y"/>
  </r>
  <r>
    <n v="12881504"/>
    <x v="2"/>
    <s v="gynaecomastia"/>
    <n v="10018800"/>
    <s v="PT"/>
    <x v="3"/>
    <s v="Breast disorders NEC"/>
    <x v="3"/>
    <x v="2"/>
    <s v="Y"/>
  </r>
  <r>
    <n v="12881504"/>
    <x v="2"/>
    <s v="off label use"/>
    <n v="10053762"/>
    <s v="PT"/>
    <x v="22"/>
    <s v="Off label uses"/>
    <x v="21"/>
    <x v="4"/>
    <s v="Y"/>
  </r>
  <r>
    <n v="12881504"/>
    <x v="2"/>
    <s v="product use in unapproved indication"/>
    <n v="10076476"/>
    <s v="PT"/>
    <x v="84"/>
    <s v="Medication errors, product use errors and issues NEC"/>
    <x v="5"/>
    <x v="4"/>
    <s v="Y"/>
  </r>
  <r>
    <n v="12881508"/>
    <x v="2"/>
    <s v="emotional distress"/>
    <n v="10049119"/>
    <s v="PT"/>
    <x v="41"/>
    <s v="Emotional and mood disturbances NEC"/>
    <x v="2"/>
    <x v="0"/>
    <s v="Y"/>
  </r>
  <r>
    <n v="12881508"/>
    <x v="2"/>
    <s v="gynaecomastia"/>
    <n v="10018800"/>
    <s v="PT"/>
    <x v="3"/>
    <s v="Breast disorders NEC"/>
    <x v="3"/>
    <x v="2"/>
    <s v="Y"/>
  </r>
  <r>
    <n v="12881508"/>
    <x v="2"/>
    <s v="nervousness"/>
    <n v="10029216"/>
    <s v="PT"/>
    <x v="247"/>
    <s v="Anxiety symptoms"/>
    <x v="49"/>
    <x v="0"/>
    <s v="Y"/>
  </r>
  <r>
    <n v="12881508"/>
    <x v="2"/>
    <s v="nightmare"/>
    <n v="10029412"/>
    <s v="PT"/>
    <x v="248"/>
    <s v="Parasomnias"/>
    <x v="6"/>
    <x v="0"/>
    <s v="Y"/>
  </r>
  <r>
    <n v="12881508"/>
    <x v="2"/>
    <s v="obesity"/>
    <n v="10029883"/>
    <s v="PT"/>
    <x v="46"/>
    <s v="General nutritional disorders NEC"/>
    <x v="37"/>
    <x v="7"/>
    <s v="Y"/>
  </r>
  <r>
    <n v="12881508"/>
    <x v="2"/>
    <s v="off label use"/>
    <n v="10053762"/>
    <s v="PT"/>
    <x v="22"/>
    <s v="Off label uses"/>
    <x v="21"/>
    <x v="4"/>
    <s v="Y"/>
  </r>
  <r>
    <n v="12881508"/>
    <x v="2"/>
    <s v="product use issue"/>
    <n v="10076309"/>
    <s v="PT"/>
    <x v="164"/>
    <s v="Medication errors, product use errors and issues NEC"/>
    <x v="5"/>
    <x v="4"/>
    <s v="Y"/>
  </r>
  <r>
    <n v="12881509"/>
    <x v="2"/>
    <s v="abnormal weight gain"/>
    <n v="10000188"/>
    <s v="PT"/>
    <x v="76"/>
    <s v="General nutritional disorders NEC"/>
    <x v="37"/>
    <x v="7"/>
    <s v="Y"/>
  </r>
  <r>
    <n v="12881509"/>
    <x v="2"/>
    <s v="emotional disorder"/>
    <n v="10014551"/>
    <s v="PT"/>
    <x v="2"/>
    <s v="Emotional and mood disturbances NEC"/>
    <x v="2"/>
    <x v="0"/>
    <s v="Y"/>
  </r>
  <r>
    <n v="12881509"/>
    <x v="2"/>
    <s v="gynaecomastia"/>
    <n v="10018800"/>
    <s v="PT"/>
    <x v="3"/>
    <s v="Breast disorders NEC"/>
    <x v="3"/>
    <x v="2"/>
    <s v="Y"/>
  </r>
  <r>
    <n v="12881509"/>
    <x v="2"/>
    <s v="off label use"/>
    <n v="10053762"/>
    <s v="PT"/>
    <x v="22"/>
    <s v="Off label uses"/>
    <x v="21"/>
    <x v="4"/>
    <s v="Y"/>
  </r>
  <r>
    <n v="12881509"/>
    <x v="2"/>
    <s v="product use in unapproved indication"/>
    <n v="10076476"/>
    <s v="PT"/>
    <x v="84"/>
    <s v="Medication errors, product use errors and issues NEC"/>
    <x v="5"/>
    <x v="4"/>
    <s v="Y"/>
  </r>
  <r>
    <n v="12881514"/>
    <x v="2"/>
    <s v="emotional distress"/>
    <n v="10049119"/>
    <s v="PT"/>
    <x v="41"/>
    <s v="Emotional and mood disturbances NEC"/>
    <x v="2"/>
    <x v="0"/>
    <s v="Y"/>
  </r>
  <r>
    <n v="12881514"/>
    <x v="2"/>
    <s v="gynaecomastia"/>
    <n v="10018800"/>
    <s v="PT"/>
    <x v="3"/>
    <s v="Breast disorders NEC"/>
    <x v="3"/>
    <x v="2"/>
    <s v="Y"/>
  </r>
  <r>
    <n v="12881514"/>
    <x v="2"/>
    <s v="obesity"/>
    <n v="10029883"/>
    <s v="PT"/>
    <x v="46"/>
    <s v="General nutritional disorders NEC"/>
    <x v="37"/>
    <x v="7"/>
    <s v="Y"/>
  </r>
  <r>
    <n v="12881516"/>
    <x v="2"/>
    <s v="abnormal weight gain"/>
    <n v="10000188"/>
    <s v="PT"/>
    <x v="76"/>
    <s v="General nutritional disorders NEC"/>
    <x v="37"/>
    <x v="7"/>
    <s v="Y"/>
  </r>
  <r>
    <n v="12881516"/>
    <x v="2"/>
    <s v="arthralgia"/>
    <n v="10003239"/>
    <s v="PT"/>
    <x v="249"/>
    <s v="Joint related signs and symptoms"/>
    <x v="99"/>
    <x v="11"/>
    <s v="Y"/>
  </r>
  <r>
    <n v="12881516"/>
    <x v="2"/>
    <s v="emotional disorder"/>
    <n v="10014551"/>
    <s v="PT"/>
    <x v="2"/>
    <s v="Emotional and mood disturbances NEC"/>
    <x v="2"/>
    <x v="0"/>
    <s v="Y"/>
  </r>
  <r>
    <n v="12881516"/>
    <x v="2"/>
    <s v="gynaecomastia"/>
    <n v="10018800"/>
    <s v="PT"/>
    <x v="3"/>
    <s v="Breast disorders NEC"/>
    <x v="3"/>
    <x v="2"/>
    <s v="Y"/>
  </r>
  <r>
    <n v="12881516"/>
    <x v="2"/>
    <s v="off label use"/>
    <n v="10053762"/>
    <s v="PT"/>
    <x v="22"/>
    <s v="Off label uses"/>
    <x v="21"/>
    <x v="4"/>
    <s v="Y"/>
  </r>
  <r>
    <n v="12881516"/>
    <x v="2"/>
    <s v="product use in unapproved indication"/>
    <n v="10076476"/>
    <s v="PT"/>
    <x v="84"/>
    <s v="Medication errors, product use errors and issues NEC"/>
    <x v="5"/>
    <x v="4"/>
    <s v="Y"/>
  </r>
  <r>
    <n v="12881517"/>
    <x v="2"/>
    <s v="emotional disorder"/>
    <n v="10014551"/>
    <s v="PT"/>
    <x v="2"/>
    <s v="Emotional and mood disturbances NEC"/>
    <x v="2"/>
    <x v="0"/>
    <s v="Y"/>
  </r>
  <r>
    <n v="12881517"/>
    <x v="2"/>
    <s v="gynaecomastia"/>
    <n v="10018800"/>
    <s v="PT"/>
    <x v="3"/>
    <s v="Breast disorders NEC"/>
    <x v="3"/>
    <x v="2"/>
    <s v="Y"/>
  </r>
  <r>
    <n v="12881517"/>
    <x v="2"/>
    <s v="off label use"/>
    <n v="10053762"/>
    <s v="PT"/>
    <x v="22"/>
    <s v="Off label uses"/>
    <x v="21"/>
    <x v="4"/>
    <s v="Y"/>
  </r>
  <r>
    <n v="12881517"/>
    <x v="2"/>
    <s v="overweight"/>
    <n v="10033307"/>
    <s v="PT"/>
    <x v="90"/>
    <s v="General nutritional disorders NEC"/>
    <x v="37"/>
    <x v="7"/>
    <s v="Y"/>
  </r>
  <r>
    <n v="12881517"/>
    <x v="2"/>
    <s v="product use in unapproved indication"/>
    <n v="10076476"/>
    <s v="PT"/>
    <x v="84"/>
    <s v="Medication errors, product use errors and issues NEC"/>
    <x v="5"/>
    <x v="4"/>
    <s v="Y"/>
  </r>
  <r>
    <n v="12881520"/>
    <x v="2"/>
    <s v="abnormal weight gain"/>
    <n v="10000188"/>
    <s v="PT"/>
    <x v="76"/>
    <s v="General nutritional disorders NEC"/>
    <x v="37"/>
    <x v="7"/>
    <s v="Y"/>
  </r>
  <r>
    <n v="12881520"/>
    <x v="2"/>
    <s v="blood prolactin increased"/>
    <n v="10005780"/>
    <s v="PT"/>
    <x v="38"/>
    <s v="Pituitary analyses anterior"/>
    <x v="32"/>
    <x v="1"/>
    <s v="Y"/>
  </r>
  <r>
    <n v="12881520"/>
    <x v="2"/>
    <s v="emotional disorder"/>
    <n v="10014551"/>
    <s v="PT"/>
    <x v="2"/>
    <s v="Emotional and mood disturbances NEC"/>
    <x v="2"/>
    <x v="0"/>
    <s v="Y"/>
  </r>
  <r>
    <n v="12881520"/>
    <x v="2"/>
    <s v="gynaecomastia"/>
    <n v="10018800"/>
    <s v="PT"/>
    <x v="3"/>
    <s v="Breast disorders NEC"/>
    <x v="3"/>
    <x v="2"/>
    <s v="Y"/>
  </r>
  <r>
    <n v="12881520"/>
    <x v="2"/>
    <s v="off label use"/>
    <n v="10053762"/>
    <s v="PT"/>
    <x v="22"/>
    <s v="Off label uses"/>
    <x v="21"/>
    <x v="4"/>
    <s v="Y"/>
  </r>
  <r>
    <n v="12881520"/>
    <x v="2"/>
    <s v="product use in unapproved indication"/>
    <n v="10076476"/>
    <s v="PT"/>
    <x v="84"/>
    <s v="Medication errors, product use errors and issues NEC"/>
    <x v="5"/>
    <x v="4"/>
    <s v="Y"/>
  </r>
  <r>
    <n v="12881523"/>
    <x v="1"/>
    <s v="emotional distress"/>
    <n v="10049119"/>
    <s v="PT"/>
    <x v="41"/>
    <s v="Emotional and mood disturbances NEC"/>
    <x v="2"/>
    <x v="0"/>
    <s v="Y"/>
  </r>
  <r>
    <n v="12881523"/>
    <x v="1"/>
    <s v="gynaecomastia"/>
    <n v="10018800"/>
    <s v="PT"/>
    <x v="3"/>
    <s v="Breast disorders NEC"/>
    <x v="3"/>
    <x v="2"/>
    <s v="Y"/>
  </r>
  <r>
    <n v="12881523"/>
    <x v="1"/>
    <s v="obesity"/>
    <n v="10029883"/>
    <s v="PT"/>
    <x v="46"/>
    <s v="General nutritional disorders NEC"/>
    <x v="37"/>
    <x v="7"/>
    <s v="Y"/>
  </r>
  <r>
    <n v="12881523"/>
    <x v="2"/>
    <s v="emotional distress"/>
    <n v="10049119"/>
    <s v="PT"/>
    <x v="41"/>
    <s v="Emotional and mood disturbances NEC"/>
    <x v="2"/>
    <x v="0"/>
    <s v="Y"/>
  </r>
  <r>
    <n v="12881523"/>
    <x v="2"/>
    <s v="gynaecomastia"/>
    <n v="10018800"/>
    <s v="PT"/>
    <x v="3"/>
    <s v="Breast disorders NEC"/>
    <x v="3"/>
    <x v="2"/>
    <s v="Y"/>
  </r>
  <r>
    <n v="12881523"/>
    <x v="2"/>
    <s v="obesity"/>
    <n v="10029883"/>
    <s v="PT"/>
    <x v="46"/>
    <s v="General nutritional disorders NEC"/>
    <x v="37"/>
    <x v="7"/>
    <s v="Y"/>
  </r>
  <r>
    <n v="12881530"/>
    <x v="2"/>
    <s v="breast enlargement"/>
    <n v="10006242"/>
    <s v="PT"/>
    <x v="170"/>
    <s v="Breast disorders NEC"/>
    <x v="3"/>
    <x v="2"/>
    <s v="Y"/>
  </r>
  <r>
    <n v="12881530"/>
    <x v="2"/>
    <s v="emotional disorder"/>
    <n v="10014551"/>
    <s v="PT"/>
    <x v="2"/>
    <s v="Emotional and mood disturbances NEC"/>
    <x v="2"/>
    <x v="0"/>
    <s v="Y"/>
  </r>
  <r>
    <n v="12881530"/>
    <x v="2"/>
    <s v="off label use"/>
    <n v="10053762"/>
    <s v="PT"/>
    <x v="22"/>
    <s v="Off label uses"/>
    <x v="21"/>
    <x v="4"/>
    <s v="Y"/>
  </r>
  <r>
    <n v="12881530"/>
    <x v="2"/>
    <s v="product use in unapproved indication"/>
    <n v="10076476"/>
    <s v="PT"/>
    <x v="84"/>
    <s v="Medication errors, product use errors and issues NEC"/>
    <x v="5"/>
    <x v="4"/>
    <s v="Y"/>
  </r>
  <r>
    <n v="12881530"/>
    <x v="2"/>
    <s v="weight increased"/>
    <n v="10047899"/>
    <s v="PT"/>
    <x v="7"/>
    <s v="Physical examination procedures and organ system status"/>
    <x v="7"/>
    <x v="1"/>
    <s v="Y"/>
  </r>
  <r>
    <n v="12881531"/>
    <x v="2"/>
    <s v="abnormal weight gain"/>
    <n v="10000188"/>
    <s v="PT"/>
    <x v="76"/>
    <s v="General nutritional disorders NEC"/>
    <x v="37"/>
    <x v="7"/>
    <s v="Y"/>
  </r>
  <r>
    <n v="12881531"/>
    <x v="2"/>
    <s v="emotional disorder"/>
    <n v="10014551"/>
    <s v="PT"/>
    <x v="2"/>
    <s v="Emotional and mood disturbances NEC"/>
    <x v="2"/>
    <x v="0"/>
    <s v="Y"/>
  </r>
  <r>
    <n v="12881531"/>
    <x v="2"/>
    <s v="gynaecomastia"/>
    <n v="10018800"/>
    <s v="PT"/>
    <x v="3"/>
    <s v="Breast disorders NEC"/>
    <x v="3"/>
    <x v="2"/>
    <s v="Y"/>
  </r>
  <r>
    <n v="12881531"/>
    <x v="2"/>
    <s v="off label use"/>
    <n v="10053762"/>
    <s v="PT"/>
    <x v="22"/>
    <s v="Off label uses"/>
    <x v="21"/>
    <x v="4"/>
    <s v="Y"/>
  </r>
  <r>
    <n v="12881531"/>
    <x v="2"/>
    <s v="product use in unapproved indication"/>
    <n v="10076476"/>
    <s v="PT"/>
    <x v="84"/>
    <s v="Medication errors, product use errors and issues NEC"/>
    <x v="5"/>
    <x v="4"/>
    <s v="Y"/>
  </r>
  <r>
    <n v="12881532"/>
    <x v="2"/>
    <s v="abnormal weight gain"/>
    <n v="10000188"/>
    <s v="PT"/>
    <x v="76"/>
    <s v="General nutritional disorders NEC"/>
    <x v="37"/>
    <x v="7"/>
    <s v="Y"/>
  </r>
  <r>
    <n v="12881532"/>
    <x v="2"/>
    <s v="body fat disorder"/>
    <n v="10055164"/>
    <s v="PT"/>
    <x v="250"/>
    <s v="Lipid metabolism and deposit disorders NEC"/>
    <x v="72"/>
    <x v="7"/>
    <s v="Y"/>
  </r>
  <r>
    <n v="12881532"/>
    <x v="2"/>
    <s v="emotional disorder"/>
    <n v="10014551"/>
    <s v="PT"/>
    <x v="2"/>
    <s v="Emotional and mood disturbances NEC"/>
    <x v="2"/>
    <x v="0"/>
    <s v="Y"/>
  </r>
  <r>
    <n v="12881532"/>
    <x v="2"/>
    <s v="gynaecomastia"/>
    <n v="10018800"/>
    <s v="PT"/>
    <x v="3"/>
    <s v="Breast disorders NEC"/>
    <x v="3"/>
    <x v="2"/>
    <s v="Y"/>
  </r>
  <r>
    <n v="12881532"/>
    <x v="2"/>
    <s v="off label use"/>
    <n v="10053762"/>
    <s v="PT"/>
    <x v="22"/>
    <s v="Off label uses"/>
    <x v="21"/>
    <x v="4"/>
    <s v="Y"/>
  </r>
  <r>
    <n v="12881532"/>
    <x v="2"/>
    <s v="product use in unapproved indication"/>
    <n v="10076476"/>
    <s v="PT"/>
    <x v="84"/>
    <s v="Medication errors, product use errors and issues NEC"/>
    <x v="5"/>
    <x v="4"/>
    <s v="Y"/>
  </r>
  <r>
    <n v="12881533"/>
    <x v="2"/>
    <s v="emotional disorder"/>
    <n v="10014551"/>
    <s v="PT"/>
    <x v="2"/>
    <s v="Emotional and mood disturbances NEC"/>
    <x v="2"/>
    <x v="0"/>
    <s v="Y"/>
  </r>
  <r>
    <n v="12881533"/>
    <x v="2"/>
    <s v="galactorrhoea"/>
    <n v="10017600"/>
    <s v="PT"/>
    <x v="77"/>
    <s v="Lactation disorders"/>
    <x v="3"/>
    <x v="2"/>
    <s v="Y"/>
  </r>
  <r>
    <n v="12881533"/>
    <x v="2"/>
    <s v="gynaecomastia"/>
    <n v="10018800"/>
    <s v="PT"/>
    <x v="3"/>
    <s v="Breast disorders NEC"/>
    <x v="3"/>
    <x v="2"/>
    <s v="Y"/>
  </r>
  <r>
    <n v="12881533"/>
    <x v="2"/>
    <s v="obesity"/>
    <n v="10029883"/>
    <s v="PT"/>
    <x v="46"/>
    <s v="General nutritional disorders NEC"/>
    <x v="37"/>
    <x v="7"/>
    <s v="Y"/>
  </r>
  <r>
    <n v="12881533"/>
    <x v="2"/>
    <s v="off label use"/>
    <n v="10053762"/>
    <s v="PT"/>
    <x v="22"/>
    <s v="Off label uses"/>
    <x v="21"/>
    <x v="4"/>
    <s v="Y"/>
  </r>
  <r>
    <n v="12881533"/>
    <x v="2"/>
    <s v="product use in unapproved indication"/>
    <n v="10076476"/>
    <s v="PT"/>
    <x v="84"/>
    <s v="Medication errors, product use errors and issues NEC"/>
    <x v="5"/>
    <x v="4"/>
    <s v="Y"/>
  </r>
  <r>
    <n v="12881536"/>
    <x v="2"/>
    <s v="abnormal weight gain"/>
    <n v="10000188"/>
    <s v="PT"/>
    <x v="76"/>
    <s v="General nutritional disorders NEC"/>
    <x v="37"/>
    <x v="7"/>
    <s v="Y"/>
  </r>
  <r>
    <n v="12881536"/>
    <x v="2"/>
    <s v="emotional disorder"/>
    <n v="10014551"/>
    <s v="PT"/>
    <x v="2"/>
    <s v="Emotional and mood disturbances NEC"/>
    <x v="2"/>
    <x v="0"/>
    <s v="Y"/>
  </r>
  <r>
    <n v="12881536"/>
    <x v="2"/>
    <s v="galactorrhoea"/>
    <n v="10017600"/>
    <s v="PT"/>
    <x v="77"/>
    <s v="Lactation disorders"/>
    <x v="3"/>
    <x v="2"/>
    <s v="Y"/>
  </r>
  <r>
    <n v="12881536"/>
    <x v="2"/>
    <s v="gynaecomastia"/>
    <n v="10018800"/>
    <s v="PT"/>
    <x v="3"/>
    <s v="Breast disorders NEC"/>
    <x v="3"/>
    <x v="2"/>
    <s v="Y"/>
  </r>
  <r>
    <n v="12881536"/>
    <x v="2"/>
    <s v="hyperprolactinaemia"/>
    <n v="10020737"/>
    <s v="PT"/>
    <x v="78"/>
    <s v="Anterior pituitary hyperfunction"/>
    <x v="38"/>
    <x v="16"/>
    <s v="Y"/>
  </r>
  <r>
    <n v="12881536"/>
    <x v="2"/>
    <s v="off label use"/>
    <n v="10053762"/>
    <s v="PT"/>
    <x v="22"/>
    <s v="Off label uses"/>
    <x v="21"/>
    <x v="4"/>
    <s v="Y"/>
  </r>
  <r>
    <n v="12881536"/>
    <x v="2"/>
    <s v="product use in unapproved indication"/>
    <n v="10076476"/>
    <s v="PT"/>
    <x v="84"/>
    <s v="Medication errors, product use errors and issues NEC"/>
    <x v="5"/>
    <x v="4"/>
    <s v="Y"/>
  </r>
  <r>
    <n v="12881546"/>
    <x v="2"/>
    <s v="emotional disorder"/>
    <n v="10014551"/>
    <s v="PT"/>
    <x v="2"/>
    <s v="Emotional and mood disturbances NEC"/>
    <x v="2"/>
    <x v="0"/>
    <s v="Y"/>
  </r>
  <r>
    <n v="12881546"/>
    <x v="2"/>
    <s v="gynaecomastia"/>
    <n v="10018800"/>
    <s v="PT"/>
    <x v="3"/>
    <s v="Breast disorders NEC"/>
    <x v="3"/>
    <x v="2"/>
    <s v="Y"/>
  </r>
  <r>
    <n v="12881546"/>
    <x v="2"/>
    <s v="weight increased"/>
    <n v="10047899"/>
    <s v="PT"/>
    <x v="7"/>
    <s v="Physical examination procedures and organ system status"/>
    <x v="7"/>
    <x v="1"/>
    <s v="Y"/>
  </r>
  <r>
    <n v="12881547"/>
    <x v="2"/>
    <s v="emotional distress"/>
    <n v="10049119"/>
    <s v="PT"/>
    <x v="41"/>
    <s v="Emotional and mood disturbances NEC"/>
    <x v="2"/>
    <x v="0"/>
    <s v="Y"/>
  </r>
  <r>
    <n v="12881547"/>
    <x v="2"/>
    <s v="gynaecomastia"/>
    <n v="10018800"/>
    <s v="PT"/>
    <x v="3"/>
    <s v="Breast disorders NEC"/>
    <x v="3"/>
    <x v="2"/>
    <s v="Y"/>
  </r>
  <r>
    <n v="12881547"/>
    <x v="2"/>
    <s v="injury"/>
    <n v="10022116"/>
    <s v="PT"/>
    <x v="66"/>
    <s v="Non-site specific injuries NEC"/>
    <x v="23"/>
    <x v="4"/>
    <s v="Y"/>
  </r>
  <r>
    <n v="12881547"/>
    <x v="2"/>
    <s v="mental disorder"/>
    <n v="10061284"/>
    <s v="PT"/>
    <x v="251"/>
    <s v="Mental disorders NEC"/>
    <x v="65"/>
    <x v="0"/>
    <s v="Y"/>
  </r>
  <r>
    <n v="12881547"/>
    <x v="2"/>
    <s v="obesity"/>
    <n v="10029883"/>
    <s v="PT"/>
    <x v="46"/>
    <s v="General nutritional disorders NEC"/>
    <x v="37"/>
    <x v="7"/>
    <s v="Y"/>
  </r>
  <r>
    <n v="12881547"/>
    <x v="2"/>
    <s v="off label use"/>
    <n v="10053762"/>
    <s v="PT"/>
    <x v="22"/>
    <s v="Off label uses"/>
    <x v="21"/>
    <x v="4"/>
    <s v="Y"/>
  </r>
  <r>
    <n v="12881547"/>
    <x v="2"/>
    <s v="product use in unapproved indication"/>
    <n v="10076476"/>
    <s v="PT"/>
    <x v="84"/>
    <s v="Medication errors, product use errors and issues NEC"/>
    <x v="5"/>
    <x v="4"/>
    <s v="Y"/>
  </r>
  <r>
    <n v="12881547"/>
    <x v="2"/>
    <s v="tic"/>
    <n v="10043833"/>
    <s v="PT"/>
    <x v="131"/>
    <s v="Tic disorders"/>
    <x v="70"/>
    <x v="0"/>
    <s v="Y"/>
  </r>
  <r>
    <n v="12881547"/>
    <x v="2"/>
    <s v="weight increased"/>
    <n v="10047899"/>
    <s v="PT"/>
    <x v="7"/>
    <s v="Physical examination procedures and organ system status"/>
    <x v="7"/>
    <x v="1"/>
    <s v="Y"/>
  </r>
  <r>
    <n v="12881549"/>
    <x v="2"/>
    <s v="abnormal weight gain"/>
    <n v="10000188"/>
    <s v="PT"/>
    <x v="76"/>
    <s v="General nutritional disorders NEC"/>
    <x v="37"/>
    <x v="7"/>
    <s v="Y"/>
  </r>
  <r>
    <n v="12881549"/>
    <x v="2"/>
    <s v="emotional disorder"/>
    <n v="10014551"/>
    <s v="PT"/>
    <x v="2"/>
    <s v="Emotional and mood disturbances NEC"/>
    <x v="2"/>
    <x v="0"/>
    <s v="Y"/>
  </r>
  <r>
    <n v="12881549"/>
    <x v="2"/>
    <s v="gynaecomastia"/>
    <n v="10018800"/>
    <s v="PT"/>
    <x v="3"/>
    <s v="Breast disorders NEC"/>
    <x v="3"/>
    <x v="2"/>
    <s v="Y"/>
  </r>
  <r>
    <n v="12881549"/>
    <x v="2"/>
    <s v="off label use"/>
    <n v="10053762"/>
    <s v="PT"/>
    <x v="22"/>
    <s v="Off label uses"/>
    <x v="21"/>
    <x v="4"/>
    <s v="Y"/>
  </r>
  <r>
    <n v="12881549"/>
    <x v="2"/>
    <s v="product use in unapproved indication"/>
    <n v="10076476"/>
    <s v="PT"/>
    <x v="84"/>
    <s v="Medication errors, product use errors and issues NEC"/>
    <x v="5"/>
    <x v="4"/>
    <s v="Y"/>
  </r>
  <r>
    <n v="12881549"/>
    <x v="2"/>
    <s v="treatment noncompliance"/>
    <n v="10049414"/>
    <s v="PT"/>
    <x v="85"/>
    <s v="Therapeutic and nontherapeutic responses"/>
    <x v="9"/>
    <x v="6"/>
    <s v="Y"/>
  </r>
  <r>
    <n v="12881554"/>
    <x v="2"/>
    <s v="encephalopathy"/>
    <n v="10014625"/>
    <s v="PT"/>
    <x v="252"/>
    <s v="Encephalopathies NEC"/>
    <x v="66"/>
    <x v="9"/>
    <s v="Y"/>
  </r>
  <r>
    <n v="12881554"/>
    <x v="2"/>
    <s v="gynaecomastia"/>
    <n v="10018800"/>
    <s v="PT"/>
    <x v="3"/>
    <s v="Breast disorders NEC"/>
    <x v="3"/>
    <x v="2"/>
    <s v="Y"/>
  </r>
  <r>
    <n v="12881554"/>
    <x v="2"/>
    <s v="hyperprolactinaemia"/>
    <n v="10020737"/>
    <s v="PT"/>
    <x v="78"/>
    <s v="Anterior pituitary hyperfunction"/>
    <x v="38"/>
    <x v="16"/>
    <s v="Y"/>
  </r>
  <r>
    <n v="12881554"/>
    <x v="2"/>
    <s v="tardive dyskinesia"/>
    <n v="10043118"/>
    <s v="PT"/>
    <x v="52"/>
    <s v="Dyskinesias and movement disorders NEC"/>
    <x v="41"/>
    <x v="9"/>
    <s v="Y"/>
  </r>
  <r>
    <n v="12881609"/>
    <x v="2"/>
    <s v="emotional disorder"/>
    <n v="10014551"/>
    <s v="PT"/>
    <x v="2"/>
    <s v="Emotional and mood disturbances NEC"/>
    <x v="2"/>
    <x v="0"/>
    <s v="Y"/>
  </r>
  <r>
    <n v="12881609"/>
    <x v="2"/>
    <s v="gynaecomastia"/>
    <n v="10018800"/>
    <s v="PT"/>
    <x v="3"/>
    <s v="Breast disorders NEC"/>
    <x v="3"/>
    <x v="2"/>
    <s v="Y"/>
  </r>
  <r>
    <n v="12881609"/>
    <x v="2"/>
    <s v="obesity"/>
    <n v="10029883"/>
    <s v="PT"/>
    <x v="46"/>
    <s v="General nutritional disorders NEC"/>
    <x v="37"/>
    <x v="7"/>
    <s v="Y"/>
  </r>
  <r>
    <n v="12881609"/>
    <x v="2"/>
    <s v="suicide attempt"/>
    <n v="10042464"/>
    <s v="PT"/>
    <x v="253"/>
    <s v="Suicidal and self-injurious behaviour"/>
    <x v="48"/>
    <x v="0"/>
    <s v="Y"/>
  </r>
  <r>
    <n v="12881664"/>
    <x v="2"/>
    <s v="abnormal weight gain"/>
    <n v="10000188"/>
    <s v="PT"/>
    <x v="76"/>
    <s v="General nutritional disorders NEC"/>
    <x v="37"/>
    <x v="7"/>
    <s v="Y"/>
  </r>
  <r>
    <n v="12881664"/>
    <x v="2"/>
    <s v="emotional disorder"/>
    <n v="10014551"/>
    <s v="PT"/>
    <x v="2"/>
    <s v="Emotional and mood disturbances NEC"/>
    <x v="2"/>
    <x v="0"/>
    <s v="Y"/>
  </r>
  <r>
    <n v="12881664"/>
    <x v="2"/>
    <s v="gynaecomastia"/>
    <n v="10018800"/>
    <s v="PT"/>
    <x v="3"/>
    <s v="Breast disorders NEC"/>
    <x v="3"/>
    <x v="2"/>
    <s v="Y"/>
  </r>
  <r>
    <n v="12881664"/>
    <x v="2"/>
    <s v="off label use"/>
    <n v="10053762"/>
    <s v="PT"/>
    <x v="22"/>
    <s v="Off label uses"/>
    <x v="21"/>
    <x v="4"/>
    <s v="Y"/>
  </r>
  <r>
    <n v="12881664"/>
    <x v="2"/>
    <s v="product use in unapproved indication"/>
    <n v="10076476"/>
    <s v="PT"/>
    <x v="84"/>
    <s v="Medication errors, product use errors and issues NEC"/>
    <x v="5"/>
    <x v="4"/>
    <s v="Y"/>
  </r>
  <r>
    <n v="12881665"/>
    <x v="2"/>
    <s v="emotional disorder"/>
    <n v="10014551"/>
    <s v="PT"/>
    <x v="2"/>
    <s v="Emotional and mood disturbances NEC"/>
    <x v="2"/>
    <x v="0"/>
    <s v="Y"/>
  </r>
  <r>
    <n v="12881665"/>
    <x v="2"/>
    <s v="gynaecomastia"/>
    <n v="10018800"/>
    <s v="PT"/>
    <x v="3"/>
    <s v="Breast disorders NEC"/>
    <x v="3"/>
    <x v="2"/>
    <s v="Y"/>
  </r>
  <r>
    <n v="12881665"/>
    <x v="2"/>
    <s v="obesity"/>
    <n v="10029883"/>
    <s v="PT"/>
    <x v="46"/>
    <s v="General nutritional disorders NEC"/>
    <x v="37"/>
    <x v="7"/>
    <s v="Y"/>
  </r>
  <r>
    <n v="12920345"/>
    <x v="11"/>
    <s v="emotional distress"/>
    <n v="10049119"/>
    <s v="PT"/>
    <x v="41"/>
    <s v="Emotional and mood disturbances NEC"/>
    <x v="2"/>
    <x v="0"/>
    <s v="Y"/>
  </r>
  <r>
    <n v="12920345"/>
    <x v="11"/>
    <s v="gynaecomastia"/>
    <n v="10018800"/>
    <s v="PT"/>
    <x v="3"/>
    <s v="Breast disorders NEC"/>
    <x v="3"/>
    <x v="2"/>
    <s v="Y"/>
  </r>
  <r>
    <n v="12920345"/>
    <x v="11"/>
    <s v="overweight"/>
    <n v="10033307"/>
    <s v="PT"/>
    <x v="90"/>
    <s v="General nutritional disorders NEC"/>
    <x v="37"/>
    <x v="7"/>
    <s v="Y"/>
  </r>
  <r>
    <n v="12920345"/>
    <x v="11"/>
    <s v="product selection error"/>
    <n v="10076542"/>
    <s v="PT"/>
    <x v="254"/>
    <s v="Product selection errors and issues"/>
    <x v="5"/>
    <x v="4"/>
    <s v="Y"/>
  </r>
  <r>
    <n v="12920345"/>
    <x v="11"/>
    <s v="tic"/>
    <n v="10043833"/>
    <s v="PT"/>
    <x v="131"/>
    <s v="Tic disorders"/>
    <x v="70"/>
    <x v="0"/>
    <s v="Y"/>
  </r>
  <r>
    <n v="12920345"/>
    <x v="2"/>
    <s v="emotional distress"/>
    <n v="10049119"/>
    <s v="PT"/>
    <x v="41"/>
    <s v="Emotional and mood disturbances NEC"/>
    <x v="2"/>
    <x v="0"/>
    <s v="Y"/>
  </r>
  <r>
    <n v="12920345"/>
    <x v="2"/>
    <s v="gynaecomastia"/>
    <n v="10018800"/>
    <s v="PT"/>
    <x v="3"/>
    <s v="Breast disorders NEC"/>
    <x v="3"/>
    <x v="2"/>
    <s v="Y"/>
  </r>
  <r>
    <n v="12920345"/>
    <x v="2"/>
    <s v="overweight"/>
    <n v="10033307"/>
    <s v="PT"/>
    <x v="90"/>
    <s v="General nutritional disorders NEC"/>
    <x v="37"/>
    <x v="7"/>
    <s v="Y"/>
  </r>
  <r>
    <n v="12920345"/>
    <x v="2"/>
    <s v="product selection error"/>
    <n v="10076542"/>
    <s v="PT"/>
    <x v="254"/>
    <s v="Product selection errors and issues"/>
    <x v="5"/>
    <x v="4"/>
    <s v="Y"/>
  </r>
  <r>
    <n v="12920345"/>
    <x v="2"/>
    <s v="tic"/>
    <n v="10043833"/>
    <s v="PT"/>
    <x v="131"/>
    <s v="Tic disorders"/>
    <x v="70"/>
    <x v="0"/>
    <s v="Y"/>
  </r>
  <r>
    <n v="12940035"/>
    <x v="11"/>
    <s v="drug ineffective"/>
    <n v="10013709"/>
    <s v="PT"/>
    <x v="92"/>
    <s v="Therapeutic and nontherapeutic responses"/>
    <x v="9"/>
    <x v="6"/>
    <s v="Y"/>
  </r>
  <r>
    <n v="12940035"/>
    <x v="11"/>
    <s v="gynaecomastia"/>
    <n v="10018800"/>
    <s v="PT"/>
    <x v="3"/>
    <s v="Breast disorders NEC"/>
    <x v="3"/>
    <x v="2"/>
    <s v="Y"/>
  </r>
  <r>
    <n v="12940035"/>
    <x v="2"/>
    <s v="drug ineffective"/>
    <n v="10013709"/>
    <s v="PT"/>
    <x v="92"/>
    <s v="Therapeutic and nontherapeutic responses"/>
    <x v="9"/>
    <x v="6"/>
    <s v="Y"/>
  </r>
  <r>
    <n v="12940035"/>
    <x v="2"/>
    <s v="gynaecomastia"/>
    <n v="10018800"/>
    <s v="PT"/>
    <x v="3"/>
    <s v="Breast disorders NEC"/>
    <x v="3"/>
    <x v="2"/>
    <s v="Y"/>
  </r>
  <r>
    <n v="12940036"/>
    <x v="11"/>
    <s v="increased appetite"/>
    <n v="10021654"/>
    <s v="PT"/>
    <x v="55"/>
    <s v="Appetite disorders"/>
    <x v="37"/>
    <x v="7"/>
    <s v="Y"/>
  </r>
  <r>
    <n v="12940036"/>
    <x v="11"/>
    <s v="somnolence"/>
    <n v="10041349"/>
    <s v="PT"/>
    <x v="79"/>
    <s v="Disturbances in consciousness NEC"/>
    <x v="27"/>
    <x v="9"/>
    <s v="Y"/>
  </r>
  <r>
    <n v="12940036"/>
    <x v="11"/>
    <s v="weight increased"/>
    <n v="10047899"/>
    <s v="PT"/>
    <x v="7"/>
    <s v="Physical examination procedures and organ system status"/>
    <x v="7"/>
    <x v="1"/>
    <s v="Y"/>
  </r>
  <r>
    <n v="12940036"/>
    <x v="2"/>
    <s v="increased appetite"/>
    <n v="10021654"/>
    <s v="PT"/>
    <x v="55"/>
    <s v="Appetite disorders"/>
    <x v="37"/>
    <x v="7"/>
    <s v="Y"/>
  </r>
  <r>
    <n v="12940036"/>
    <x v="2"/>
    <s v="somnolence"/>
    <n v="10041349"/>
    <s v="PT"/>
    <x v="79"/>
    <s v="Disturbances in consciousness NEC"/>
    <x v="27"/>
    <x v="9"/>
    <s v="Y"/>
  </r>
  <r>
    <n v="12940036"/>
    <x v="2"/>
    <s v="weight increased"/>
    <n v="10047899"/>
    <s v="PT"/>
    <x v="7"/>
    <s v="Physical examination procedures and organ system status"/>
    <x v="7"/>
    <x v="1"/>
    <s v="Y"/>
  </r>
  <r>
    <n v="12940551"/>
    <x v="2"/>
    <s v="gynaecomastia"/>
    <n v="10018800"/>
    <s v="PT"/>
    <x v="3"/>
    <s v="Breast disorders NEC"/>
    <x v="3"/>
    <x v="2"/>
    <s v="Y"/>
  </r>
  <r>
    <n v="12940551"/>
    <x v="2"/>
    <s v="obesity"/>
    <n v="10029883"/>
    <s v="PT"/>
    <x v="46"/>
    <s v="General nutritional disorders NEC"/>
    <x v="37"/>
    <x v="7"/>
    <s v="Y"/>
  </r>
  <r>
    <n v="12940551"/>
    <x v="14"/>
    <s v="gynaecomastia"/>
    <n v="10018800"/>
    <s v="PT"/>
    <x v="3"/>
    <s v="Breast disorders NEC"/>
    <x v="3"/>
    <x v="2"/>
    <s v="Y"/>
  </r>
  <r>
    <n v="12940551"/>
    <x v="14"/>
    <s v="obesity"/>
    <n v="10029883"/>
    <s v="PT"/>
    <x v="46"/>
    <s v="General nutritional disorders NEC"/>
    <x v="37"/>
    <x v="7"/>
    <s v="Y"/>
  </r>
  <r>
    <n v="12940641"/>
    <x v="2"/>
    <s v="abnormal weight gain"/>
    <n v="10000188"/>
    <s v="PT"/>
    <x v="76"/>
    <s v="General nutritional disorders NEC"/>
    <x v="37"/>
    <x v="7"/>
    <s v="Y"/>
  </r>
  <r>
    <n v="12940641"/>
    <x v="2"/>
    <s v="blood prolactin abnormal"/>
    <n v="10005778"/>
    <s v="PT"/>
    <x v="240"/>
    <s v="Pituitary analyses anterior"/>
    <x v="32"/>
    <x v="1"/>
    <s v="Y"/>
  </r>
  <r>
    <n v="12940641"/>
    <x v="2"/>
    <s v="gynaecomastia"/>
    <n v="10018800"/>
    <s v="PT"/>
    <x v="3"/>
    <s v="Breast disorders NEC"/>
    <x v="3"/>
    <x v="2"/>
    <s v="Y"/>
  </r>
  <r>
    <n v="12940712"/>
    <x v="2"/>
    <s v="abnormal weight gain"/>
    <n v="10000188"/>
    <s v="PT"/>
    <x v="76"/>
    <s v="General nutritional disorders NEC"/>
    <x v="37"/>
    <x v="7"/>
    <s v="Y"/>
  </r>
  <r>
    <n v="12940712"/>
    <x v="2"/>
    <s v="gynaecomastia"/>
    <n v="10018800"/>
    <s v="PT"/>
    <x v="3"/>
    <s v="Breast disorders NEC"/>
    <x v="3"/>
    <x v="2"/>
    <s v="Y"/>
  </r>
  <r>
    <n v="12940712"/>
    <x v="2"/>
    <s v="off label use"/>
    <n v="10053762"/>
    <s v="PT"/>
    <x v="22"/>
    <s v="Off label uses"/>
    <x v="21"/>
    <x v="4"/>
    <s v="Y"/>
  </r>
  <r>
    <n v="12940751"/>
    <x v="2"/>
    <s v="gynaecomastia"/>
    <n v="10018800"/>
    <s v="PT"/>
    <x v="3"/>
    <s v="Breast disorders NEC"/>
    <x v="3"/>
    <x v="2"/>
    <s v="Y"/>
  </r>
  <r>
    <n v="12940751"/>
    <x v="2"/>
    <s v="overweight"/>
    <n v="10033307"/>
    <s v="PT"/>
    <x v="90"/>
    <s v="General nutritional disorders NEC"/>
    <x v="37"/>
    <x v="7"/>
    <s v="Y"/>
  </r>
  <r>
    <n v="12940751"/>
    <x v="2"/>
    <s v="somnolence"/>
    <n v="10041349"/>
    <s v="PT"/>
    <x v="79"/>
    <s v="Disturbances in consciousness NEC"/>
    <x v="27"/>
    <x v="9"/>
    <s v="Y"/>
  </r>
  <r>
    <n v="12940933"/>
    <x v="2"/>
    <s v="abnormal weight gain"/>
    <n v="10000188"/>
    <s v="PT"/>
    <x v="76"/>
    <s v="General nutritional disorders NEC"/>
    <x v="37"/>
    <x v="7"/>
    <s v="Y"/>
  </r>
  <r>
    <n v="12940933"/>
    <x v="2"/>
    <s v="gynaecomastia"/>
    <n v="10018800"/>
    <s v="PT"/>
    <x v="3"/>
    <s v="Breast disorders NEC"/>
    <x v="3"/>
    <x v="2"/>
    <s v="Y"/>
  </r>
  <r>
    <n v="12940951"/>
    <x v="2"/>
    <s v="abnormal weight gain"/>
    <n v="10000188"/>
    <s v="PT"/>
    <x v="76"/>
    <s v="General nutritional disorders NEC"/>
    <x v="37"/>
    <x v="7"/>
    <s v="Y"/>
  </r>
  <r>
    <n v="12940951"/>
    <x v="2"/>
    <s v="gynaecomastia"/>
    <n v="10018800"/>
    <s v="PT"/>
    <x v="3"/>
    <s v="Breast disorders NEC"/>
    <x v="3"/>
    <x v="2"/>
    <s v="Y"/>
  </r>
  <r>
    <n v="12940951"/>
    <x v="2"/>
    <s v="sedation"/>
    <n v="10039897"/>
    <s v="PT"/>
    <x v="174"/>
    <s v="Disturbances in consciousness NEC"/>
    <x v="27"/>
    <x v="9"/>
    <s v="Y"/>
  </r>
  <r>
    <n v="12941100"/>
    <x v="2"/>
    <s v="abnormal weight gain"/>
    <n v="10000188"/>
    <s v="PT"/>
    <x v="76"/>
    <s v="General nutritional disorders NEC"/>
    <x v="37"/>
    <x v="7"/>
    <s v="Y"/>
  </r>
  <r>
    <n v="12941100"/>
    <x v="2"/>
    <s v="gynaecomastia"/>
    <n v="10018800"/>
    <s v="PT"/>
    <x v="3"/>
    <s v="Breast disorders NEC"/>
    <x v="3"/>
    <x v="2"/>
    <s v="Y"/>
  </r>
  <r>
    <n v="12941100"/>
    <x v="2"/>
    <s v="off label use"/>
    <n v="10053762"/>
    <s v="PT"/>
    <x v="22"/>
    <s v="Off label uses"/>
    <x v="21"/>
    <x v="4"/>
    <s v="Y"/>
  </r>
  <r>
    <n v="12941100"/>
    <x v="2"/>
    <s v="product use in unapproved indication"/>
    <n v="10076476"/>
    <s v="PT"/>
    <x v="84"/>
    <s v="Medication errors, product use errors and issues NEC"/>
    <x v="5"/>
    <x v="4"/>
    <s v="Y"/>
  </r>
  <r>
    <n v="12941196"/>
    <x v="2"/>
    <s v="abnormal weight gain"/>
    <n v="10000188"/>
    <s v="PT"/>
    <x v="76"/>
    <s v="General nutritional disorders NEC"/>
    <x v="37"/>
    <x v="7"/>
    <s v="Y"/>
  </r>
  <r>
    <n v="12941196"/>
    <x v="2"/>
    <s v="gynaecomastia"/>
    <n v="10018800"/>
    <s v="PT"/>
    <x v="3"/>
    <s v="Breast disorders NEC"/>
    <x v="3"/>
    <x v="2"/>
    <s v="Y"/>
  </r>
  <r>
    <n v="12941196"/>
    <x v="2"/>
    <s v="sedation"/>
    <n v="10039897"/>
    <s v="PT"/>
    <x v="174"/>
    <s v="Disturbances in consciousness NEC"/>
    <x v="27"/>
    <x v="9"/>
    <s v="Y"/>
  </r>
  <r>
    <n v="12941249"/>
    <x v="2"/>
    <s v="emotional disorder"/>
    <n v="10014551"/>
    <s v="PT"/>
    <x v="2"/>
    <s v="Emotional and mood disturbances NEC"/>
    <x v="2"/>
    <x v="0"/>
    <s v="Y"/>
  </r>
  <r>
    <n v="12941249"/>
    <x v="2"/>
    <s v="gynaecomastia"/>
    <n v="10018800"/>
    <s v="PT"/>
    <x v="3"/>
    <s v="Breast disorders NEC"/>
    <x v="3"/>
    <x v="2"/>
    <s v="Y"/>
  </r>
  <r>
    <n v="12993579"/>
    <x v="1"/>
    <s v="cardiac disorder"/>
    <n v="10061024"/>
    <s v="PT"/>
    <x v="230"/>
    <s v="Cardiac disorders NEC"/>
    <x v="89"/>
    <x v="22"/>
    <s v="Y"/>
  </r>
  <r>
    <n v="12993579"/>
    <x v="1"/>
    <s v="gynaecomastia"/>
    <n v="10018800"/>
    <s v="PT"/>
    <x v="3"/>
    <s v="Breast disorders NEC"/>
    <x v="3"/>
    <x v="2"/>
    <s v="Y"/>
  </r>
  <r>
    <n v="12993579"/>
    <x v="1"/>
    <s v="obesity"/>
    <n v="10029883"/>
    <s v="PT"/>
    <x v="46"/>
    <s v="General nutritional disorders NEC"/>
    <x v="37"/>
    <x v="7"/>
    <s v="Y"/>
  </r>
  <r>
    <n v="12993579"/>
    <x v="2"/>
    <s v="cardiac disorder"/>
    <n v="10061024"/>
    <s v="PT"/>
    <x v="230"/>
    <s v="Cardiac disorders NEC"/>
    <x v="89"/>
    <x v="22"/>
    <s v="Y"/>
  </r>
  <r>
    <n v="12993579"/>
    <x v="2"/>
    <s v="gynaecomastia"/>
    <n v="10018800"/>
    <s v="PT"/>
    <x v="3"/>
    <s v="Breast disorders NEC"/>
    <x v="3"/>
    <x v="2"/>
    <s v="Y"/>
  </r>
  <r>
    <n v="12993579"/>
    <x v="2"/>
    <s v="obesity"/>
    <n v="10029883"/>
    <s v="PT"/>
    <x v="46"/>
    <s v="General nutritional disorders NEC"/>
    <x v="37"/>
    <x v="7"/>
    <s v="Y"/>
  </r>
  <r>
    <n v="12993579"/>
    <x v="14"/>
    <s v="cardiac disorder"/>
    <n v="10061024"/>
    <s v="PT"/>
    <x v="230"/>
    <s v="Cardiac disorders NEC"/>
    <x v="89"/>
    <x v="22"/>
    <s v="Y"/>
  </r>
  <r>
    <n v="12993579"/>
    <x v="14"/>
    <s v="gynaecomastia"/>
    <n v="10018800"/>
    <s v="PT"/>
    <x v="3"/>
    <s v="Breast disorders NEC"/>
    <x v="3"/>
    <x v="2"/>
    <s v="Y"/>
  </r>
  <r>
    <n v="12993579"/>
    <x v="14"/>
    <s v="obesity"/>
    <n v="10029883"/>
    <s v="PT"/>
    <x v="46"/>
    <s v="General nutritional disorders NEC"/>
    <x v="37"/>
    <x v="7"/>
    <s v="Y"/>
  </r>
  <r>
    <n v="12993826"/>
    <x v="2"/>
    <s v="drug ineffective for unapproved indication"/>
    <n v="10051118"/>
    <s v="LLT"/>
    <x v="80"/>
    <s v="Therapeutic and nontherapeutic responses"/>
    <x v="9"/>
    <x v="6"/>
    <s v="Y"/>
  </r>
  <r>
    <n v="12993826"/>
    <x v="2"/>
    <s v="emotional distress"/>
    <n v="10049119"/>
    <s v="PT"/>
    <x v="41"/>
    <s v="Emotional and mood disturbances NEC"/>
    <x v="2"/>
    <x v="0"/>
    <s v="Y"/>
  </r>
  <r>
    <n v="12993826"/>
    <x v="2"/>
    <s v="gynaecomastia"/>
    <n v="10018800"/>
    <s v="PT"/>
    <x v="3"/>
    <s v="Breast disorders NEC"/>
    <x v="3"/>
    <x v="2"/>
    <s v="Y"/>
  </r>
  <r>
    <n v="12993826"/>
    <x v="2"/>
    <s v="increased appetite"/>
    <n v="10021654"/>
    <s v="PT"/>
    <x v="55"/>
    <s v="Appetite disorders"/>
    <x v="37"/>
    <x v="7"/>
    <s v="Y"/>
  </r>
  <r>
    <n v="12993826"/>
    <x v="2"/>
    <s v="off label use"/>
    <n v="10053762"/>
    <s v="PT"/>
    <x v="22"/>
    <s v="Off label uses"/>
    <x v="21"/>
    <x v="4"/>
    <s v="Y"/>
  </r>
  <r>
    <n v="12993826"/>
    <x v="2"/>
    <s v="product administration error"/>
    <n v="10081576"/>
    <s v="PT"/>
    <x v="5"/>
    <s v="Product administration errors and issues"/>
    <x v="5"/>
    <x v="4"/>
    <s v="Y"/>
  </r>
  <r>
    <n v="12993826"/>
    <x v="2"/>
    <s v="treatment noncompliance"/>
    <n v="10049414"/>
    <s v="PT"/>
    <x v="85"/>
    <s v="Therapeutic and nontherapeutic responses"/>
    <x v="9"/>
    <x v="6"/>
    <s v="Y"/>
  </r>
  <r>
    <n v="12993826"/>
    <x v="2"/>
    <s v="weight increased"/>
    <n v="10047899"/>
    <s v="PT"/>
    <x v="7"/>
    <s v="Physical examination procedures and organ system status"/>
    <x v="7"/>
    <x v="1"/>
    <s v="Y"/>
  </r>
  <r>
    <n v="12993896"/>
    <x v="2"/>
    <s v="abnormal weight gain"/>
    <n v="10000188"/>
    <s v="PT"/>
    <x v="76"/>
    <s v="General nutritional disorders NEC"/>
    <x v="37"/>
    <x v="7"/>
    <s v="Y"/>
  </r>
  <r>
    <n v="12993896"/>
    <x v="2"/>
    <s v="galactorrhoea"/>
    <n v="10017600"/>
    <s v="PT"/>
    <x v="77"/>
    <s v="Lactation disorders"/>
    <x v="3"/>
    <x v="2"/>
    <s v="Y"/>
  </r>
  <r>
    <n v="12993896"/>
    <x v="2"/>
    <s v="gynaecomastia"/>
    <n v="10018800"/>
    <s v="PT"/>
    <x v="3"/>
    <s v="Breast disorders NEC"/>
    <x v="3"/>
    <x v="2"/>
    <s v="Y"/>
  </r>
  <r>
    <n v="12993896"/>
    <x v="2"/>
    <s v="hyperprolactinaemia"/>
    <n v="10020737"/>
    <s v="PT"/>
    <x v="78"/>
    <s v="Anterior pituitary hyperfunction"/>
    <x v="38"/>
    <x v="16"/>
    <s v="Y"/>
  </r>
  <r>
    <n v="12993896"/>
    <x v="2"/>
    <s v="off label use"/>
    <n v="10053762"/>
    <s v="PT"/>
    <x v="22"/>
    <s v="Off label uses"/>
    <x v="21"/>
    <x v="4"/>
    <s v="Y"/>
  </r>
  <r>
    <n v="12993896"/>
    <x v="2"/>
    <s v="product use in unapproved indication"/>
    <n v="10076476"/>
    <s v="PT"/>
    <x v="84"/>
    <s v="Medication errors, product use errors and issues NEC"/>
    <x v="5"/>
    <x v="4"/>
    <s v="Y"/>
  </r>
  <r>
    <n v="12993896"/>
    <x v="2"/>
    <s v="treatment noncompliance"/>
    <n v="10049414"/>
    <s v="PT"/>
    <x v="85"/>
    <s v="Therapeutic and nontherapeutic responses"/>
    <x v="9"/>
    <x v="6"/>
    <s v="Y"/>
  </r>
  <r>
    <n v="13026037"/>
    <x v="11"/>
    <s v="emotional disorder"/>
    <n v="10014551"/>
    <s v="PT"/>
    <x v="2"/>
    <s v="Emotional and mood disturbances NEC"/>
    <x v="2"/>
    <x v="0"/>
    <s v="Y"/>
  </r>
  <r>
    <n v="13026037"/>
    <x v="11"/>
    <s v="gynaecomastia"/>
    <n v="10018800"/>
    <s v="PT"/>
    <x v="3"/>
    <s v="Breast disorders NEC"/>
    <x v="3"/>
    <x v="2"/>
    <s v="Y"/>
  </r>
  <r>
    <n v="13026037"/>
    <x v="11"/>
    <s v="weight increased"/>
    <n v="10047899"/>
    <s v="PT"/>
    <x v="7"/>
    <s v="Physical examination procedures and organ system status"/>
    <x v="7"/>
    <x v="1"/>
    <s v="Y"/>
  </r>
  <r>
    <n v="13026037"/>
    <x v="2"/>
    <s v="emotional disorder"/>
    <n v="10014551"/>
    <s v="PT"/>
    <x v="2"/>
    <s v="Emotional and mood disturbances NEC"/>
    <x v="2"/>
    <x v="0"/>
    <s v="Y"/>
  </r>
  <r>
    <n v="13026037"/>
    <x v="2"/>
    <s v="gynaecomastia"/>
    <n v="10018800"/>
    <s v="PT"/>
    <x v="3"/>
    <s v="Breast disorders NEC"/>
    <x v="3"/>
    <x v="2"/>
    <s v="Y"/>
  </r>
  <r>
    <n v="13026037"/>
    <x v="2"/>
    <s v="weight increased"/>
    <n v="10047899"/>
    <s v="PT"/>
    <x v="7"/>
    <s v="Physical examination procedures and organ system status"/>
    <x v="7"/>
    <x v="1"/>
    <s v="Y"/>
  </r>
  <r>
    <n v="13026115"/>
    <x v="11"/>
    <s v="drug ineffective"/>
    <n v="10013709"/>
    <s v="PT"/>
    <x v="92"/>
    <s v="Therapeutic and nontherapeutic responses"/>
    <x v="9"/>
    <x v="6"/>
    <s v="Y"/>
  </r>
  <r>
    <n v="13026115"/>
    <x v="11"/>
    <s v="emotional distress"/>
    <n v="10049119"/>
    <s v="PT"/>
    <x v="41"/>
    <s v="Emotional and mood disturbances NEC"/>
    <x v="2"/>
    <x v="0"/>
    <s v="Y"/>
  </r>
  <r>
    <n v="13026115"/>
    <x v="11"/>
    <s v="extrapyramidal disorder"/>
    <n v="10015832"/>
    <s v="PT"/>
    <x v="82"/>
    <s v="Dyskinesias and movement disorders NEC"/>
    <x v="41"/>
    <x v="9"/>
    <s v="Y"/>
  </r>
  <r>
    <n v="13026115"/>
    <x v="11"/>
    <s v="gynaecomastia"/>
    <n v="10018800"/>
    <s v="PT"/>
    <x v="3"/>
    <s v="Breast disorders NEC"/>
    <x v="3"/>
    <x v="2"/>
    <s v="Y"/>
  </r>
  <r>
    <n v="13026115"/>
    <x v="11"/>
    <s v="hyperglycaemia"/>
    <n v="10020635"/>
    <s v="PT"/>
    <x v="81"/>
    <s v="Hyperglycaemic conditions NEC"/>
    <x v="34"/>
    <x v="7"/>
    <s v="Y"/>
  </r>
  <r>
    <n v="13026115"/>
    <x v="11"/>
    <s v="off label use"/>
    <n v="10053762"/>
    <s v="PT"/>
    <x v="22"/>
    <s v="Off label uses"/>
    <x v="21"/>
    <x v="4"/>
    <s v="Y"/>
  </r>
  <r>
    <n v="13026115"/>
    <x v="11"/>
    <s v="overweight"/>
    <n v="10033307"/>
    <s v="PT"/>
    <x v="90"/>
    <s v="General nutritional disorders NEC"/>
    <x v="37"/>
    <x v="7"/>
    <s v="Y"/>
  </r>
  <r>
    <n v="13026115"/>
    <x v="11"/>
    <s v="skin striae"/>
    <n v="10040925"/>
    <s v="PT"/>
    <x v="132"/>
    <s v="Skin hypoplasias and atrophies"/>
    <x v="42"/>
    <x v="18"/>
    <s v="Y"/>
  </r>
  <r>
    <n v="13026115"/>
    <x v="11"/>
    <s v="suicidal ideation"/>
    <n v="10042458"/>
    <s v="PT"/>
    <x v="67"/>
    <s v="Suicidal and self-injurious behaviour"/>
    <x v="48"/>
    <x v="0"/>
    <s v="Y"/>
  </r>
  <r>
    <n v="13026115"/>
    <x v="11"/>
    <s v="therapy cessation"/>
    <n v="10065154"/>
    <s v="PT"/>
    <x v="188"/>
    <s v="Therapeutic procedures NEC"/>
    <x v="82"/>
    <x v="19"/>
    <s v="Y"/>
  </r>
  <r>
    <n v="13026115"/>
    <x v="2"/>
    <s v="drug ineffective"/>
    <n v="10013709"/>
    <s v="PT"/>
    <x v="92"/>
    <s v="Therapeutic and nontherapeutic responses"/>
    <x v="9"/>
    <x v="6"/>
    <s v="Y"/>
  </r>
  <r>
    <n v="13026115"/>
    <x v="2"/>
    <s v="emotional distress"/>
    <n v="10049119"/>
    <s v="PT"/>
    <x v="41"/>
    <s v="Emotional and mood disturbances NEC"/>
    <x v="2"/>
    <x v="0"/>
    <s v="Y"/>
  </r>
  <r>
    <n v="13026115"/>
    <x v="2"/>
    <s v="extrapyramidal disorder"/>
    <n v="10015832"/>
    <s v="PT"/>
    <x v="82"/>
    <s v="Dyskinesias and movement disorders NEC"/>
    <x v="41"/>
    <x v="9"/>
    <s v="Y"/>
  </r>
  <r>
    <n v="13026115"/>
    <x v="2"/>
    <s v="gynaecomastia"/>
    <n v="10018800"/>
    <s v="PT"/>
    <x v="3"/>
    <s v="Breast disorders NEC"/>
    <x v="3"/>
    <x v="2"/>
    <s v="Y"/>
  </r>
  <r>
    <n v="13026115"/>
    <x v="2"/>
    <s v="hyperglycaemia"/>
    <n v="10020635"/>
    <s v="PT"/>
    <x v="81"/>
    <s v="Hyperglycaemic conditions NEC"/>
    <x v="34"/>
    <x v="7"/>
    <s v="Y"/>
  </r>
  <r>
    <n v="13026115"/>
    <x v="2"/>
    <s v="off label use"/>
    <n v="10053762"/>
    <s v="PT"/>
    <x v="22"/>
    <s v="Off label uses"/>
    <x v="21"/>
    <x v="4"/>
    <s v="Y"/>
  </r>
  <r>
    <n v="13026115"/>
    <x v="2"/>
    <s v="overweight"/>
    <n v="10033307"/>
    <s v="PT"/>
    <x v="90"/>
    <s v="General nutritional disorders NEC"/>
    <x v="37"/>
    <x v="7"/>
    <s v="Y"/>
  </r>
  <r>
    <n v="13026115"/>
    <x v="2"/>
    <s v="skin striae"/>
    <n v="10040925"/>
    <s v="PT"/>
    <x v="132"/>
    <s v="Skin hypoplasias and atrophies"/>
    <x v="42"/>
    <x v="18"/>
    <s v="Y"/>
  </r>
  <r>
    <n v="13026115"/>
    <x v="2"/>
    <s v="suicidal ideation"/>
    <n v="10042458"/>
    <s v="PT"/>
    <x v="67"/>
    <s v="Suicidal and self-injurious behaviour"/>
    <x v="48"/>
    <x v="0"/>
    <s v="Y"/>
  </r>
  <r>
    <n v="13026115"/>
    <x v="2"/>
    <s v="therapy cessation"/>
    <n v="10065154"/>
    <s v="PT"/>
    <x v="188"/>
    <s v="Therapeutic procedures NEC"/>
    <x v="82"/>
    <x v="19"/>
    <s v="Y"/>
  </r>
  <r>
    <n v="13117884"/>
    <x v="2"/>
    <s v="abnormal weight gain"/>
    <n v="10000188"/>
    <s v="PT"/>
    <x v="76"/>
    <s v="General nutritional disorders NEC"/>
    <x v="37"/>
    <x v="7"/>
    <s v="Y"/>
  </r>
  <r>
    <n v="13117884"/>
    <x v="2"/>
    <s v="emotional disorder"/>
    <n v="10014551"/>
    <s v="PT"/>
    <x v="2"/>
    <s v="Emotional and mood disturbances NEC"/>
    <x v="2"/>
    <x v="0"/>
    <s v="Y"/>
  </r>
  <r>
    <n v="13117884"/>
    <x v="2"/>
    <s v="gynaecomastia"/>
    <n v="10018800"/>
    <s v="PT"/>
    <x v="3"/>
    <s v="Breast disorders NEC"/>
    <x v="3"/>
    <x v="2"/>
    <s v="Y"/>
  </r>
  <r>
    <n v="13117884"/>
    <x v="2"/>
    <s v="increased appetite"/>
    <n v="10021654"/>
    <s v="PT"/>
    <x v="55"/>
    <s v="Appetite disorders"/>
    <x v="37"/>
    <x v="7"/>
    <s v="Y"/>
  </r>
  <r>
    <n v="13117884"/>
    <x v="14"/>
    <s v="abnormal weight gain"/>
    <n v="10000188"/>
    <s v="PT"/>
    <x v="76"/>
    <s v="General nutritional disorders NEC"/>
    <x v="37"/>
    <x v="7"/>
    <s v="Y"/>
  </r>
  <r>
    <n v="13117884"/>
    <x v="14"/>
    <s v="emotional disorder"/>
    <n v="10014551"/>
    <s v="PT"/>
    <x v="2"/>
    <s v="Emotional and mood disturbances NEC"/>
    <x v="2"/>
    <x v="0"/>
    <s v="Y"/>
  </r>
  <r>
    <n v="13117884"/>
    <x v="14"/>
    <s v="gynaecomastia"/>
    <n v="10018800"/>
    <s v="PT"/>
    <x v="3"/>
    <s v="Breast disorders NEC"/>
    <x v="3"/>
    <x v="2"/>
    <s v="Y"/>
  </r>
  <r>
    <n v="13117884"/>
    <x v="14"/>
    <s v="increased appetite"/>
    <n v="10021654"/>
    <s v="PT"/>
    <x v="55"/>
    <s v="Appetite disorders"/>
    <x v="37"/>
    <x v="7"/>
    <s v="Y"/>
  </r>
  <r>
    <n v="13117949"/>
    <x v="2"/>
    <s v="emotional disorder"/>
    <n v="10014551"/>
    <s v="PT"/>
    <x v="2"/>
    <s v="Emotional and mood disturbances NEC"/>
    <x v="2"/>
    <x v="0"/>
    <s v="Y"/>
  </r>
  <r>
    <n v="13117949"/>
    <x v="2"/>
    <s v="gynaecomastia"/>
    <n v="10018800"/>
    <s v="PT"/>
    <x v="3"/>
    <s v="Breast disorders NEC"/>
    <x v="3"/>
    <x v="2"/>
    <s v="Y"/>
  </r>
  <r>
    <n v="13117949"/>
    <x v="2"/>
    <s v="obesity"/>
    <n v="10029883"/>
    <s v="PT"/>
    <x v="46"/>
    <s v="General nutritional disorders NEC"/>
    <x v="37"/>
    <x v="7"/>
    <s v="Y"/>
  </r>
  <r>
    <n v="13117949"/>
    <x v="2"/>
    <s v="therapy cessation"/>
    <n v="10065154"/>
    <s v="PT"/>
    <x v="188"/>
    <s v="Therapeutic procedures NEC"/>
    <x v="82"/>
    <x v="19"/>
    <s v="Y"/>
  </r>
  <r>
    <n v="13117995"/>
    <x v="11"/>
    <s v="hallucination visual"/>
    <n v="10019068"/>
    <s v="LLT"/>
    <x v="175"/>
    <s v="Hallucinations (excl sleep-related)"/>
    <x v="68"/>
    <x v="0"/>
    <s v="Y"/>
  </r>
  <r>
    <n v="13117995"/>
    <x v="11"/>
    <s v="homicidal ideation"/>
    <n v="10049666"/>
    <s v="PT"/>
    <x v="255"/>
    <s v="Behaviour and socialisation disturbances"/>
    <x v="0"/>
    <x v="0"/>
    <s v="Y"/>
  </r>
  <r>
    <n v="13117995"/>
    <x v="11"/>
    <s v="incorrect dose administered"/>
    <n v="10064355"/>
    <s v="PT"/>
    <x v="179"/>
    <s v="Product administration errors and issues"/>
    <x v="5"/>
    <x v="4"/>
    <s v="Y"/>
  </r>
  <r>
    <n v="13117995"/>
    <x v="11"/>
    <s v="off label use"/>
    <n v="10053762"/>
    <s v="PT"/>
    <x v="22"/>
    <s v="Off label uses"/>
    <x v="21"/>
    <x v="4"/>
    <s v="Y"/>
  </r>
  <r>
    <n v="13117995"/>
    <x v="11"/>
    <s v="suicidal ideation"/>
    <n v="10042458"/>
    <s v="PT"/>
    <x v="67"/>
    <s v="Suicidal and self-injurious behaviour"/>
    <x v="48"/>
    <x v="0"/>
    <s v="Y"/>
  </r>
  <r>
    <n v="13117995"/>
    <x v="2"/>
    <s v="hallucination visual"/>
    <n v="10019068"/>
    <s v="LLT"/>
    <x v="175"/>
    <s v="Hallucinations (excl sleep-related)"/>
    <x v="68"/>
    <x v="0"/>
    <s v="Y"/>
  </r>
  <r>
    <n v="13117995"/>
    <x v="2"/>
    <s v="homicidal ideation"/>
    <n v="10049666"/>
    <s v="PT"/>
    <x v="255"/>
    <s v="Behaviour and socialisation disturbances"/>
    <x v="0"/>
    <x v="0"/>
    <s v="Y"/>
  </r>
  <r>
    <n v="13117995"/>
    <x v="2"/>
    <s v="incorrect dose administered"/>
    <n v="10064355"/>
    <s v="PT"/>
    <x v="179"/>
    <s v="Product administration errors and issues"/>
    <x v="5"/>
    <x v="4"/>
    <s v="Y"/>
  </r>
  <r>
    <n v="13117995"/>
    <x v="2"/>
    <s v="off label use"/>
    <n v="10053762"/>
    <s v="PT"/>
    <x v="22"/>
    <s v="Off label uses"/>
    <x v="21"/>
    <x v="4"/>
    <s v="Y"/>
  </r>
  <r>
    <n v="13117995"/>
    <x v="2"/>
    <s v="suicidal ideation"/>
    <n v="10042458"/>
    <s v="PT"/>
    <x v="67"/>
    <s v="Suicidal and self-injurious behaviour"/>
    <x v="48"/>
    <x v="0"/>
    <s v="Y"/>
  </r>
  <r>
    <n v="13118131"/>
    <x v="11"/>
    <s v="obesity"/>
    <n v="10029883"/>
    <s v="PT"/>
    <x v="46"/>
    <s v="General nutritional disorders NEC"/>
    <x v="37"/>
    <x v="7"/>
    <s v="Y"/>
  </r>
  <r>
    <n v="13118131"/>
    <x v="11"/>
    <s v="product dose omission issue"/>
    <n v="10084406"/>
    <s v="PT"/>
    <x v="134"/>
    <s v="Product administration errors and issues"/>
    <x v="5"/>
    <x v="4"/>
    <s v="Y"/>
  </r>
  <r>
    <n v="13118131"/>
    <x v="11"/>
    <s v="treatment noncompliance"/>
    <n v="10049414"/>
    <s v="PT"/>
    <x v="85"/>
    <s v="Therapeutic and nontherapeutic responses"/>
    <x v="9"/>
    <x v="6"/>
    <s v="Y"/>
  </r>
  <r>
    <n v="13118131"/>
    <x v="2"/>
    <s v="obesity"/>
    <n v="10029883"/>
    <s v="PT"/>
    <x v="46"/>
    <s v="General nutritional disorders NEC"/>
    <x v="37"/>
    <x v="7"/>
    <s v="Y"/>
  </r>
  <r>
    <n v="13118131"/>
    <x v="2"/>
    <s v="product dose omission issue"/>
    <n v="10084406"/>
    <s v="PT"/>
    <x v="134"/>
    <s v="Product administration errors and issues"/>
    <x v="5"/>
    <x v="4"/>
    <s v="Y"/>
  </r>
  <r>
    <n v="13118131"/>
    <x v="2"/>
    <s v="treatment noncompliance"/>
    <n v="10049414"/>
    <s v="PT"/>
    <x v="85"/>
    <s v="Therapeutic and nontherapeutic responses"/>
    <x v="9"/>
    <x v="6"/>
    <s v="Y"/>
  </r>
  <r>
    <n v="13118136"/>
    <x v="11"/>
    <s v="discomfort"/>
    <n v="10013082"/>
    <s v="PT"/>
    <x v="136"/>
    <s v="Pain and discomfort NEC"/>
    <x v="15"/>
    <x v="6"/>
    <s v="Y"/>
  </r>
  <r>
    <n v="13118136"/>
    <x v="11"/>
    <s v="drug ineffective"/>
    <n v="10013709"/>
    <s v="PT"/>
    <x v="92"/>
    <s v="Therapeutic and nontherapeutic responses"/>
    <x v="9"/>
    <x v="6"/>
    <s v="Y"/>
  </r>
  <r>
    <n v="13118136"/>
    <x v="11"/>
    <s v="gynaecomastia"/>
    <n v="10018800"/>
    <s v="PT"/>
    <x v="3"/>
    <s v="Breast disorders NEC"/>
    <x v="3"/>
    <x v="2"/>
    <s v="Y"/>
  </r>
  <r>
    <n v="13118136"/>
    <x v="11"/>
    <s v="off label use"/>
    <n v="10053762"/>
    <s v="PT"/>
    <x v="22"/>
    <s v="Off label uses"/>
    <x v="21"/>
    <x v="4"/>
    <s v="Y"/>
  </r>
  <r>
    <n v="13118136"/>
    <x v="11"/>
    <s v="product use in unapproved indication"/>
    <n v="10076476"/>
    <s v="PT"/>
    <x v="84"/>
    <s v="Medication errors, product use errors and issues NEC"/>
    <x v="5"/>
    <x v="4"/>
    <s v="Y"/>
  </r>
  <r>
    <n v="13118136"/>
    <x v="11"/>
    <s v="somnolence"/>
    <n v="10041349"/>
    <s v="PT"/>
    <x v="79"/>
    <s v="Disturbances in consciousness NEC"/>
    <x v="27"/>
    <x v="9"/>
    <s v="Y"/>
  </r>
  <r>
    <n v="13118136"/>
    <x v="11"/>
    <s v="treatment noncompliance"/>
    <n v="10049414"/>
    <s v="PT"/>
    <x v="85"/>
    <s v="Therapeutic and nontherapeutic responses"/>
    <x v="9"/>
    <x v="6"/>
    <s v="Y"/>
  </r>
  <r>
    <n v="13118136"/>
    <x v="2"/>
    <s v="discomfort"/>
    <n v="10013082"/>
    <s v="PT"/>
    <x v="136"/>
    <s v="Pain and discomfort NEC"/>
    <x v="15"/>
    <x v="6"/>
    <s v="Y"/>
  </r>
  <r>
    <n v="13118136"/>
    <x v="2"/>
    <s v="drug ineffective"/>
    <n v="10013709"/>
    <s v="PT"/>
    <x v="92"/>
    <s v="Therapeutic and nontherapeutic responses"/>
    <x v="9"/>
    <x v="6"/>
    <s v="Y"/>
  </r>
  <r>
    <n v="13118136"/>
    <x v="2"/>
    <s v="gynaecomastia"/>
    <n v="10018800"/>
    <s v="PT"/>
    <x v="3"/>
    <s v="Breast disorders NEC"/>
    <x v="3"/>
    <x v="2"/>
    <s v="Y"/>
  </r>
  <r>
    <n v="13118136"/>
    <x v="2"/>
    <s v="off label use"/>
    <n v="10053762"/>
    <s v="PT"/>
    <x v="22"/>
    <s v="Off label uses"/>
    <x v="21"/>
    <x v="4"/>
    <s v="Y"/>
  </r>
  <r>
    <n v="13118136"/>
    <x v="2"/>
    <s v="product use in unapproved indication"/>
    <n v="10076476"/>
    <s v="PT"/>
    <x v="84"/>
    <s v="Medication errors, product use errors and issues NEC"/>
    <x v="5"/>
    <x v="4"/>
    <s v="Y"/>
  </r>
  <r>
    <n v="13118136"/>
    <x v="2"/>
    <s v="somnolence"/>
    <n v="10041349"/>
    <s v="PT"/>
    <x v="79"/>
    <s v="Disturbances in consciousness NEC"/>
    <x v="27"/>
    <x v="9"/>
    <s v="Y"/>
  </r>
  <r>
    <n v="13118136"/>
    <x v="2"/>
    <s v="treatment noncompliance"/>
    <n v="10049414"/>
    <s v="PT"/>
    <x v="85"/>
    <s v="Therapeutic and nontherapeutic responses"/>
    <x v="9"/>
    <x v="6"/>
    <s v="Y"/>
  </r>
  <r>
    <n v="13118196"/>
    <x v="2"/>
    <s v="abnormal weight gain"/>
    <n v="10000188"/>
    <s v="PT"/>
    <x v="76"/>
    <s v="General nutritional disorders NEC"/>
    <x v="37"/>
    <x v="7"/>
    <s v="Y"/>
  </r>
  <r>
    <n v="13118196"/>
    <x v="2"/>
    <s v="gynaecomastia"/>
    <n v="10018800"/>
    <s v="PT"/>
    <x v="3"/>
    <s v="Breast disorders NEC"/>
    <x v="3"/>
    <x v="2"/>
    <s v="Y"/>
  </r>
  <r>
    <n v="13118196"/>
    <x v="2"/>
    <s v="off label use"/>
    <n v="10053762"/>
    <s v="PT"/>
    <x v="22"/>
    <s v="Off label uses"/>
    <x v="21"/>
    <x v="4"/>
    <s v="Y"/>
  </r>
  <r>
    <n v="13118196"/>
    <x v="2"/>
    <s v="product use in unapproved indication"/>
    <n v="10076476"/>
    <s v="PT"/>
    <x v="84"/>
    <s v="Medication errors, product use errors and issues NEC"/>
    <x v="5"/>
    <x v="4"/>
    <s v="Y"/>
  </r>
  <r>
    <n v="13118198"/>
    <x v="11"/>
    <s v="adverse reaction"/>
    <n v="10067484"/>
    <s v="PT"/>
    <x v="256"/>
    <s v="Therapeutic and nontherapeutic responses"/>
    <x v="9"/>
    <x v="6"/>
    <s v="Y"/>
  </r>
  <r>
    <n v="13118198"/>
    <x v="11"/>
    <s v="insomnia"/>
    <n v="10022437"/>
    <s v="PT"/>
    <x v="166"/>
    <s v="Disturbances in initiating and maintaining sleep"/>
    <x v="6"/>
    <x v="0"/>
    <s v="Y"/>
  </r>
  <r>
    <n v="13118198"/>
    <x v="2"/>
    <s v="adverse reaction"/>
    <n v="10067484"/>
    <s v="PT"/>
    <x v="256"/>
    <s v="Therapeutic and nontherapeutic responses"/>
    <x v="9"/>
    <x v="6"/>
    <s v="Y"/>
  </r>
  <r>
    <n v="13118198"/>
    <x v="2"/>
    <s v="insomnia"/>
    <n v="10022437"/>
    <s v="PT"/>
    <x v="166"/>
    <s v="Disturbances in initiating and maintaining sleep"/>
    <x v="6"/>
    <x v="0"/>
    <s v="Y"/>
  </r>
  <r>
    <n v="13118234"/>
    <x v="11"/>
    <s v="drug ineffective"/>
    <n v="10013709"/>
    <s v="PT"/>
    <x v="92"/>
    <s v="Therapeutic and nontherapeutic responses"/>
    <x v="9"/>
    <x v="6"/>
    <s v="Y"/>
  </r>
  <r>
    <n v="13118234"/>
    <x v="11"/>
    <s v="injury"/>
    <n v="10022116"/>
    <s v="PT"/>
    <x v="66"/>
    <s v="Non-site specific injuries NEC"/>
    <x v="23"/>
    <x v="4"/>
    <s v="Y"/>
  </r>
  <r>
    <n v="13118234"/>
    <x v="2"/>
    <s v="drug ineffective"/>
    <n v="10013709"/>
    <s v="PT"/>
    <x v="92"/>
    <s v="Therapeutic and nontherapeutic responses"/>
    <x v="9"/>
    <x v="6"/>
    <s v="Y"/>
  </r>
  <r>
    <n v="13118234"/>
    <x v="2"/>
    <s v="injury"/>
    <n v="10022116"/>
    <s v="PT"/>
    <x v="66"/>
    <s v="Non-site specific injuries NEC"/>
    <x v="23"/>
    <x v="4"/>
    <s v="Y"/>
  </r>
  <r>
    <n v="13118239"/>
    <x v="11"/>
    <s v="gynaecomastia"/>
    <n v="10018800"/>
    <s v="PT"/>
    <x v="3"/>
    <s v="Breast disorders NEC"/>
    <x v="3"/>
    <x v="2"/>
    <s v="Y"/>
  </r>
  <r>
    <n v="13118239"/>
    <x v="11"/>
    <s v="off label use"/>
    <n v="10053762"/>
    <s v="PT"/>
    <x v="22"/>
    <s v="Off label uses"/>
    <x v="21"/>
    <x v="4"/>
    <s v="Y"/>
  </r>
  <r>
    <n v="13118239"/>
    <x v="11"/>
    <s v="product use in unapproved indication"/>
    <n v="10076476"/>
    <s v="PT"/>
    <x v="84"/>
    <s v="Medication errors, product use errors and issues NEC"/>
    <x v="5"/>
    <x v="4"/>
    <s v="Y"/>
  </r>
  <r>
    <n v="13118239"/>
    <x v="2"/>
    <s v="gynaecomastia"/>
    <n v="10018800"/>
    <s v="PT"/>
    <x v="3"/>
    <s v="Breast disorders NEC"/>
    <x v="3"/>
    <x v="2"/>
    <s v="Y"/>
  </r>
  <r>
    <n v="13118239"/>
    <x v="2"/>
    <s v="off label use"/>
    <n v="10053762"/>
    <s v="PT"/>
    <x v="22"/>
    <s v="Off label uses"/>
    <x v="21"/>
    <x v="4"/>
    <s v="Y"/>
  </r>
  <r>
    <n v="13118239"/>
    <x v="2"/>
    <s v="product use in unapproved indication"/>
    <n v="10076476"/>
    <s v="PT"/>
    <x v="84"/>
    <s v="Medication errors, product use errors and issues NEC"/>
    <x v="5"/>
    <x v="4"/>
    <s v="Y"/>
  </r>
  <r>
    <n v="13268724"/>
    <x v="2"/>
    <s v="emotional disorder"/>
    <n v="10014551"/>
    <s v="PT"/>
    <x v="2"/>
    <s v="Emotional and mood disturbances NEC"/>
    <x v="2"/>
    <x v="0"/>
    <s v="Y"/>
  </r>
  <r>
    <n v="13268724"/>
    <x v="2"/>
    <s v="gynaecomastia"/>
    <n v="10018800"/>
    <s v="PT"/>
    <x v="3"/>
    <s v="Breast disorders NEC"/>
    <x v="3"/>
    <x v="2"/>
    <s v="Y"/>
  </r>
  <r>
    <n v="13268724"/>
    <x v="2"/>
    <s v="obesity"/>
    <n v="10029883"/>
    <s v="PT"/>
    <x v="46"/>
    <s v="General nutritional disorders NEC"/>
    <x v="37"/>
    <x v="7"/>
    <s v="Y"/>
  </r>
  <r>
    <n v="13268724"/>
    <x v="2"/>
    <s v="off label use"/>
    <n v="10053762"/>
    <s v="PT"/>
    <x v="22"/>
    <s v="Off label uses"/>
    <x v="21"/>
    <x v="4"/>
    <s v="Y"/>
  </r>
  <r>
    <n v="13268724"/>
    <x v="2"/>
    <s v="wrong technique in product usage process"/>
    <n v="10076573"/>
    <s v="PT"/>
    <x v="83"/>
    <s v="Medication errors, product use errors and issues NEC"/>
    <x v="5"/>
    <x v="4"/>
    <s v="Y"/>
  </r>
  <r>
    <n v="13295037"/>
    <x v="2"/>
    <s v="emotional disorder"/>
    <n v="10014551"/>
    <s v="PT"/>
    <x v="2"/>
    <s v="Emotional and mood disturbances NEC"/>
    <x v="2"/>
    <x v="0"/>
    <s v="Y"/>
  </r>
  <r>
    <n v="13295037"/>
    <x v="2"/>
    <s v="gynaecomastia"/>
    <n v="10018800"/>
    <s v="PT"/>
    <x v="3"/>
    <s v="Breast disorders NEC"/>
    <x v="3"/>
    <x v="2"/>
    <s v="Y"/>
  </r>
  <r>
    <n v="13295037"/>
    <x v="2"/>
    <s v="obesity"/>
    <n v="10029883"/>
    <s v="PT"/>
    <x v="46"/>
    <s v="General nutritional disorders NEC"/>
    <x v="37"/>
    <x v="7"/>
    <s v="Y"/>
  </r>
  <r>
    <n v="13309795"/>
    <x v="2"/>
    <s v="emotional disorder"/>
    <n v="10014551"/>
    <s v="PT"/>
    <x v="2"/>
    <s v="Emotional and mood disturbances NEC"/>
    <x v="2"/>
    <x v="0"/>
    <s v="Y"/>
  </r>
  <r>
    <n v="13309795"/>
    <x v="2"/>
    <s v="gynaecomastia"/>
    <n v="10018800"/>
    <s v="PT"/>
    <x v="3"/>
    <s v="Breast disorders NEC"/>
    <x v="3"/>
    <x v="2"/>
    <s v="Y"/>
  </r>
  <r>
    <n v="13309795"/>
    <x v="2"/>
    <s v="weight increased"/>
    <n v="10047899"/>
    <s v="PT"/>
    <x v="7"/>
    <s v="Physical examination procedures and organ system status"/>
    <x v="7"/>
    <x v="1"/>
    <s v="Y"/>
  </r>
  <r>
    <n v="13309802"/>
    <x v="11"/>
    <s v="extrapyramidal disorder"/>
    <n v="10015832"/>
    <s v="PT"/>
    <x v="82"/>
    <s v="Dyskinesias and movement disorders NEC"/>
    <x v="41"/>
    <x v="9"/>
    <s v="Y"/>
  </r>
  <r>
    <n v="13309802"/>
    <x v="11"/>
    <s v="gynaecomastia"/>
    <n v="10018800"/>
    <s v="PT"/>
    <x v="3"/>
    <s v="Breast disorders NEC"/>
    <x v="3"/>
    <x v="2"/>
    <s v="Y"/>
  </r>
  <r>
    <n v="13309802"/>
    <x v="2"/>
    <s v="extrapyramidal disorder"/>
    <n v="10015832"/>
    <s v="PT"/>
    <x v="82"/>
    <s v="Dyskinesias and movement disorders NEC"/>
    <x v="41"/>
    <x v="9"/>
    <s v="Y"/>
  </r>
  <r>
    <n v="13309802"/>
    <x v="2"/>
    <s v="gynaecomastia"/>
    <n v="10018800"/>
    <s v="PT"/>
    <x v="3"/>
    <s v="Breast disorders NEC"/>
    <x v="3"/>
    <x v="2"/>
    <s v="Y"/>
  </r>
  <r>
    <n v="13309820"/>
    <x v="2"/>
    <s v="emotional disorder"/>
    <n v="10014551"/>
    <s v="PT"/>
    <x v="2"/>
    <s v="Emotional and mood disturbances NEC"/>
    <x v="2"/>
    <x v="0"/>
    <s v="Y"/>
  </r>
  <r>
    <n v="13309820"/>
    <x v="2"/>
    <s v="gynaecomastia"/>
    <n v="10018800"/>
    <s v="PT"/>
    <x v="3"/>
    <s v="Breast disorders NEC"/>
    <x v="3"/>
    <x v="2"/>
    <s v="Y"/>
  </r>
  <r>
    <n v="13309820"/>
    <x v="2"/>
    <s v="weight increased"/>
    <n v="10047899"/>
    <s v="PT"/>
    <x v="7"/>
    <s v="Physical examination procedures and organ system status"/>
    <x v="7"/>
    <x v="1"/>
    <s v="Y"/>
  </r>
  <r>
    <n v="13309837"/>
    <x v="11"/>
    <s v="breast enlargement"/>
    <n v="10006242"/>
    <s v="PT"/>
    <x v="170"/>
    <s v="Breast disorders NEC"/>
    <x v="3"/>
    <x v="2"/>
    <s v="Y"/>
  </r>
  <r>
    <n v="13309837"/>
    <x v="11"/>
    <s v="somnolence"/>
    <n v="10041349"/>
    <s v="PT"/>
    <x v="79"/>
    <s v="Disturbances in consciousness NEC"/>
    <x v="27"/>
    <x v="9"/>
    <s v="Y"/>
  </r>
  <r>
    <n v="13309837"/>
    <x v="2"/>
    <s v="breast enlargement"/>
    <n v="10006242"/>
    <s v="PT"/>
    <x v="170"/>
    <s v="Breast disorders NEC"/>
    <x v="3"/>
    <x v="2"/>
    <s v="Y"/>
  </r>
  <r>
    <n v="13309837"/>
    <x v="2"/>
    <s v="somnolence"/>
    <n v="10041349"/>
    <s v="PT"/>
    <x v="79"/>
    <s v="Disturbances in consciousness NEC"/>
    <x v="27"/>
    <x v="9"/>
    <s v="Y"/>
  </r>
  <r>
    <n v="13309848"/>
    <x v="2"/>
    <s v="emotional disorder"/>
    <n v="10014551"/>
    <s v="PT"/>
    <x v="2"/>
    <s v="Emotional and mood disturbances NEC"/>
    <x v="2"/>
    <x v="0"/>
    <s v="Y"/>
  </r>
  <r>
    <n v="13309848"/>
    <x v="2"/>
    <s v="gynaecomastia"/>
    <n v="10018800"/>
    <s v="PT"/>
    <x v="3"/>
    <s v="Breast disorders NEC"/>
    <x v="3"/>
    <x v="2"/>
    <s v="Y"/>
  </r>
  <r>
    <n v="13309848"/>
    <x v="2"/>
    <s v="weight increased"/>
    <n v="10047899"/>
    <s v="PT"/>
    <x v="7"/>
    <s v="Physical examination procedures and organ system status"/>
    <x v="7"/>
    <x v="1"/>
    <s v="Y"/>
  </r>
  <r>
    <n v="13309850"/>
    <x v="2"/>
    <s v="emotional disorder"/>
    <n v="10014551"/>
    <s v="PT"/>
    <x v="2"/>
    <s v="Emotional and mood disturbances NEC"/>
    <x v="2"/>
    <x v="0"/>
    <s v="Y"/>
  </r>
  <r>
    <n v="13309850"/>
    <x v="2"/>
    <s v="gynaecomastia"/>
    <n v="10018800"/>
    <s v="PT"/>
    <x v="3"/>
    <s v="Breast disorders NEC"/>
    <x v="3"/>
    <x v="2"/>
    <s v="Y"/>
  </r>
  <r>
    <n v="13309850"/>
    <x v="2"/>
    <s v="off label use"/>
    <n v="10053762"/>
    <s v="PT"/>
    <x v="22"/>
    <s v="Off label uses"/>
    <x v="21"/>
    <x v="4"/>
    <s v="Y"/>
  </r>
  <r>
    <n v="13309850"/>
    <x v="2"/>
    <s v="product use in unapproved indication"/>
    <n v="10076476"/>
    <s v="PT"/>
    <x v="84"/>
    <s v="Medication errors, product use errors and issues NEC"/>
    <x v="5"/>
    <x v="4"/>
    <s v="Y"/>
  </r>
  <r>
    <n v="13309850"/>
    <x v="2"/>
    <s v="weight increased"/>
    <n v="10047899"/>
    <s v="PT"/>
    <x v="7"/>
    <s v="Physical examination procedures and organ system status"/>
    <x v="7"/>
    <x v="1"/>
    <s v="Y"/>
  </r>
  <r>
    <n v="13309852"/>
    <x v="2"/>
    <s v="emotional disorder"/>
    <n v="10014551"/>
    <s v="PT"/>
    <x v="2"/>
    <s v="Emotional and mood disturbances NEC"/>
    <x v="2"/>
    <x v="0"/>
    <s v="Y"/>
  </r>
  <r>
    <n v="13309852"/>
    <x v="2"/>
    <s v="extrapyramidal disorder"/>
    <n v="10015832"/>
    <s v="PT"/>
    <x v="82"/>
    <s v="Dyskinesias and movement disorders NEC"/>
    <x v="41"/>
    <x v="9"/>
    <s v="Y"/>
  </r>
  <r>
    <n v="13309852"/>
    <x v="2"/>
    <s v="gynaecomastia"/>
    <n v="10018800"/>
    <s v="PT"/>
    <x v="3"/>
    <s v="Breast disorders NEC"/>
    <x v="3"/>
    <x v="2"/>
    <s v="Y"/>
  </r>
  <r>
    <n v="13309852"/>
    <x v="2"/>
    <s v="increased appetite"/>
    <n v="10021654"/>
    <s v="PT"/>
    <x v="55"/>
    <s v="Appetite disorders"/>
    <x v="37"/>
    <x v="7"/>
    <s v="Y"/>
  </r>
  <r>
    <n v="13309852"/>
    <x v="2"/>
    <s v="muscle twitching"/>
    <n v="10028347"/>
    <s v="PT"/>
    <x v="140"/>
    <s v="Muscle related signs and symptoms NEC"/>
    <x v="19"/>
    <x v="11"/>
    <s v="Y"/>
  </r>
  <r>
    <n v="13309852"/>
    <x v="2"/>
    <s v="tremor"/>
    <n v="10044565"/>
    <s v="PT"/>
    <x v="161"/>
    <s v="Tremor (excl congenital)"/>
    <x v="41"/>
    <x v="9"/>
    <s v="Y"/>
  </r>
  <r>
    <n v="13309852"/>
    <x v="2"/>
    <s v="weight increased"/>
    <n v="10047899"/>
    <s v="PT"/>
    <x v="7"/>
    <s v="Physical examination procedures and organ system status"/>
    <x v="7"/>
    <x v="1"/>
    <s v="Y"/>
  </r>
  <r>
    <n v="13309856"/>
    <x v="11"/>
    <s v="abnormal weight gain"/>
    <n v="10000188"/>
    <s v="PT"/>
    <x v="76"/>
    <s v="General nutritional disorders NEC"/>
    <x v="37"/>
    <x v="7"/>
    <s v="Y"/>
  </r>
  <r>
    <n v="13309856"/>
    <x v="11"/>
    <s v="akathisia"/>
    <n v="10001540"/>
    <s v="PT"/>
    <x v="121"/>
    <s v="Dyskinesias and movement disorders NEC"/>
    <x v="41"/>
    <x v="9"/>
    <s v="Y"/>
  </r>
  <r>
    <n v="13309856"/>
    <x v="11"/>
    <s v="drug ineffective"/>
    <n v="10013709"/>
    <s v="PT"/>
    <x v="92"/>
    <s v="Therapeutic and nontherapeutic responses"/>
    <x v="9"/>
    <x v="6"/>
    <s v="Y"/>
  </r>
  <r>
    <n v="13309856"/>
    <x v="11"/>
    <s v="emotional disorder"/>
    <n v="10014551"/>
    <s v="PT"/>
    <x v="2"/>
    <s v="Emotional and mood disturbances NEC"/>
    <x v="2"/>
    <x v="0"/>
    <s v="Y"/>
  </r>
  <r>
    <n v="13309856"/>
    <x v="11"/>
    <s v="gynaecomastia"/>
    <n v="10018800"/>
    <s v="PT"/>
    <x v="3"/>
    <s v="Breast disorders NEC"/>
    <x v="3"/>
    <x v="2"/>
    <s v="Y"/>
  </r>
  <r>
    <n v="13309856"/>
    <x v="11"/>
    <s v="sluggishness"/>
    <n v="10041052"/>
    <s v="PT"/>
    <x v="257"/>
    <s v="Asthenic conditions"/>
    <x v="15"/>
    <x v="6"/>
    <s v="Y"/>
  </r>
  <r>
    <n v="13309856"/>
    <x v="2"/>
    <s v="abnormal weight gain"/>
    <n v="10000188"/>
    <s v="PT"/>
    <x v="76"/>
    <s v="General nutritional disorders NEC"/>
    <x v="37"/>
    <x v="7"/>
    <s v="Y"/>
  </r>
  <r>
    <n v="13309856"/>
    <x v="2"/>
    <s v="akathisia"/>
    <n v="10001540"/>
    <s v="PT"/>
    <x v="121"/>
    <s v="Dyskinesias and movement disorders NEC"/>
    <x v="41"/>
    <x v="9"/>
    <s v="Y"/>
  </r>
  <r>
    <n v="13309856"/>
    <x v="2"/>
    <s v="drug ineffective"/>
    <n v="10013709"/>
    <s v="PT"/>
    <x v="92"/>
    <s v="Therapeutic and nontherapeutic responses"/>
    <x v="9"/>
    <x v="6"/>
    <s v="Y"/>
  </r>
  <r>
    <n v="13309856"/>
    <x v="2"/>
    <s v="emotional disorder"/>
    <n v="10014551"/>
    <s v="PT"/>
    <x v="2"/>
    <s v="Emotional and mood disturbances NEC"/>
    <x v="2"/>
    <x v="0"/>
    <s v="Y"/>
  </r>
  <r>
    <n v="13309856"/>
    <x v="2"/>
    <s v="gynaecomastia"/>
    <n v="10018800"/>
    <s v="PT"/>
    <x v="3"/>
    <s v="Breast disorders NEC"/>
    <x v="3"/>
    <x v="2"/>
    <s v="Y"/>
  </r>
  <r>
    <n v="13309856"/>
    <x v="2"/>
    <s v="sluggishness"/>
    <n v="10041052"/>
    <s v="PT"/>
    <x v="257"/>
    <s v="Asthenic conditions"/>
    <x v="15"/>
    <x v="6"/>
    <s v="Y"/>
  </r>
  <r>
    <n v="13309888"/>
    <x v="2"/>
    <s v="emotional disorder"/>
    <n v="10014551"/>
    <s v="PT"/>
    <x v="2"/>
    <s v="Emotional and mood disturbances NEC"/>
    <x v="2"/>
    <x v="0"/>
    <s v="Y"/>
  </r>
  <r>
    <n v="13309888"/>
    <x v="2"/>
    <s v="gynaecomastia"/>
    <n v="10018800"/>
    <s v="PT"/>
    <x v="3"/>
    <s v="Breast disorders NEC"/>
    <x v="3"/>
    <x v="2"/>
    <s v="Y"/>
  </r>
  <r>
    <n v="13309888"/>
    <x v="2"/>
    <s v="obesity"/>
    <n v="10029883"/>
    <s v="PT"/>
    <x v="46"/>
    <s v="General nutritional disorders NEC"/>
    <x v="37"/>
    <x v="7"/>
    <s v="Y"/>
  </r>
  <r>
    <n v="13309930"/>
    <x v="11"/>
    <s v="emotional disorder"/>
    <n v="10014551"/>
    <s v="PT"/>
    <x v="2"/>
    <s v="Emotional and mood disturbances NEC"/>
    <x v="2"/>
    <x v="0"/>
    <s v="Y"/>
  </r>
  <r>
    <n v="13309930"/>
    <x v="11"/>
    <s v="extrapyramidal disorder"/>
    <n v="10015832"/>
    <s v="PT"/>
    <x v="82"/>
    <s v="Dyskinesias and movement disorders NEC"/>
    <x v="41"/>
    <x v="9"/>
    <s v="Y"/>
  </r>
  <r>
    <n v="13309930"/>
    <x v="11"/>
    <s v="gynaecomastia"/>
    <n v="10018800"/>
    <s v="PT"/>
    <x v="3"/>
    <s v="Breast disorders NEC"/>
    <x v="3"/>
    <x v="2"/>
    <s v="Y"/>
  </r>
  <r>
    <n v="13309930"/>
    <x v="11"/>
    <s v="neuroleptic malignant syndrome"/>
    <n v="10029282"/>
    <s v="PT"/>
    <x v="258"/>
    <s v="Muscle tone abnormal"/>
    <x v="100"/>
    <x v="9"/>
    <s v="Y"/>
  </r>
  <r>
    <n v="13309930"/>
    <x v="11"/>
    <s v="tardive dyskinesia"/>
    <n v="10043118"/>
    <s v="PT"/>
    <x v="52"/>
    <s v="Dyskinesias and movement disorders NEC"/>
    <x v="41"/>
    <x v="9"/>
    <s v="Y"/>
  </r>
  <r>
    <n v="13309930"/>
    <x v="11"/>
    <s v="weight increased"/>
    <n v="10047899"/>
    <s v="PT"/>
    <x v="7"/>
    <s v="Physical examination procedures and organ system status"/>
    <x v="7"/>
    <x v="1"/>
    <s v="Y"/>
  </r>
  <r>
    <n v="13309930"/>
    <x v="2"/>
    <s v="emotional disorder"/>
    <n v="10014551"/>
    <s v="PT"/>
    <x v="2"/>
    <s v="Emotional and mood disturbances NEC"/>
    <x v="2"/>
    <x v="0"/>
    <s v="Y"/>
  </r>
  <r>
    <n v="13309930"/>
    <x v="2"/>
    <s v="extrapyramidal disorder"/>
    <n v="10015832"/>
    <s v="PT"/>
    <x v="82"/>
    <s v="Dyskinesias and movement disorders NEC"/>
    <x v="41"/>
    <x v="9"/>
    <s v="Y"/>
  </r>
  <r>
    <n v="13309930"/>
    <x v="2"/>
    <s v="gynaecomastia"/>
    <n v="10018800"/>
    <s v="PT"/>
    <x v="3"/>
    <s v="Breast disorders NEC"/>
    <x v="3"/>
    <x v="2"/>
    <s v="Y"/>
  </r>
  <r>
    <n v="13309930"/>
    <x v="2"/>
    <s v="neuroleptic malignant syndrome"/>
    <n v="10029282"/>
    <s v="PT"/>
    <x v="258"/>
    <s v="Muscle tone abnormal"/>
    <x v="100"/>
    <x v="9"/>
    <s v="Y"/>
  </r>
  <r>
    <n v="13309930"/>
    <x v="2"/>
    <s v="tardive dyskinesia"/>
    <n v="10043118"/>
    <s v="PT"/>
    <x v="52"/>
    <s v="Dyskinesias and movement disorders NEC"/>
    <x v="41"/>
    <x v="9"/>
    <s v="Y"/>
  </r>
  <r>
    <n v="13309930"/>
    <x v="2"/>
    <s v="weight increased"/>
    <n v="10047899"/>
    <s v="PT"/>
    <x v="7"/>
    <s v="Physical examination procedures and organ system status"/>
    <x v="7"/>
    <x v="1"/>
    <s v="Y"/>
  </r>
  <r>
    <n v="13310074"/>
    <x v="11"/>
    <s v="emotional distress"/>
    <n v="10049119"/>
    <s v="PT"/>
    <x v="41"/>
    <s v="Emotional and mood disturbances NEC"/>
    <x v="2"/>
    <x v="0"/>
    <s v="Y"/>
  </r>
  <r>
    <n v="13310074"/>
    <x v="11"/>
    <s v="enuresis"/>
    <n v="10014928"/>
    <s v="PT"/>
    <x v="181"/>
    <s v="Psychiatric elimination disorders"/>
    <x v="65"/>
    <x v="0"/>
    <s v="Y"/>
  </r>
  <r>
    <n v="13310074"/>
    <x v="11"/>
    <s v="gynaecomastia"/>
    <n v="10018800"/>
    <s v="PT"/>
    <x v="3"/>
    <s v="Breast disorders NEC"/>
    <x v="3"/>
    <x v="2"/>
    <s v="Y"/>
  </r>
  <r>
    <n v="13310074"/>
    <x v="11"/>
    <s v="obesity"/>
    <n v="10029883"/>
    <s v="PT"/>
    <x v="46"/>
    <s v="General nutritional disorders NEC"/>
    <x v="37"/>
    <x v="7"/>
    <s v="Y"/>
  </r>
  <r>
    <n v="13310074"/>
    <x v="11"/>
    <s v="off label use"/>
    <n v="10053762"/>
    <s v="PT"/>
    <x v="22"/>
    <s v="Off label uses"/>
    <x v="21"/>
    <x v="4"/>
    <s v="Y"/>
  </r>
  <r>
    <n v="13310074"/>
    <x v="11"/>
    <s v="somnolence"/>
    <n v="10041349"/>
    <s v="PT"/>
    <x v="79"/>
    <s v="Disturbances in consciousness NEC"/>
    <x v="27"/>
    <x v="9"/>
    <s v="Y"/>
  </r>
  <r>
    <n v="13310074"/>
    <x v="2"/>
    <s v="emotional distress"/>
    <n v="10049119"/>
    <s v="PT"/>
    <x v="41"/>
    <s v="Emotional and mood disturbances NEC"/>
    <x v="2"/>
    <x v="0"/>
    <s v="Y"/>
  </r>
  <r>
    <n v="13310074"/>
    <x v="2"/>
    <s v="enuresis"/>
    <n v="10014928"/>
    <s v="PT"/>
    <x v="181"/>
    <s v="Psychiatric elimination disorders"/>
    <x v="65"/>
    <x v="0"/>
    <s v="Y"/>
  </r>
  <r>
    <n v="13310074"/>
    <x v="2"/>
    <s v="gynaecomastia"/>
    <n v="10018800"/>
    <s v="PT"/>
    <x v="3"/>
    <s v="Breast disorders NEC"/>
    <x v="3"/>
    <x v="2"/>
    <s v="Y"/>
  </r>
  <r>
    <n v="13310074"/>
    <x v="2"/>
    <s v="obesity"/>
    <n v="10029883"/>
    <s v="PT"/>
    <x v="46"/>
    <s v="General nutritional disorders NEC"/>
    <x v="37"/>
    <x v="7"/>
    <s v="Y"/>
  </r>
  <r>
    <n v="13310074"/>
    <x v="2"/>
    <s v="off label use"/>
    <n v="10053762"/>
    <s v="PT"/>
    <x v="22"/>
    <s v="Off label uses"/>
    <x v="21"/>
    <x v="4"/>
    <s v="Y"/>
  </r>
  <r>
    <n v="13310074"/>
    <x v="2"/>
    <s v="somnolence"/>
    <n v="10041349"/>
    <s v="PT"/>
    <x v="79"/>
    <s v="Disturbances in consciousness NEC"/>
    <x v="27"/>
    <x v="9"/>
    <s v="Y"/>
  </r>
  <r>
    <n v="13310191"/>
    <x v="11"/>
    <s v="emotional disorder"/>
    <n v="10014551"/>
    <s v="PT"/>
    <x v="2"/>
    <s v="Emotional and mood disturbances NEC"/>
    <x v="2"/>
    <x v="0"/>
    <s v="Y"/>
  </r>
  <r>
    <n v="13310191"/>
    <x v="11"/>
    <s v="gynaecomastia"/>
    <n v="10018800"/>
    <s v="PT"/>
    <x v="3"/>
    <s v="Breast disorders NEC"/>
    <x v="3"/>
    <x v="2"/>
    <s v="Y"/>
  </r>
  <r>
    <n v="13310191"/>
    <x v="11"/>
    <s v="weight increased"/>
    <n v="10047899"/>
    <s v="PT"/>
    <x v="7"/>
    <s v="Physical examination procedures and organ system status"/>
    <x v="7"/>
    <x v="1"/>
    <s v="Y"/>
  </r>
  <r>
    <n v="13310191"/>
    <x v="2"/>
    <s v="emotional disorder"/>
    <n v="10014551"/>
    <s v="PT"/>
    <x v="2"/>
    <s v="Emotional and mood disturbances NEC"/>
    <x v="2"/>
    <x v="0"/>
    <s v="Y"/>
  </r>
  <r>
    <n v="13310191"/>
    <x v="2"/>
    <s v="gynaecomastia"/>
    <n v="10018800"/>
    <s v="PT"/>
    <x v="3"/>
    <s v="Breast disorders NEC"/>
    <x v="3"/>
    <x v="2"/>
    <s v="Y"/>
  </r>
  <r>
    <n v="13310191"/>
    <x v="2"/>
    <s v="weight increased"/>
    <n v="10047899"/>
    <s v="PT"/>
    <x v="7"/>
    <s v="Physical examination procedures and organ system status"/>
    <x v="7"/>
    <x v="1"/>
    <s v="Y"/>
  </r>
  <r>
    <n v="13310198"/>
    <x v="1"/>
    <s v="emotional disorder"/>
    <n v="10014551"/>
    <s v="PT"/>
    <x v="2"/>
    <s v="Emotional and mood disturbances NEC"/>
    <x v="2"/>
    <x v="0"/>
    <s v="Y"/>
  </r>
  <r>
    <n v="13310198"/>
    <x v="1"/>
    <s v="gynaecomastia"/>
    <n v="10018800"/>
    <s v="PT"/>
    <x v="3"/>
    <s v="Breast disorders NEC"/>
    <x v="3"/>
    <x v="2"/>
    <s v="Y"/>
  </r>
  <r>
    <n v="13310198"/>
    <x v="1"/>
    <s v="increased appetite"/>
    <n v="10021654"/>
    <s v="PT"/>
    <x v="55"/>
    <s v="Appetite disorders"/>
    <x v="37"/>
    <x v="7"/>
    <s v="Y"/>
  </r>
  <r>
    <n v="13310198"/>
    <x v="1"/>
    <s v="mood swings"/>
    <n v="10027951"/>
    <s v="PT"/>
    <x v="259"/>
    <s v="Fluctuating mood symptoms"/>
    <x v="2"/>
    <x v="0"/>
    <s v="Y"/>
  </r>
  <r>
    <n v="13310198"/>
    <x v="1"/>
    <s v="obesity"/>
    <n v="10029883"/>
    <s v="PT"/>
    <x v="46"/>
    <s v="General nutritional disorders NEC"/>
    <x v="37"/>
    <x v="7"/>
    <s v="Y"/>
  </r>
  <r>
    <n v="13310198"/>
    <x v="1"/>
    <s v="off label use"/>
    <n v="10053762"/>
    <s v="PT"/>
    <x v="22"/>
    <s v="Off label uses"/>
    <x v="21"/>
    <x v="4"/>
    <s v="Y"/>
  </r>
  <r>
    <n v="13310198"/>
    <x v="1"/>
    <s v="product use in unapproved indication"/>
    <n v="10076476"/>
    <s v="PT"/>
    <x v="84"/>
    <s v="Medication errors, product use errors and issues NEC"/>
    <x v="5"/>
    <x v="4"/>
    <s v="Y"/>
  </r>
  <r>
    <n v="13310198"/>
    <x v="2"/>
    <s v="emotional disorder"/>
    <n v="10014551"/>
    <s v="PT"/>
    <x v="2"/>
    <s v="Emotional and mood disturbances NEC"/>
    <x v="2"/>
    <x v="0"/>
    <s v="Y"/>
  </r>
  <r>
    <n v="13310198"/>
    <x v="2"/>
    <s v="gynaecomastia"/>
    <n v="10018800"/>
    <s v="PT"/>
    <x v="3"/>
    <s v="Breast disorders NEC"/>
    <x v="3"/>
    <x v="2"/>
    <s v="Y"/>
  </r>
  <r>
    <n v="13310198"/>
    <x v="2"/>
    <s v="increased appetite"/>
    <n v="10021654"/>
    <s v="PT"/>
    <x v="55"/>
    <s v="Appetite disorders"/>
    <x v="37"/>
    <x v="7"/>
    <s v="Y"/>
  </r>
  <r>
    <n v="13310198"/>
    <x v="2"/>
    <s v="mood swings"/>
    <n v="10027951"/>
    <s v="PT"/>
    <x v="259"/>
    <s v="Fluctuating mood symptoms"/>
    <x v="2"/>
    <x v="0"/>
    <s v="Y"/>
  </r>
  <r>
    <n v="13310198"/>
    <x v="2"/>
    <s v="obesity"/>
    <n v="10029883"/>
    <s v="PT"/>
    <x v="46"/>
    <s v="General nutritional disorders NEC"/>
    <x v="37"/>
    <x v="7"/>
    <s v="Y"/>
  </r>
  <r>
    <n v="13310198"/>
    <x v="2"/>
    <s v="off label use"/>
    <n v="10053762"/>
    <s v="PT"/>
    <x v="22"/>
    <s v="Off label uses"/>
    <x v="21"/>
    <x v="4"/>
    <s v="Y"/>
  </r>
  <r>
    <n v="13310198"/>
    <x v="2"/>
    <s v="product use in unapproved indication"/>
    <n v="10076476"/>
    <s v="PT"/>
    <x v="84"/>
    <s v="Medication errors, product use errors and issues NEC"/>
    <x v="5"/>
    <x v="4"/>
    <s v="Y"/>
  </r>
  <r>
    <n v="13310200"/>
    <x v="11"/>
    <s v="emotional disorder"/>
    <n v="10014551"/>
    <s v="PT"/>
    <x v="2"/>
    <s v="Emotional and mood disturbances NEC"/>
    <x v="2"/>
    <x v="0"/>
    <s v="Y"/>
  </r>
  <r>
    <n v="13310200"/>
    <x v="11"/>
    <s v="gynaecomastia"/>
    <n v="10018800"/>
    <s v="PT"/>
    <x v="3"/>
    <s v="Breast disorders NEC"/>
    <x v="3"/>
    <x v="2"/>
    <s v="Y"/>
  </r>
  <r>
    <n v="13310200"/>
    <x v="11"/>
    <s v="weight increased"/>
    <n v="10047899"/>
    <s v="PT"/>
    <x v="7"/>
    <s v="Physical examination procedures and organ system status"/>
    <x v="7"/>
    <x v="1"/>
    <s v="Y"/>
  </r>
  <r>
    <n v="13310200"/>
    <x v="2"/>
    <s v="emotional disorder"/>
    <n v="10014551"/>
    <s v="PT"/>
    <x v="2"/>
    <s v="Emotional and mood disturbances NEC"/>
    <x v="2"/>
    <x v="0"/>
    <s v="Y"/>
  </r>
  <r>
    <n v="13310200"/>
    <x v="2"/>
    <s v="gynaecomastia"/>
    <n v="10018800"/>
    <s v="PT"/>
    <x v="3"/>
    <s v="Breast disorders NEC"/>
    <x v="3"/>
    <x v="2"/>
    <s v="Y"/>
  </r>
  <r>
    <n v="13310200"/>
    <x v="2"/>
    <s v="weight increased"/>
    <n v="10047899"/>
    <s v="PT"/>
    <x v="7"/>
    <s v="Physical examination procedures and organ system status"/>
    <x v="7"/>
    <x v="1"/>
    <s v="Y"/>
  </r>
  <r>
    <n v="13310206"/>
    <x v="2"/>
    <s v="emotional disorder"/>
    <n v="10014551"/>
    <s v="PT"/>
    <x v="2"/>
    <s v="Emotional and mood disturbances NEC"/>
    <x v="2"/>
    <x v="0"/>
    <s v="Y"/>
  </r>
  <r>
    <n v="13310206"/>
    <x v="2"/>
    <s v="fatigue"/>
    <n v="10016256"/>
    <s v="PT"/>
    <x v="172"/>
    <s v="Asthenic conditions"/>
    <x v="15"/>
    <x v="6"/>
    <s v="Y"/>
  </r>
  <r>
    <n v="13310206"/>
    <x v="2"/>
    <s v="gynaecomastia"/>
    <n v="10018800"/>
    <s v="PT"/>
    <x v="3"/>
    <s v="Breast disorders NEC"/>
    <x v="3"/>
    <x v="2"/>
    <s v="Y"/>
  </r>
  <r>
    <n v="13310206"/>
    <x v="2"/>
    <s v="obesity"/>
    <n v="10029883"/>
    <s v="PT"/>
    <x v="46"/>
    <s v="General nutritional disorders NEC"/>
    <x v="37"/>
    <x v="7"/>
    <s v="Y"/>
  </r>
  <r>
    <n v="13310206"/>
    <x v="2"/>
    <s v="off label use"/>
    <n v="10053762"/>
    <s v="PT"/>
    <x v="22"/>
    <s v="Off label uses"/>
    <x v="21"/>
    <x v="4"/>
    <s v="Y"/>
  </r>
  <r>
    <n v="13310206"/>
    <x v="2"/>
    <s v="product use in unapproved indication"/>
    <n v="10076476"/>
    <s v="PT"/>
    <x v="84"/>
    <s v="Medication errors, product use errors and issues NEC"/>
    <x v="5"/>
    <x v="4"/>
    <s v="Y"/>
  </r>
  <r>
    <n v="13310206"/>
    <x v="2"/>
    <s v="sedation"/>
    <n v="10039897"/>
    <s v="PT"/>
    <x v="174"/>
    <s v="Disturbances in consciousness NEC"/>
    <x v="27"/>
    <x v="9"/>
    <s v="Y"/>
  </r>
  <r>
    <n v="13310218"/>
    <x v="11"/>
    <s v="drug ineffective for unapproved indication"/>
    <n v="10051118"/>
    <s v="LLT"/>
    <x v="80"/>
    <s v="Therapeutic and nontherapeutic responses"/>
    <x v="9"/>
    <x v="6"/>
    <s v="Y"/>
  </r>
  <r>
    <n v="13310218"/>
    <x v="11"/>
    <s v="emotional disorder"/>
    <n v="10014551"/>
    <s v="PT"/>
    <x v="2"/>
    <s v="Emotional and mood disturbances NEC"/>
    <x v="2"/>
    <x v="0"/>
    <s v="Y"/>
  </r>
  <r>
    <n v="13310218"/>
    <x v="11"/>
    <s v="gynaecomastia"/>
    <n v="10018800"/>
    <s v="PT"/>
    <x v="3"/>
    <s v="Breast disorders NEC"/>
    <x v="3"/>
    <x v="2"/>
    <s v="Y"/>
  </r>
  <r>
    <n v="13310218"/>
    <x v="11"/>
    <s v="off label use"/>
    <n v="10053762"/>
    <s v="PT"/>
    <x v="22"/>
    <s v="Off label uses"/>
    <x v="21"/>
    <x v="4"/>
    <s v="Y"/>
  </r>
  <r>
    <n v="13310218"/>
    <x v="11"/>
    <s v="weight increased"/>
    <n v="10047899"/>
    <s v="PT"/>
    <x v="7"/>
    <s v="Physical examination procedures and organ system status"/>
    <x v="7"/>
    <x v="1"/>
    <s v="Y"/>
  </r>
  <r>
    <n v="13310218"/>
    <x v="2"/>
    <s v="drug ineffective for unapproved indication"/>
    <n v="10051118"/>
    <s v="LLT"/>
    <x v="80"/>
    <s v="Therapeutic and nontherapeutic responses"/>
    <x v="9"/>
    <x v="6"/>
    <s v="Y"/>
  </r>
  <r>
    <n v="13310218"/>
    <x v="2"/>
    <s v="emotional disorder"/>
    <n v="10014551"/>
    <s v="PT"/>
    <x v="2"/>
    <s v="Emotional and mood disturbances NEC"/>
    <x v="2"/>
    <x v="0"/>
    <s v="Y"/>
  </r>
  <r>
    <n v="13310218"/>
    <x v="2"/>
    <s v="gynaecomastia"/>
    <n v="10018800"/>
    <s v="PT"/>
    <x v="3"/>
    <s v="Breast disorders NEC"/>
    <x v="3"/>
    <x v="2"/>
    <s v="Y"/>
  </r>
  <r>
    <n v="13310218"/>
    <x v="2"/>
    <s v="off label use"/>
    <n v="10053762"/>
    <s v="PT"/>
    <x v="22"/>
    <s v="Off label uses"/>
    <x v="21"/>
    <x v="4"/>
    <s v="Y"/>
  </r>
  <r>
    <n v="13310218"/>
    <x v="2"/>
    <s v="weight increased"/>
    <n v="10047899"/>
    <s v="PT"/>
    <x v="7"/>
    <s v="Physical examination procedures and organ system status"/>
    <x v="7"/>
    <x v="1"/>
    <s v="Y"/>
  </r>
  <r>
    <n v="13310233"/>
    <x v="2"/>
    <s v="emotional disorder"/>
    <n v="10014551"/>
    <s v="PT"/>
    <x v="2"/>
    <s v="Emotional and mood disturbances NEC"/>
    <x v="2"/>
    <x v="0"/>
    <s v="Y"/>
  </r>
  <r>
    <n v="13310233"/>
    <x v="2"/>
    <s v="gynaecomastia"/>
    <n v="10018800"/>
    <s v="PT"/>
    <x v="3"/>
    <s v="Breast disorders NEC"/>
    <x v="3"/>
    <x v="2"/>
    <s v="Y"/>
  </r>
  <r>
    <n v="13310233"/>
    <x v="2"/>
    <s v="obesity"/>
    <n v="10029883"/>
    <s v="PT"/>
    <x v="46"/>
    <s v="General nutritional disorders NEC"/>
    <x v="37"/>
    <x v="7"/>
    <s v="Y"/>
  </r>
  <r>
    <n v="13310272"/>
    <x v="2"/>
    <s v="abnormal weight gain"/>
    <n v="10000188"/>
    <s v="PT"/>
    <x v="76"/>
    <s v="General nutritional disorders NEC"/>
    <x v="37"/>
    <x v="7"/>
    <s v="Y"/>
  </r>
  <r>
    <n v="13310272"/>
    <x v="2"/>
    <s v="emotional distress"/>
    <n v="10049119"/>
    <s v="PT"/>
    <x v="41"/>
    <s v="Emotional and mood disturbances NEC"/>
    <x v="2"/>
    <x v="0"/>
    <s v="Y"/>
  </r>
  <r>
    <n v="13310272"/>
    <x v="2"/>
    <s v="gynaecomastia"/>
    <n v="10018800"/>
    <s v="PT"/>
    <x v="3"/>
    <s v="Breast disorders NEC"/>
    <x v="3"/>
    <x v="2"/>
    <s v="Y"/>
  </r>
  <r>
    <n v="13310272"/>
    <x v="2"/>
    <s v="therapy cessation"/>
    <n v="10065154"/>
    <s v="PT"/>
    <x v="188"/>
    <s v="Therapeutic procedures NEC"/>
    <x v="82"/>
    <x v="19"/>
    <s v="Y"/>
  </r>
  <r>
    <n v="13310281"/>
    <x v="11"/>
    <s v="abnormal weight gain"/>
    <n v="10000188"/>
    <s v="PT"/>
    <x v="76"/>
    <s v="General nutritional disorders NEC"/>
    <x v="37"/>
    <x v="7"/>
    <s v="Y"/>
  </r>
  <r>
    <n v="13310281"/>
    <x v="11"/>
    <s v="gynaecomastia"/>
    <n v="10018800"/>
    <s v="PT"/>
    <x v="3"/>
    <s v="Breast disorders NEC"/>
    <x v="3"/>
    <x v="2"/>
    <s v="Y"/>
  </r>
  <r>
    <n v="13310281"/>
    <x v="11"/>
    <s v="off label use"/>
    <n v="10053762"/>
    <s v="PT"/>
    <x v="22"/>
    <s v="Off label uses"/>
    <x v="21"/>
    <x v="4"/>
    <s v="Y"/>
  </r>
  <r>
    <n v="13310281"/>
    <x v="11"/>
    <s v="product use in unapproved indication"/>
    <n v="10076476"/>
    <s v="PT"/>
    <x v="84"/>
    <s v="Medication errors, product use errors and issues NEC"/>
    <x v="5"/>
    <x v="4"/>
    <s v="Y"/>
  </r>
  <r>
    <n v="13310281"/>
    <x v="2"/>
    <s v="abnormal weight gain"/>
    <n v="10000188"/>
    <s v="PT"/>
    <x v="76"/>
    <s v="General nutritional disorders NEC"/>
    <x v="37"/>
    <x v="7"/>
    <s v="Y"/>
  </r>
  <r>
    <n v="13310281"/>
    <x v="2"/>
    <s v="gynaecomastia"/>
    <n v="10018800"/>
    <s v="PT"/>
    <x v="3"/>
    <s v="Breast disorders NEC"/>
    <x v="3"/>
    <x v="2"/>
    <s v="Y"/>
  </r>
  <r>
    <n v="13310281"/>
    <x v="2"/>
    <s v="off label use"/>
    <n v="10053762"/>
    <s v="PT"/>
    <x v="22"/>
    <s v="Off label uses"/>
    <x v="21"/>
    <x v="4"/>
    <s v="Y"/>
  </r>
  <r>
    <n v="13310281"/>
    <x v="2"/>
    <s v="product use in unapproved indication"/>
    <n v="10076476"/>
    <s v="PT"/>
    <x v="84"/>
    <s v="Medication errors, product use errors and issues NEC"/>
    <x v="5"/>
    <x v="4"/>
    <s v="Y"/>
  </r>
  <r>
    <n v="13310284"/>
    <x v="2"/>
    <s v="abnormal weight gain"/>
    <n v="10000188"/>
    <s v="PT"/>
    <x v="76"/>
    <s v="General nutritional disorders NEC"/>
    <x v="37"/>
    <x v="7"/>
    <s v="Y"/>
  </r>
  <r>
    <n v="13310284"/>
    <x v="2"/>
    <s v="emotional disorder"/>
    <n v="10014551"/>
    <s v="PT"/>
    <x v="2"/>
    <s v="Emotional and mood disturbances NEC"/>
    <x v="2"/>
    <x v="0"/>
    <s v="Y"/>
  </r>
  <r>
    <n v="13310284"/>
    <x v="2"/>
    <s v="gynaecomastia"/>
    <n v="10018800"/>
    <s v="PT"/>
    <x v="3"/>
    <s v="Breast disorders NEC"/>
    <x v="3"/>
    <x v="2"/>
    <s v="Y"/>
  </r>
  <r>
    <n v="13310284"/>
    <x v="2"/>
    <s v="off label use"/>
    <n v="10053762"/>
    <s v="PT"/>
    <x v="22"/>
    <s v="Off label uses"/>
    <x v="21"/>
    <x v="4"/>
    <s v="Y"/>
  </r>
  <r>
    <n v="13310284"/>
    <x v="2"/>
    <s v="product use in unapproved indication"/>
    <n v="10076476"/>
    <s v="PT"/>
    <x v="84"/>
    <s v="Medication errors, product use errors and issues NEC"/>
    <x v="5"/>
    <x v="4"/>
    <s v="Y"/>
  </r>
  <r>
    <n v="13310287"/>
    <x v="11"/>
    <s v="gynaecomastia"/>
    <n v="10018800"/>
    <s v="PT"/>
    <x v="3"/>
    <s v="Breast disorders NEC"/>
    <x v="3"/>
    <x v="2"/>
    <s v="Y"/>
  </r>
  <r>
    <n v="13310287"/>
    <x v="11"/>
    <s v="obesity"/>
    <n v="10029883"/>
    <s v="PT"/>
    <x v="46"/>
    <s v="General nutritional disorders NEC"/>
    <x v="37"/>
    <x v="7"/>
    <s v="Y"/>
  </r>
  <r>
    <n v="13310287"/>
    <x v="11"/>
    <s v="off label use"/>
    <n v="10053762"/>
    <s v="PT"/>
    <x v="22"/>
    <s v="Off label uses"/>
    <x v="21"/>
    <x v="4"/>
    <s v="Y"/>
  </r>
  <r>
    <n v="13310287"/>
    <x v="2"/>
    <s v="gynaecomastia"/>
    <n v="10018800"/>
    <s v="PT"/>
    <x v="3"/>
    <s v="Breast disorders NEC"/>
    <x v="3"/>
    <x v="2"/>
    <s v="Y"/>
  </r>
  <r>
    <n v="13310287"/>
    <x v="2"/>
    <s v="obesity"/>
    <n v="10029883"/>
    <s v="PT"/>
    <x v="46"/>
    <s v="General nutritional disorders NEC"/>
    <x v="37"/>
    <x v="7"/>
    <s v="Y"/>
  </r>
  <r>
    <n v="13310287"/>
    <x v="2"/>
    <s v="off label use"/>
    <n v="10053762"/>
    <s v="PT"/>
    <x v="22"/>
    <s v="Off label uses"/>
    <x v="21"/>
    <x v="4"/>
    <s v="Y"/>
  </r>
  <r>
    <n v="13310289"/>
    <x v="11"/>
    <s v="abnormal weight gain"/>
    <n v="10000188"/>
    <s v="PT"/>
    <x v="76"/>
    <s v="General nutritional disorders NEC"/>
    <x v="37"/>
    <x v="7"/>
    <s v="Y"/>
  </r>
  <r>
    <n v="13310289"/>
    <x v="11"/>
    <s v="emotional disorder"/>
    <n v="10014551"/>
    <s v="PT"/>
    <x v="2"/>
    <s v="Emotional and mood disturbances NEC"/>
    <x v="2"/>
    <x v="0"/>
    <s v="Y"/>
  </r>
  <r>
    <n v="13310289"/>
    <x v="11"/>
    <s v="gynaecomastia"/>
    <n v="10018800"/>
    <s v="PT"/>
    <x v="3"/>
    <s v="Breast disorders NEC"/>
    <x v="3"/>
    <x v="2"/>
    <s v="Y"/>
  </r>
  <r>
    <n v="13310289"/>
    <x v="11"/>
    <s v="off label use"/>
    <n v="10053762"/>
    <s v="PT"/>
    <x v="22"/>
    <s v="Off label uses"/>
    <x v="21"/>
    <x v="4"/>
    <s v="Y"/>
  </r>
  <r>
    <n v="13310289"/>
    <x v="11"/>
    <s v="product use in unapproved indication"/>
    <n v="10076476"/>
    <s v="PT"/>
    <x v="84"/>
    <s v="Medication errors, product use errors and issues NEC"/>
    <x v="5"/>
    <x v="4"/>
    <s v="Y"/>
  </r>
  <r>
    <n v="13310291"/>
    <x v="2"/>
    <s v="abnormal weight gain"/>
    <n v="10000188"/>
    <s v="PT"/>
    <x v="76"/>
    <s v="General nutritional disorders NEC"/>
    <x v="37"/>
    <x v="7"/>
    <s v="Y"/>
  </r>
  <r>
    <n v="13310291"/>
    <x v="2"/>
    <s v="emotional disorder"/>
    <n v="10014551"/>
    <s v="PT"/>
    <x v="2"/>
    <s v="Emotional and mood disturbances NEC"/>
    <x v="2"/>
    <x v="0"/>
    <s v="Y"/>
  </r>
  <r>
    <n v="13310291"/>
    <x v="2"/>
    <s v="gynaecomastia"/>
    <n v="10018800"/>
    <s v="PT"/>
    <x v="3"/>
    <s v="Breast disorders NEC"/>
    <x v="3"/>
    <x v="2"/>
    <s v="Y"/>
  </r>
  <r>
    <n v="13310291"/>
    <x v="2"/>
    <s v="off label use"/>
    <n v="10053762"/>
    <s v="PT"/>
    <x v="22"/>
    <s v="Off label uses"/>
    <x v="21"/>
    <x v="4"/>
    <s v="Y"/>
  </r>
  <r>
    <n v="13310291"/>
    <x v="2"/>
    <s v="product use in unapproved indication"/>
    <n v="10076476"/>
    <s v="PT"/>
    <x v="84"/>
    <s v="Medication errors, product use errors and issues NEC"/>
    <x v="5"/>
    <x v="4"/>
    <s v="Y"/>
  </r>
  <r>
    <n v="13310308"/>
    <x v="2"/>
    <s v="abnormal weight gain"/>
    <n v="10000188"/>
    <s v="PT"/>
    <x v="76"/>
    <s v="General nutritional disorders NEC"/>
    <x v="37"/>
    <x v="7"/>
    <s v="Y"/>
  </r>
  <r>
    <n v="13310308"/>
    <x v="2"/>
    <s v="emotional disorder"/>
    <n v="10014551"/>
    <s v="PT"/>
    <x v="2"/>
    <s v="Emotional and mood disturbances NEC"/>
    <x v="2"/>
    <x v="0"/>
    <s v="Y"/>
  </r>
  <r>
    <n v="13310308"/>
    <x v="2"/>
    <s v="gynaecomastia"/>
    <n v="10018800"/>
    <s v="PT"/>
    <x v="3"/>
    <s v="Breast disorders NEC"/>
    <x v="3"/>
    <x v="2"/>
    <s v="Y"/>
  </r>
  <r>
    <n v="13310308"/>
    <x v="2"/>
    <s v="off label use"/>
    <n v="10053762"/>
    <s v="PT"/>
    <x v="22"/>
    <s v="Off label uses"/>
    <x v="21"/>
    <x v="4"/>
    <s v="Y"/>
  </r>
  <r>
    <n v="13310308"/>
    <x v="2"/>
    <s v="product use in unapproved indication"/>
    <n v="10076476"/>
    <s v="PT"/>
    <x v="84"/>
    <s v="Medication errors, product use errors and issues NEC"/>
    <x v="5"/>
    <x v="4"/>
    <s v="Y"/>
  </r>
  <r>
    <n v="13310311"/>
    <x v="2"/>
    <s v="abnormal weight gain"/>
    <n v="10000188"/>
    <s v="PT"/>
    <x v="76"/>
    <s v="General nutritional disorders NEC"/>
    <x v="37"/>
    <x v="7"/>
    <s v="Y"/>
  </r>
  <r>
    <n v="13310311"/>
    <x v="2"/>
    <s v="emotional disorder"/>
    <n v="10014551"/>
    <s v="PT"/>
    <x v="2"/>
    <s v="Emotional and mood disturbances NEC"/>
    <x v="2"/>
    <x v="0"/>
    <s v="Y"/>
  </r>
  <r>
    <n v="13310311"/>
    <x v="2"/>
    <s v="gynaecomastia"/>
    <n v="10018800"/>
    <s v="PT"/>
    <x v="3"/>
    <s v="Breast disorders NEC"/>
    <x v="3"/>
    <x v="2"/>
    <s v="Y"/>
  </r>
  <r>
    <n v="13310311"/>
    <x v="2"/>
    <s v="off label use"/>
    <n v="10053762"/>
    <s v="PT"/>
    <x v="22"/>
    <s v="Off label uses"/>
    <x v="21"/>
    <x v="4"/>
    <s v="Y"/>
  </r>
  <r>
    <n v="13310311"/>
    <x v="2"/>
    <s v="product use in unapproved indication"/>
    <n v="10076476"/>
    <s v="PT"/>
    <x v="84"/>
    <s v="Medication errors, product use errors and issues NEC"/>
    <x v="5"/>
    <x v="4"/>
    <s v="Y"/>
  </r>
  <r>
    <n v="13310324"/>
    <x v="11"/>
    <s v="emotional disorder"/>
    <n v="10014551"/>
    <s v="PT"/>
    <x v="2"/>
    <s v="Emotional and mood disturbances NEC"/>
    <x v="2"/>
    <x v="0"/>
    <s v="Y"/>
  </r>
  <r>
    <n v="13310324"/>
    <x v="11"/>
    <s v="gynaecomastia"/>
    <n v="10018800"/>
    <s v="PT"/>
    <x v="3"/>
    <s v="Breast disorders NEC"/>
    <x v="3"/>
    <x v="2"/>
    <s v="Y"/>
  </r>
  <r>
    <n v="13310324"/>
    <x v="11"/>
    <s v="loss of consciousness"/>
    <n v="10024855"/>
    <s v="PT"/>
    <x v="28"/>
    <s v="Disturbances in consciousness NEC"/>
    <x v="27"/>
    <x v="9"/>
    <s v="Y"/>
  </r>
  <r>
    <n v="13310324"/>
    <x v="11"/>
    <s v="obesity"/>
    <n v="10029883"/>
    <s v="PT"/>
    <x v="46"/>
    <s v="General nutritional disorders NEC"/>
    <x v="37"/>
    <x v="7"/>
    <s v="Y"/>
  </r>
  <r>
    <n v="13310324"/>
    <x v="11"/>
    <s v="off label use"/>
    <n v="10053762"/>
    <s v="PT"/>
    <x v="22"/>
    <s v="Off label uses"/>
    <x v="21"/>
    <x v="4"/>
    <s v="Y"/>
  </r>
  <r>
    <n v="13310324"/>
    <x v="11"/>
    <s v="product use in unapproved indication"/>
    <n v="10076476"/>
    <s v="PT"/>
    <x v="84"/>
    <s v="Medication errors, product use errors and issues NEC"/>
    <x v="5"/>
    <x v="4"/>
    <s v="Y"/>
  </r>
  <r>
    <n v="13310324"/>
    <x v="11"/>
    <s v="tremor"/>
    <n v="10044565"/>
    <s v="PT"/>
    <x v="161"/>
    <s v="Tremor (excl congenital)"/>
    <x v="41"/>
    <x v="9"/>
    <s v="Y"/>
  </r>
  <r>
    <n v="13310324"/>
    <x v="2"/>
    <s v="emotional disorder"/>
    <n v="10014551"/>
    <s v="PT"/>
    <x v="2"/>
    <s v="Emotional and mood disturbances NEC"/>
    <x v="2"/>
    <x v="0"/>
    <s v="Y"/>
  </r>
  <r>
    <n v="13310324"/>
    <x v="2"/>
    <s v="gynaecomastia"/>
    <n v="10018800"/>
    <s v="PT"/>
    <x v="3"/>
    <s v="Breast disorders NEC"/>
    <x v="3"/>
    <x v="2"/>
    <s v="Y"/>
  </r>
  <r>
    <n v="13310324"/>
    <x v="2"/>
    <s v="loss of consciousness"/>
    <n v="10024855"/>
    <s v="PT"/>
    <x v="28"/>
    <s v="Disturbances in consciousness NEC"/>
    <x v="27"/>
    <x v="9"/>
    <s v="Y"/>
  </r>
  <r>
    <n v="13310324"/>
    <x v="2"/>
    <s v="obesity"/>
    <n v="10029883"/>
    <s v="PT"/>
    <x v="46"/>
    <s v="General nutritional disorders NEC"/>
    <x v="37"/>
    <x v="7"/>
    <s v="Y"/>
  </r>
  <r>
    <n v="13310324"/>
    <x v="2"/>
    <s v="off label use"/>
    <n v="10053762"/>
    <s v="PT"/>
    <x v="22"/>
    <s v="Off label uses"/>
    <x v="21"/>
    <x v="4"/>
    <s v="Y"/>
  </r>
  <r>
    <n v="13310324"/>
    <x v="2"/>
    <s v="product use in unapproved indication"/>
    <n v="10076476"/>
    <s v="PT"/>
    <x v="84"/>
    <s v="Medication errors, product use errors and issues NEC"/>
    <x v="5"/>
    <x v="4"/>
    <s v="Y"/>
  </r>
  <r>
    <n v="13310324"/>
    <x v="2"/>
    <s v="tremor"/>
    <n v="10044565"/>
    <s v="PT"/>
    <x v="161"/>
    <s v="Tremor (excl congenital)"/>
    <x v="41"/>
    <x v="9"/>
    <s v="Y"/>
  </r>
  <r>
    <n v="13310343"/>
    <x v="11"/>
    <s v="abnormal weight gain"/>
    <n v="10000188"/>
    <s v="PT"/>
    <x v="76"/>
    <s v="General nutritional disorders NEC"/>
    <x v="37"/>
    <x v="7"/>
    <s v="Y"/>
  </r>
  <r>
    <n v="13310343"/>
    <x v="11"/>
    <s v="emotional disorder"/>
    <n v="10014551"/>
    <s v="PT"/>
    <x v="2"/>
    <s v="Emotional and mood disturbances NEC"/>
    <x v="2"/>
    <x v="0"/>
    <s v="Y"/>
  </r>
  <r>
    <n v="13310343"/>
    <x v="11"/>
    <s v="gynaecomastia"/>
    <n v="10018800"/>
    <s v="PT"/>
    <x v="3"/>
    <s v="Breast disorders NEC"/>
    <x v="3"/>
    <x v="2"/>
    <s v="Y"/>
  </r>
  <r>
    <n v="13310343"/>
    <x v="2"/>
    <s v="abnormal weight gain"/>
    <n v="10000188"/>
    <s v="PT"/>
    <x v="76"/>
    <s v="General nutritional disorders NEC"/>
    <x v="37"/>
    <x v="7"/>
    <s v="Y"/>
  </r>
  <r>
    <n v="13310343"/>
    <x v="2"/>
    <s v="emotional disorder"/>
    <n v="10014551"/>
    <s v="PT"/>
    <x v="2"/>
    <s v="Emotional and mood disturbances NEC"/>
    <x v="2"/>
    <x v="0"/>
    <s v="Y"/>
  </r>
  <r>
    <n v="13310343"/>
    <x v="2"/>
    <s v="gynaecomastia"/>
    <n v="10018800"/>
    <s v="PT"/>
    <x v="3"/>
    <s v="Breast disorders NEC"/>
    <x v="3"/>
    <x v="2"/>
    <s v="Y"/>
  </r>
  <r>
    <n v="13310353"/>
    <x v="11"/>
    <s v="gynaecomastia"/>
    <n v="10018800"/>
    <s v="PT"/>
    <x v="3"/>
    <s v="Breast disorders NEC"/>
    <x v="3"/>
    <x v="2"/>
    <s v="Y"/>
  </r>
  <r>
    <n v="13310353"/>
    <x v="11"/>
    <s v="off label use"/>
    <n v="10053762"/>
    <s v="PT"/>
    <x v="22"/>
    <s v="Off label uses"/>
    <x v="21"/>
    <x v="4"/>
    <s v="Y"/>
  </r>
  <r>
    <n v="13310353"/>
    <x v="2"/>
    <s v="gynaecomastia"/>
    <n v="10018800"/>
    <s v="PT"/>
    <x v="3"/>
    <s v="Breast disorders NEC"/>
    <x v="3"/>
    <x v="2"/>
    <s v="Y"/>
  </r>
  <r>
    <n v="13310353"/>
    <x v="2"/>
    <s v="off label use"/>
    <n v="10053762"/>
    <s v="PT"/>
    <x v="22"/>
    <s v="Off label uses"/>
    <x v="21"/>
    <x v="4"/>
    <s v="Y"/>
  </r>
  <r>
    <n v="13310409"/>
    <x v="11"/>
    <s v="vomiting"/>
    <n v="10047700"/>
    <s v="PT"/>
    <x v="12"/>
    <s v="Nausea and vomiting symptoms"/>
    <x v="12"/>
    <x v="3"/>
    <s v="Y"/>
  </r>
  <r>
    <n v="13310409"/>
    <x v="2"/>
    <s v="vomiting"/>
    <n v="10047700"/>
    <s v="PT"/>
    <x v="12"/>
    <s v="Nausea and vomiting symptoms"/>
    <x v="12"/>
    <x v="3"/>
    <s v="Y"/>
  </r>
  <r>
    <n v="13310410"/>
    <x v="11"/>
    <s v="breast enlargement"/>
    <n v="10006242"/>
    <s v="PT"/>
    <x v="170"/>
    <s v="Breast disorders NEC"/>
    <x v="3"/>
    <x v="2"/>
    <s v="Y"/>
  </r>
  <r>
    <n v="13310410"/>
    <x v="2"/>
    <s v="breast enlargement"/>
    <n v="10006242"/>
    <s v="PT"/>
    <x v="170"/>
    <s v="Breast disorders NEC"/>
    <x v="3"/>
    <x v="2"/>
    <s v="Y"/>
  </r>
  <r>
    <n v="13310419"/>
    <x v="11"/>
    <s v="emotional disorder"/>
    <n v="10014551"/>
    <s v="PT"/>
    <x v="2"/>
    <s v="Emotional and mood disturbances NEC"/>
    <x v="2"/>
    <x v="0"/>
    <s v="Y"/>
  </r>
  <r>
    <n v="13310419"/>
    <x v="11"/>
    <s v="gynaecomastia"/>
    <n v="10018800"/>
    <s v="PT"/>
    <x v="3"/>
    <s v="Breast disorders NEC"/>
    <x v="3"/>
    <x v="2"/>
    <s v="Y"/>
  </r>
  <r>
    <n v="13310419"/>
    <x v="11"/>
    <s v="hyperprolactinaemia"/>
    <n v="10020737"/>
    <s v="PT"/>
    <x v="78"/>
    <s v="Anterior pituitary hyperfunction"/>
    <x v="38"/>
    <x v="16"/>
    <s v="Y"/>
  </r>
  <r>
    <n v="13310419"/>
    <x v="11"/>
    <s v="obesity"/>
    <n v="10029883"/>
    <s v="PT"/>
    <x v="46"/>
    <s v="General nutritional disorders NEC"/>
    <x v="37"/>
    <x v="7"/>
    <s v="Y"/>
  </r>
  <r>
    <n v="13310419"/>
    <x v="2"/>
    <s v="emotional disorder"/>
    <n v="10014551"/>
    <s v="PT"/>
    <x v="2"/>
    <s v="Emotional and mood disturbances NEC"/>
    <x v="2"/>
    <x v="0"/>
    <s v="Y"/>
  </r>
  <r>
    <n v="13310419"/>
    <x v="2"/>
    <s v="gynaecomastia"/>
    <n v="10018800"/>
    <s v="PT"/>
    <x v="3"/>
    <s v="Breast disorders NEC"/>
    <x v="3"/>
    <x v="2"/>
    <s v="Y"/>
  </r>
  <r>
    <n v="13310419"/>
    <x v="2"/>
    <s v="hyperprolactinaemia"/>
    <n v="10020737"/>
    <s v="PT"/>
    <x v="78"/>
    <s v="Anterior pituitary hyperfunction"/>
    <x v="38"/>
    <x v="16"/>
    <s v="Y"/>
  </r>
  <r>
    <n v="13310419"/>
    <x v="2"/>
    <s v="obesity"/>
    <n v="10029883"/>
    <s v="PT"/>
    <x v="46"/>
    <s v="General nutritional disorders NEC"/>
    <x v="37"/>
    <x v="7"/>
    <s v="Y"/>
  </r>
  <r>
    <n v="13310438"/>
    <x v="11"/>
    <s v="gynaecomastia"/>
    <n v="10018800"/>
    <s v="PT"/>
    <x v="3"/>
    <s v="Breast disorders NEC"/>
    <x v="3"/>
    <x v="2"/>
    <s v="Y"/>
  </r>
  <r>
    <n v="13310438"/>
    <x v="2"/>
    <s v="gynaecomastia"/>
    <n v="10018800"/>
    <s v="PT"/>
    <x v="3"/>
    <s v="Breast disorders NEC"/>
    <x v="3"/>
    <x v="2"/>
    <s v="Y"/>
  </r>
  <r>
    <n v="13310480"/>
    <x v="2"/>
    <s v="gynaecomastia"/>
    <n v="10018800"/>
    <s v="PT"/>
    <x v="3"/>
    <s v="Breast disorders NEC"/>
    <x v="3"/>
    <x v="2"/>
    <s v="Y"/>
  </r>
  <r>
    <n v="13310480"/>
    <x v="2"/>
    <s v="obesity"/>
    <n v="10029883"/>
    <s v="PT"/>
    <x v="46"/>
    <s v="General nutritional disorders NEC"/>
    <x v="37"/>
    <x v="7"/>
    <s v="Y"/>
  </r>
  <r>
    <n v="13310480"/>
    <x v="2"/>
    <s v="off label use"/>
    <n v="10053762"/>
    <s v="PT"/>
    <x v="22"/>
    <s v="Off label uses"/>
    <x v="21"/>
    <x v="4"/>
    <s v="Y"/>
  </r>
  <r>
    <n v="13310480"/>
    <x v="2"/>
    <s v="treatment noncompliance"/>
    <n v="10049414"/>
    <s v="PT"/>
    <x v="85"/>
    <s v="Therapeutic and nontherapeutic responses"/>
    <x v="9"/>
    <x v="6"/>
    <s v="Y"/>
  </r>
  <r>
    <n v="13310483"/>
    <x v="2"/>
    <s v="abnormal weight gain"/>
    <n v="10000188"/>
    <s v="PT"/>
    <x v="76"/>
    <s v="General nutritional disorders NEC"/>
    <x v="37"/>
    <x v="7"/>
    <s v="Y"/>
  </r>
  <r>
    <n v="13310483"/>
    <x v="2"/>
    <s v="gynaecomastia"/>
    <n v="10018800"/>
    <s v="PT"/>
    <x v="3"/>
    <s v="Breast disorders NEC"/>
    <x v="3"/>
    <x v="2"/>
    <s v="Y"/>
  </r>
  <r>
    <n v="13310483"/>
    <x v="2"/>
    <s v="off label use"/>
    <n v="10053762"/>
    <s v="PT"/>
    <x v="22"/>
    <s v="Off label uses"/>
    <x v="21"/>
    <x v="4"/>
    <s v="Y"/>
  </r>
  <r>
    <n v="13310483"/>
    <x v="2"/>
    <s v="product use in unapproved indication"/>
    <n v="10076476"/>
    <s v="PT"/>
    <x v="84"/>
    <s v="Medication errors, product use errors and issues NEC"/>
    <x v="5"/>
    <x v="4"/>
    <s v="Y"/>
  </r>
  <r>
    <n v="13310562"/>
    <x v="11"/>
    <s v="emotional distress"/>
    <n v="10049119"/>
    <s v="PT"/>
    <x v="41"/>
    <s v="Emotional and mood disturbances NEC"/>
    <x v="2"/>
    <x v="0"/>
    <s v="Y"/>
  </r>
  <r>
    <n v="13310562"/>
    <x v="11"/>
    <s v="gynaecomastia"/>
    <n v="10018800"/>
    <s v="PT"/>
    <x v="3"/>
    <s v="Breast disorders NEC"/>
    <x v="3"/>
    <x v="2"/>
    <s v="Y"/>
  </r>
  <r>
    <n v="13310562"/>
    <x v="11"/>
    <s v="weight increased"/>
    <n v="10047899"/>
    <s v="PT"/>
    <x v="7"/>
    <s v="Physical examination procedures and organ system status"/>
    <x v="7"/>
    <x v="1"/>
    <s v="Y"/>
  </r>
  <r>
    <n v="13310562"/>
    <x v="2"/>
    <s v="emotional distress"/>
    <n v="10049119"/>
    <s v="PT"/>
    <x v="41"/>
    <s v="Emotional and mood disturbances NEC"/>
    <x v="2"/>
    <x v="0"/>
    <s v="Y"/>
  </r>
  <r>
    <n v="13310562"/>
    <x v="2"/>
    <s v="gynaecomastia"/>
    <n v="10018800"/>
    <s v="PT"/>
    <x v="3"/>
    <s v="Breast disorders NEC"/>
    <x v="3"/>
    <x v="2"/>
    <s v="Y"/>
  </r>
  <r>
    <n v="13310562"/>
    <x v="2"/>
    <s v="weight increased"/>
    <n v="10047899"/>
    <s v="PT"/>
    <x v="7"/>
    <s v="Physical examination procedures and organ system status"/>
    <x v="7"/>
    <x v="1"/>
    <s v="Y"/>
  </r>
  <r>
    <n v="13310615"/>
    <x v="11"/>
    <s v="emotional distress"/>
    <n v="10049119"/>
    <s v="PT"/>
    <x v="41"/>
    <s v="Emotional and mood disturbances NEC"/>
    <x v="2"/>
    <x v="0"/>
    <s v="Y"/>
  </r>
  <r>
    <n v="13310615"/>
    <x v="11"/>
    <s v="gynaecomastia"/>
    <n v="10018800"/>
    <s v="PT"/>
    <x v="3"/>
    <s v="Breast disorders NEC"/>
    <x v="3"/>
    <x v="2"/>
    <s v="Y"/>
  </r>
  <r>
    <n v="13310615"/>
    <x v="11"/>
    <s v="off label use"/>
    <n v="10053762"/>
    <s v="PT"/>
    <x v="22"/>
    <s v="Off label uses"/>
    <x v="21"/>
    <x v="4"/>
    <s v="Y"/>
  </r>
  <r>
    <n v="13310615"/>
    <x v="11"/>
    <s v="product use in unapproved indication"/>
    <n v="10076476"/>
    <s v="PT"/>
    <x v="84"/>
    <s v="Medication errors, product use errors and issues NEC"/>
    <x v="5"/>
    <x v="4"/>
    <s v="Y"/>
  </r>
  <r>
    <n v="13310615"/>
    <x v="11"/>
    <s v="therapy cessation"/>
    <n v="10065154"/>
    <s v="PT"/>
    <x v="188"/>
    <s v="Therapeutic procedures NEC"/>
    <x v="82"/>
    <x v="19"/>
    <s v="Y"/>
  </r>
  <r>
    <n v="13310615"/>
    <x v="11"/>
    <s v="weight increased"/>
    <n v="10047899"/>
    <s v="PT"/>
    <x v="7"/>
    <s v="Physical examination procedures and organ system status"/>
    <x v="7"/>
    <x v="1"/>
    <s v="Y"/>
  </r>
  <r>
    <n v="13310615"/>
    <x v="2"/>
    <s v="emotional distress"/>
    <n v="10049119"/>
    <s v="PT"/>
    <x v="41"/>
    <s v="Emotional and mood disturbances NEC"/>
    <x v="2"/>
    <x v="0"/>
    <s v="Y"/>
  </r>
  <r>
    <n v="13310615"/>
    <x v="2"/>
    <s v="gynaecomastia"/>
    <n v="10018800"/>
    <s v="PT"/>
    <x v="3"/>
    <s v="Breast disorders NEC"/>
    <x v="3"/>
    <x v="2"/>
    <s v="Y"/>
  </r>
  <r>
    <n v="13310615"/>
    <x v="2"/>
    <s v="off label use"/>
    <n v="10053762"/>
    <s v="PT"/>
    <x v="22"/>
    <s v="Off label uses"/>
    <x v="21"/>
    <x v="4"/>
    <s v="Y"/>
  </r>
  <r>
    <n v="13310615"/>
    <x v="2"/>
    <s v="product use in unapproved indication"/>
    <n v="10076476"/>
    <s v="PT"/>
    <x v="84"/>
    <s v="Medication errors, product use errors and issues NEC"/>
    <x v="5"/>
    <x v="4"/>
    <s v="Y"/>
  </r>
  <r>
    <n v="13310615"/>
    <x v="2"/>
    <s v="therapy cessation"/>
    <n v="10065154"/>
    <s v="PT"/>
    <x v="188"/>
    <s v="Therapeutic procedures NEC"/>
    <x v="82"/>
    <x v="19"/>
    <s v="Y"/>
  </r>
  <r>
    <n v="13310615"/>
    <x v="2"/>
    <s v="weight increased"/>
    <n v="10047899"/>
    <s v="PT"/>
    <x v="7"/>
    <s v="Physical examination procedures and organ system status"/>
    <x v="7"/>
    <x v="1"/>
    <s v="Y"/>
  </r>
  <r>
    <n v="13310618"/>
    <x v="11"/>
    <s v="emotional distress"/>
    <n v="10049119"/>
    <s v="PT"/>
    <x v="41"/>
    <s v="Emotional and mood disturbances NEC"/>
    <x v="2"/>
    <x v="0"/>
    <s v="Y"/>
  </r>
  <r>
    <n v="13310618"/>
    <x v="11"/>
    <s v="gynaecomastia"/>
    <n v="10018800"/>
    <s v="PT"/>
    <x v="3"/>
    <s v="Breast disorders NEC"/>
    <x v="3"/>
    <x v="2"/>
    <s v="Y"/>
  </r>
  <r>
    <n v="13310618"/>
    <x v="11"/>
    <s v="off label use"/>
    <n v="10053762"/>
    <s v="PT"/>
    <x v="22"/>
    <s v="Off label uses"/>
    <x v="21"/>
    <x v="4"/>
    <s v="Y"/>
  </r>
  <r>
    <n v="13310618"/>
    <x v="11"/>
    <s v="product use in unapproved indication"/>
    <n v="10076476"/>
    <s v="PT"/>
    <x v="84"/>
    <s v="Medication errors, product use errors and issues NEC"/>
    <x v="5"/>
    <x v="4"/>
    <s v="Y"/>
  </r>
  <r>
    <n v="13310618"/>
    <x v="11"/>
    <s v="weight increased"/>
    <n v="10047899"/>
    <s v="PT"/>
    <x v="7"/>
    <s v="Physical examination procedures and organ system status"/>
    <x v="7"/>
    <x v="1"/>
    <s v="Y"/>
  </r>
  <r>
    <n v="13310618"/>
    <x v="2"/>
    <s v="emotional distress"/>
    <n v="10049119"/>
    <s v="PT"/>
    <x v="41"/>
    <s v="Emotional and mood disturbances NEC"/>
    <x v="2"/>
    <x v="0"/>
    <s v="Y"/>
  </r>
  <r>
    <n v="13310618"/>
    <x v="2"/>
    <s v="gynaecomastia"/>
    <n v="10018800"/>
    <s v="PT"/>
    <x v="3"/>
    <s v="Breast disorders NEC"/>
    <x v="3"/>
    <x v="2"/>
    <s v="Y"/>
  </r>
  <r>
    <n v="13310618"/>
    <x v="2"/>
    <s v="off label use"/>
    <n v="10053762"/>
    <s v="PT"/>
    <x v="22"/>
    <s v="Off label uses"/>
    <x v="21"/>
    <x v="4"/>
    <s v="Y"/>
  </r>
  <r>
    <n v="13310618"/>
    <x v="2"/>
    <s v="product use in unapproved indication"/>
    <n v="10076476"/>
    <s v="PT"/>
    <x v="84"/>
    <s v="Medication errors, product use errors and issues NEC"/>
    <x v="5"/>
    <x v="4"/>
    <s v="Y"/>
  </r>
  <r>
    <n v="13310618"/>
    <x v="2"/>
    <s v="weight increased"/>
    <n v="10047899"/>
    <s v="PT"/>
    <x v="7"/>
    <s v="Physical examination procedures and organ system status"/>
    <x v="7"/>
    <x v="1"/>
    <s v="Y"/>
  </r>
  <r>
    <n v="13310666"/>
    <x v="5"/>
    <s v="drug ineffective"/>
    <n v="10013709"/>
    <s v="PT"/>
    <x v="92"/>
    <s v="Therapeutic and nontherapeutic responses"/>
    <x v="9"/>
    <x v="6"/>
    <s v="Y"/>
  </r>
  <r>
    <n v="13310666"/>
    <x v="5"/>
    <s v="emotional distress"/>
    <n v="10049119"/>
    <s v="PT"/>
    <x v="41"/>
    <s v="Emotional and mood disturbances NEC"/>
    <x v="2"/>
    <x v="0"/>
    <s v="Y"/>
  </r>
  <r>
    <n v="13310666"/>
    <x v="5"/>
    <s v="gynaecomastia"/>
    <n v="10018800"/>
    <s v="PT"/>
    <x v="3"/>
    <s v="Breast disorders NEC"/>
    <x v="3"/>
    <x v="2"/>
    <s v="Y"/>
  </r>
  <r>
    <n v="13310666"/>
    <x v="5"/>
    <s v="increased appetite"/>
    <n v="10021654"/>
    <s v="PT"/>
    <x v="55"/>
    <s v="Appetite disorders"/>
    <x v="37"/>
    <x v="7"/>
    <s v="Y"/>
  </r>
  <r>
    <n v="13310666"/>
    <x v="5"/>
    <s v="weight increased"/>
    <n v="10047899"/>
    <s v="PT"/>
    <x v="7"/>
    <s v="Physical examination procedures and organ system status"/>
    <x v="7"/>
    <x v="1"/>
    <s v="Y"/>
  </r>
  <r>
    <n v="13310666"/>
    <x v="0"/>
    <s v="drug ineffective"/>
    <n v="10013709"/>
    <s v="PT"/>
    <x v="92"/>
    <s v="Therapeutic and nontherapeutic responses"/>
    <x v="9"/>
    <x v="6"/>
    <s v="Y"/>
  </r>
  <r>
    <n v="13310666"/>
    <x v="0"/>
    <s v="emotional distress"/>
    <n v="10049119"/>
    <s v="PT"/>
    <x v="41"/>
    <s v="Emotional and mood disturbances NEC"/>
    <x v="2"/>
    <x v="0"/>
    <s v="Y"/>
  </r>
  <r>
    <n v="13310666"/>
    <x v="0"/>
    <s v="gynaecomastia"/>
    <n v="10018800"/>
    <s v="PT"/>
    <x v="3"/>
    <s v="Breast disorders NEC"/>
    <x v="3"/>
    <x v="2"/>
    <s v="Y"/>
  </r>
  <r>
    <n v="13310666"/>
    <x v="0"/>
    <s v="increased appetite"/>
    <n v="10021654"/>
    <s v="PT"/>
    <x v="55"/>
    <s v="Appetite disorders"/>
    <x v="37"/>
    <x v="7"/>
    <s v="Y"/>
  </r>
  <r>
    <n v="13310666"/>
    <x v="0"/>
    <s v="weight increased"/>
    <n v="10047899"/>
    <s v="PT"/>
    <x v="7"/>
    <s v="Physical examination procedures and organ system status"/>
    <x v="7"/>
    <x v="1"/>
    <s v="Y"/>
  </r>
  <r>
    <n v="13310666"/>
    <x v="11"/>
    <s v="drug ineffective"/>
    <n v="10013709"/>
    <s v="PT"/>
    <x v="92"/>
    <s v="Therapeutic and nontherapeutic responses"/>
    <x v="9"/>
    <x v="6"/>
    <s v="Y"/>
  </r>
  <r>
    <n v="13310666"/>
    <x v="11"/>
    <s v="emotional distress"/>
    <n v="10049119"/>
    <s v="PT"/>
    <x v="41"/>
    <s v="Emotional and mood disturbances NEC"/>
    <x v="2"/>
    <x v="0"/>
    <s v="Y"/>
  </r>
  <r>
    <n v="13310666"/>
    <x v="11"/>
    <s v="gynaecomastia"/>
    <n v="10018800"/>
    <s v="PT"/>
    <x v="3"/>
    <s v="Breast disorders NEC"/>
    <x v="3"/>
    <x v="2"/>
    <s v="Y"/>
  </r>
  <r>
    <n v="13310666"/>
    <x v="11"/>
    <s v="increased appetite"/>
    <n v="10021654"/>
    <s v="PT"/>
    <x v="55"/>
    <s v="Appetite disorders"/>
    <x v="37"/>
    <x v="7"/>
    <s v="Y"/>
  </r>
  <r>
    <n v="13310666"/>
    <x v="11"/>
    <s v="weight increased"/>
    <n v="10047899"/>
    <s v="PT"/>
    <x v="7"/>
    <s v="Physical examination procedures and organ system status"/>
    <x v="7"/>
    <x v="1"/>
    <s v="Y"/>
  </r>
  <r>
    <n v="13310666"/>
    <x v="2"/>
    <s v="drug ineffective"/>
    <n v="10013709"/>
    <s v="PT"/>
    <x v="92"/>
    <s v="Therapeutic and nontherapeutic responses"/>
    <x v="9"/>
    <x v="6"/>
    <s v="Y"/>
  </r>
  <r>
    <n v="13310666"/>
    <x v="2"/>
    <s v="emotional distress"/>
    <n v="10049119"/>
    <s v="PT"/>
    <x v="41"/>
    <s v="Emotional and mood disturbances NEC"/>
    <x v="2"/>
    <x v="0"/>
    <s v="Y"/>
  </r>
  <r>
    <n v="13310666"/>
    <x v="2"/>
    <s v="gynaecomastia"/>
    <n v="10018800"/>
    <s v="PT"/>
    <x v="3"/>
    <s v="Breast disorders NEC"/>
    <x v="3"/>
    <x v="2"/>
    <s v="Y"/>
  </r>
  <r>
    <n v="13310666"/>
    <x v="2"/>
    <s v="increased appetite"/>
    <n v="10021654"/>
    <s v="PT"/>
    <x v="55"/>
    <s v="Appetite disorders"/>
    <x v="37"/>
    <x v="7"/>
    <s v="Y"/>
  </r>
  <r>
    <n v="13310666"/>
    <x v="2"/>
    <s v="weight increased"/>
    <n v="10047899"/>
    <s v="PT"/>
    <x v="7"/>
    <s v="Physical examination procedures and organ system status"/>
    <x v="7"/>
    <x v="1"/>
    <s v="Y"/>
  </r>
  <r>
    <n v="13310679"/>
    <x v="11"/>
    <s v="back pain"/>
    <n v="10003988"/>
    <s v="PT"/>
    <x v="260"/>
    <s v="Musculoskeletal and connective tissue pain and discomfort"/>
    <x v="40"/>
    <x v="11"/>
    <s v="Y"/>
  </r>
  <r>
    <n v="13310679"/>
    <x v="11"/>
    <s v="drug ineffective"/>
    <n v="10013709"/>
    <s v="PT"/>
    <x v="92"/>
    <s v="Therapeutic and nontherapeutic responses"/>
    <x v="9"/>
    <x v="6"/>
    <s v="Y"/>
  </r>
  <r>
    <n v="13310679"/>
    <x v="11"/>
    <s v="emotional distress"/>
    <n v="10049119"/>
    <s v="PT"/>
    <x v="41"/>
    <s v="Emotional and mood disturbances NEC"/>
    <x v="2"/>
    <x v="0"/>
    <s v="Y"/>
  </r>
  <r>
    <n v="13310679"/>
    <x v="11"/>
    <s v="gynaecomastia"/>
    <n v="10018800"/>
    <s v="PT"/>
    <x v="3"/>
    <s v="Breast disorders NEC"/>
    <x v="3"/>
    <x v="2"/>
    <s v="Y"/>
  </r>
  <r>
    <n v="13310679"/>
    <x v="11"/>
    <s v="obesity"/>
    <n v="10029883"/>
    <s v="PT"/>
    <x v="46"/>
    <s v="General nutritional disorders NEC"/>
    <x v="37"/>
    <x v="7"/>
    <s v="Y"/>
  </r>
  <r>
    <n v="13310679"/>
    <x v="11"/>
    <s v="off label use"/>
    <n v="10053762"/>
    <s v="PT"/>
    <x v="22"/>
    <s v="Off label uses"/>
    <x v="21"/>
    <x v="4"/>
    <s v="Y"/>
  </r>
  <r>
    <n v="13310679"/>
    <x v="11"/>
    <s v="product use in unapproved indication"/>
    <n v="10076476"/>
    <s v="PT"/>
    <x v="84"/>
    <s v="Medication errors, product use errors and issues NEC"/>
    <x v="5"/>
    <x v="4"/>
    <s v="Y"/>
  </r>
  <r>
    <n v="13310679"/>
    <x v="1"/>
    <s v="back pain"/>
    <n v="10003988"/>
    <s v="PT"/>
    <x v="260"/>
    <s v="Musculoskeletal and connective tissue pain and discomfort"/>
    <x v="40"/>
    <x v="11"/>
    <s v="Y"/>
  </r>
  <r>
    <n v="13310679"/>
    <x v="1"/>
    <s v="drug ineffective"/>
    <n v="10013709"/>
    <s v="PT"/>
    <x v="92"/>
    <s v="Therapeutic and nontherapeutic responses"/>
    <x v="9"/>
    <x v="6"/>
    <s v="Y"/>
  </r>
  <r>
    <n v="13310679"/>
    <x v="1"/>
    <s v="emotional distress"/>
    <n v="10049119"/>
    <s v="PT"/>
    <x v="41"/>
    <s v="Emotional and mood disturbances NEC"/>
    <x v="2"/>
    <x v="0"/>
    <s v="Y"/>
  </r>
  <r>
    <n v="13310679"/>
    <x v="1"/>
    <s v="gynaecomastia"/>
    <n v="10018800"/>
    <s v="PT"/>
    <x v="3"/>
    <s v="Breast disorders NEC"/>
    <x v="3"/>
    <x v="2"/>
    <s v="Y"/>
  </r>
  <r>
    <n v="13310679"/>
    <x v="1"/>
    <s v="obesity"/>
    <n v="10029883"/>
    <s v="PT"/>
    <x v="46"/>
    <s v="General nutritional disorders NEC"/>
    <x v="37"/>
    <x v="7"/>
    <s v="Y"/>
  </r>
  <r>
    <n v="13310679"/>
    <x v="1"/>
    <s v="off label use"/>
    <n v="10053762"/>
    <s v="PT"/>
    <x v="22"/>
    <s v="Off label uses"/>
    <x v="21"/>
    <x v="4"/>
    <s v="Y"/>
  </r>
  <r>
    <n v="13310679"/>
    <x v="1"/>
    <s v="product use in unapproved indication"/>
    <n v="10076476"/>
    <s v="PT"/>
    <x v="84"/>
    <s v="Medication errors, product use errors and issues NEC"/>
    <x v="5"/>
    <x v="4"/>
    <s v="Y"/>
  </r>
  <r>
    <n v="13310679"/>
    <x v="2"/>
    <s v="back pain"/>
    <n v="10003988"/>
    <s v="PT"/>
    <x v="260"/>
    <s v="Musculoskeletal and connective tissue pain and discomfort"/>
    <x v="40"/>
    <x v="11"/>
    <s v="Y"/>
  </r>
  <r>
    <n v="13310679"/>
    <x v="2"/>
    <s v="drug ineffective"/>
    <n v="10013709"/>
    <s v="PT"/>
    <x v="92"/>
    <s v="Therapeutic and nontherapeutic responses"/>
    <x v="9"/>
    <x v="6"/>
    <s v="Y"/>
  </r>
  <r>
    <n v="13310679"/>
    <x v="2"/>
    <s v="emotional distress"/>
    <n v="10049119"/>
    <s v="PT"/>
    <x v="41"/>
    <s v="Emotional and mood disturbances NEC"/>
    <x v="2"/>
    <x v="0"/>
    <s v="Y"/>
  </r>
  <r>
    <n v="13310679"/>
    <x v="2"/>
    <s v="gynaecomastia"/>
    <n v="10018800"/>
    <s v="PT"/>
    <x v="3"/>
    <s v="Breast disorders NEC"/>
    <x v="3"/>
    <x v="2"/>
    <s v="Y"/>
  </r>
  <r>
    <n v="13310679"/>
    <x v="2"/>
    <s v="obesity"/>
    <n v="10029883"/>
    <s v="PT"/>
    <x v="46"/>
    <s v="General nutritional disorders NEC"/>
    <x v="37"/>
    <x v="7"/>
    <s v="Y"/>
  </r>
  <r>
    <n v="13310679"/>
    <x v="2"/>
    <s v="off label use"/>
    <n v="10053762"/>
    <s v="PT"/>
    <x v="22"/>
    <s v="Off label uses"/>
    <x v="21"/>
    <x v="4"/>
    <s v="Y"/>
  </r>
  <r>
    <n v="13310679"/>
    <x v="2"/>
    <s v="product use in unapproved indication"/>
    <n v="10076476"/>
    <s v="PT"/>
    <x v="84"/>
    <s v="Medication errors, product use errors and issues NEC"/>
    <x v="5"/>
    <x v="4"/>
    <s v="Y"/>
  </r>
  <r>
    <n v="13310699"/>
    <x v="2"/>
    <s v="abnormal weight gain"/>
    <n v="10000188"/>
    <s v="PT"/>
    <x v="76"/>
    <s v="General nutritional disorders NEC"/>
    <x v="37"/>
    <x v="7"/>
    <s v="Y"/>
  </r>
  <r>
    <n v="13310699"/>
    <x v="2"/>
    <s v="emotional disorder"/>
    <n v="10014551"/>
    <s v="PT"/>
    <x v="2"/>
    <s v="Emotional and mood disturbances NEC"/>
    <x v="2"/>
    <x v="0"/>
    <s v="Y"/>
  </r>
  <r>
    <n v="13310699"/>
    <x v="2"/>
    <s v="gynaecomastia"/>
    <n v="10018800"/>
    <s v="PT"/>
    <x v="3"/>
    <s v="Breast disorders NEC"/>
    <x v="3"/>
    <x v="2"/>
    <s v="Y"/>
  </r>
  <r>
    <n v="13310705"/>
    <x v="2"/>
    <s v="emotional disorder"/>
    <n v="10014551"/>
    <s v="PT"/>
    <x v="2"/>
    <s v="Emotional and mood disturbances NEC"/>
    <x v="2"/>
    <x v="0"/>
    <s v="Y"/>
  </r>
  <r>
    <n v="13310705"/>
    <x v="2"/>
    <s v="gynaecomastia"/>
    <n v="10018800"/>
    <s v="PT"/>
    <x v="3"/>
    <s v="Breast disorders NEC"/>
    <x v="3"/>
    <x v="2"/>
    <s v="Y"/>
  </r>
  <r>
    <n v="13310705"/>
    <x v="2"/>
    <s v="hyperprolactinaemia"/>
    <n v="10020737"/>
    <s v="PT"/>
    <x v="78"/>
    <s v="Anterior pituitary hyperfunction"/>
    <x v="38"/>
    <x v="16"/>
    <s v="Y"/>
  </r>
  <r>
    <n v="13310705"/>
    <x v="2"/>
    <s v="obesity"/>
    <n v="10029883"/>
    <s v="PT"/>
    <x v="46"/>
    <s v="General nutritional disorders NEC"/>
    <x v="37"/>
    <x v="7"/>
    <s v="Y"/>
  </r>
  <r>
    <n v="13310707"/>
    <x v="11"/>
    <s v="emotional disorder"/>
    <n v="10014551"/>
    <s v="PT"/>
    <x v="2"/>
    <s v="Emotional and mood disturbances NEC"/>
    <x v="2"/>
    <x v="0"/>
    <s v="Y"/>
  </r>
  <r>
    <n v="13310707"/>
    <x v="11"/>
    <s v="feeling abnormal"/>
    <n v="10016322"/>
    <s v="PT"/>
    <x v="178"/>
    <s v="Feelings and sensations NEC"/>
    <x v="15"/>
    <x v="6"/>
    <s v="Y"/>
  </r>
  <r>
    <n v="13310707"/>
    <x v="11"/>
    <s v="gynaecomastia"/>
    <n v="10018800"/>
    <s v="PT"/>
    <x v="3"/>
    <s v="Breast disorders NEC"/>
    <x v="3"/>
    <x v="2"/>
    <s v="Y"/>
  </r>
  <r>
    <n v="13310707"/>
    <x v="11"/>
    <s v="off label use"/>
    <n v="10053762"/>
    <s v="PT"/>
    <x v="22"/>
    <s v="Off label uses"/>
    <x v="21"/>
    <x v="4"/>
    <s v="Y"/>
  </r>
  <r>
    <n v="13310707"/>
    <x v="11"/>
    <s v="weight increased"/>
    <n v="10047899"/>
    <s v="PT"/>
    <x v="7"/>
    <s v="Physical examination procedures and organ system status"/>
    <x v="7"/>
    <x v="1"/>
    <s v="Y"/>
  </r>
  <r>
    <n v="13310707"/>
    <x v="2"/>
    <s v="emotional disorder"/>
    <n v="10014551"/>
    <s v="PT"/>
    <x v="2"/>
    <s v="Emotional and mood disturbances NEC"/>
    <x v="2"/>
    <x v="0"/>
    <s v="Y"/>
  </r>
  <r>
    <n v="13310707"/>
    <x v="2"/>
    <s v="feeling abnormal"/>
    <n v="10016322"/>
    <s v="PT"/>
    <x v="178"/>
    <s v="Feelings and sensations NEC"/>
    <x v="15"/>
    <x v="6"/>
    <s v="Y"/>
  </r>
  <r>
    <n v="13310707"/>
    <x v="2"/>
    <s v="gynaecomastia"/>
    <n v="10018800"/>
    <s v="PT"/>
    <x v="3"/>
    <s v="Breast disorders NEC"/>
    <x v="3"/>
    <x v="2"/>
    <s v="Y"/>
  </r>
  <r>
    <n v="13310707"/>
    <x v="2"/>
    <s v="off label use"/>
    <n v="10053762"/>
    <s v="PT"/>
    <x v="22"/>
    <s v="Off label uses"/>
    <x v="21"/>
    <x v="4"/>
    <s v="Y"/>
  </r>
  <r>
    <n v="13310707"/>
    <x v="2"/>
    <s v="weight increased"/>
    <n v="10047899"/>
    <s v="PT"/>
    <x v="7"/>
    <s v="Physical examination procedures and organ system status"/>
    <x v="7"/>
    <x v="1"/>
    <s v="Y"/>
  </r>
  <r>
    <n v="13310719"/>
    <x v="2"/>
    <s v="emotional disorder"/>
    <n v="10014551"/>
    <s v="PT"/>
    <x v="2"/>
    <s v="Emotional and mood disturbances NEC"/>
    <x v="2"/>
    <x v="0"/>
    <s v="Y"/>
  </r>
  <r>
    <n v="13310719"/>
    <x v="2"/>
    <s v="gynaecomastia"/>
    <n v="10018800"/>
    <s v="PT"/>
    <x v="3"/>
    <s v="Breast disorders NEC"/>
    <x v="3"/>
    <x v="2"/>
    <s v="Y"/>
  </r>
  <r>
    <n v="13310719"/>
    <x v="2"/>
    <s v="obesity"/>
    <n v="10029883"/>
    <s v="PT"/>
    <x v="46"/>
    <s v="General nutritional disorders NEC"/>
    <x v="37"/>
    <x v="7"/>
    <s v="Y"/>
  </r>
  <r>
    <n v="13310720"/>
    <x v="2"/>
    <s v="abnormal weight gain"/>
    <n v="10000188"/>
    <s v="PT"/>
    <x v="76"/>
    <s v="General nutritional disorders NEC"/>
    <x v="37"/>
    <x v="7"/>
    <s v="Y"/>
  </r>
  <r>
    <n v="13310720"/>
    <x v="2"/>
    <s v="emotional disorder"/>
    <n v="10014551"/>
    <s v="PT"/>
    <x v="2"/>
    <s v="Emotional and mood disturbances NEC"/>
    <x v="2"/>
    <x v="0"/>
    <s v="Y"/>
  </r>
  <r>
    <n v="13310720"/>
    <x v="2"/>
    <s v="gynaecomastia"/>
    <n v="10018800"/>
    <s v="PT"/>
    <x v="3"/>
    <s v="Breast disorders NEC"/>
    <x v="3"/>
    <x v="2"/>
    <s v="Y"/>
  </r>
  <r>
    <n v="13310722"/>
    <x v="11"/>
    <s v="emotional disorder"/>
    <n v="10014551"/>
    <s v="PT"/>
    <x v="2"/>
    <s v="Emotional and mood disturbances NEC"/>
    <x v="2"/>
    <x v="0"/>
    <s v="Y"/>
  </r>
  <r>
    <n v="13310722"/>
    <x v="11"/>
    <s v="gynaecomastia"/>
    <n v="10018800"/>
    <s v="PT"/>
    <x v="3"/>
    <s v="Breast disorders NEC"/>
    <x v="3"/>
    <x v="2"/>
    <s v="Y"/>
  </r>
  <r>
    <n v="13310722"/>
    <x v="11"/>
    <s v="off label use"/>
    <n v="10053762"/>
    <s v="PT"/>
    <x v="22"/>
    <s v="Off label uses"/>
    <x v="21"/>
    <x v="4"/>
    <s v="Y"/>
  </r>
  <r>
    <n v="13310722"/>
    <x v="2"/>
    <s v="emotional disorder"/>
    <n v="10014551"/>
    <s v="PT"/>
    <x v="2"/>
    <s v="Emotional and mood disturbances NEC"/>
    <x v="2"/>
    <x v="0"/>
    <s v="Y"/>
  </r>
  <r>
    <n v="13310722"/>
    <x v="2"/>
    <s v="gynaecomastia"/>
    <n v="10018800"/>
    <s v="PT"/>
    <x v="3"/>
    <s v="Breast disorders NEC"/>
    <x v="3"/>
    <x v="2"/>
    <s v="Y"/>
  </r>
  <r>
    <n v="13310722"/>
    <x v="2"/>
    <s v="off label use"/>
    <n v="10053762"/>
    <s v="PT"/>
    <x v="22"/>
    <s v="Off label uses"/>
    <x v="21"/>
    <x v="4"/>
    <s v="Y"/>
  </r>
  <r>
    <n v="13310728"/>
    <x v="2"/>
    <s v="abnormal weight gain"/>
    <n v="10000188"/>
    <s v="PT"/>
    <x v="76"/>
    <s v="General nutritional disorders NEC"/>
    <x v="37"/>
    <x v="7"/>
    <s v="Y"/>
  </r>
  <r>
    <n v="13310728"/>
    <x v="2"/>
    <s v="blood prolactin increased"/>
    <n v="10005780"/>
    <s v="PT"/>
    <x v="38"/>
    <s v="Pituitary analyses anterior"/>
    <x v="32"/>
    <x v="1"/>
    <s v="Y"/>
  </r>
  <r>
    <n v="13310728"/>
    <x v="2"/>
    <s v="emotional disorder"/>
    <n v="10014551"/>
    <s v="PT"/>
    <x v="2"/>
    <s v="Emotional and mood disturbances NEC"/>
    <x v="2"/>
    <x v="0"/>
    <s v="Y"/>
  </r>
  <r>
    <n v="13310728"/>
    <x v="2"/>
    <s v="gynaecomastia"/>
    <n v="10018800"/>
    <s v="PT"/>
    <x v="3"/>
    <s v="Breast disorders NEC"/>
    <x v="3"/>
    <x v="2"/>
    <s v="Y"/>
  </r>
  <r>
    <n v="13310728"/>
    <x v="2"/>
    <s v="off label use"/>
    <n v="10053762"/>
    <s v="PT"/>
    <x v="22"/>
    <s v="Off label uses"/>
    <x v="21"/>
    <x v="4"/>
    <s v="Y"/>
  </r>
  <r>
    <n v="13310728"/>
    <x v="2"/>
    <s v="product use in unapproved indication"/>
    <n v="10076476"/>
    <s v="PT"/>
    <x v="84"/>
    <s v="Medication errors, product use errors and issues NEC"/>
    <x v="5"/>
    <x v="4"/>
    <s v="Y"/>
  </r>
  <r>
    <n v="13310733"/>
    <x v="2"/>
    <s v="emotional disorder"/>
    <n v="10014551"/>
    <s v="PT"/>
    <x v="2"/>
    <s v="Emotional and mood disturbances NEC"/>
    <x v="2"/>
    <x v="0"/>
    <s v="Y"/>
  </r>
  <r>
    <n v="13310733"/>
    <x v="2"/>
    <s v="gynaecomastia"/>
    <n v="10018800"/>
    <s v="PT"/>
    <x v="3"/>
    <s v="Breast disorders NEC"/>
    <x v="3"/>
    <x v="2"/>
    <s v="Y"/>
  </r>
  <r>
    <n v="13310733"/>
    <x v="2"/>
    <s v="weight increased"/>
    <n v="10047899"/>
    <s v="PT"/>
    <x v="7"/>
    <s v="Physical examination procedures and organ system status"/>
    <x v="7"/>
    <x v="1"/>
    <s v="Y"/>
  </r>
  <r>
    <n v="13310738"/>
    <x v="2"/>
    <s v="abnormal weight gain"/>
    <n v="10000188"/>
    <s v="PT"/>
    <x v="76"/>
    <s v="General nutritional disorders NEC"/>
    <x v="37"/>
    <x v="7"/>
    <s v="Y"/>
  </r>
  <r>
    <n v="13310738"/>
    <x v="2"/>
    <s v="drug ineffective"/>
    <n v="10013709"/>
    <s v="PT"/>
    <x v="92"/>
    <s v="Therapeutic and nontherapeutic responses"/>
    <x v="9"/>
    <x v="6"/>
    <s v="Y"/>
  </r>
  <r>
    <n v="13310738"/>
    <x v="2"/>
    <s v="emotional disorder"/>
    <n v="10014551"/>
    <s v="PT"/>
    <x v="2"/>
    <s v="Emotional and mood disturbances NEC"/>
    <x v="2"/>
    <x v="0"/>
    <s v="Y"/>
  </r>
  <r>
    <n v="13310738"/>
    <x v="2"/>
    <s v="gynaecomastia"/>
    <n v="10018800"/>
    <s v="PT"/>
    <x v="3"/>
    <s v="Breast disorders NEC"/>
    <x v="3"/>
    <x v="2"/>
    <s v="Y"/>
  </r>
  <r>
    <n v="13310751"/>
    <x v="2"/>
    <s v="abnormal weight gain"/>
    <n v="10000188"/>
    <s v="PT"/>
    <x v="76"/>
    <s v="General nutritional disorders NEC"/>
    <x v="37"/>
    <x v="7"/>
    <s v="Y"/>
  </r>
  <r>
    <n v="13310751"/>
    <x v="2"/>
    <s v="emotional disorder"/>
    <n v="10014551"/>
    <s v="PT"/>
    <x v="2"/>
    <s v="Emotional and mood disturbances NEC"/>
    <x v="2"/>
    <x v="0"/>
    <s v="Y"/>
  </r>
  <r>
    <n v="13310751"/>
    <x v="2"/>
    <s v="gynaecomastia"/>
    <n v="10018800"/>
    <s v="PT"/>
    <x v="3"/>
    <s v="Breast disorders NEC"/>
    <x v="3"/>
    <x v="2"/>
    <s v="Y"/>
  </r>
  <r>
    <n v="13310751"/>
    <x v="2"/>
    <s v="sedation"/>
    <n v="10039897"/>
    <s v="PT"/>
    <x v="174"/>
    <s v="Disturbances in consciousness NEC"/>
    <x v="27"/>
    <x v="9"/>
    <s v="Y"/>
  </r>
  <r>
    <n v="13310767"/>
    <x v="2"/>
    <s v="abnormal weight gain"/>
    <n v="10000188"/>
    <s v="PT"/>
    <x v="76"/>
    <s v="General nutritional disorders NEC"/>
    <x v="37"/>
    <x v="7"/>
    <s v="Y"/>
  </r>
  <r>
    <n v="13310767"/>
    <x v="2"/>
    <s v="emotional disorder"/>
    <n v="10014551"/>
    <s v="PT"/>
    <x v="2"/>
    <s v="Emotional and mood disturbances NEC"/>
    <x v="2"/>
    <x v="0"/>
    <s v="Y"/>
  </r>
  <r>
    <n v="13310767"/>
    <x v="2"/>
    <s v="gynaecomastia"/>
    <n v="10018800"/>
    <s v="PT"/>
    <x v="3"/>
    <s v="Breast disorders NEC"/>
    <x v="3"/>
    <x v="2"/>
    <s v="Y"/>
  </r>
  <r>
    <n v="13310767"/>
    <x v="2"/>
    <s v="off label use"/>
    <n v="10053762"/>
    <s v="PT"/>
    <x v="22"/>
    <s v="Off label uses"/>
    <x v="21"/>
    <x v="4"/>
    <s v="Y"/>
  </r>
  <r>
    <n v="13310767"/>
    <x v="2"/>
    <s v="product use in unapproved indication"/>
    <n v="10076476"/>
    <s v="PT"/>
    <x v="84"/>
    <s v="Medication errors, product use errors and issues NEC"/>
    <x v="5"/>
    <x v="4"/>
    <s v="Y"/>
  </r>
  <r>
    <n v="13310779"/>
    <x v="11"/>
    <s v="emotional disorder"/>
    <n v="10014551"/>
    <s v="PT"/>
    <x v="2"/>
    <s v="Emotional and mood disturbances NEC"/>
    <x v="2"/>
    <x v="0"/>
    <s v="Y"/>
  </r>
  <r>
    <n v="13310779"/>
    <x v="11"/>
    <s v="gynaecomastia"/>
    <n v="10018800"/>
    <s v="PT"/>
    <x v="3"/>
    <s v="Breast disorders NEC"/>
    <x v="3"/>
    <x v="2"/>
    <s v="Y"/>
  </r>
  <r>
    <n v="13310779"/>
    <x v="11"/>
    <s v="insomnia"/>
    <n v="10022437"/>
    <s v="PT"/>
    <x v="166"/>
    <s v="Disturbances in initiating and maintaining sleep"/>
    <x v="6"/>
    <x v="0"/>
    <s v="Y"/>
  </r>
  <r>
    <n v="13310779"/>
    <x v="11"/>
    <s v="off label use"/>
    <n v="10053762"/>
    <s v="PT"/>
    <x v="22"/>
    <s v="Off label uses"/>
    <x v="21"/>
    <x v="4"/>
    <s v="Y"/>
  </r>
  <r>
    <n v="13310779"/>
    <x v="11"/>
    <s v="product use in unapproved indication"/>
    <n v="10076476"/>
    <s v="PT"/>
    <x v="84"/>
    <s v="Medication errors, product use errors and issues NEC"/>
    <x v="5"/>
    <x v="4"/>
    <s v="Y"/>
  </r>
  <r>
    <n v="13310779"/>
    <x v="11"/>
    <s v="weight increased"/>
    <n v="10047899"/>
    <s v="PT"/>
    <x v="7"/>
    <s v="Physical examination procedures and organ system status"/>
    <x v="7"/>
    <x v="1"/>
    <s v="Y"/>
  </r>
  <r>
    <n v="13310779"/>
    <x v="2"/>
    <s v="emotional disorder"/>
    <n v="10014551"/>
    <s v="PT"/>
    <x v="2"/>
    <s v="Emotional and mood disturbances NEC"/>
    <x v="2"/>
    <x v="0"/>
    <s v="Y"/>
  </r>
  <r>
    <n v="13310779"/>
    <x v="2"/>
    <s v="gynaecomastia"/>
    <n v="10018800"/>
    <s v="PT"/>
    <x v="3"/>
    <s v="Breast disorders NEC"/>
    <x v="3"/>
    <x v="2"/>
    <s v="Y"/>
  </r>
  <r>
    <n v="13310779"/>
    <x v="2"/>
    <s v="insomnia"/>
    <n v="10022437"/>
    <s v="PT"/>
    <x v="166"/>
    <s v="Disturbances in initiating and maintaining sleep"/>
    <x v="6"/>
    <x v="0"/>
    <s v="Y"/>
  </r>
  <r>
    <n v="13310779"/>
    <x v="2"/>
    <s v="off label use"/>
    <n v="10053762"/>
    <s v="PT"/>
    <x v="22"/>
    <s v="Off label uses"/>
    <x v="21"/>
    <x v="4"/>
    <s v="Y"/>
  </r>
  <r>
    <n v="13310779"/>
    <x v="2"/>
    <s v="product use in unapproved indication"/>
    <n v="10076476"/>
    <s v="PT"/>
    <x v="84"/>
    <s v="Medication errors, product use errors and issues NEC"/>
    <x v="5"/>
    <x v="4"/>
    <s v="Y"/>
  </r>
  <r>
    <n v="13310779"/>
    <x v="2"/>
    <s v="weight increased"/>
    <n v="10047899"/>
    <s v="PT"/>
    <x v="7"/>
    <s v="Physical examination procedures and organ system status"/>
    <x v="7"/>
    <x v="1"/>
    <s v="Y"/>
  </r>
  <r>
    <n v="13310799"/>
    <x v="11"/>
    <s v="fatigue"/>
    <n v="10016256"/>
    <s v="PT"/>
    <x v="172"/>
    <s v="Asthenic conditions"/>
    <x v="15"/>
    <x v="6"/>
    <s v="Y"/>
  </r>
  <r>
    <n v="13310799"/>
    <x v="11"/>
    <s v="gynaecomastia"/>
    <n v="10018800"/>
    <s v="PT"/>
    <x v="3"/>
    <s v="Breast disorders NEC"/>
    <x v="3"/>
    <x v="2"/>
    <s v="Y"/>
  </r>
  <r>
    <n v="13310799"/>
    <x v="11"/>
    <s v="off label use"/>
    <n v="10053762"/>
    <s v="PT"/>
    <x v="22"/>
    <s v="Off label uses"/>
    <x v="21"/>
    <x v="4"/>
    <s v="Y"/>
  </r>
  <r>
    <n v="13310799"/>
    <x v="2"/>
    <s v="fatigue"/>
    <n v="10016256"/>
    <s v="PT"/>
    <x v="172"/>
    <s v="Asthenic conditions"/>
    <x v="15"/>
    <x v="6"/>
    <s v="Y"/>
  </r>
  <r>
    <n v="13310799"/>
    <x v="2"/>
    <s v="gynaecomastia"/>
    <n v="10018800"/>
    <s v="PT"/>
    <x v="3"/>
    <s v="Breast disorders NEC"/>
    <x v="3"/>
    <x v="2"/>
    <s v="Y"/>
  </r>
  <r>
    <n v="13310799"/>
    <x v="2"/>
    <s v="off label use"/>
    <n v="10053762"/>
    <s v="PT"/>
    <x v="22"/>
    <s v="Off label uses"/>
    <x v="21"/>
    <x v="4"/>
    <s v="Y"/>
  </r>
  <r>
    <n v="13310804"/>
    <x v="2"/>
    <s v="drug ineffective"/>
    <n v="10013709"/>
    <s v="PT"/>
    <x v="92"/>
    <s v="Therapeutic and nontherapeutic responses"/>
    <x v="9"/>
    <x v="6"/>
    <s v="Y"/>
  </r>
  <r>
    <n v="13310804"/>
    <x v="2"/>
    <s v="emotional disorder"/>
    <n v="10014551"/>
    <s v="PT"/>
    <x v="2"/>
    <s v="Emotional and mood disturbances NEC"/>
    <x v="2"/>
    <x v="0"/>
    <s v="Y"/>
  </r>
  <r>
    <n v="13310804"/>
    <x v="2"/>
    <s v="gynaecomastia"/>
    <n v="10018800"/>
    <s v="PT"/>
    <x v="3"/>
    <s v="Breast disorders NEC"/>
    <x v="3"/>
    <x v="2"/>
    <s v="Y"/>
  </r>
  <r>
    <n v="13310804"/>
    <x v="2"/>
    <s v="hypersomnia"/>
    <n v="10020765"/>
    <s v="PT"/>
    <x v="176"/>
    <s v="Narcolepsy and hypersomnia"/>
    <x v="77"/>
    <x v="9"/>
    <s v="Y"/>
  </r>
  <r>
    <n v="13310804"/>
    <x v="2"/>
    <s v="weight increased"/>
    <n v="10047899"/>
    <s v="PT"/>
    <x v="7"/>
    <s v="Physical examination procedures and organ system status"/>
    <x v="7"/>
    <x v="1"/>
    <s v="Y"/>
  </r>
  <r>
    <n v="13310805"/>
    <x v="2"/>
    <s v="emotional disorder"/>
    <n v="10014551"/>
    <s v="PT"/>
    <x v="2"/>
    <s v="Emotional and mood disturbances NEC"/>
    <x v="2"/>
    <x v="0"/>
    <s v="Y"/>
  </r>
  <r>
    <n v="13310805"/>
    <x v="2"/>
    <s v="gynaecomastia"/>
    <n v="10018800"/>
    <s v="PT"/>
    <x v="3"/>
    <s v="Breast disorders NEC"/>
    <x v="3"/>
    <x v="2"/>
    <s v="Y"/>
  </r>
  <r>
    <n v="13310805"/>
    <x v="2"/>
    <s v="obesity"/>
    <n v="10029883"/>
    <s v="PT"/>
    <x v="46"/>
    <s v="General nutritional disorders NEC"/>
    <x v="37"/>
    <x v="7"/>
    <s v="Y"/>
  </r>
  <r>
    <n v="13310805"/>
    <x v="2"/>
    <s v="off label use"/>
    <n v="10053762"/>
    <s v="PT"/>
    <x v="22"/>
    <s v="Off label uses"/>
    <x v="21"/>
    <x v="4"/>
    <s v="Y"/>
  </r>
  <r>
    <n v="13310805"/>
    <x v="2"/>
    <s v="product use in unapproved indication"/>
    <n v="10076476"/>
    <s v="PT"/>
    <x v="84"/>
    <s v="Medication errors, product use errors and issues NEC"/>
    <x v="5"/>
    <x v="4"/>
    <s v="Y"/>
  </r>
  <r>
    <n v="13310879"/>
    <x v="0"/>
    <s v="emotional distress"/>
    <n v="10049119"/>
    <s v="PT"/>
    <x v="41"/>
    <s v="Emotional and mood disturbances NEC"/>
    <x v="2"/>
    <x v="0"/>
    <s v="Y"/>
  </r>
  <r>
    <n v="13310879"/>
    <x v="0"/>
    <s v="gynaecomastia"/>
    <n v="10018800"/>
    <s v="PT"/>
    <x v="3"/>
    <s v="Breast disorders NEC"/>
    <x v="3"/>
    <x v="2"/>
    <s v="Y"/>
  </r>
  <r>
    <n v="13310879"/>
    <x v="0"/>
    <s v="off label use"/>
    <n v="10053762"/>
    <s v="PT"/>
    <x v="22"/>
    <s v="Off label uses"/>
    <x v="21"/>
    <x v="4"/>
    <s v="Y"/>
  </r>
  <r>
    <n v="13310879"/>
    <x v="0"/>
    <s v="product use in unapproved indication"/>
    <n v="10076476"/>
    <s v="PT"/>
    <x v="84"/>
    <s v="Medication errors, product use errors and issues NEC"/>
    <x v="5"/>
    <x v="4"/>
    <s v="Y"/>
  </r>
  <r>
    <n v="13310879"/>
    <x v="11"/>
    <s v="emotional distress"/>
    <n v="10049119"/>
    <s v="PT"/>
    <x v="41"/>
    <s v="Emotional and mood disturbances NEC"/>
    <x v="2"/>
    <x v="0"/>
    <s v="Y"/>
  </r>
  <r>
    <n v="13310879"/>
    <x v="11"/>
    <s v="gynaecomastia"/>
    <n v="10018800"/>
    <s v="PT"/>
    <x v="3"/>
    <s v="Breast disorders NEC"/>
    <x v="3"/>
    <x v="2"/>
    <s v="Y"/>
  </r>
  <r>
    <n v="13310879"/>
    <x v="11"/>
    <s v="off label use"/>
    <n v="10053762"/>
    <s v="PT"/>
    <x v="22"/>
    <s v="Off label uses"/>
    <x v="21"/>
    <x v="4"/>
    <s v="Y"/>
  </r>
  <r>
    <n v="13310879"/>
    <x v="11"/>
    <s v="product use in unapproved indication"/>
    <n v="10076476"/>
    <s v="PT"/>
    <x v="84"/>
    <s v="Medication errors, product use errors and issues NEC"/>
    <x v="5"/>
    <x v="4"/>
    <s v="Y"/>
  </r>
  <r>
    <n v="13310879"/>
    <x v="1"/>
    <s v="emotional distress"/>
    <n v="10049119"/>
    <s v="PT"/>
    <x v="41"/>
    <s v="Emotional and mood disturbances NEC"/>
    <x v="2"/>
    <x v="0"/>
    <s v="Y"/>
  </r>
  <r>
    <n v="13310879"/>
    <x v="1"/>
    <s v="gynaecomastia"/>
    <n v="10018800"/>
    <s v="PT"/>
    <x v="3"/>
    <s v="Breast disorders NEC"/>
    <x v="3"/>
    <x v="2"/>
    <s v="Y"/>
  </r>
  <r>
    <n v="13310879"/>
    <x v="1"/>
    <s v="off label use"/>
    <n v="10053762"/>
    <s v="PT"/>
    <x v="22"/>
    <s v="Off label uses"/>
    <x v="21"/>
    <x v="4"/>
    <s v="Y"/>
  </r>
  <r>
    <n v="13310879"/>
    <x v="1"/>
    <s v="product use in unapproved indication"/>
    <n v="10076476"/>
    <s v="PT"/>
    <x v="84"/>
    <s v="Medication errors, product use errors and issues NEC"/>
    <x v="5"/>
    <x v="4"/>
    <s v="Y"/>
  </r>
  <r>
    <n v="13310879"/>
    <x v="2"/>
    <s v="emotional distress"/>
    <n v="10049119"/>
    <s v="PT"/>
    <x v="41"/>
    <s v="Emotional and mood disturbances NEC"/>
    <x v="2"/>
    <x v="0"/>
    <s v="Y"/>
  </r>
  <r>
    <n v="13310879"/>
    <x v="2"/>
    <s v="gynaecomastia"/>
    <n v="10018800"/>
    <s v="PT"/>
    <x v="3"/>
    <s v="Breast disorders NEC"/>
    <x v="3"/>
    <x v="2"/>
    <s v="Y"/>
  </r>
  <r>
    <n v="13310879"/>
    <x v="2"/>
    <s v="off label use"/>
    <n v="10053762"/>
    <s v="PT"/>
    <x v="22"/>
    <s v="Off label uses"/>
    <x v="21"/>
    <x v="4"/>
    <s v="Y"/>
  </r>
  <r>
    <n v="13310879"/>
    <x v="2"/>
    <s v="product use in unapproved indication"/>
    <n v="10076476"/>
    <s v="PT"/>
    <x v="84"/>
    <s v="Medication errors, product use errors and issues NEC"/>
    <x v="5"/>
    <x v="4"/>
    <s v="Y"/>
  </r>
  <r>
    <n v="13310965"/>
    <x v="11"/>
    <s v="feeling abnormal"/>
    <n v="10016322"/>
    <s v="PT"/>
    <x v="178"/>
    <s v="Feelings and sensations NEC"/>
    <x v="15"/>
    <x v="6"/>
    <s v="Y"/>
  </r>
  <r>
    <n v="13310965"/>
    <x v="11"/>
    <s v="headache"/>
    <n v="10019211"/>
    <s v="PT"/>
    <x v="226"/>
    <s v="Headaches NEC"/>
    <x v="50"/>
    <x v="9"/>
    <s v="Y"/>
  </r>
  <r>
    <n v="13310965"/>
    <x v="11"/>
    <s v="treatment noncompliance"/>
    <n v="10049414"/>
    <s v="PT"/>
    <x v="85"/>
    <s v="Therapeutic and nontherapeutic responses"/>
    <x v="9"/>
    <x v="6"/>
    <s v="Y"/>
  </r>
  <r>
    <n v="13310965"/>
    <x v="11"/>
    <s v="weight increased"/>
    <n v="10047899"/>
    <s v="PT"/>
    <x v="7"/>
    <s v="Physical examination procedures and organ system status"/>
    <x v="7"/>
    <x v="1"/>
    <s v="Y"/>
  </r>
  <r>
    <n v="13310965"/>
    <x v="2"/>
    <s v="feeling abnormal"/>
    <n v="10016322"/>
    <s v="PT"/>
    <x v="178"/>
    <s v="Feelings and sensations NEC"/>
    <x v="15"/>
    <x v="6"/>
    <s v="Y"/>
  </r>
  <r>
    <n v="13310965"/>
    <x v="2"/>
    <s v="headache"/>
    <n v="10019211"/>
    <s v="PT"/>
    <x v="226"/>
    <s v="Headaches NEC"/>
    <x v="50"/>
    <x v="9"/>
    <s v="Y"/>
  </r>
  <r>
    <n v="13310965"/>
    <x v="2"/>
    <s v="treatment noncompliance"/>
    <n v="10049414"/>
    <s v="PT"/>
    <x v="85"/>
    <s v="Therapeutic and nontherapeutic responses"/>
    <x v="9"/>
    <x v="6"/>
    <s v="Y"/>
  </r>
  <r>
    <n v="13310965"/>
    <x v="2"/>
    <s v="weight increased"/>
    <n v="10047899"/>
    <s v="PT"/>
    <x v="7"/>
    <s v="Physical examination procedures and organ system status"/>
    <x v="7"/>
    <x v="1"/>
    <s v="Y"/>
  </r>
  <r>
    <n v="13310977"/>
    <x v="11"/>
    <s v="emotional disorder"/>
    <n v="10014551"/>
    <s v="PT"/>
    <x v="2"/>
    <s v="Emotional and mood disturbances NEC"/>
    <x v="2"/>
    <x v="0"/>
    <s v="Y"/>
  </r>
  <r>
    <n v="13310977"/>
    <x v="11"/>
    <s v="gynaecomastia"/>
    <n v="10018800"/>
    <s v="PT"/>
    <x v="3"/>
    <s v="Breast disorders NEC"/>
    <x v="3"/>
    <x v="2"/>
    <s v="Y"/>
  </r>
  <r>
    <n v="13310977"/>
    <x v="11"/>
    <s v="weight increased"/>
    <n v="10047899"/>
    <s v="PT"/>
    <x v="7"/>
    <s v="Physical examination procedures and organ system status"/>
    <x v="7"/>
    <x v="1"/>
    <s v="Y"/>
  </r>
  <r>
    <n v="13310977"/>
    <x v="2"/>
    <s v="emotional disorder"/>
    <n v="10014551"/>
    <s v="PT"/>
    <x v="2"/>
    <s v="Emotional and mood disturbances NEC"/>
    <x v="2"/>
    <x v="0"/>
    <s v="Y"/>
  </r>
  <r>
    <n v="13310977"/>
    <x v="2"/>
    <s v="gynaecomastia"/>
    <n v="10018800"/>
    <s v="PT"/>
    <x v="3"/>
    <s v="Breast disorders NEC"/>
    <x v="3"/>
    <x v="2"/>
    <s v="Y"/>
  </r>
  <r>
    <n v="13310977"/>
    <x v="2"/>
    <s v="weight increased"/>
    <n v="10047899"/>
    <s v="PT"/>
    <x v="7"/>
    <s v="Physical examination procedures and organ system status"/>
    <x v="7"/>
    <x v="1"/>
    <s v="Y"/>
  </r>
  <r>
    <n v="13311022"/>
    <x v="2"/>
    <s v="emotional disorder"/>
    <n v="10014551"/>
    <s v="PT"/>
    <x v="2"/>
    <s v="Emotional and mood disturbances NEC"/>
    <x v="2"/>
    <x v="0"/>
    <s v="Y"/>
  </r>
  <r>
    <n v="13311022"/>
    <x v="2"/>
    <s v="gynaecomastia"/>
    <n v="10018800"/>
    <s v="PT"/>
    <x v="3"/>
    <s v="Breast disorders NEC"/>
    <x v="3"/>
    <x v="2"/>
    <s v="Y"/>
  </r>
  <r>
    <n v="13311022"/>
    <x v="2"/>
    <s v="overweight"/>
    <n v="10033307"/>
    <s v="PT"/>
    <x v="90"/>
    <s v="General nutritional disorders NEC"/>
    <x v="37"/>
    <x v="7"/>
    <s v="Y"/>
  </r>
  <r>
    <n v="13311069"/>
    <x v="2"/>
    <s v="emotional disorder"/>
    <n v="10014551"/>
    <s v="PT"/>
    <x v="2"/>
    <s v="Emotional and mood disturbances NEC"/>
    <x v="2"/>
    <x v="0"/>
    <s v="Y"/>
  </r>
  <r>
    <n v="13311069"/>
    <x v="2"/>
    <s v="gynaecomastia"/>
    <n v="10018800"/>
    <s v="PT"/>
    <x v="3"/>
    <s v="Breast disorders NEC"/>
    <x v="3"/>
    <x v="2"/>
    <s v="Y"/>
  </r>
  <r>
    <n v="13311069"/>
    <x v="2"/>
    <s v="weight increased"/>
    <n v="10047899"/>
    <s v="PT"/>
    <x v="7"/>
    <s v="Physical examination procedures and organ system status"/>
    <x v="7"/>
    <x v="1"/>
    <s v="Y"/>
  </r>
  <r>
    <n v="13311070"/>
    <x v="2"/>
    <s v="emotional disorder"/>
    <n v="10014551"/>
    <s v="PT"/>
    <x v="2"/>
    <s v="Emotional and mood disturbances NEC"/>
    <x v="2"/>
    <x v="0"/>
    <s v="Y"/>
  </r>
  <r>
    <n v="13311070"/>
    <x v="2"/>
    <s v="gynaecomastia"/>
    <n v="10018800"/>
    <s v="PT"/>
    <x v="3"/>
    <s v="Breast disorders NEC"/>
    <x v="3"/>
    <x v="2"/>
    <s v="Y"/>
  </r>
  <r>
    <n v="13311070"/>
    <x v="2"/>
    <s v="weight increased"/>
    <n v="10047899"/>
    <s v="PT"/>
    <x v="7"/>
    <s v="Physical examination procedures and organ system status"/>
    <x v="7"/>
    <x v="1"/>
    <s v="Y"/>
  </r>
  <r>
    <n v="13311093"/>
    <x v="2"/>
    <s v="emotional disorder"/>
    <n v="10014551"/>
    <s v="PT"/>
    <x v="2"/>
    <s v="Emotional and mood disturbances NEC"/>
    <x v="2"/>
    <x v="0"/>
    <s v="Y"/>
  </r>
  <r>
    <n v="13311093"/>
    <x v="2"/>
    <s v="gynaecomastia"/>
    <n v="10018800"/>
    <s v="PT"/>
    <x v="3"/>
    <s v="Breast disorders NEC"/>
    <x v="3"/>
    <x v="2"/>
    <s v="Y"/>
  </r>
  <r>
    <n v="13311093"/>
    <x v="2"/>
    <s v="weight increased"/>
    <n v="10047899"/>
    <s v="PT"/>
    <x v="7"/>
    <s v="Physical examination procedures and organ system status"/>
    <x v="7"/>
    <x v="1"/>
    <s v="Y"/>
  </r>
  <r>
    <n v="13311163"/>
    <x v="11"/>
    <s v="drug ineffective"/>
    <n v="10013709"/>
    <s v="PT"/>
    <x v="92"/>
    <s v="Therapeutic and nontherapeutic responses"/>
    <x v="9"/>
    <x v="6"/>
    <s v="Y"/>
  </r>
  <r>
    <n v="13311163"/>
    <x v="11"/>
    <s v="emotional disorder"/>
    <n v="10014551"/>
    <s v="PT"/>
    <x v="2"/>
    <s v="Emotional and mood disturbances NEC"/>
    <x v="2"/>
    <x v="0"/>
    <s v="Y"/>
  </r>
  <r>
    <n v="13311163"/>
    <x v="11"/>
    <s v="gynaecomastia"/>
    <n v="10018800"/>
    <s v="PT"/>
    <x v="3"/>
    <s v="Breast disorders NEC"/>
    <x v="3"/>
    <x v="2"/>
    <s v="Y"/>
  </r>
  <r>
    <n v="13311163"/>
    <x v="11"/>
    <s v="weight increased"/>
    <n v="10047899"/>
    <s v="PT"/>
    <x v="7"/>
    <s v="Physical examination procedures and organ system status"/>
    <x v="7"/>
    <x v="1"/>
    <s v="Y"/>
  </r>
  <r>
    <n v="13311163"/>
    <x v="2"/>
    <s v="drug ineffective"/>
    <n v="10013709"/>
    <s v="PT"/>
    <x v="92"/>
    <s v="Therapeutic and nontherapeutic responses"/>
    <x v="9"/>
    <x v="6"/>
    <s v="Y"/>
  </r>
  <r>
    <n v="13311163"/>
    <x v="2"/>
    <s v="emotional disorder"/>
    <n v="10014551"/>
    <s v="PT"/>
    <x v="2"/>
    <s v="Emotional and mood disturbances NEC"/>
    <x v="2"/>
    <x v="0"/>
    <s v="Y"/>
  </r>
  <r>
    <n v="13311163"/>
    <x v="2"/>
    <s v="gynaecomastia"/>
    <n v="10018800"/>
    <s v="PT"/>
    <x v="3"/>
    <s v="Breast disorders NEC"/>
    <x v="3"/>
    <x v="2"/>
    <s v="Y"/>
  </r>
  <r>
    <n v="13311163"/>
    <x v="2"/>
    <s v="weight increased"/>
    <n v="10047899"/>
    <s v="PT"/>
    <x v="7"/>
    <s v="Physical examination procedures and organ system status"/>
    <x v="7"/>
    <x v="1"/>
    <s v="Y"/>
  </r>
  <r>
    <n v="13311165"/>
    <x v="11"/>
    <s v="emotional disorder"/>
    <n v="10014551"/>
    <s v="PT"/>
    <x v="2"/>
    <s v="Emotional and mood disturbances NEC"/>
    <x v="2"/>
    <x v="0"/>
    <s v="Y"/>
  </r>
  <r>
    <n v="13311165"/>
    <x v="11"/>
    <s v="gynaecomastia"/>
    <n v="10018800"/>
    <s v="PT"/>
    <x v="3"/>
    <s v="Breast disorders NEC"/>
    <x v="3"/>
    <x v="2"/>
    <s v="Y"/>
  </r>
  <r>
    <n v="13311165"/>
    <x v="11"/>
    <s v="off label use"/>
    <n v="10053762"/>
    <s v="PT"/>
    <x v="22"/>
    <s v="Off label uses"/>
    <x v="21"/>
    <x v="4"/>
    <s v="Y"/>
  </r>
  <r>
    <n v="13311165"/>
    <x v="11"/>
    <s v="weight increased"/>
    <n v="10047899"/>
    <s v="PT"/>
    <x v="7"/>
    <s v="Physical examination procedures and organ system status"/>
    <x v="7"/>
    <x v="1"/>
    <s v="Y"/>
  </r>
  <r>
    <n v="13311165"/>
    <x v="2"/>
    <s v="emotional disorder"/>
    <n v="10014551"/>
    <s v="PT"/>
    <x v="2"/>
    <s v="Emotional and mood disturbances NEC"/>
    <x v="2"/>
    <x v="0"/>
    <s v="Y"/>
  </r>
  <r>
    <n v="13311165"/>
    <x v="2"/>
    <s v="gynaecomastia"/>
    <n v="10018800"/>
    <s v="PT"/>
    <x v="3"/>
    <s v="Breast disorders NEC"/>
    <x v="3"/>
    <x v="2"/>
    <s v="Y"/>
  </r>
  <r>
    <n v="13311165"/>
    <x v="2"/>
    <s v="off label use"/>
    <n v="10053762"/>
    <s v="PT"/>
    <x v="22"/>
    <s v="Off label uses"/>
    <x v="21"/>
    <x v="4"/>
    <s v="Y"/>
  </r>
  <r>
    <n v="13311165"/>
    <x v="2"/>
    <s v="weight increased"/>
    <n v="10047899"/>
    <s v="PT"/>
    <x v="7"/>
    <s v="Physical examination procedures and organ system status"/>
    <x v="7"/>
    <x v="1"/>
    <s v="Y"/>
  </r>
  <r>
    <n v="13311202"/>
    <x v="11"/>
    <s v="depression"/>
    <n v="10012378"/>
    <s v="PT"/>
    <x v="75"/>
    <s v="Depressive disorders"/>
    <x v="53"/>
    <x v="0"/>
    <s v="Y"/>
  </r>
  <r>
    <n v="13311202"/>
    <x v="11"/>
    <s v="emotional disorder"/>
    <n v="10014551"/>
    <s v="PT"/>
    <x v="2"/>
    <s v="Emotional and mood disturbances NEC"/>
    <x v="2"/>
    <x v="0"/>
    <s v="Y"/>
  </r>
  <r>
    <n v="13311202"/>
    <x v="11"/>
    <s v="gynaecomastia"/>
    <n v="10018800"/>
    <s v="PT"/>
    <x v="3"/>
    <s v="Breast disorders NEC"/>
    <x v="3"/>
    <x v="2"/>
    <s v="Y"/>
  </r>
  <r>
    <n v="13311202"/>
    <x v="11"/>
    <s v="weight increased"/>
    <n v="10047899"/>
    <s v="PT"/>
    <x v="7"/>
    <s v="Physical examination procedures and organ system status"/>
    <x v="7"/>
    <x v="1"/>
    <s v="Y"/>
  </r>
  <r>
    <n v="13311202"/>
    <x v="2"/>
    <s v="depression"/>
    <n v="10012378"/>
    <s v="PT"/>
    <x v="75"/>
    <s v="Depressive disorders"/>
    <x v="53"/>
    <x v="0"/>
    <s v="Y"/>
  </r>
  <r>
    <n v="13311202"/>
    <x v="2"/>
    <s v="emotional disorder"/>
    <n v="10014551"/>
    <s v="PT"/>
    <x v="2"/>
    <s v="Emotional and mood disturbances NEC"/>
    <x v="2"/>
    <x v="0"/>
    <s v="Y"/>
  </r>
  <r>
    <n v="13311202"/>
    <x v="2"/>
    <s v="gynaecomastia"/>
    <n v="10018800"/>
    <s v="PT"/>
    <x v="3"/>
    <s v="Breast disorders NEC"/>
    <x v="3"/>
    <x v="2"/>
    <s v="Y"/>
  </r>
  <r>
    <n v="13311202"/>
    <x v="2"/>
    <s v="weight increased"/>
    <n v="10047899"/>
    <s v="PT"/>
    <x v="7"/>
    <s v="Physical examination procedures and organ system status"/>
    <x v="7"/>
    <x v="1"/>
    <s v="Y"/>
  </r>
  <r>
    <n v="13311281"/>
    <x v="2"/>
    <s v="emotional disorder"/>
    <n v="10014551"/>
    <s v="PT"/>
    <x v="2"/>
    <s v="Emotional and mood disturbances NEC"/>
    <x v="2"/>
    <x v="0"/>
    <s v="Y"/>
  </r>
  <r>
    <n v="13311281"/>
    <x v="2"/>
    <s v="gynaecomastia"/>
    <n v="10018800"/>
    <s v="PT"/>
    <x v="3"/>
    <s v="Breast disorders NEC"/>
    <x v="3"/>
    <x v="2"/>
    <s v="Y"/>
  </r>
  <r>
    <n v="13311281"/>
    <x v="2"/>
    <s v="off label use"/>
    <n v="10053762"/>
    <s v="PT"/>
    <x v="22"/>
    <s v="Off label uses"/>
    <x v="21"/>
    <x v="4"/>
    <s v="Y"/>
  </r>
  <r>
    <n v="13311281"/>
    <x v="2"/>
    <s v="product use in unapproved indication"/>
    <n v="10076476"/>
    <s v="PT"/>
    <x v="84"/>
    <s v="Medication errors, product use errors and issues NEC"/>
    <x v="5"/>
    <x v="4"/>
    <s v="Y"/>
  </r>
  <r>
    <n v="13311281"/>
    <x v="2"/>
    <s v="weight increased"/>
    <n v="10047899"/>
    <s v="PT"/>
    <x v="7"/>
    <s v="Physical examination procedures and organ system status"/>
    <x v="7"/>
    <x v="1"/>
    <s v="Y"/>
  </r>
  <r>
    <n v="13311281"/>
    <x v="14"/>
    <s v="emotional disorder"/>
    <n v="10014551"/>
    <s v="PT"/>
    <x v="2"/>
    <s v="Emotional and mood disturbances NEC"/>
    <x v="2"/>
    <x v="0"/>
    <s v="Y"/>
  </r>
  <r>
    <n v="13311281"/>
    <x v="14"/>
    <s v="gynaecomastia"/>
    <n v="10018800"/>
    <s v="PT"/>
    <x v="3"/>
    <s v="Breast disorders NEC"/>
    <x v="3"/>
    <x v="2"/>
    <s v="Y"/>
  </r>
  <r>
    <n v="13311281"/>
    <x v="14"/>
    <s v="off label use"/>
    <n v="10053762"/>
    <s v="PT"/>
    <x v="22"/>
    <s v="Off label uses"/>
    <x v="21"/>
    <x v="4"/>
    <s v="Y"/>
  </r>
  <r>
    <n v="13311281"/>
    <x v="14"/>
    <s v="product use in unapproved indication"/>
    <n v="10076476"/>
    <s v="PT"/>
    <x v="84"/>
    <s v="Medication errors, product use errors and issues NEC"/>
    <x v="5"/>
    <x v="4"/>
    <s v="Y"/>
  </r>
  <r>
    <n v="13311281"/>
    <x v="14"/>
    <s v="weight increased"/>
    <n v="10047899"/>
    <s v="PT"/>
    <x v="7"/>
    <s v="Physical examination procedures and organ system status"/>
    <x v="7"/>
    <x v="1"/>
    <s v="Y"/>
  </r>
  <r>
    <n v="13311298"/>
    <x v="2"/>
    <s v="emotional disorder"/>
    <n v="10014551"/>
    <s v="PT"/>
    <x v="2"/>
    <s v="Emotional and mood disturbances NEC"/>
    <x v="2"/>
    <x v="0"/>
    <s v="Y"/>
  </r>
  <r>
    <n v="13311298"/>
    <x v="2"/>
    <s v="gynaecomastia"/>
    <n v="10018800"/>
    <s v="PT"/>
    <x v="3"/>
    <s v="Breast disorders NEC"/>
    <x v="3"/>
    <x v="2"/>
    <s v="Y"/>
  </r>
  <r>
    <n v="13311298"/>
    <x v="2"/>
    <s v="off label use"/>
    <n v="10053762"/>
    <s v="PT"/>
    <x v="22"/>
    <s v="Off label uses"/>
    <x v="21"/>
    <x v="4"/>
    <s v="Y"/>
  </r>
  <r>
    <n v="13311298"/>
    <x v="2"/>
    <s v="weight increased"/>
    <n v="10047899"/>
    <s v="PT"/>
    <x v="7"/>
    <s v="Physical examination procedures and organ system status"/>
    <x v="7"/>
    <x v="1"/>
    <s v="Y"/>
  </r>
  <r>
    <n v="13311301"/>
    <x v="2"/>
    <s v="emotional disorder"/>
    <n v="10014551"/>
    <s v="PT"/>
    <x v="2"/>
    <s v="Emotional and mood disturbances NEC"/>
    <x v="2"/>
    <x v="0"/>
    <s v="Y"/>
  </r>
  <r>
    <n v="13311301"/>
    <x v="2"/>
    <s v="gynaecomastia"/>
    <n v="10018800"/>
    <s v="PT"/>
    <x v="3"/>
    <s v="Breast disorders NEC"/>
    <x v="3"/>
    <x v="2"/>
    <s v="Y"/>
  </r>
  <r>
    <n v="13311301"/>
    <x v="2"/>
    <s v="off label use"/>
    <n v="10053762"/>
    <s v="PT"/>
    <x v="22"/>
    <s v="Off label uses"/>
    <x v="21"/>
    <x v="4"/>
    <s v="Y"/>
  </r>
  <r>
    <n v="13311301"/>
    <x v="2"/>
    <s v="product use in unapproved indication"/>
    <n v="10076476"/>
    <s v="PT"/>
    <x v="84"/>
    <s v="Medication errors, product use errors and issues NEC"/>
    <x v="5"/>
    <x v="4"/>
    <s v="Y"/>
  </r>
  <r>
    <n v="13311301"/>
    <x v="2"/>
    <s v="weight increased"/>
    <n v="10047899"/>
    <s v="PT"/>
    <x v="7"/>
    <s v="Physical examination procedures and organ system status"/>
    <x v="7"/>
    <x v="1"/>
    <s v="Y"/>
  </r>
  <r>
    <n v="13311322"/>
    <x v="2"/>
    <s v="abnormal weight gain"/>
    <n v="10000188"/>
    <s v="PT"/>
    <x v="76"/>
    <s v="General nutritional disorders NEC"/>
    <x v="37"/>
    <x v="7"/>
    <s v="Y"/>
  </r>
  <r>
    <n v="13311322"/>
    <x v="2"/>
    <s v="emotional disorder"/>
    <n v="10014551"/>
    <s v="PT"/>
    <x v="2"/>
    <s v="Emotional and mood disturbances NEC"/>
    <x v="2"/>
    <x v="0"/>
    <s v="Y"/>
  </r>
  <r>
    <n v="13311322"/>
    <x v="2"/>
    <s v="gynaecomastia"/>
    <n v="10018800"/>
    <s v="PT"/>
    <x v="3"/>
    <s v="Breast disorders NEC"/>
    <x v="3"/>
    <x v="2"/>
    <s v="Y"/>
  </r>
  <r>
    <n v="13311431"/>
    <x v="4"/>
    <s v="gynaecomastia"/>
    <n v="10018800"/>
    <s v="PT"/>
    <x v="3"/>
    <s v="Breast disorders NEC"/>
    <x v="3"/>
    <x v="2"/>
    <s v="Y"/>
  </r>
  <r>
    <n v="13311431"/>
    <x v="4"/>
    <s v="hot flush"/>
    <n v="10060800"/>
    <s v="PT"/>
    <x v="261"/>
    <s v="Peripheral vascular disorders NEC"/>
    <x v="101"/>
    <x v="21"/>
    <s v="Y"/>
  </r>
  <r>
    <n v="13311431"/>
    <x v="4"/>
    <s v="increased appetite"/>
    <n v="10021654"/>
    <s v="PT"/>
    <x v="55"/>
    <s v="Appetite disorders"/>
    <x v="37"/>
    <x v="7"/>
    <s v="Y"/>
  </r>
  <r>
    <n v="13311431"/>
    <x v="4"/>
    <s v="tic"/>
    <n v="10043833"/>
    <s v="PT"/>
    <x v="131"/>
    <s v="Tic disorders"/>
    <x v="70"/>
    <x v="0"/>
    <s v="Y"/>
  </r>
  <r>
    <n v="13311431"/>
    <x v="4"/>
    <s v="weight increased"/>
    <n v="10047899"/>
    <s v="PT"/>
    <x v="7"/>
    <s v="Physical examination procedures and organ system status"/>
    <x v="7"/>
    <x v="1"/>
    <s v="Y"/>
  </r>
  <r>
    <n v="13311431"/>
    <x v="11"/>
    <s v="gynaecomastia"/>
    <n v="10018800"/>
    <s v="PT"/>
    <x v="3"/>
    <s v="Breast disorders NEC"/>
    <x v="3"/>
    <x v="2"/>
    <s v="Y"/>
  </r>
  <r>
    <n v="13311431"/>
    <x v="11"/>
    <s v="hot flush"/>
    <n v="10060800"/>
    <s v="PT"/>
    <x v="261"/>
    <s v="Peripheral vascular disorders NEC"/>
    <x v="101"/>
    <x v="21"/>
    <s v="Y"/>
  </r>
  <r>
    <n v="13311431"/>
    <x v="11"/>
    <s v="increased appetite"/>
    <n v="10021654"/>
    <s v="PT"/>
    <x v="55"/>
    <s v="Appetite disorders"/>
    <x v="37"/>
    <x v="7"/>
    <s v="Y"/>
  </r>
  <r>
    <n v="13311431"/>
    <x v="11"/>
    <s v="tic"/>
    <n v="10043833"/>
    <s v="PT"/>
    <x v="131"/>
    <s v="Tic disorders"/>
    <x v="70"/>
    <x v="0"/>
    <s v="Y"/>
  </r>
  <r>
    <n v="13311431"/>
    <x v="11"/>
    <s v="weight increased"/>
    <n v="10047899"/>
    <s v="PT"/>
    <x v="7"/>
    <s v="Physical examination procedures and organ system status"/>
    <x v="7"/>
    <x v="1"/>
    <s v="Y"/>
  </r>
  <r>
    <n v="13311431"/>
    <x v="2"/>
    <s v="gynaecomastia"/>
    <n v="10018800"/>
    <s v="PT"/>
    <x v="3"/>
    <s v="Breast disorders NEC"/>
    <x v="3"/>
    <x v="2"/>
    <s v="Y"/>
  </r>
  <r>
    <n v="13311431"/>
    <x v="2"/>
    <s v="hot flush"/>
    <n v="10060800"/>
    <s v="PT"/>
    <x v="261"/>
    <s v="Peripheral vascular disorders NEC"/>
    <x v="101"/>
    <x v="21"/>
    <s v="Y"/>
  </r>
  <r>
    <n v="13311431"/>
    <x v="2"/>
    <s v="increased appetite"/>
    <n v="10021654"/>
    <s v="PT"/>
    <x v="55"/>
    <s v="Appetite disorders"/>
    <x v="37"/>
    <x v="7"/>
    <s v="Y"/>
  </r>
  <r>
    <n v="13311431"/>
    <x v="2"/>
    <s v="tic"/>
    <n v="10043833"/>
    <s v="PT"/>
    <x v="131"/>
    <s v="Tic disorders"/>
    <x v="70"/>
    <x v="0"/>
    <s v="Y"/>
  </r>
  <r>
    <n v="13311431"/>
    <x v="2"/>
    <s v="weight increased"/>
    <n v="10047899"/>
    <s v="PT"/>
    <x v="7"/>
    <s v="Physical examination procedures and organ system status"/>
    <x v="7"/>
    <x v="1"/>
    <s v="Y"/>
  </r>
  <r>
    <n v="13311436"/>
    <x v="11"/>
    <s v="obesity"/>
    <n v="10029883"/>
    <s v="PT"/>
    <x v="46"/>
    <s v="General nutritional disorders NEC"/>
    <x v="37"/>
    <x v="7"/>
    <s v="Y"/>
  </r>
  <r>
    <n v="13311436"/>
    <x v="11"/>
    <s v="off label use"/>
    <n v="10053762"/>
    <s v="PT"/>
    <x v="22"/>
    <s v="Off label uses"/>
    <x v="21"/>
    <x v="4"/>
    <s v="Y"/>
  </r>
  <r>
    <n v="13311436"/>
    <x v="2"/>
    <s v="obesity"/>
    <n v="10029883"/>
    <s v="PT"/>
    <x v="46"/>
    <s v="General nutritional disorders NEC"/>
    <x v="37"/>
    <x v="7"/>
    <s v="Y"/>
  </r>
  <r>
    <n v="13311436"/>
    <x v="2"/>
    <s v="off label use"/>
    <n v="10053762"/>
    <s v="PT"/>
    <x v="22"/>
    <s v="Off label uses"/>
    <x v="21"/>
    <x v="4"/>
    <s v="Y"/>
  </r>
  <r>
    <n v="13311438"/>
    <x v="11"/>
    <s v="gynaecomastia"/>
    <n v="10018800"/>
    <s v="PT"/>
    <x v="3"/>
    <s v="Breast disorders NEC"/>
    <x v="3"/>
    <x v="2"/>
    <s v="Y"/>
  </r>
  <r>
    <n v="13311438"/>
    <x v="11"/>
    <s v="obesity"/>
    <n v="10029883"/>
    <s v="PT"/>
    <x v="46"/>
    <s v="General nutritional disorders NEC"/>
    <x v="37"/>
    <x v="7"/>
    <s v="Y"/>
  </r>
  <r>
    <n v="13311438"/>
    <x v="2"/>
    <s v="gynaecomastia"/>
    <n v="10018800"/>
    <s v="PT"/>
    <x v="3"/>
    <s v="Breast disorders NEC"/>
    <x v="3"/>
    <x v="2"/>
    <s v="Y"/>
  </r>
  <r>
    <n v="13311438"/>
    <x v="2"/>
    <s v="obesity"/>
    <n v="10029883"/>
    <s v="PT"/>
    <x v="46"/>
    <s v="General nutritional disorders NEC"/>
    <x v="37"/>
    <x v="7"/>
    <s v="Y"/>
  </r>
  <r>
    <n v="13311454"/>
    <x v="11"/>
    <s v="gynaecomastia"/>
    <n v="10018800"/>
    <s v="PT"/>
    <x v="3"/>
    <s v="Breast disorders NEC"/>
    <x v="3"/>
    <x v="2"/>
    <s v="Y"/>
  </r>
  <r>
    <n v="13311454"/>
    <x v="11"/>
    <s v="sedation"/>
    <n v="10039897"/>
    <s v="PT"/>
    <x v="174"/>
    <s v="Disturbances in consciousness NEC"/>
    <x v="27"/>
    <x v="9"/>
    <s v="Y"/>
  </r>
  <r>
    <n v="13311454"/>
    <x v="2"/>
    <s v="gynaecomastia"/>
    <n v="10018800"/>
    <s v="PT"/>
    <x v="3"/>
    <s v="Breast disorders NEC"/>
    <x v="3"/>
    <x v="2"/>
    <s v="Y"/>
  </r>
  <r>
    <n v="13311454"/>
    <x v="2"/>
    <s v="sedation"/>
    <n v="10039897"/>
    <s v="PT"/>
    <x v="174"/>
    <s v="Disturbances in consciousness NEC"/>
    <x v="27"/>
    <x v="9"/>
    <s v="Y"/>
  </r>
  <r>
    <n v="13311481"/>
    <x v="2"/>
    <s v="emotional disorder"/>
    <n v="10014551"/>
    <s v="PT"/>
    <x v="2"/>
    <s v="Emotional and mood disturbances NEC"/>
    <x v="2"/>
    <x v="0"/>
    <s v="Y"/>
  </r>
  <r>
    <n v="13311481"/>
    <x v="2"/>
    <s v="gynaecomastia"/>
    <n v="10018800"/>
    <s v="PT"/>
    <x v="3"/>
    <s v="Breast disorders NEC"/>
    <x v="3"/>
    <x v="2"/>
    <s v="Y"/>
  </r>
  <r>
    <n v="13311481"/>
    <x v="2"/>
    <s v="off label use"/>
    <n v="10053762"/>
    <s v="PT"/>
    <x v="22"/>
    <s v="Off label uses"/>
    <x v="21"/>
    <x v="4"/>
    <s v="Y"/>
  </r>
  <r>
    <n v="13311481"/>
    <x v="2"/>
    <s v="product use in unapproved indication"/>
    <n v="10076476"/>
    <s v="PT"/>
    <x v="84"/>
    <s v="Medication errors, product use errors and issues NEC"/>
    <x v="5"/>
    <x v="4"/>
    <s v="Y"/>
  </r>
  <r>
    <n v="13311484"/>
    <x v="11"/>
    <s v="gynaecomastia"/>
    <n v="10018800"/>
    <s v="PT"/>
    <x v="3"/>
    <s v="Breast disorders NEC"/>
    <x v="3"/>
    <x v="2"/>
    <s v="Y"/>
  </r>
  <r>
    <n v="13311484"/>
    <x v="2"/>
    <s v="gynaecomastia"/>
    <n v="10018800"/>
    <s v="PT"/>
    <x v="3"/>
    <s v="Breast disorders NEC"/>
    <x v="3"/>
    <x v="2"/>
    <s v="Y"/>
  </r>
  <r>
    <n v="13311502"/>
    <x v="11"/>
    <s v="emotional disorder"/>
    <n v="10014551"/>
    <s v="PT"/>
    <x v="2"/>
    <s v="Emotional and mood disturbances NEC"/>
    <x v="2"/>
    <x v="0"/>
    <s v="Y"/>
  </r>
  <r>
    <n v="13311502"/>
    <x v="11"/>
    <s v="gynaecomastia"/>
    <n v="10018800"/>
    <s v="PT"/>
    <x v="3"/>
    <s v="Breast disorders NEC"/>
    <x v="3"/>
    <x v="2"/>
    <s v="Y"/>
  </r>
  <r>
    <n v="13311502"/>
    <x v="11"/>
    <s v="off label use"/>
    <n v="10053762"/>
    <s v="PT"/>
    <x v="22"/>
    <s v="Off label uses"/>
    <x v="21"/>
    <x v="4"/>
    <s v="Y"/>
  </r>
  <r>
    <n v="13311502"/>
    <x v="11"/>
    <s v="overweight"/>
    <n v="10033307"/>
    <s v="PT"/>
    <x v="90"/>
    <s v="General nutritional disorders NEC"/>
    <x v="37"/>
    <x v="7"/>
    <s v="Y"/>
  </r>
  <r>
    <n v="13311502"/>
    <x v="11"/>
    <s v="product use in unapproved indication"/>
    <n v="10076476"/>
    <s v="PT"/>
    <x v="84"/>
    <s v="Medication errors, product use errors and issues NEC"/>
    <x v="5"/>
    <x v="4"/>
    <s v="Y"/>
  </r>
  <r>
    <n v="13311502"/>
    <x v="2"/>
    <s v="emotional disorder"/>
    <n v="10014551"/>
    <s v="PT"/>
    <x v="2"/>
    <s v="Emotional and mood disturbances NEC"/>
    <x v="2"/>
    <x v="0"/>
    <s v="Y"/>
  </r>
  <r>
    <n v="13311502"/>
    <x v="2"/>
    <s v="gynaecomastia"/>
    <n v="10018800"/>
    <s v="PT"/>
    <x v="3"/>
    <s v="Breast disorders NEC"/>
    <x v="3"/>
    <x v="2"/>
    <s v="Y"/>
  </r>
  <r>
    <n v="13311502"/>
    <x v="2"/>
    <s v="off label use"/>
    <n v="10053762"/>
    <s v="PT"/>
    <x v="22"/>
    <s v="Off label uses"/>
    <x v="21"/>
    <x v="4"/>
    <s v="Y"/>
  </r>
  <r>
    <n v="13311502"/>
    <x v="2"/>
    <s v="overweight"/>
    <n v="10033307"/>
    <s v="PT"/>
    <x v="90"/>
    <s v="General nutritional disorders NEC"/>
    <x v="37"/>
    <x v="7"/>
    <s v="Y"/>
  </r>
  <r>
    <n v="13311502"/>
    <x v="2"/>
    <s v="product use in unapproved indication"/>
    <n v="10076476"/>
    <s v="PT"/>
    <x v="84"/>
    <s v="Medication errors, product use errors and issues NEC"/>
    <x v="5"/>
    <x v="4"/>
    <s v="Y"/>
  </r>
  <r>
    <n v="13311546"/>
    <x v="11"/>
    <s v="gynaecomastia"/>
    <n v="10018800"/>
    <s v="PT"/>
    <x v="3"/>
    <s v="Breast disorders NEC"/>
    <x v="3"/>
    <x v="2"/>
    <s v="Y"/>
  </r>
  <r>
    <n v="13311546"/>
    <x v="11"/>
    <s v="obesity"/>
    <n v="10029883"/>
    <s v="PT"/>
    <x v="46"/>
    <s v="General nutritional disorders NEC"/>
    <x v="37"/>
    <x v="7"/>
    <s v="Y"/>
  </r>
  <r>
    <n v="13311546"/>
    <x v="2"/>
    <s v="gynaecomastia"/>
    <n v="10018800"/>
    <s v="PT"/>
    <x v="3"/>
    <s v="Breast disorders NEC"/>
    <x v="3"/>
    <x v="2"/>
    <s v="Y"/>
  </r>
  <r>
    <n v="13311546"/>
    <x v="2"/>
    <s v="obesity"/>
    <n v="10029883"/>
    <s v="PT"/>
    <x v="46"/>
    <s v="General nutritional disorders NEC"/>
    <x v="37"/>
    <x v="7"/>
    <s v="Y"/>
  </r>
  <r>
    <n v="13311550"/>
    <x v="11"/>
    <s v="blood prolactin increased"/>
    <n v="10005780"/>
    <s v="PT"/>
    <x v="38"/>
    <s v="Pituitary analyses anterior"/>
    <x v="32"/>
    <x v="1"/>
    <s v="Y"/>
  </r>
  <r>
    <n v="13311550"/>
    <x v="11"/>
    <s v="gynaecomastia"/>
    <n v="10018800"/>
    <s v="PT"/>
    <x v="3"/>
    <s v="Breast disorders NEC"/>
    <x v="3"/>
    <x v="2"/>
    <s v="Y"/>
  </r>
  <r>
    <n v="13311550"/>
    <x v="11"/>
    <s v="obesity"/>
    <n v="10029883"/>
    <s v="PT"/>
    <x v="46"/>
    <s v="General nutritional disorders NEC"/>
    <x v="37"/>
    <x v="7"/>
    <s v="Y"/>
  </r>
  <r>
    <n v="13311550"/>
    <x v="11"/>
    <s v="tremor"/>
    <n v="10044565"/>
    <s v="PT"/>
    <x v="161"/>
    <s v="Tremor (excl congenital)"/>
    <x v="41"/>
    <x v="9"/>
    <s v="Y"/>
  </r>
  <r>
    <n v="13311550"/>
    <x v="2"/>
    <s v="blood prolactin increased"/>
    <n v="10005780"/>
    <s v="PT"/>
    <x v="38"/>
    <s v="Pituitary analyses anterior"/>
    <x v="32"/>
    <x v="1"/>
    <s v="Y"/>
  </r>
  <r>
    <n v="13311550"/>
    <x v="2"/>
    <s v="gynaecomastia"/>
    <n v="10018800"/>
    <s v="PT"/>
    <x v="3"/>
    <s v="Breast disorders NEC"/>
    <x v="3"/>
    <x v="2"/>
    <s v="Y"/>
  </r>
  <r>
    <n v="13311550"/>
    <x v="2"/>
    <s v="obesity"/>
    <n v="10029883"/>
    <s v="PT"/>
    <x v="46"/>
    <s v="General nutritional disorders NEC"/>
    <x v="37"/>
    <x v="7"/>
    <s v="Y"/>
  </r>
  <r>
    <n v="13311550"/>
    <x v="2"/>
    <s v="tremor"/>
    <n v="10044565"/>
    <s v="PT"/>
    <x v="161"/>
    <s v="Tremor (excl congenital)"/>
    <x v="41"/>
    <x v="9"/>
    <s v="Y"/>
  </r>
  <r>
    <n v="13311620"/>
    <x v="11"/>
    <s v="condition aggravated"/>
    <n v="10010264"/>
    <s v="PT"/>
    <x v="110"/>
    <s v="General signs and symptoms NEC"/>
    <x v="15"/>
    <x v="6"/>
    <s v="Y"/>
  </r>
  <r>
    <n v="13311620"/>
    <x v="11"/>
    <s v="emotional distress"/>
    <n v="10049119"/>
    <s v="PT"/>
    <x v="41"/>
    <s v="Emotional and mood disturbances NEC"/>
    <x v="2"/>
    <x v="0"/>
    <s v="Y"/>
  </r>
  <r>
    <n v="13311620"/>
    <x v="11"/>
    <s v="gynaecomastia"/>
    <n v="10018800"/>
    <s v="PT"/>
    <x v="3"/>
    <s v="Breast disorders NEC"/>
    <x v="3"/>
    <x v="2"/>
    <s v="Y"/>
  </r>
  <r>
    <n v="13311620"/>
    <x v="11"/>
    <s v="therapy cessation"/>
    <n v="10065154"/>
    <s v="PT"/>
    <x v="188"/>
    <s v="Therapeutic procedures NEC"/>
    <x v="82"/>
    <x v="19"/>
    <s v="Y"/>
  </r>
  <r>
    <n v="13311620"/>
    <x v="2"/>
    <s v="condition aggravated"/>
    <n v="10010264"/>
    <s v="PT"/>
    <x v="110"/>
    <s v="General signs and symptoms NEC"/>
    <x v="15"/>
    <x v="6"/>
    <s v="Y"/>
  </r>
  <r>
    <n v="13311620"/>
    <x v="2"/>
    <s v="emotional distress"/>
    <n v="10049119"/>
    <s v="PT"/>
    <x v="41"/>
    <s v="Emotional and mood disturbances NEC"/>
    <x v="2"/>
    <x v="0"/>
    <s v="Y"/>
  </r>
  <r>
    <n v="13311620"/>
    <x v="2"/>
    <s v="gynaecomastia"/>
    <n v="10018800"/>
    <s v="PT"/>
    <x v="3"/>
    <s v="Breast disorders NEC"/>
    <x v="3"/>
    <x v="2"/>
    <s v="Y"/>
  </r>
  <r>
    <n v="13311620"/>
    <x v="2"/>
    <s v="therapy cessation"/>
    <n v="10065154"/>
    <s v="PT"/>
    <x v="188"/>
    <s v="Therapeutic procedures NEC"/>
    <x v="82"/>
    <x v="19"/>
    <s v="Y"/>
  </r>
  <r>
    <n v="13311660"/>
    <x v="11"/>
    <s v="drug ineffective"/>
    <n v="10013709"/>
    <s v="PT"/>
    <x v="92"/>
    <s v="Therapeutic and nontherapeutic responses"/>
    <x v="9"/>
    <x v="6"/>
    <s v="Y"/>
  </r>
  <r>
    <n v="13311660"/>
    <x v="11"/>
    <s v="gynaecomastia"/>
    <n v="10018800"/>
    <s v="PT"/>
    <x v="3"/>
    <s v="Breast disorders NEC"/>
    <x v="3"/>
    <x v="2"/>
    <s v="Y"/>
  </r>
  <r>
    <n v="13311660"/>
    <x v="2"/>
    <s v="drug ineffective"/>
    <n v="10013709"/>
    <s v="PT"/>
    <x v="92"/>
    <s v="Therapeutic and nontherapeutic responses"/>
    <x v="9"/>
    <x v="6"/>
    <s v="Y"/>
  </r>
  <r>
    <n v="13311660"/>
    <x v="2"/>
    <s v="gynaecomastia"/>
    <n v="10018800"/>
    <s v="PT"/>
    <x v="3"/>
    <s v="Breast disorders NEC"/>
    <x v="3"/>
    <x v="2"/>
    <s v="Y"/>
  </r>
  <r>
    <n v="13311675"/>
    <x v="2"/>
    <s v="emotional disorder"/>
    <n v="10014551"/>
    <s v="PT"/>
    <x v="2"/>
    <s v="Emotional and mood disturbances NEC"/>
    <x v="2"/>
    <x v="0"/>
    <s v="Y"/>
  </r>
  <r>
    <n v="13311675"/>
    <x v="2"/>
    <s v="gynaecomastia"/>
    <n v="10018800"/>
    <s v="PT"/>
    <x v="3"/>
    <s v="Breast disorders NEC"/>
    <x v="3"/>
    <x v="2"/>
    <s v="Y"/>
  </r>
  <r>
    <n v="13311675"/>
    <x v="2"/>
    <s v="weight increased"/>
    <n v="10047899"/>
    <s v="PT"/>
    <x v="7"/>
    <s v="Physical examination procedures and organ system status"/>
    <x v="7"/>
    <x v="1"/>
    <s v="Y"/>
  </r>
  <r>
    <n v="13311685"/>
    <x v="2"/>
    <s v="emotional disorder"/>
    <n v="10014551"/>
    <s v="PT"/>
    <x v="2"/>
    <s v="Emotional and mood disturbances NEC"/>
    <x v="2"/>
    <x v="0"/>
    <s v="Y"/>
  </r>
  <r>
    <n v="13311685"/>
    <x v="2"/>
    <s v="gynaecomastia"/>
    <n v="10018800"/>
    <s v="PT"/>
    <x v="3"/>
    <s v="Breast disorders NEC"/>
    <x v="3"/>
    <x v="2"/>
    <s v="Y"/>
  </r>
  <r>
    <n v="13311685"/>
    <x v="2"/>
    <s v="off label use"/>
    <n v="10053762"/>
    <s v="PT"/>
    <x v="22"/>
    <s v="Off label uses"/>
    <x v="21"/>
    <x v="4"/>
    <s v="Y"/>
  </r>
  <r>
    <n v="13311685"/>
    <x v="2"/>
    <s v="product use in unapproved indication"/>
    <n v="10076476"/>
    <s v="PT"/>
    <x v="84"/>
    <s v="Medication errors, product use errors and issues NEC"/>
    <x v="5"/>
    <x v="4"/>
    <s v="Y"/>
  </r>
  <r>
    <n v="13311685"/>
    <x v="2"/>
    <s v="weight increased"/>
    <n v="10047899"/>
    <s v="PT"/>
    <x v="7"/>
    <s v="Physical examination procedures and organ system status"/>
    <x v="7"/>
    <x v="1"/>
    <s v="Y"/>
  </r>
  <r>
    <n v="13311690"/>
    <x v="2"/>
    <s v="akathisia"/>
    <n v="10001540"/>
    <s v="PT"/>
    <x v="121"/>
    <s v="Dyskinesias and movement disorders NEC"/>
    <x v="41"/>
    <x v="9"/>
    <s v="Y"/>
  </r>
  <r>
    <n v="13311690"/>
    <x v="2"/>
    <s v="emotional disorder"/>
    <n v="10014551"/>
    <s v="PT"/>
    <x v="2"/>
    <s v="Emotional and mood disturbances NEC"/>
    <x v="2"/>
    <x v="0"/>
    <s v="Y"/>
  </r>
  <r>
    <n v="13311690"/>
    <x v="2"/>
    <s v="gynaecomastia"/>
    <n v="10018800"/>
    <s v="PT"/>
    <x v="3"/>
    <s v="Breast disorders NEC"/>
    <x v="3"/>
    <x v="2"/>
    <s v="Y"/>
  </r>
  <r>
    <n v="13311690"/>
    <x v="2"/>
    <s v="weight increased"/>
    <n v="10047899"/>
    <s v="PT"/>
    <x v="7"/>
    <s v="Physical examination procedures and organ system status"/>
    <x v="7"/>
    <x v="1"/>
    <s v="Y"/>
  </r>
  <r>
    <n v="13311711"/>
    <x v="2"/>
    <s v="emotional disorder"/>
    <n v="10014551"/>
    <s v="PT"/>
    <x v="2"/>
    <s v="Emotional and mood disturbances NEC"/>
    <x v="2"/>
    <x v="0"/>
    <s v="Y"/>
  </r>
  <r>
    <n v="13311711"/>
    <x v="2"/>
    <s v="gynaecomastia"/>
    <n v="10018800"/>
    <s v="PT"/>
    <x v="3"/>
    <s v="Breast disorders NEC"/>
    <x v="3"/>
    <x v="2"/>
    <s v="Y"/>
  </r>
  <r>
    <n v="13311711"/>
    <x v="2"/>
    <s v="weight increased"/>
    <n v="10047899"/>
    <s v="PT"/>
    <x v="7"/>
    <s v="Physical examination procedures and organ system status"/>
    <x v="7"/>
    <x v="1"/>
    <s v="Y"/>
  </r>
  <r>
    <n v="13311718"/>
    <x v="2"/>
    <s v="drug ineffective"/>
    <n v="10013709"/>
    <s v="PT"/>
    <x v="92"/>
    <s v="Therapeutic and nontherapeutic responses"/>
    <x v="9"/>
    <x v="6"/>
    <s v="Y"/>
  </r>
  <r>
    <n v="13311718"/>
    <x v="2"/>
    <s v="emotional disorder"/>
    <n v="10014551"/>
    <s v="PT"/>
    <x v="2"/>
    <s v="Emotional and mood disturbances NEC"/>
    <x v="2"/>
    <x v="0"/>
    <s v="Y"/>
  </r>
  <r>
    <n v="13311718"/>
    <x v="2"/>
    <s v="gynaecomastia"/>
    <n v="10018800"/>
    <s v="PT"/>
    <x v="3"/>
    <s v="Breast disorders NEC"/>
    <x v="3"/>
    <x v="2"/>
    <s v="Y"/>
  </r>
  <r>
    <n v="13311718"/>
    <x v="2"/>
    <s v="weight increased"/>
    <n v="10047899"/>
    <s v="PT"/>
    <x v="7"/>
    <s v="Physical examination procedures and organ system status"/>
    <x v="7"/>
    <x v="1"/>
    <s v="Y"/>
  </r>
  <r>
    <n v="13311732"/>
    <x v="11"/>
    <s v="central obesity"/>
    <n v="10065941"/>
    <s v="PT"/>
    <x v="262"/>
    <s v="General nutritional disorders NEC"/>
    <x v="37"/>
    <x v="7"/>
    <s v="Y"/>
  </r>
  <r>
    <n v="13311732"/>
    <x v="11"/>
    <s v="emotional disorder"/>
    <n v="10014551"/>
    <s v="PT"/>
    <x v="2"/>
    <s v="Emotional and mood disturbances NEC"/>
    <x v="2"/>
    <x v="0"/>
    <s v="Y"/>
  </r>
  <r>
    <n v="13311732"/>
    <x v="11"/>
    <s v="gynaecomastia"/>
    <n v="10018800"/>
    <s v="PT"/>
    <x v="3"/>
    <s v="Breast disorders NEC"/>
    <x v="3"/>
    <x v="2"/>
    <s v="Y"/>
  </r>
  <r>
    <n v="13311732"/>
    <x v="11"/>
    <s v="off label use"/>
    <n v="10053762"/>
    <s v="PT"/>
    <x v="22"/>
    <s v="Off label uses"/>
    <x v="21"/>
    <x v="4"/>
    <s v="Y"/>
  </r>
  <r>
    <n v="13311732"/>
    <x v="11"/>
    <s v="product use in unapproved indication"/>
    <n v="10076476"/>
    <s v="PT"/>
    <x v="84"/>
    <s v="Medication errors, product use errors and issues NEC"/>
    <x v="5"/>
    <x v="4"/>
    <s v="Y"/>
  </r>
  <r>
    <n v="13311732"/>
    <x v="11"/>
    <s v="somnolence"/>
    <n v="10041349"/>
    <s v="PT"/>
    <x v="79"/>
    <s v="Disturbances in consciousness NEC"/>
    <x v="27"/>
    <x v="9"/>
    <s v="Y"/>
  </r>
  <r>
    <n v="13311732"/>
    <x v="2"/>
    <s v="central obesity"/>
    <n v="10065941"/>
    <s v="PT"/>
    <x v="262"/>
    <s v="General nutritional disorders NEC"/>
    <x v="37"/>
    <x v="7"/>
    <s v="Y"/>
  </r>
  <r>
    <n v="13311732"/>
    <x v="2"/>
    <s v="emotional disorder"/>
    <n v="10014551"/>
    <s v="PT"/>
    <x v="2"/>
    <s v="Emotional and mood disturbances NEC"/>
    <x v="2"/>
    <x v="0"/>
    <s v="Y"/>
  </r>
  <r>
    <n v="13311732"/>
    <x v="2"/>
    <s v="gynaecomastia"/>
    <n v="10018800"/>
    <s v="PT"/>
    <x v="3"/>
    <s v="Breast disorders NEC"/>
    <x v="3"/>
    <x v="2"/>
    <s v="Y"/>
  </r>
  <r>
    <n v="13311732"/>
    <x v="2"/>
    <s v="off label use"/>
    <n v="10053762"/>
    <s v="PT"/>
    <x v="22"/>
    <s v="Off label uses"/>
    <x v="21"/>
    <x v="4"/>
    <s v="Y"/>
  </r>
  <r>
    <n v="13311732"/>
    <x v="2"/>
    <s v="product use in unapproved indication"/>
    <n v="10076476"/>
    <s v="PT"/>
    <x v="84"/>
    <s v="Medication errors, product use errors and issues NEC"/>
    <x v="5"/>
    <x v="4"/>
    <s v="Y"/>
  </r>
  <r>
    <n v="13311732"/>
    <x v="2"/>
    <s v="somnolence"/>
    <n v="10041349"/>
    <s v="PT"/>
    <x v="79"/>
    <s v="Disturbances in consciousness NEC"/>
    <x v="27"/>
    <x v="9"/>
    <s v="Y"/>
  </r>
  <r>
    <n v="13311742"/>
    <x v="11"/>
    <s v="drug ineffective"/>
    <n v="10013709"/>
    <s v="PT"/>
    <x v="92"/>
    <s v="Therapeutic and nontherapeutic responses"/>
    <x v="9"/>
    <x v="6"/>
    <s v="Y"/>
  </r>
  <r>
    <n v="13311742"/>
    <x v="11"/>
    <s v="emotional disorder"/>
    <n v="10014551"/>
    <s v="PT"/>
    <x v="2"/>
    <s v="Emotional and mood disturbances NEC"/>
    <x v="2"/>
    <x v="0"/>
    <s v="Y"/>
  </r>
  <r>
    <n v="13311742"/>
    <x v="11"/>
    <s v="gynaecomastia"/>
    <n v="10018800"/>
    <s v="PT"/>
    <x v="3"/>
    <s v="Breast disorders NEC"/>
    <x v="3"/>
    <x v="2"/>
    <s v="Y"/>
  </r>
  <r>
    <n v="13311742"/>
    <x v="11"/>
    <s v="tic"/>
    <n v="10043833"/>
    <s v="PT"/>
    <x v="131"/>
    <s v="Tic disorders"/>
    <x v="70"/>
    <x v="0"/>
    <s v="Y"/>
  </r>
  <r>
    <n v="13311742"/>
    <x v="11"/>
    <s v="weight increased"/>
    <n v="10047899"/>
    <s v="PT"/>
    <x v="7"/>
    <s v="Physical examination procedures and organ system status"/>
    <x v="7"/>
    <x v="1"/>
    <s v="Y"/>
  </r>
  <r>
    <n v="13311742"/>
    <x v="2"/>
    <s v="drug ineffective"/>
    <n v="10013709"/>
    <s v="PT"/>
    <x v="92"/>
    <s v="Therapeutic and nontherapeutic responses"/>
    <x v="9"/>
    <x v="6"/>
    <s v="Y"/>
  </r>
  <r>
    <n v="13311742"/>
    <x v="2"/>
    <s v="emotional disorder"/>
    <n v="10014551"/>
    <s v="PT"/>
    <x v="2"/>
    <s v="Emotional and mood disturbances NEC"/>
    <x v="2"/>
    <x v="0"/>
    <s v="Y"/>
  </r>
  <r>
    <n v="13311742"/>
    <x v="2"/>
    <s v="gynaecomastia"/>
    <n v="10018800"/>
    <s v="PT"/>
    <x v="3"/>
    <s v="Breast disorders NEC"/>
    <x v="3"/>
    <x v="2"/>
    <s v="Y"/>
  </r>
  <r>
    <n v="13311742"/>
    <x v="2"/>
    <s v="tic"/>
    <n v="10043833"/>
    <s v="PT"/>
    <x v="131"/>
    <s v="Tic disorders"/>
    <x v="70"/>
    <x v="0"/>
    <s v="Y"/>
  </r>
  <r>
    <n v="13311742"/>
    <x v="2"/>
    <s v="weight increased"/>
    <n v="10047899"/>
    <s v="PT"/>
    <x v="7"/>
    <s v="Physical examination procedures and organ system status"/>
    <x v="7"/>
    <x v="1"/>
    <s v="Y"/>
  </r>
  <r>
    <n v="13311745"/>
    <x v="11"/>
    <s v="emotional disorder"/>
    <n v="10014551"/>
    <s v="PT"/>
    <x v="2"/>
    <s v="Emotional and mood disturbances NEC"/>
    <x v="2"/>
    <x v="0"/>
    <s v="Y"/>
  </r>
  <r>
    <n v="13311745"/>
    <x v="11"/>
    <s v="gynaecomastia"/>
    <n v="10018800"/>
    <s v="PT"/>
    <x v="3"/>
    <s v="Breast disorders NEC"/>
    <x v="3"/>
    <x v="2"/>
    <s v="Y"/>
  </r>
  <r>
    <n v="13311745"/>
    <x v="11"/>
    <s v="obesity"/>
    <n v="10029883"/>
    <s v="PT"/>
    <x v="46"/>
    <s v="General nutritional disorders NEC"/>
    <x v="37"/>
    <x v="7"/>
    <s v="Y"/>
  </r>
  <r>
    <n v="13311745"/>
    <x v="2"/>
    <s v="emotional disorder"/>
    <n v="10014551"/>
    <s v="PT"/>
    <x v="2"/>
    <s v="Emotional and mood disturbances NEC"/>
    <x v="2"/>
    <x v="0"/>
    <s v="Y"/>
  </r>
  <r>
    <n v="13311745"/>
    <x v="2"/>
    <s v="gynaecomastia"/>
    <n v="10018800"/>
    <s v="PT"/>
    <x v="3"/>
    <s v="Breast disorders NEC"/>
    <x v="3"/>
    <x v="2"/>
    <s v="Y"/>
  </r>
  <r>
    <n v="13311745"/>
    <x v="2"/>
    <s v="obesity"/>
    <n v="10029883"/>
    <s v="PT"/>
    <x v="46"/>
    <s v="General nutritional disorders NEC"/>
    <x v="37"/>
    <x v="7"/>
    <s v="Y"/>
  </r>
  <r>
    <n v="13311746"/>
    <x v="2"/>
    <s v="emotional disorder"/>
    <n v="10014551"/>
    <s v="PT"/>
    <x v="2"/>
    <s v="Emotional and mood disturbances NEC"/>
    <x v="2"/>
    <x v="0"/>
    <s v="Y"/>
  </r>
  <r>
    <n v="13311746"/>
    <x v="2"/>
    <s v="gynaecomastia"/>
    <n v="10018800"/>
    <s v="PT"/>
    <x v="3"/>
    <s v="Breast disorders NEC"/>
    <x v="3"/>
    <x v="2"/>
    <s v="Y"/>
  </r>
  <r>
    <n v="13311746"/>
    <x v="2"/>
    <s v="weight increased"/>
    <n v="10047899"/>
    <s v="PT"/>
    <x v="7"/>
    <s v="Physical examination procedures and organ system status"/>
    <x v="7"/>
    <x v="1"/>
    <s v="Y"/>
  </r>
  <r>
    <n v="13311751"/>
    <x v="2"/>
    <s v="emotional disorder"/>
    <n v="10014551"/>
    <s v="PT"/>
    <x v="2"/>
    <s v="Emotional and mood disturbances NEC"/>
    <x v="2"/>
    <x v="0"/>
    <s v="Y"/>
  </r>
  <r>
    <n v="13311751"/>
    <x v="2"/>
    <s v="gynaecomastia"/>
    <n v="10018800"/>
    <s v="PT"/>
    <x v="3"/>
    <s v="Breast disorders NEC"/>
    <x v="3"/>
    <x v="2"/>
    <s v="Y"/>
  </r>
  <r>
    <n v="13311751"/>
    <x v="2"/>
    <s v="off label use"/>
    <n v="10053762"/>
    <s v="PT"/>
    <x v="22"/>
    <s v="Off label uses"/>
    <x v="21"/>
    <x v="4"/>
    <s v="Y"/>
  </r>
  <r>
    <n v="13311751"/>
    <x v="2"/>
    <s v="product use in unapproved indication"/>
    <n v="10076476"/>
    <s v="PT"/>
    <x v="84"/>
    <s v="Medication errors, product use errors and issues NEC"/>
    <x v="5"/>
    <x v="4"/>
    <s v="Y"/>
  </r>
  <r>
    <n v="13311751"/>
    <x v="2"/>
    <s v="weight increased"/>
    <n v="10047899"/>
    <s v="PT"/>
    <x v="7"/>
    <s v="Physical examination procedures and organ system status"/>
    <x v="7"/>
    <x v="1"/>
    <s v="Y"/>
  </r>
  <r>
    <n v="13311755"/>
    <x v="2"/>
    <s v="emotional distress"/>
    <n v="10049119"/>
    <s v="PT"/>
    <x v="41"/>
    <s v="Emotional and mood disturbances NEC"/>
    <x v="2"/>
    <x v="0"/>
    <s v="Y"/>
  </r>
  <r>
    <n v="13311755"/>
    <x v="2"/>
    <s v="gynaecomastia"/>
    <n v="10018800"/>
    <s v="PT"/>
    <x v="3"/>
    <s v="Breast disorders NEC"/>
    <x v="3"/>
    <x v="2"/>
    <s v="Y"/>
  </r>
  <r>
    <n v="13311755"/>
    <x v="2"/>
    <s v="off label use"/>
    <n v="10053762"/>
    <s v="PT"/>
    <x v="22"/>
    <s v="Off label uses"/>
    <x v="21"/>
    <x v="4"/>
    <s v="Y"/>
  </r>
  <r>
    <n v="13311755"/>
    <x v="2"/>
    <s v="product use in unapproved indication"/>
    <n v="10076476"/>
    <s v="PT"/>
    <x v="84"/>
    <s v="Medication errors, product use errors and issues NEC"/>
    <x v="5"/>
    <x v="4"/>
    <s v="Y"/>
  </r>
  <r>
    <n v="13311755"/>
    <x v="2"/>
    <s v="therapy cessation"/>
    <n v="10065154"/>
    <s v="PT"/>
    <x v="188"/>
    <s v="Therapeutic procedures NEC"/>
    <x v="82"/>
    <x v="19"/>
    <s v="Y"/>
  </r>
  <r>
    <n v="13311755"/>
    <x v="2"/>
    <s v="weight increased"/>
    <n v="10047899"/>
    <s v="PT"/>
    <x v="7"/>
    <s v="Physical examination procedures and organ system status"/>
    <x v="7"/>
    <x v="1"/>
    <s v="Y"/>
  </r>
  <r>
    <n v="13311767"/>
    <x v="2"/>
    <s v="emotional disorder"/>
    <n v="10014551"/>
    <s v="PT"/>
    <x v="2"/>
    <s v="Emotional and mood disturbances NEC"/>
    <x v="2"/>
    <x v="0"/>
    <s v="Y"/>
  </r>
  <r>
    <n v="13311767"/>
    <x v="2"/>
    <s v="gynaecomastia"/>
    <n v="10018800"/>
    <s v="PT"/>
    <x v="3"/>
    <s v="Breast disorders NEC"/>
    <x v="3"/>
    <x v="2"/>
    <s v="Y"/>
  </r>
  <r>
    <n v="13311767"/>
    <x v="2"/>
    <s v="weight increased"/>
    <n v="10047899"/>
    <s v="PT"/>
    <x v="7"/>
    <s v="Physical examination procedures and organ system status"/>
    <x v="7"/>
    <x v="1"/>
    <s v="Y"/>
  </r>
  <r>
    <n v="13408331"/>
    <x v="22"/>
    <s v="drug ineffective"/>
    <n v="10013709"/>
    <s v="PT"/>
    <x v="92"/>
    <s v="Therapeutic and nontherapeutic responses"/>
    <x v="9"/>
    <x v="6"/>
    <s v="Y"/>
  </r>
  <r>
    <n v="13408331"/>
    <x v="22"/>
    <s v="emotional disorder"/>
    <n v="10014551"/>
    <s v="PT"/>
    <x v="2"/>
    <s v="Emotional and mood disturbances NEC"/>
    <x v="2"/>
    <x v="0"/>
    <s v="Y"/>
  </r>
  <r>
    <n v="13408331"/>
    <x v="22"/>
    <s v="gynaecomastia"/>
    <n v="10018800"/>
    <s v="PT"/>
    <x v="3"/>
    <s v="Breast disorders NEC"/>
    <x v="3"/>
    <x v="2"/>
    <s v="Y"/>
  </r>
  <r>
    <n v="13408331"/>
    <x v="22"/>
    <s v="overdose"/>
    <n v="10033295"/>
    <s v="PT"/>
    <x v="158"/>
    <s v="Overdoses NEC"/>
    <x v="74"/>
    <x v="4"/>
    <s v="Y"/>
  </r>
  <r>
    <n v="13408331"/>
    <x v="22"/>
    <s v="weight increased"/>
    <n v="10047899"/>
    <s v="PT"/>
    <x v="7"/>
    <s v="Physical examination procedures and organ system status"/>
    <x v="7"/>
    <x v="1"/>
    <s v="Y"/>
  </r>
  <r>
    <n v="13408331"/>
    <x v="2"/>
    <s v="drug ineffective"/>
    <n v="10013709"/>
    <s v="PT"/>
    <x v="92"/>
    <s v="Therapeutic and nontherapeutic responses"/>
    <x v="9"/>
    <x v="6"/>
    <s v="Y"/>
  </r>
  <r>
    <n v="13408331"/>
    <x v="2"/>
    <s v="emotional disorder"/>
    <n v="10014551"/>
    <s v="PT"/>
    <x v="2"/>
    <s v="Emotional and mood disturbances NEC"/>
    <x v="2"/>
    <x v="0"/>
    <s v="Y"/>
  </r>
  <r>
    <n v="13408331"/>
    <x v="2"/>
    <s v="gynaecomastia"/>
    <n v="10018800"/>
    <s v="PT"/>
    <x v="3"/>
    <s v="Breast disorders NEC"/>
    <x v="3"/>
    <x v="2"/>
    <s v="Y"/>
  </r>
  <r>
    <n v="13408331"/>
    <x v="2"/>
    <s v="overdose"/>
    <n v="10033295"/>
    <s v="PT"/>
    <x v="158"/>
    <s v="Overdoses NEC"/>
    <x v="74"/>
    <x v="4"/>
    <s v="Y"/>
  </r>
  <r>
    <n v="13408331"/>
    <x v="2"/>
    <s v="weight increased"/>
    <n v="10047899"/>
    <s v="PT"/>
    <x v="7"/>
    <s v="Physical examination procedures and organ system status"/>
    <x v="7"/>
    <x v="1"/>
    <s v="Y"/>
  </r>
  <r>
    <n v="13408339"/>
    <x v="2"/>
    <s v="emotional disorder"/>
    <n v="10014551"/>
    <s v="PT"/>
    <x v="2"/>
    <s v="Emotional and mood disturbances NEC"/>
    <x v="2"/>
    <x v="0"/>
    <s v="Y"/>
  </r>
  <r>
    <n v="13408339"/>
    <x v="2"/>
    <s v="gynaecomastia"/>
    <n v="10018800"/>
    <s v="PT"/>
    <x v="3"/>
    <s v="Breast disorders NEC"/>
    <x v="3"/>
    <x v="2"/>
    <s v="Y"/>
  </r>
  <r>
    <n v="13408339"/>
    <x v="2"/>
    <s v="off label use"/>
    <n v="10053762"/>
    <s v="PT"/>
    <x v="22"/>
    <s v="Off label uses"/>
    <x v="21"/>
    <x v="4"/>
    <s v="Y"/>
  </r>
  <r>
    <n v="13408339"/>
    <x v="2"/>
    <s v="product use in unapproved indication"/>
    <n v="10076476"/>
    <s v="PT"/>
    <x v="84"/>
    <s v="Medication errors, product use errors and issues NEC"/>
    <x v="5"/>
    <x v="4"/>
    <s v="Y"/>
  </r>
  <r>
    <n v="13408339"/>
    <x v="2"/>
    <s v="weight increased"/>
    <n v="10047899"/>
    <s v="PT"/>
    <x v="7"/>
    <s v="Physical examination procedures and organ system status"/>
    <x v="7"/>
    <x v="1"/>
    <s v="Y"/>
  </r>
  <r>
    <n v="13408341"/>
    <x v="2"/>
    <s v="emotional distress"/>
    <n v="10049119"/>
    <s v="PT"/>
    <x v="41"/>
    <s v="Emotional and mood disturbances NEC"/>
    <x v="2"/>
    <x v="0"/>
    <s v="Y"/>
  </r>
  <r>
    <n v="13408341"/>
    <x v="2"/>
    <s v="gynaecomastia"/>
    <n v="10018800"/>
    <s v="PT"/>
    <x v="3"/>
    <s v="Breast disorders NEC"/>
    <x v="3"/>
    <x v="2"/>
    <s v="Y"/>
  </r>
  <r>
    <n v="13408341"/>
    <x v="2"/>
    <s v="obesity"/>
    <n v="10029883"/>
    <s v="PT"/>
    <x v="46"/>
    <s v="General nutritional disorders NEC"/>
    <x v="37"/>
    <x v="7"/>
    <s v="Y"/>
  </r>
  <r>
    <n v="13408342"/>
    <x v="11"/>
    <s v="emotional distress"/>
    <n v="10049119"/>
    <s v="PT"/>
    <x v="41"/>
    <s v="Emotional and mood disturbances NEC"/>
    <x v="2"/>
    <x v="0"/>
    <s v="Y"/>
  </r>
  <r>
    <n v="13408342"/>
    <x v="11"/>
    <s v="gynaecomastia"/>
    <n v="10018800"/>
    <s v="PT"/>
    <x v="3"/>
    <s v="Breast disorders NEC"/>
    <x v="3"/>
    <x v="2"/>
    <s v="Y"/>
  </r>
  <r>
    <n v="13408342"/>
    <x v="11"/>
    <s v="off label use"/>
    <n v="10053762"/>
    <s v="PT"/>
    <x v="22"/>
    <s v="Off label uses"/>
    <x v="21"/>
    <x v="4"/>
    <s v="Y"/>
  </r>
  <r>
    <n v="13408342"/>
    <x v="11"/>
    <s v="product use in unapproved indication"/>
    <n v="10076476"/>
    <s v="PT"/>
    <x v="84"/>
    <s v="Medication errors, product use errors and issues NEC"/>
    <x v="5"/>
    <x v="4"/>
    <s v="Y"/>
  </r>
  <r>
    <n v="13408342"/>
    <x v="11"/>
    <s v="treatment noncompliance"/>
    <n v="10049414"/>
    <s v="PT"/>
    <x v="85"/>
    <s v="Therapeutic and nontherapeutic responses"/>
    <x v="9"/>
    <x v="6"/>
    <s v="Y"/>
  </r>
  <r>
    <n v="13408342"/>
    <x v="11"/>
    <s v="tremor"/>
    <n v="10044565"/>
    <s v="PT"/>
    <x v="161"/>
    <s v="Tremor (excl congenital)"/>
    <x v="41"/>
    <x v="9"/>
    <s v="Y"/>
  </r>
  <r>
    <n v="13408342"/>
    <x v="11"/>
    <s v="weight increased"/>
    <n v="10047899"/>
    <s v="PT"/>
    <x v="7"/>
    <s v="Physical examination procedures and organ system status"/>
    <x v="7"/>
    <x v="1"/>
    <s v="Y"/>
  </r>
  <r>
    <n v="13408342"/>
    <x v="2"/>
    <s v="emotional distress"/>
    <n v="10049119"/>
    <s v="PT"/>
    <x v="41"/>
    <s v="Emotional and mood disturbances NEC"/>
    <x v="2"/>
    <x v="0"/>
    <s v="Y"/>
  </r>
  <r>
    <n v="13408342"/>
    <x v="2"/>
    <s v="gynaecomastia"/>
    <n v="10018800"/>
    <s v="PT"/>
    <x v="3"/>
    <s v="Breast disorders NEC"/>
    <x v="3"/>
    <x v="2"/>
    <s v="Y"/>
  </r>
  <r>
    <n v="13408342"/>
    <x v="2"/>
    <s v="off label use"/>
    <n v="10053762"/>
    <s v="PT"/>
    <x v="22"/>
    <s v="Off label uses"/>
    <x v="21"/>
    <x v="4"/>
    <s v="Y"/>
  </r>
  <r>
    <n v="13408342"/>
    <x v="2"/>
    <s v="product use in unapproved indication"/>
    <n v="10076476"/>
    <s v="PT"/>
    <x v="84"/>
    <s v="Medication errors, product use errors and issues NEC"/>
    <x v="5"/>
    <x v="4"/>
    <s v="Y"/>
  </r>
  <r>
    <n v="13408342"/>
    <x v="2"/>
    <s v="treatment noncompliance"/>
    <n v="10049414"/>
    <s v="PT"/>
    <x v="85"/>
    <s v="Therapeutic and nontherapeutic responses"/>
    <x v="9"/>
    <x v="6"/>
    <s v="Y"/>
  </r>
  <r>
    <n v="13408342"/>
    <x v="2"/>
    <s v="tremor"/>
    <n v="10044565"/>
    <s v="PT"/>
    <x v="161"/>
    <s v="Tremor (excl congenital)"/>
    <x v="41"/>
    <x v="9"/>
    <s v="Y"/>
  </r>
  <r>
    <n v="13408342"/>
    <x v="2"/>
    <s v="weight increased"/>
    <n v="10047899"/>
    <s v="PT"/>
    <x v="7"/>
    <s v="Physical examination procedures and organ system status"/>
    <x v="7"/>
    <x v="1"/>
    <s v="Y"/>
  </r>
  <r>
    <n v="13408343"/>
    <x v="11"/>
    <s v="blood prolactin increased"/>
    <n v="10005780"/>
    <s v="PT"/>
    <x v="38"/>
    <s v="Pituitary analyses anterior"/>
    <x v="32"/>
    <x v="1"/>
    <s v="Y"/>
  </r>
  <r>
    <n v="13408343"/>
    <x v="11"/>
    <s v="emotional disorder"/>
    <n v="10014551"/>
    <s v="PT"/>
    <x v="2"/>
    <s v="Emotional and mood disturbances NEC"/>
    <x v="2"/>
    <x v="0"/>
    <s v="Y"/>
  </r>
  <r>
    <n v="13408343"/>
    <x v="11"/>
    <s v="gynaecomastia"/>
    <n v="10018800"/>
    <s v="PT"/>
    <x v="3"/>
    <s v="Breast disorders NEC"/>
    <x v="3"/>
    <x v="2"/>
    <s v="Y"/>
  </r>
  <r>
    <n v="13408343"/>
    <x v="11"/>
    <s v="off label use"/>
    <n v="10053762"/>
    <s v="PT"/>
    <x v="22"/>
    <s v="Off label uses"/>
    <x v="21"/>
    <x v="4"/>
    <s v="Y"/>
  </r>
  <r>
    <n v="13408343"/>
    <x v="11"/>
    <s v="product use in unapproved indication"/>
    <n v="10076476"/>
    <s v="PT"/>
    <x v="84"/>
    <s v="Medication errors, product use errors and issues NEC"/>
    <x v="5"/>
    <x v="4"/>
    <s v="Y"/>
  </r>
  <r>
    <n v="13408343"/>
    <x v="11"/>
    <s v="weight increased"/>
    <n v="10047899"/>
    <s v="PT"/>
    <x v="7"/>
    <s v="Physical examination procedures and organ system status"/>
    <x v="7"/>
    <x v="1"/>
    <s v="Y"/>
  </r>
  <r>
    <n v="13408343"/>
    <x v="2"/>
    <s v="blood prolactin increased"/>
    <n v="10005780"/>
    <s v="PT"/>
    <x v="38"/>
    <s v="Pituitary analyses anterior"/>
    <x v="32"/>
    <x v="1"/>
    <s v="Y"/>
  </r>
  <r>
    <n v="13408343"/>
    <x v="2"/>
    <s v="emotional disorder"/>
    <n v="10014551"/>
    <s v="PT"/>
    <x v="2"/>
    <s v="Emotional and mood disturbances NEC"/>
    <x v="2"/>
    <x v="0"/>
    <s v="Y"/>
  </r>
  <r>
    <n v="13408343"/>
    <x v="2"/>
    <s v="gynaecomastia"/>
    <n v="10018800"/>
    <s v="PT"/>
    <x v="3"/>
    <s v="Breast disorders NEC"/>
    <x v="3"/>
    <x v="2"/>
    <s v="Y"/>
  </r>
  <r>
    <n v="13408343"/>
    <x v="2"/>
    <s v="off label use"/>
    <n v="10053762"/>
    <s v="PT"/>
    <x v="22"/>
    <s v="Off label uses"/>
    <x v="21"/>
    <x v="4"/>
    <s v="Y"/>
  </r>
  <r>
    <n v="13408343"/>
    <x v="2"/>
    <s v="product use in unapproved indication"/>
    <n v="10076476"/>
    <s v="PT"/>
    <x v="84"/>
    <s v="Medication errors, product use errors and issues NEC"/>
    <x v="5"/>
    <x v="4"/>
    <s v="Y"/>
  </r>
  <r>
    <n v="13408343"/>
    <x v="2"/>
    <s v="weight increased"/>
    <n v="10047899"/>
    <s v="PT"/>
    <x v="7"/>
    <s v="Physical examination procedures and organ system status"/>
    <x v="7"/>
    <x v="1"/>
    <s v="Y"/>
  </r>
  <r>
    <n v="13408344"/>
    <x v="0"/>
    <s v="emotional distress"/>
    <n v="10049119"/>
    <s v="PT"/>
    <x v="41"/>
    <s v="Emotional and mood disturbances NEC"/>
    <x v="2"/>
    <x v="0"/>
    <s v="Y"/>
  </r>
  <r>
    <n v="13408344"/>
    <x v="0"/>
    <s v="gynaecomastia"/>
    <n v="10018800"/>
    <s v="PT"/>
    <x v="3"/>
    <s v="Breast disorders NEC"/>
    <x v="3"/>
    <x v="2"/>
    <s v="Y"/>
  </r>
  <r>
    <n v="13408344"/>
    <x v="0"/>
    <s v="off label use"/>
    <n v="10053762"/>
    <s v="PT"/>
    <x v="22"/>
    <s v="Off label uses"/>
    <x v="21"/>
    <x v="4"/>
    <s v="Y"/>
  </r>
  <r>
    <n v="13408344"/>
    <x v="0"/>
    <s v="product use in unapproved indication"/>
    <n v="10076476"/>
    <s v="PT"/>
    <x v="84"/>
    <s v="Medication errors, product use errors and issues NEC"/>
    <x v="5"/>
    <x v="4"/>
    <s v="Y"/>
  </r>
  <r>
    <n v="13408344"/>
    <x v="0"/>
    <s v="weight increased"/>
    <n v="10047899"/>
    <s v="PT"/>
    <x v="7"/>
    <s v="Physical examination procedures and organ system status"/>
    <x v="7"/>
    <x v="1"/>
    <s v="Y"/>
  </r>
  <r>
    <n v="13408344"/>
    <x v="1"/>
    <s v="emotional distress"/>
    <n v="10049119"/>
    <s v="PT"/>
    <x v="41"/>
    <s v="Emotional and mood disturbances NEC"/>
    <x v="2"/>
    <x v="0"/>
    <s v="Y"/>
  </r>
  <r>
    <n v="13408344"/>
    <x v="1"/>
    <s v="gynaecomastia"/>
    <n v="10018800"/>
    <s v="PT"/>
    <x v="3"/>
    <s v="Breast disorders NEC"/>
    <x v="3"/>
    <x v="2"/>
    <s v="Y"/>
  </r>
  <r>
    <n v="13408344"/>
    <x v="1"/>
    <s v="off label use"/>
    <n v="10053762"/>
    <s v="PT"/>
    <x v="22"/>
    <s v="Off label uses"/>
    <x v="21"/>
    <x v="4"/>
    <s v="Y"/>
  </r>
  <r>
    <n v="13408344"/>
    <x v="1"/>
    <s v="product use in unapproved indication"/>
    <n v="10076476"/>
    <s v="PT"/>
    <x v="84"/>
    <s v="Medication errors, product use errors and issues NEC"/>
    <x v="5"/>
    <x v="4"/>
    <s v="Y"/>
  </r>
  <r>
    <n v="13408344"/>
    <x v="1"/>
    <s v="weight increased"/>
    <n v="10047899"/>
    <s v="PT"/>
    <x v="7"/>
    <s v="Physical examination procedures and organ system status"/>
    <x v="7"/>
    <x v="1"/>
    <s v="Y"/>
  </r>
  <r>
    <n v="13408344"/>
    <x v="2"/>
    <s v="emotional distress"/>
    <n v="10049119"/>
    <s v="PT"/>
    <x v="41"/>
    <s v="Emotional and mood disturbances NEC"/>
    <x v="2"/>
    <x v="0"/>
    <s v="Y"/>
  </r>
  <r>
    <n v="13408344"/>
    <x v="2"/>
    <s v="gynaecomastia"/>
    <n v="10018800"/>
    <s v="PT"/>
    <x v="3"/>
    <s v="Breast disorders NEC"/>
    <x v="3"/>
    <x v="2"/>
    <s v="Y"/>
  </r>
  <r>
    <n v="13408344"/>
    <x v="2"/>
    <s v="off label use"/>
    <n v="10053762"/>
    <s v="PT"/>
    <x v="22"/>
    <s v="Off label uses"/>
    <x v="21"/>
    <x v="4"/>
    <s v="Y"/>
  </r>
  <r>
    <n v="13408344"/>
    <x v="2"/>
    <s v="product use in unapproved indication"/>
    <n v="10076476"/>
    <s v="PT"/>
    <x v="84"/>
    <s v="Medication errors, product use errors and issues NEC"/>
    <x v="5"/>
    <x v="4"/>
    <s v="Y"/>
  </r>
  <r>
    <n v="13408344"/>
    <x v="2"/>
    <s v="weight increased"/>
    <n v="10047899"/>
    <s v="PT"/>
    <x v="7"/>
    <s v="Physical examination procedures and organ system status"/>
    <x v="7"/>
    <x v="1"/>
    <s v="Y"/>
  </r>
  <r>
    <n v="13408349"/>
    <x v="2"/>
    <s v="emotional distress"/>
    <n v="10049119"/>
    <s v="PT"/>
    <x v="41"/>
    <s v="Emotional and mood disturbances NEC"/>
    <x v="2"/>
    <x v="0"/>
    <s v="Y"/>
  </r>
  <r>
    <n v="13408349"/>
    <x v="2"/>
    <s v="gynaecomastia"/>
    <n v="10018800"/>
    <s v="PT"/>
    <x v="3"/>
    <s v="Breast disorders NEC"/>
    <x v="3"/>
    <x v="2"/>
    <s v="Y"/>
  </r>
  <r>
    <n v="13408349"/>
    <x v="2"/>
    <s v="off label use"/>
    <n v="10053762"/>
    <s v="PT"/>
    <x v="22"/>
    <s v="Off label uses"/>
    <x v="21"/>
    <x v="4"/>
    <s v="Y"/>
  </r>
  <r>
    <n v="13408349"/>
    <x v="2"/>
    <s v="product use in unapproved indication"/>
    <n v="10076476"/>
    <s v="PT"/>
    <x v="84"/>
    <s v="Medication errors, product use errors and issues NEC"/>
    <x v="5"/>
    <x v="4"/>
    <s v="Y"/>
  </r>
  <r>
    <n v="13408354"/>
    <x v="2"/>
    <s v="decreased appetite"/>
    <n v="10061428"/>
    <s v="PT"/>
    <x v="157"/>
    <s v="Appetite disorders"/>
    <x v="37"/>
    <x v="7"/>
    <s v="Y"/>
  </r>
  <r>
    <n v="13408354"/>
    <x v="2"/>
    <s v="emotional distress"/>
    <n v="10049119"/>
    <s v="PT"/>
    <x v="41"/>
    <s v="Emotional and mood disturbances NEC"/>
    <x v="2"/>
    <x v="0"/>
    <s v="Y"/>
  </r>
  <r>
    <n v="13408354"/>
    <x v="2"/>
    <s v="gynaecomastia"/>
    <n v="10018800"/>
    <s v="PT"/>
    <x v="3"/>
    <s v="Breast disorders NEC"/>
    <x v="3"/>
    <x v="2"/>
    <s v="Y"/>
  </r>
  <r>
    <n v="13408354"/>
    <x v="2"/>
    <s v="obesity"/>
    <n v="10029883"/>
    <s v="PT"/>
    <x v="46"/>
    <s v="General nutritional disorders NEC"/>
    <x v="37"/>
    <x v="7"/>
    <s v="Y"/>
  </r>
  <r>
    <n v="13408354"/>
    <x v="2"/>
    <s v="off label use"/>
    <n v="10053762"/>
    <s v="PT"/>
    <x v="22"/>
    <s v="Off label uses"/>
    <x v="21"/>
    <x v="4"/>
    <s v="Y"/>
  </r>
  <r>
    <n v="13408354"/>
    <x v="2"/>
    <s v="product use in unapproved indication"/>
    <n v="10076476"/>
    <s v="PT"/>
    <x v="84"/>
    <s v="Medication errors, product use errors and issues NEC"/>
    <x v="5"/>
    <x v="4"/>
    <s v="Y"/>
  </r>
  <r>
    <n v="13408354"/>
    <x v="14"/>
    <s v="decreased appetite"/>
    <n v="10061428"/>
    <s v="PT"/>
    <x v="157"/>
    <s v="Appetite disorders"/>
    <x v="37"/>
    <x v="7"/>
    <s v="Y"/>
  </r>
  <r>
    <n v="13408354"/>
    <x v="14"/>
    <s v="emotional distress"/>
    <n v="10049119"/>
    <s v="PT"/>
    <x v="41"/>
    <s v="Emotional and mood disturbances NEC"/>
    <x v="2"/>
    <x v="0"/>
    <s v="Y"/>
  </r>
  <r>
    <n v="13408354"/>
    <x v="14"/>
    <s v="gynaecomastia"/>
    <n v="10018800"/>
    <s v="PT"/>
    <x v="3"/>
    <s v="Breast disorders NEC"/>
    <x v="3"/>
    <x v="2"/>
    <s v="Y"/>
  </r>
  <r>
    <n v="13408354"/>
    <x v="14"/>
    <s v="obesity"/>
    <n v="10029883"/>
    <s v="PT"/>
    <x v="46"/>
    <s v="General nutritional disorders NEC"/>
    <x v="37"/>
    <x v="7"/>
    <s v="Y"/>
  </r>
  <r>
    <n v="13408354"/>
    <x v="14"/>
    <s v="off label use"/>
    <n v="10053762"/>
    <s v="PT"/>
    <x v="22"/>
    <s v="Off label uses"/>
    <x v="21"/>
    <x v="4"/>
    <s v="Y"/>
  </r>
  <r>
    <n v="13408354"/>
    <x v="14"/>
    <s v="product use in unapproved indication"/>
    <n v="10076476"/>
    <s v="PT"/>
    <x v="84"/>
    <s v="Medication errors, product use errors and issues NEC"/>
    <x v="5"/>
    <x v="4"/>
    <s v="Y"/>
  </r>
  <r>
    <n v="13408355"/>
    <x v="2"/>
    <s v="drug ineffective for unapproved indication"/>
    <n v="10051118"/>
    <s v="LLT"/>
    <x v="80"/>
    <s v="Therapeutic and nontherapeutic responses"/>
    <x v="9"/>
    <x v="6"/>
    <s v="Y"/>
  </r>
  <r>
    <n v="13408355"/>
    <x v="2"/>
    <s v="dystonia"/>
    <n v="10013983"/>
    <s v="PT"/>
    <x v="123"/>
    <s v="Dystonias"/>
    <x v="41"/>
    <x v="9"/>
    <s v="Y"/>
  </r>
  <r>
    <n v="13408355"/>
    <x v="2"/>
    <s v="emotional distress"/>
    <n v="10049119"/>
    <s v="PT"/>
    <x v="41"/>
    <s v="Emotional and mood disturbances NEC"/>
    <x v="2"/>
    <x v="0"/>
    <s v="Y"/>
  </r>
  <r>
    <n v="13408355"/>
    <x v="2"/>
    <s v="gynaecomastia"/>
    <n v="10018800"/>
    <s v="PT"/>
    <x v="3"/>
    <s v="Breast disorders NEC"/>
    <x v="3"/>
    <x v="2"/>
    <s v="Y"/>
  </r>
  <r>
    <n v="13408355"/>
    <x v="2"/>
    <s v="tic"/>
    <n v="10043833"/>
    <s v="PT"/>
    <x v="131"/>
    <s v="Tic disorders"/>
    <x v="70"/>
    <x v="0"/>
    <s v="Y"/>
  </r>
  <r>
    <n v="13408355"/>
    <x v="2"/>
    <s v="weight increased"/>
    <n v="10047899"/>
    <s v="PT"/>
    <x v="7"/>
    <s v="Physical examination procedures and organ system status"/>
    <x v="7"/>
    <x v="1"/>
    <s v="Y"/>
  </r>
  <r>
    <n v="13408355"/>
    <x v="2"/>
    <s v="withdrawal syndrome"/>
    <n v="10048010"/>
    <s v="PT"/>
    <x v="120"/>
    <s v="Withdrawal and rebound effects"/>
    <x v="9"/>
    <x v="6"/>
    <s v="Y"/>
  </r>
  <r>
    <n v="13408358"/>
    <x v="2"/>
    <s v="emotional distress"/>
    <n v="10049119"/>
    <s v="PT"/>
    <x v="41"/>
    <s v="Emotional and mood disturbances NEC"/>
    <x v="2"/>
    <x v="0"/>
    <s v="Y"/>
  </r>
  <r>
    <n v="13408358"/>
    <x v="2"/>
    <s v="gynaecomastia"/>
    <n v="10018800"/>
    <s v="PT"/>
    <x v="3"/>
    <s v="Breast disorders NEC"/>
    <x v="3"/>
    <x v="2"/>
    <s v="Y"/>
  </r>
  <r>
    <n v="13408358"/>
    <x v="2"/>
    <s v="off label use"/>
    <n v="10053762"/>
    <s v="PT"/>
    <x v="22"/>
    <s v="Off label uses"/>
    <x v="21"/>
    <x v="4"/>
    <s v="Y"/>
  </r>
  <r>
    <n v="13408358"/>
    <x v="2"/>
    <s v="overweight"/>
    <n v="10033307"/>
    <s v="PT"/>
    <x v="90"/>
    <s v="General nutritional disorders NEC"/>
    <x v="37"/>
    <x v="7"/>
    <s v="Y"/>
  </r>
  <r>
    <n v="13408358"/>
    <x v="2"/>
    <s v="product prescribing issue"/>
    <n v="10080459"/>
    <s v="PT"/>
    <x v="263"/>
    <s v="Product prescribing errors and issues"/>
    <x v="5"/>
    <x v="4"/>
    <s v="Y"/>
  </r>
  <r>
    <n v="13408360"/>
    <x v="2"/>
    <s v="emotional distress"/>
    <n v="10049119"/>
    <s v="PT"/>
    <x v="41"/>
    <s v="Emotional and mood disturbances NEC"/>
    <x v="2"/>
    <x v="0"/>
    <s v="Y"/>
  </r>
  <r>
    <n v="13408360"/>
    <x v="2"/>
    <s v="gynaecomastia"/>
    <n v="10018800"/>
    <s v="PT"/>
    <x v="3"/>
    <s v="Breast disorders NEC"/>
    <x v="3"/>
    <x v="2"/>
    <s v="Y"/>
  </r>
  <r>
    <n v="13408360"/>
    <x v="2"/>
    <s v="off label use"/>
    <n v="10053762"/>
    <s v="PT"/>
    <x v="22"/>
    <s v="Off label uses"/>
    <x v="21"/>
    <x v="4"/>
    <s v="Y"/>
  </r>
  <r>
    <n v="13408360"/>
    <x v="2"/>
    <s v="product use in unapproved indication"/>
    <n v="10076476"/>
    <s v="PT"/>
    <x v="84"/>
    <s v="Medication errors, product use errors and issues NEC"/>
    <x v="5"/>
    <x v="4"/>
    <s v="Y"/>
  </r>
  <r>
    <n v="13408360"/>
    <x v="2"/>
    <s v="somnolence"/>
    <n v="10041349"/>
    <s v="PT"/>
    <x v="79"/>
    <s v="Disturbances in consciousness NEC"/>
    <x v="27"/>
    <x v="9"/>
    <s v="Y"/>
  </r>
  <r>
    <n v="13408364"/>
    <x v="2"/>
    <s v="emotional distress"/>
    <n v="10049119"/>
    <s v="PT"/>
    <x v="41"/>
    <s v="Emotional and mood disturbances NEC"/>
    <x v="2"/>
    <x v="0"/>
    <s v="Y"/>
  </r>
  <r>
    <n v="13408364"/>
    <x v="2"/>
    <s v="gynaecomastia"/>
    <n v="10018800"/>
    <s v="PT"/>
    <x v="3"/>
    <s v="Breast disorders NEC"/>
    <x v="3"/>
    <x v="2"/>
    <s v="Y"/>
  </r>
  <r>
    <n v="13408364"/>
    <x v="2"/>
    <s v="off label use"/>
    <n v="10053762"/>
    <s v="PT"/>
    <x v="22"/>
    <s v="Off label uses"/>
    <x v="21"/>
    <x v="4"/>
    <s v="Y"/>
  </r>
  <r>
    <n v="13408364"/>
    <x v="2"/>
    <s v="product use in unapproved indication"/>
    <n v="10076476"/>
    <s v="PT"/>
    <x v="84"/>
    <s v="Medication errors, product use errors and issues NEC"/>
    <x v="5"/>
    <x v="4"/>
    <s v="Y"/>
  </r>
  <r>
    <n v="13408364"/>
    <x v="2"/>
    <s v="weight increased"/>
    <n v="10047899"/>
    <s v="PT"/>
    <x v="7"/>
    <s v="Physical examination procedures and organ system status"/>
    <x v="7"/>
    <x v="1"/>
    <s v="Y"/>
  </r>
  <r>
    <n v="13408365"/>
    <x v="2"/>
    <s v="emotional disorder"/>
    <n v="10014551"/>
    <s v="PT"/>
    <x v="2"/>
    <s v="Emotional and mood disturbances NEC"/>
    <x v="2"/>
    <x v="0"/>
    <s v="Y"/>
  </r>
  <r>
    <n v="13408365"/>
    <x v="2"/>
    <s v="gynaecomastia"/>
    <n v="10018800"/>
    <s v="PT"/>
    <x v="3"/>
    <s v="Breast disorders NEC"/>
    <x v="3"/>
    <x v="2"/>
    <s v="Y"/>
  </r>
  <r>
    <n v="13408365"/>
    <x v="2"/>
    <s v="hyperphagia"/>
    <n v="10020710"/>
    <s v="PT"/>
    <x v="64"/>
    <s v="Appetite disorders"/>
    <x v="37"/>
    <x v="7"/>
    <s v="Y"/>
  </r>
  <r>
    <n v="13408365"/>
    <x v="2"/>
    <s v="weight increased"/>
    <n v="10047899"/>
    <s v="PT"/>
    <x v="7"/>
    <s v="Physical examination procedures and organ system status"/>
    <x v="7"/>
    <x v="1"/>
    <s v="Y"/>
  </r>
  <r>
    <n v="13408366"/>
    <x v="2"/>
    <s v="blood prolactin increased"/>
    <n v="10005780"/>
    <s v="PT"/>
    <x v="38"/>
    <s v="Pituitary analyses anterior"/>
    <x v="32"/>
    <x v="1"/>
    <s v="Y"/>
  </r>
  <r>
    <n v="13408366"/>
    <x v="2"/>
    <s v="emotional disorder"/>
    <n v="10014551"/>
    <s v="PT"/>
    <x v="2"/>
    <s v="Emotional and mood disturbances NEC"/>
    <x v="2"/>
    <x v="0"/>
    <s v="Y"/>
  </r>
  <r>
    <n v="13408366"/>
    <x v="2"/>
    <s v="gynaecomastia"/>
    <n v="10018800"/>
    <s v="PT"/>
    <x v="3"/>
    <s v="Breast disorders NEC"/>
    <x v="3"/>
    <x v="2"/>
    <s v="Y"/>
  </r>
  <r>
    <n v="13408366"/>
    <x v="2"/>
    <s v="weight increased"/>
    <n v="10047899"/>
    <s v="PT"/>
    <x v="7"/>
    <s v="Physical examination procedures and organ system status"/>
    <x v="7"/>
    <x v="1"/>
    <s v="Y"/>
  </r>
  <r>
    <n v="13408379"/>
    <x v="2"/>
    <s v="emotional distress"/>
    <n v="10049119"/>
    <s v="PT"/>
    <x v="41"/>
    <s v="Emotional and mood disturbances NEC"/>
    <x v="2"/>
    <x v="0"/>
    <s v="Y"/>
  </r>
  <r>
    <n v="13408379"/>
    <x v="2"/>
    <s v="extrapyramidal disorder"/>
    <n v="10015832"/>
    <s v="PT"/>
    <x v="82"/>
    <s v="Dyskinesias and movement disorders NEC"/>
    <x v="41"/>
    <x v="9"/>
    <s v="Y"/>
  </r>
  <r>
    <n v="13408379"/>
    <x v="2"/>
    <s v="gynaecomastia"/>
    <n v="10018800"/>
    <s v="PT"/>
    <x v="3"/>
    <s v="Breast disorders NEC"/>
    <x v="3"/>
    <x v="2"/>
    <s v="Y"/>
  </r>
  <r>
    <n v="13408379"/>
    <x v="2"/>
    <s v="off label use"/>
    <n v="10053762"/>
    <s v="PT"/>
    <x v="22"/>
    <s v="Off label uses"/>
    <x v="21"/>
    <x v="4"/>
    <s v="Y"/>
  </r>
  <r>
    <n v="13408379"/>
    <x v="2"/>
    <s v="product use in unapproved indication"/>
    <n v="10076476"/>
    <s v="PT"/>
    <x v="84"/>
    <s v="Medication errors, product use errors and issues NEC"/>
    <x v="5"/>
    <x v="4"/>
    <s v="Y"/>
  </r>
  <r>
    <n v="13408379"/>
    <x v="2"/>
    <s v="sleep disorder"/>
    <n v="10040984"/>
    <s v="PT"/>
    <x v="238"/>
    <s v="Sleep disorders NEC"/>
    <x v="6"/>
    <x v="0"/>
    <s v="Y"/>
  </r>
  <r>
    <n v="13408379"/>
    <x v="2"/>
    <s v="weight increased"/>
    <n v="10047899"/>
    <s v="PT"/>
    <x v="7"/>
    <s v="Physical examination procedures and organ system status"/>
    <x v="7"/>
    <x v="1"/>
    <s v="Y"/>
  </r>
  <r>
    <n v="13408405"/>
    <x v="2"/>
    <s v="drug ineffective"/>
    <n v="10013709"/>
    <s v="PT"/>
    <x v="92"/>
    <s v="Therapeutic and nontherapeutic responses"/>
    <x v="9"/>
    <x v="6"/>
    <s v="Y"/>
  </r>
  <r>
    <n v="13408405"/>
    <x v="2"/>
    <s v="emotional disorder"/>
    <n v="10014551"/>
    <s v="PT"/>
    <x v="2"/>
    <s v="Emotional and mood disturbances NEC"/>
    <x v="2"/>
    <x v="0"/>
    <s v="Y"/>
  </r>
  <r>
    <n v="13408405"/>
    <x v="2"/>
    <s v="gynaecomastia"/>
    <n v="10018800"/>
    <s v="PT"/>
    <x v="3"/>
    <s v="Breast disorders NEC"/>
    <x v="3"/>
    <x v="2"/>
    <s v="Y"/>
  </r>
  <r>
    <n v="13408405"/>
    <x v="2"/>
    <s v="increased appetite"/>
    <n v="10021654"/>
    <s v="PT"/>
    <x v="55"/>
    <s v="Appetite disorders"/>
    <x v="37"/>
    <x v="7"/>
    <s v="Y"/>
  </r>
  <r>
    <n v="13408405"/>
    <x v="2"/>
    <s v="weight increased"/>
    <n v="10047899"/>
    <s v="PT"/>
    <x v="7"/>
    <s v="Physical examination procedures and organ system status"/>
    <x v="7"/>
    <x v="1"/>
    <s v="Y"/>
  </r>
  <r>
    <n v="13408478"/>
    <x v="2"/>
    <s v="emotional distress"/>
    <n v="10049119"/>
    <s v="PT"/>
    <x v="41"/>
    <s v="Emotional and mood disturbances NEC"/>
    <x v="2"/>
    <x v="0"/>
    <s v="Y"/>
  </r>
  <r>
    <n v="13408478"/>
    <x v="2"/>
    <s v="gynaecomastia"/>
    <n v="10018800"/>
    <s v="PT"/>
    <x v="3"/>
    <s v="Breast disorders NEC"/>
    <x v="3"/>
    <x v="2"/>
    <s v="Y"/>
  </r>
  <r>
    <n v="13408478"/>
    <x v="2"/>
    <s v="off label use"/>
    <n v="10053762"/>
    <s v="PT"/>
    <x v="22"/>
    <s v="Off label uses"/>
    <x v="21"/>
    <x v="4"/>
    <s v="Y"/>
  </r>
  <r>
    <n v="13408478"/>
    <x v="2"/>
    <s v="product use in unapproved indication"/>
    <n v="10076476"/>
    <s v="PT"/>
    <x v="84"/>
    <s v="Medication errors, product use errors and issues NEC"/>
    <x v="5"/>
    <x v="4"/>
    <s v="Y"/>
  </r>
  <r>
    <n v="13408482"/>
    <x v="2"/>
    <s v="emotional distress"/>
    <n v="10049119"/>
    <s v="PT"/>
    <x v="41"/>
    <s v="Emotional and mood disturbances NEC"/>
    <x v="2"/>
    <x v="0"/>
    <s v="Y"/>
  </r>
  <r>
    <n v="13408482"/>
    <x v="2"/>
    <s v="gynaecomastia"/>
    <n v="10018800"/>
    <s v="PT"/>
    <x v="3"/>
    <s v="Breast disorders NEC"/>
    <x v="3"/>
    <x v="2"/>
    <s v="Y"/>
  </r>
  <r>
    <n v="13408482"/>
    <x v="2"/>
    <s v="off label use"/>
    <n v="10053762"/>
    <s v="PT"/>
    <x v="22"/>
    <s v="Off label uses"/>
    <x v="21"/>
    <x v="4"/>
    <s v="Y"/>
  </r>
  <r>
    <n v="13408482"/>
    <x v="2"/>
    <s v="product use in unapproved indication"/>
    <n v="10076476"/>
    <s v="PT"/>
    <x v="84"/>
    <s v="Medication errors, product use errors and issues NEC"/>
    <x v="5"/>
    <x v="4"/>
    <s v="Y"/>
  </r>
  <r>
    <n v="13408488"/>
    <x v="2"/>
    <s v="dystonia"/>
    <n v="10013983"/>
    <s v="PT"/>
    <x v="123"/>
    <s v="Dystonias"/>
    <x v="41"/>
    <x v="9"/>
    <s v="Y"/>
  </r>
  <r>
    <n v="13408488"/>
    <x v="2"/>
    <s v="emotional disorder"/>
    <n v="10014551"/>
    <s v="PT"/>
    <x v="2"/>
    <s v="Emotional and mood disturbances NEC"/>
    <x v="2"/>
    <x v="0"/>
    <s v="Y"/>
  </r>
  <r>
    <n v="13408488"/>
    <x v="2"/>
    <s v="gynaecomastia"/>
    <n v="10018800"/>
    <s v="PT"/>
    <x v="3"/>
    <s v="Breast disorders NEC"/>
    <x v="3"/>
    <x v="2"/>
    <s v="Y"/>
  </r>
  <r>
    <n v="13408489"/>
    <x v="2"/>
    <s v="abnormal behaviour"/>
    <n v="10061422"/>
    <s v="PT"/>
    <x v="264"/>
    <s v="Abnormal behaviour NEC"/>
    <x v="102"/>
    <x v="0"/>
    <s v="Y"/>
  </r>
  <r>
    <n v="13408489"/>
    <x v="2"/>
    <s v="emotional disorder"/>
    <n v="10014551"/>
    <s v="PT"/>
    <x v="2"/>
    <s v="Emotional and mood disturbances NEC"/>
    <x v="2"/>
    <x v="0"/>
    <s v="Y"/>
  </r>
  <r>
    <n v="13408489"/>
    <x v="2"/>
    <s v="gynaecomastia"/>
    <n v="10018800"/>
    <s v="PT"/>
    <x v="3"/>
    <s v="Breast disorders NEC"/>
    <x v="3"/>
    <x v="2"/>
    <s v="Y"/>
  </r>
  <r>
    <n v="13408489"/>
    <x v="2"/>
    <s v="increased appetite"/>
    <n v="10021654"/>
    <s v="PT"/>
    <x v="55"/>
    <s v="Appetite disorders"/>
    <x v="37"/>
    <x v="7"/>
    <s v="Y"/>
  </r>
  <r>
    <n v="13408489"/>
    <x v="2"/>
    <s v="sedation complication"/>
    <n v="10079741"/>
    <s v="PT"/>
    <x v="183"/>
    <s v="Anaesthetic and allied procedural complications"/>
    <x v="79"/>
    <x v="4"/>
    <s v="Y"/>
  </r>
  <r>
    <n v="13408494"/>
    <x v="2"/>
    <s v="emotional distress"/>
    <n v="10049119"/>
    <s v="PT"/>
    <x v="41"/>
    <s v="Emotional and mood disturbances NEC"/>
    <x v="2"/>
    <x v="0"/>
    <s v="Y"/>
  </r>
  <r>
    <n v="13408494"/>
    <x v="2"/>
    <s v="gynaecomastia"/>
    <n v="10018800"/>
    <s v="PT"/>
    <x v="3"/>
    <s v="Breast disorders NEC"/>
    <x v="3"/>
    <x v="2"/>
    <s v="Y"/>
  </r>
  <r>
    <n v="13408494"/>
    <x v="2"/>
    <s v="off label use"/>
    <n v="10053762"/>
    <s v="PT"/>
    <x v="22"/>
    <s v="Off label uses"/>
    <x v="21"/>
    <x v="4"/>
    <s v="Y"/>
  </r>
  <r>
    <n v="13408494"/>
    <x v="2"/>
    <s v="product use in unapproved indication"/>
    <n v="10076476"/>
    <s v="PT"/>
    <x v="84"/>
    <s v="Medication errors, product use errors and issues NEC"/>
    <x v="5"/>
    <x v="4"/>
    <s v="Y"/>
  </r>
  <r>
    <n v="13408494"/>
    <x v="2"/>
    <s v="weight increased"/>
    <n v="10047899"/>
    <s v="PT"/>
    <x v="7"/>
    <s v="Physical examination procedures and organ system status"/>
    <x v="7"/>
    <x v="1"/>
    <s v="Y"/>
  </r>
  <r>
    <n v="13408498"/>
    <x v="2"/>
    <s v="emotional distress"/>
    <n v="10049119"/>
    <s v="PT"/>
    <x v="41"/>
    <s v="Emotional and mood disturbances NEC"/>
    <x v="2"/>
    <x v="0"/>
    <s v="Y"/>
  </r>
  <r>
    <n v="13408498"/>
    <x v="2"/>
    <s v="gynaecomastia"/>
    <n v="10018800"/>
    <s v="PT"/>
    <x v="3"/>
    <s v="Breast disorders NEC"/>
    <x v="3"/>
    <x v="2"/>
    <s v="Y"/>
  </r>
  <r>
    <n v="13408498"/>
    <x v="2"/>
    <s v="off label use"/>
    <n v="10053762"/>
    <s v="PT"/>
    <x v="22"/>
    <s v="Off label uses"/>
    <x v="21"/>
    <x v="4"/>
    <s v="Y"/>
  </r>
  <r>
    <n v="13408498"/>
    <x v="2"/>
    <s v="product use in unapproved indication"/>
    <n v="10076476"/>
    <s v="PT"/>
    <x v="84"/>
    <s v="Medication errors, product use errors and issues NEC"/>
    <x v="5"/>
    <x v="4"/>
    <s v="Y"/>
  </r>
  <r>
    <n v="13408511"/>
    <x v="2"/>
    <s v="emotional distress"/>
    <n v="10049119"/>
    <s v="PT"/>
    <x v="41"/>
    <s v="Emotional and mood disturbances NEC"/>
    <x v="2"/>
    <x v="0"/>
    <s v="Y"/>
  </r>
  <r>
    <n v="13408511"/>
    <x v="2"/>
    <s v="gynaecomastia"/>
    <n v="10018800"/>
    <s v="PT"/>
    <x v="3"/>
    <s v="Breast disorders NEC"/>
    <x v="3"/>
    <x v="2"/>
    <s v="Y"/>
  </r>
  <r>
    <n v="13408511"/>
    <x v="2"/>
    <s v="weight increased"/>
    <n v="10047899"/>
    <s v="PT"/>
    <x v="7"/>
    <s v="Physical examination procedures and organ system status"/>
    <x v="7"/>
    <x v="1"/>
    <s v="Y"/>
  </r>
  <r>
    <n v="13408512"/>
    <x v="2"/>
    <s v="gynaecomastia"/>
    <n v="10018800"/>
    <s v="PT"/>
    <x v="3"/>
    <s v="Breast disorders NEC"/>
    <x v="3"/>
    <x v="2"/>
    <s v="Y"/>
  </r>
  <r>
    <n v="13408512"/>
    <x v="2"/>
    <s v="mental disorder"/>
    <n v="10061284"/>
    <s v="PT"/>
    <x v="251"/>
    <s v="Mental disorders NEC"/>
    <x v="65"/>
    <x v="0"/>
    <s v="Y"/>
  </r>
  <r>
    <n v="13408512"/>
    <x v="2"/>
    <s v="off label use"/>
    <n v="10053762"/>
    <s v="PT"/>
    <x v="22"/>
    <s v="Off label uses"/>
    <x v="21"/>
    <x v="4"/>
    <s v="Y"/>
  </r>
  <r>
    <n v="13408512"/>
    <x v="2"/>
    <s v="product use in unapproved indication"/>
    <n v="10076476"/>
    <s v="PT"/>
    <x v="84"/>
    <s v="Medication errors, product use errors and issues NEC"/>
    <x v="5"/>
    <x v="4"/>
    <s v="Y"/>
  </r>
  <r>
    <n v="13408519"/>
    <x v="2"/>
    <s v="emotional disorder"/>
    <n v="10014551"/>
    <s v="PT"/>
    <x v="2"/>
    <s v="Emotional and mood disturbances NEC"/>
    <x v="2"/>
    <x v="0"/>
    <s v="Y"/>
  </r>
  <r>
    <n v="13408519"/>
    <x v="2"/>
    <s v="gynaecomastia"/>
    <n v="10018800"/>
    <s v="PT"/>
    <x v="3"/>
    <s v="Breast disorders NEC"/>
    <x v="3"/>
    <x v="2"/>
    <s v="Y"/>
  </r>
  <r>
    <n v="13408519"/>
    <x v="2"/>
    <s v="off label use"/>
    <n v="10053762"/>
    <s v="PT"/>
    <x v="22"/>
    <s v="Off label uses"/>
    <x v="21"/>
    <x v="4"/>
    <s v="Y"/>
  </r>
  <r>
    <n v="13408519"/>
    <x v="2"/>
    <s v="product use in unapproved indication"/>
    <n v="10076476"/>
    <s v="PT"/>
    <x v="84"/>
    <s v="Medication errors, product use errors and issues NEC"/>
    <x v="5"/>
    <x v="4"/>
    <s v="Y"/>
  </r>
  <r>
    <n v="13408524"/>
    <x v="2"/>
    <s v="emotional distress"/>
    <n v="10049119"/>
    <s v="PT"/>
    <x v="41"/>
    <s v="Emotional and mood disturbances NEC"/>
    <x v="2"/>
    <x v="0"/>
    <s v="Y"/>
  </r>
  <r>
    <n v="13408524"/>
    <x v="2"/>
    <s v="gynaecomastia"/>
    <n v="10018800"/>
    <s v="PT"/>
    <x v="3"/>
    <s v="Breast disorders NEC"/>
    <x v="3"/>
    <x v="2"/>
    <s v="Y"/>
  </r>
  <r>
    <n v="13408524"/>
    <x v="2"/>
    <s v="off label use"/>
    <n v="10053762"/>
    <s v="PT"/>
    <x v="22"/>
    <s v="Off label uses"/>
    <x v="21"/>
    <x v="4"/>
    <s v="Y"/>
  </r>
  <r>
    <n v="13408524"/>
    <x v="2"/>
    <s v="product use in unapproved indication"/>
    <n v="10076476"/>
    <s v="PT"/>
    <x v="84"/>
    <s v="Medication errors, product use errors and issues NEC"/>
    <x v="5"/>
    <x v="4"/>
    <s v="Y"/>
  </r>
  <r>
    <n v="13408527"/>
    <x v="2"/>
    <s v="emotional distress"/>
    <n v="10049119"/>
    <s v="PT"/>
    <x v="41"/>
    <s v="Emotional and mood disturbances NEC"/>
    <x v="2"/>
    <x v="0"/>
    <s v="Y"/>
  </r>
  <r>
    <n v="13408527"/>
    <x v="2"/>
    <s v="gynaecomastia"/>
    <n v="10018800"/>
    <s v="PT"/>
    <x v="3"/>
    <s v="Breast disorders NEC"/>
    <x v="3"/>
    <x v="2"/>
    <s v="Y"/>
  </r>
  <r>
    <n v="13408527"/>
    <x v="2"/>
    <s v="weight increased"/>
    <n v="10047899"/>
    <s v="PT"/>
    <x v="7"/>
    <s v="Physical examination procedures and organ system status"/>
    <x v="7"/>
    <x v="1"/>
    <s v="Y"/>
  </r>
  <r>
    <n v="13408527"/>
    <x v="14"/>
    <s v="emotional distress"/>
    <n v="10049119"/>
    <s v="PT"/>
    <x v="41"/>
    <s v="Emotional and mood disturbances NEC"/>
    <x v="2"/>
    <x v="0"/>
    <s v="Y"/>
  </r>
  <r>
    <n v="13408527"/>
    <x v="14"/>
    <s v="gynaecomastia"/>
    <n v="10018800"/>
    <s v="PT"/>
    <x v="3"/>
    <s v="Breast disorders NEC"/>
    <x v="3"/>
    <x v="2"/>
    <s v="Y"/>
  </r>
  <r>
    <n v="13408527"/>
    <x v="14"/>
    <s v="weight increased"/>
    <n v="10047899"/>
    <s v="PT"/>
    <x v="7"/>
    <s v="Physical examination procedures and organ system status"/>
    <x v="7"/>
    <x v="1"/>
    <s v="Y"/>
  </r>
  <r>
    <n v="13408529"/>
    <x v="2"/>
    <s v="emotional distress"/>
    <n v="10049119"/>
    <s v="PT"/>
    <x v="41"/>
    <s v="Emotional and mood disturbances NEC"/>
    <x v="2"/>
    <x v="0"/>
    <s v="Y"/>
  </r>
  <r>
    <n v="13408529"/>
    <x v="2"/>
    <s v="gynaecomastia"/>
    <n v="10018800"/>
    <s v="PT"/>
    <x v="3"/>
    <s v="Breast disorders NEC"/>
    <x v="3"/>
    <x v="2"/>
    <s v="Y"/>
  </r>
  <r>
    <n v="13408529"/>
    <x v="2"/>
    <s v="off label use"/>
    <n v="10053762"/>
    <s v="PT"/>
    <x v="22"/>
    <s v="Off label uses"/>
    <x v="21"/>
    <x v="4"/>
    <s v="Y"/>
  </r>
  <r>
    <n v="13408529"/>
    <x v="2"/>
    <s v="product use in unapproved indication"/>
    <n v="10076476"/>
    <s v="PT"/>
    <x v="84"/>
    <s v="Medication errors, product use errors and issues NEC"/>
    <x v="5"/>
    <x v="4"/>
    <s v="Y"/>
  </r>
  <r>
    <n v="13408532"/>
    <x v="2"/>
    <s v="emotional disorder"/>
    <n v="10014551"/>
    <s v="PT"/>
    <x v="2"/>
    <s v="Emotional and mood disturbances NEC"/>
    <x v="2"/>
    <x v="0"/>
    <s v="Y"/>
  </r>
  <r>
    <n v="13408532"/>
    <x v="2"/>
    <s v="gynaecomastia"/>
    <n v="10018800"/>
    <s v="PT"/>
    <x v="3"/>
    <s v="Breast disorders NEC"/>
    <x v="3"/>
    <x v="2"/>
    <s v="Y"/>
  </r>
  <r>
    <n v="13408533"/>
    <x v="2"/>
    <s v="emotional distress"/>
    <n v="10049119"/>
    <s v="PT"/>
    <x v="41"/>
    <s v="Emotional and mood disturbances NEC"/>
    <x v="2"/>
    <x v="0"/>
    <s v="Y"/>
  </r>
  <r>
    <n v="13408533"/>
    <x v="2"/>
    <s v="gynaecomastia"/>
    <n v="10018800"/>
    <s v="PT"/>
    <x v="3"/>
    <s v="Breast disorders NEC"/>
    <x v="3"/>
    <x v="2"/>
    <s v="Y"/>
  </r>
  <r>
    <n v="13408533"/>
    <x v="2"/>
    <s v="off label use"/>
    <n v="10053762"/>
    <s v="PT"/>
    <x v="22"/>
    <s v="Off label uses"/>
    <x v="21"/>
    <x v="4"/>
    <s v="Y"/>
  </r>
  <r>
    <n v="13408533"/>
    <x v="2"/>
    <s v="product use in unapproved indication"/>
    <n v="10076476"/>
    <s v="PT"/>
    <x v="84"/>
    <s v="Medication errors, product use errors and issues NEC"/>
    <x v="5"/>
    <x v="4"/>
    <s v="Y"/>
  </r>
  <r>
    <n v="13408534"/>
    <x v="2"/>
    <s v="appetite disorder"/>
    <n v="10060961"/>
    <s v="PT"/>
    <x v="89"/>
    <s v="Appetite disorders"/>
    <x v="37"/>
    <x v="7"/>
    <s v="Y"/>
  </r>
  <r>
    <n v="13408534"/>
    <x v="2"/>
    <s v="emotional disorder"/>
    <n v="10014551"/>
    <s v="PT"/>
    <x v="2"/>
    <s v="Emotional and mood disturbances NEC"/>
    <x v="2"/>
    <x v="0"/>
    <s v="Y"/>
  </r>
  <r>
    <n v="13408534"/>
    <x v="2"/>
    <s v="gynaecomastia"/>
    <n v="10018800"/>
    <s v="PT"/>
    <x v="3"/>
    <s v="Breast disorders NEC"/>
    <x v="3"/>
    <x v="2"/>
    <s v="Y"/>
  </r>
  <r>
    <n v="13408534"/>
    <x v="2"/>
    <s v="obesity"/>
    <n v="10029883"/>
    <s v="PT"/>
    <x v="46"/>
    <s v="General nutritional disorders NEC"/>
    <x v="37"/>
    <x v="7"/>
    <s v="Y"/>
  </r>
  <r>
    <n v="13408534"/>
    <x v="2"/>
    <s v="off label use"/>
    <n v="10053762"/>
    <s v="PT"/>
    <x v="22"/>
    <s v="Off label uses"/>
    <x v="21"/>
    <x v="4"/>
    <s v="Y"/>
  </r>
  <r>
    <n v="13408538"/>
    <x v="2"/>
    <s v="emotional distress"/>
    <n v="10049119"/>
    <s v="PT"/>
    <x v="41"/>
    <s v="Emotional and mood disturbances NEC"/>
    <x v="2"/>
    <x v="0"/>
    <s v="Y"/>
  </r>
  <r>
    <n v="13408538"/>
    <x v="2"/>
    <s v="gynaecomastia"/>
    <n v="10018800"/>
    <s v="PT"/>
    <x v="3"/>
    <s v="Breast disorders NEC"/>
    <x v="3"/>
    <x v="2"/>
    <s v="Y"/>
  </r>
  <r>
    <n v="13408538"/>
    <x v="2"/>
    <s v="obesity"/>
    <n v="10029883"/>
    <s v="PT"/>
    <x v="46"/>
    <s v="General nutritional disorders NEC"/>
    <x v="37"/>
    <x v="7"/>
    <s v="Y"/>
  </r>
  <r>
    <n v="13408538"/>
    <x v="2"/>
    <s v="off label use"/>
    <n v="10053762"/>
    <s v="PT"/>
    <x v="22"/>
    <s v="Off label uses"/>
    <x v="21"/>
    <x v="4"/>
    <s v="Y"/>
  </r>
  <r>
    <n v="13408538"/>
    <x v="2"/>
    <s v="product use in unapproved indication"/>
    <n v="10076476"/>
    <s v="PT"/>
    <x v="84"/>
    <s v="Medication errors, product use errors and issues NEC"/>
    <x v="5"/>
    <x v="4"/>
    <s v="Y"/>
  </r>
  <r>
    <n v="13408541"/>
    <x v="2"/>
    <s v="emotional distress"/>
    <n v="10049119"/>
    <s v="PT"/>
    <x v="41"/>
    <s v="Emotional and mood disturbances NEC"/>
    <x v="2"/>
    <x v="0"/>
    <s v="Y"/>
  </r>
  <r>
    <n v="13408541"/>
    <x v="2"/>
    <s v="gynaecomastia"/>
    <n v="10018800"/>
    <s v="PT"/>
    <x v="3"/>
    <s v="Breast disorders NEC"/>
    <x v="3"/>
    <x v="2"/>
    <s v="Y"/>
  </r>
  <r>
    <n v="13408541"/>
    <x v="2"/>
    <s v="off label use"/>
    <n v="10053762"/>
    <s v="PT"/>
    <x v="22"/>
    <s v="Off label uses"/>
    <x v="21"/>
    <x v="4"/>
    <s v="Y"/>
  </r>
  <r>
    <n v="13408541"/>
    <x v="2"/>
    <s v="product use in unapproved indication"/>
    <n v="10076476"/>
    <s v="PT"/>
    <x v="84"/>
    <s v="Medication errors, product use errors and issues NEC"/>
    <x v="5"/>
    <x v="4"/>
    <s v="Y"/>
  </r>
  <r>
    <n v="13408541"/>
    <x v="2"/>
    <s v="therapy cessation"/>
    <n v="10065154"/>
    <s v="PT"/>
    <x v="188"/>
    <s v="Therapeutic procedures NEC"/>
    <x v="82"/>
    <x v="19"/>
    <s v="Y"/>
  </r>
  <r>
    <n v="13408545"/>
    <x v="2"/>
    <s v="emotional distress"/>
    <n v="10049119"/>
    <s v="PT"/>
    <x v="41"/>
    <s v="Emotional and mood disturbances NEC"/>
    <x v="2"/>
    <x v="0"/>
    <s v="Y"/>
  </r>
  <r>
    <n v="13408545"/>
    <x v="2"/>
    <s v="gynaecomastia"/>
    <n v="10018800"/>
    <s v="PT"/>
    <x v="3"/>
    <s v="Breast disorders NEC"/>
    <x v="3"/>
    <x v="2"/>
    <s v="Y"/>
  </r>
  <r>
    <n v="13408545"/>
    <x v="2"/>
    <s v="off label use"/>
    <n v="10053762"/>
    <s v="PT"/>
    <x v="22"/>
    <s v="Off label uses"/>
    <x v="21"/>
    <x v="4"/>
    <s v="Y"/>
  </r>
  <r>
    <n v="13408545"/>
    <x v="2"/>
    <s v="product use in unapproved indication"/>
    <n v="10076476"/>
    <s v="PT"/>
    <x v="84"/>
    <s v="Medication errors, product use errors and issues NEC"/>
    <x v="5"/>
    <x v="4"/>
    <s v="Y"/>
  </r>
  <r>
    <n v="13408546"/>
    <x v="2"/>
    <s v="emotional distress"/>
    <n v="10049119"/>
    <s v="PT"/>
    <x v="41"/>
    <s v="Emotional and mood disturbances NEC"/>
    <x v="2"/>
    <x v="0"/>
    <s v="Y"/>
  </r>
  <r>
    <n v="13408546"/>
    <x v="2"/>
    <s v="gynaecomastia"/>
    <n v="10018800"/>
    <s v="PT"/>
    <x v="3"/>
    <s v="Breast disorders NEC"/>
    <x v="3"/>
    <x v="2"/>
    <s v="Y"/>
  </r>
  <r>
    <n v="13408546"/>
    <x v="2"/>
    <s v="hypersensitivity"/>
    <n v="10020751"/>
    <s v="PT"/>
    <x v="265"/>
    <s v="Allergic conditions NEC"/>
    <x v="103"/>
    <x v="23"/>
    <s v="Y"/>
  </r>
  <r>
    <n v="13408546"/>
    <x v="2"/>
    <s v="off label use"/>
    <n v="10053762"/>
    <s v="PT"/>
    <x v="22"/>
    <s v="Off label uses"/>
    <x v="21"/>
    <x v="4"/>
    <s v="Y"/>
  </r>
  <r>
    <n v="13408546"/>
    <x v="2"/>
    <s v="product use in unapproved indication"/>
    <n v="10076476"/>
    <s v="PT"/>
    <x v="84"/>
    <s v="Medication errors, product use errors and issues NEC"/>
    <x v="5"/>
    <x v="4"/>
    <s v="Y"/>
  </r>
  <r>
    <n v="13408547"/>
    <x v="2"/>
    <s v="emotional distress"/>
    <n v="10049119"/>
    <s v="PT"/>
    <x v="41"/>
    <s v="Emotional and mood disturbances NEC"/>
    <x v="2"/>
    <x v="0"/>
    <s v="Y"/>
  </r>
  <r>
    <n v="13408547"/>
    <x v="2"/>
    <s v="gynaecomastia"/>
    <n v="10018800"/>
    <s v="PT"/>
    <x v="3"/>
    <s v="Breast disorders NEC"/>
    <x v="3"/>
    <x v="2"/>
    <s v="Y"/>
  </r>
  <r>
    <n v="13408547"/>
    <x v="2"/>
    <s v="off label use"/>
    <n v="10053762"/>
    <s v="PT"/>
    <x v="22"/>
    <s v="Off label uses"/>
    <x v="21"/>
    <x v="4"/>
    <s v="Y"/>
  </r>
  <r>
    <n v="13408547"/>
    <x v="2"/>
    <s v="product use in unapproved indication"/>
    <n v="10076476"/>
    <s v="PT"/>
    <x v="84"/>
    <s v="Medication errors, product use errors and issues NEC"/>
    <x v="5"/>
    <x v="4"/>
    <s v="Y"/>
  </r>
  <r>
    <n v="13408549"/>
    <x v="2"/>
    <s v="emotional distress"/>
    <n v="10049119"/>
    <s v="PT"/>
    <x v="41"/>
    <s v="Emotional and mood disturbances NEC"/>
    <x v="2"/>
    <x v="0"/>
    <s v="Y"/>
  </r>
  <r>
    <n v="13408549"/>
    <x v="2"/>
    <s v="gynaecomastia"/>
    <n v="10018800"/>
    <s v="PT"/>
    <x v="3"/>
    <s v="Breast disorders NEC"/>
    <x v="3"/>
    <x v="2"/>
    <s v="Y"/>
  </r>
  <r>
    <n v="13408549"/>
    <x v="2"/>
    <s v="obesity"/>
    <n v="10029883"/>
    <s v="PT"/>
    <x v="46"/>
    <s v="General nutritional disorders NEC"/>
    <x v="37"/>
    <x v="7"/>
    <s v="Y"/>
  </r>
  <r>
    <n v="13408549"/>
    <x v="2"/>
    <s v="off label use"/>
    <n v="10053762"/>
    <s v="PT"/>
    <x v="22"/>
    <s v="Off label uses"/>
    <x v="21"/>
    <x v="4"/>
    <s v="Y"/>
  </r>
  <r>
    <n v="13408549"/>
    <x v="2"/>
    <s v="therapy cessation"/>
    <n v="10065154"/>
    <s v="PT"/>
    <x v="188"/>
    <s v="Therapeutic procedures NEC"/>
    <x v="82"/>
    <x v="19"/>
    <s v="Y"/>
  </r>
  <r>
    <n v="13408550"/>
    <x v="2"/>
    <s v="emotional distress"/>
    <n v="10049119"/>
    <s v="PT"/>
    <x v="41"/>
    <s v="Emotional and mood disturbances NEC"/>
    <x v="2"/>
    <x v="0"/>
    <s v="Y"/>
  </r>
  <r>
    <n v="13408550"/>
    <x v="2"/>
    <s v="gynaecomastia"/>
    <n v="10018800"/>
    <s v="PT"/>
    <x v="3"/>
    <s v="Breast disorders NEC"/>
    <x v="3"/>
    <x v="2"/>
    <s v="Y"/>
  </r>
  <r>
    <n v="13408550"/>
    <x v="2"/>
    <s v="off label use"/>
    <n v="10053762"/>
    <s v="PT"/>
    <x v="22"/>
    <s v="Off label uses"/>
    <x v="21"/>
    <x v="4"/>
    <s v="Y"/>
  </r>
  <r>
    <n v="13408550"/>
    <x v="2"/>
    <s v="product use in unapproved indication"/>
    <n v="10076476"/>
    <s v="PT"/>
    <x v="84"/>
    <s v="Medication errors, product use errors and issues NEC"/>
    <x v="5"/>
    <x v="4"/>
    <s v="Y"/>
  </r>
  <r>
    <n v="13408555"/>
    <x v="2"/>
    <s v="emotional disorder"/>
    <n v="10014551"/>
    <s v="PT"/>
    <x v="2"/>
    <s v="Emotional and mood disturbances NEC"/>
    <x v="2"/>
    <x v="0"/>
    <s v="Y"/>
  </r>
  <r>
    <n v="13408555"/>
    <x v="2"/>
    <s v="gynaecomastia"/>
    <n v="10018800"/>
    <s v="PT"/>
    <x v="3"/>
    <s v="Breast disorders NEC"/>
    <x v="3"/>
    <x v="2"/>
    <s v="Y"/>
  </r>
  <r>
    <n v="13408555"/>
    <x v="2"/>
    <s v="insomnia"/>
    <n v="10022437"/>
    <s v="PT"/>
    <x v="166"/>
    <s v="Disturbances in initiating and maintaining sleep"/>
    <x v="6"/>
    <x v="0"/>
    <s v="Y"/>
  </r>
  <r>
    <n v="13408555"/>
    <x v="2"/>
    <s v="off label use"/>
    <n v="10053762"/>
    <s v="PT"/>
    <x v="22"/>
    <s v="Off label uses"/>
    <x v="21"/>
    <x v="4"/>
    <s v="Y"/>
  </r>
  <r>
    <n v="13408555"/>
    <x v="2"/>
    <s v="product use in unapproved indication"/>
    <n v="10076476"/>
    <s v="PT"/>
    <x v="84"/>
    <s v="Medication errors, product use errors and issues NEC"/>
    <x v="5"/>
    <x v="4"/>
    <s v="Y"/>
  </r>
  <r>
    <n v="13408563"/>
    <x v="2"/>
    <s v="emotional distress"/>
    <n v="10049119"/>
    <s v="PT"/>
    <x v="41"/>
    <s v="Emotional and mood disturbances NEC"/>
    <x v="2"/>
    <x v="0"/>
    <s v="Y"/>
  </r>
  <r>
    <n v="13408563"/>
    <x v="2"/>
    <s v="gynaecomastia"/>
    <n v="10018800"/>
    <s v="PT"/>
    <x v="3"/>
    <s v="Breast disorders NEC"/>
    <x v="3"/>
    <x v="2"/>
    <s v="Y"/>
  </r>
  <r>
    <n v="13408563"/>
    <x v="2"/>
    <s v="off label use"/>
    <n v="10053762"/>
    <s v="PT"/>
    <x v="22"/>
    <s v="Off label uses"/>
    <x v="21"/>
    <x v="4"/>
    <s v="Y"/>
  </r>
  <r>
    <n v="13408563"/>
    <x v="2"/>
    <s v="product use in unapproved indication"/>
    <n v="10076476"/>
    <s v="PT"/>
    <x v="84"/>
    <s v="Medication errors, product use errors and issues NEC"/>
    <x v="5"/>
    <x v="4"/>
    <s v="Y"/>
  </r>
  <r>
    <n v="13408563"/>
    <x v="2"/>
    <s v="therapy cessation"/>
    <n v="10065154"/>
    <s v="PT"/>
    <x v="188"/>
    <s v="Therapeutic procedures NEC"/>
    <x v="82"/>
    <x v="19"/>
    <s v="Y"/>
  </r>
  <r>
    <n v="13408576"/>
    <x v="2"/>
    <s v="emotional distress"/>
    <n v="10049119"/>
    <s v="PT"/>
    <x v="41"/>
    <s v="Emotional and mood disturbances NEC"/>
    <x v="2"/>
    <x v="0"/>
    <s v="Y"/>
  </r>
  <r>
    <n v="13408576"/>
    <x v="2"/>
    <s v="gynaecomastia"/>
    <n v="10018800"/>
    <s v="PT"/>
    <x v="3"/>
    <s v="Breast disorders NEC"/>
    <x v="3"/>
    <x v="2"/>
    <s v="Y"/>
  </r>
  <r>
    <n v="13408576"/>
    <x v="2"/>
    <s v="tremor"/>
    <n v="10044565"/>
    <s v="PT"/>
    <x v="161"/>
    <s v="Tremor (excl congenital)"/>
    <x v="41"/>
    <x v="9"/>
    <s v="Y"/>
  </r>
  <r>
    <n v="13408578"/>
    <x v="2"/>
    <s v="emotional distress"/>
    <n v="10049119"/>
    <s v="PT"/>
    <x v="41"/>
    <s v="Emotional and mood disturbances NEC"/>
    <x v="2"/>
    <x v="0"/>
    <s v="Y"/>
  </r>
  <r>
    <n v="13408578"/>
    <x v="2"/>
    <s v="gynaecomastia"/>
    <n v="10018800"/>
    <s v="PT"/>
    <x v="3"/>
    <s v="Breast disorders NEC"/>
    <x v="3"/>
    <x v="2"/>
    <s v="Y"/>
  </r>
  <r>
    <n v="13408578"/>
    <x v="2"/>
    <s v="off label use"/>
    <n v="10053762"/>
    <s v="PT"/>
    <x v="22"/>
    <s v="Off label uses"/>
    <x v="21"/>
    <x v="4"/>
    <s v="Y"/>
  </r>
  <r>
    <n v="13408578"/>
    <x v="2"/>
    <s v="product use in unapproved indication"/>
    <n v="10076476"/>
    <s v="PT"/>
    <x v="84"/>
    <s v="Medication errors, product use errors and issues NEC"/>
    <x v="5"/>
    <x v="4"/>
    <s v="Y"/>
  </r>
  <r>
    <n v="13408586"/>
    <x v="2"/>
    <s v="emotional distress"/>
    <n v="10049119"/>
    <s v="PT"/>
    <x v="41"/>
    <s v="Emotional and mood disturbances NEC"/>
    <x v="2"/>
    <x v="0"/>
    <s v="Y"/>
  </r>
  <r>
    <n v="13408586"/>
    <x v="2"/>
    <s v="gynaecomastia"/>
    <n v="10018800"/>
    <s v="PT"/>
    <x v="3"/>
    <s v="Breast disorders NEC"/>
    <x v="3"/>
    <x v="2"/>
    <s v="Y"/>
  </r>
  <r>
    <n v="13408586"/>
    <x v="2"/>
    <s v="off label use"/>
    <n v="10053762"/>
    <s v="PT"/>
    <x v="22"/>
    <s v="Off label uses"/>
    <x v="21"/>
    <x v="4"/>
    <s v="Y"/>
  </r>
  <r>
    <n v="13408586"/>
    <x v="2"/>
    <s v="product use in unapproved indication"/>
    <n v="10076476"/>
    <s v="PT"/>
    <x v="84"/>
    <s v="Medication errors, product use errors and issues NEC"/>
    <x v="5"/>
    <x v="4"/>
    <s v="Y"/>
  </r>
  <r>
    <n v="13408589"/>
    <x v="2"/>
    <s v="drug ineffective"/>
    <n v="10013709"/>
    <s v="PT"/>
    <x v="92"/>
    <s v="Therapeutic and nontherapeutic responses"/>
    <x v="9"/>
    <x v="6"/>
    <s v="Y"/>
  </r>
  <r>
    <n v="13408589"/>
    <x v="2"/>
    <s v="emotional disorder"/>
    <n v="10014551"/>
    <s v="PT"/>
    <x v="2"/>
    <s v="Emotional and mood disturbances NEC"/>
    <x v="2"/>
    <x v="0"/>
    <s v="Y"/>
  </r>
  <r>
    <n v="13408589"/>
    <x v="2"/>
    <s v="gynaecomastia"/>
    <n v="10018800"/>
    <s v="PT"/>
    <x v="3"/>
    <s v="Breast disorders NEC"/>
    <x v="3"/>
    <x v="2"/>
    <s v="Y"/>
  </r>
  <r>
    <n v="13408589"/>
    <x v="2"/>
    <s v="sedation"/>
    <n v="10039897"/>
    <s v="PT"/>
    <x v="174"/>
    <s v="Disturbances in consciousness NEC"/>
    <x v="27"/>
    <x v="9"/>
    <s v="Y"/>
  </r>
  <r>
    <n v="13408589"/>
    <x v="2"/>
    <s v="treatment noncompliance"/>
    <n v="10049414"/>
    <s v="PT"/>
    <x v="85"/>
    <s v="Therapeutic and nontherapeutic responses"/>
    <x v="9"/>
    <x v="6"/>
    <s v="Y"/>
  </r>
  <r>
    <n v="13408595"/>
    <x v="2"/>
    <s v="emotional disorder"/>
    <n v="10014551"/>
    <s v="PT"/>
    <x v="2"/>
    <s v="Emotional and mood disturbances NEC"/>
    <x v="2"/>
    <x v="0"/>
    <s v="Y"/>
  </r>
  <r>
    <n v="13408595"/>
    <x v="2"/>
    <s v="gynaecomastia"/>
    <n v="10018800"/>
    <s v="PT"/>
    <x v="3"/>
    <s v="Breast disorders NEC"/>
    <x v="3"/>
    <x v="2"/>
    <s v="Y"/>
  </r>
  <r>
    <n v="13408595"/>
    <x v="2"/>
    <s v="nausea"/>
    <n v="10028813"/>
    <s v="PT"/>
    <x v="150"/>
    <s v="Nausea and vomiting symptoms"/>
    <x v="12"/>
    <x v="3"/>
    <s v="Y"/>
  </r>
  <r>
    <n v="13408595"/>
    <x v="2"/>
    <s v="off label use"/>
    <n v="10053762"/>
    <s v="PT"/>
    <x v="22"/>
    <s v="Off label uses"/>
    <x v="21"/>
    <x v="4"/>
    <s v="Y"/>
  </r>
  <r>
    <n v="13408606"/>
    <x v="2"/>
    <s v="emotional distress"/>
    <n v="10049119"/>
    <s v="PT"/>
    <x v="41"/>
    <s v="Emotional and mood disturbances NEC"/>
    <x v="2"/>
    <x v="0"/>
    <s v="Y"/>
  </r>
  <r>
    <n v="13408606"/>
    <x v="2"/>
    <s v="gynaecomastia"/>
    <n v="10018800"/>
    <s v="PT"/>
    <x v="3"/>
    <s v="Breast disorders NEC"/>
    <x v="3"/>
    <x v="2"/>
    <s v="Y"/>
  </r>
  <r>
    <n v="13408606"/>
    <x v="2"/>
    <s v="off label use"/>
    <n v="10053762"/>
    <s v="PT"/>
    <x v="22"/>
    <s v="Off label uses"/>
    <x v="21"/>
    <x v="4"/>
    <s v="Y"/>
  </r>
  <r>
    <n v="13408606"/>
    <x v="2"/>
    <s v="product use in unapproved indication"/>
    <n v="10076476"/>
    <s v="PT"/>
    <x v="84"/>
    <s v="Medication errors, product use errors and issues NEC"/>
    <x v="5"/>
    <x v="4"/>
    <s v="Y"/>
  </r>
  <r>
    <n v="13408606"/>
    <x v="2"/>
    <s v="treatment noncompliance"/>
    <n v="10049414"/>
    <s v="PT"/>
    <x v="85"/>
    <s v="Therapeutic and nontherapeutic responses"/>
    <x v="9"/>
    <x v="6"/>
    <s v="Y"/>
  </r>
  <r>
    <n v="13408607"/>
    <x v="0"/>
    <s v="abnormal behaviour"/>
    <n v="10061422"/>
    <s v="PT"/>
    <x v="264"/>
    <s v="Abnormal behaviour NEC"/>
    <x v="102"/>
    <x v="0"/>
    <s v="Y"/>
  </r>
  <r>
    <n v="13408607"/>
    <x v="0"/>
    <s v="emotional distress"/>
    <n v="10049119"/>
    <s v="PT"/>
    <x v="41"/>
    <s v="Emotional and mood disturbances NEC"/>
    <x v="2"/>
    <x v="0"/>
    <s v="Y"/>
  </r>
  <r>
    <n v="13408607"/>
    <x v="0"/>
    <s v="gynaecomastia"/>
    <n v="10018800"/>
    <s v="PT"/>
    <x v="3"/>
    <s v="Breast disorders NEC"/>
    <x v="3"/>
    <x v="2"/>
    <s v="Y"/>
  </r>
  <r>
    <n v="13408607"/>
    <x v="0"/>
    <s v="suicidal ideation"/>
    <n v="10042458"/>
    <s v="PT"/>
    <x v="67"/>
    <s v="Suicidal and self-injurious behaviour"/>
    <x v="48"/>
    <x v="0"/>
    <s v="Y"/>
  </r>
  <r>
    <n v="13408607"/>
    <x v="2"/>
    <s v="abnormal behaviour"/>
    <n v="10061422"/>
    <s v="PT"/>
    <x v="264"/>
    <s v="Abnormal behaviour NEC"/>
    <x v="102"/>
    <x v="0"/>
    <s v="Y"/>
  </r>
  <r>
    <n v="13408607"/>
    <x v="2"/>
    <s v="emotional distress"/>
    <n v="10049119"/>
    <s v="PT"/>
    <x v="41"/>
    <s v="Emotional and mood disturbances NEC"/>
    <x v="2"/>
    <x v="0"/>
    <s v="Y"/>
  </r>
  <r>
    <n v="13408607"/>
    <x v="2"/>
    <s v="gynaecomastia"/>
    <n v="10018800"/>
    <s v="PT"/>
    <x v="3"/>
    <s v="Breast disorders NEC"/>
    <x v="3"/>
    <x v="2"/>
    <s v="Y"/>
  </r>
  <r>
    <n v="13408607"/>
    <x v="2"/>
    <s v="suicidal ideation"/>
    <n v="10042458"/>
    <s v="PT"/>
    <x v="67"/>
    <s v="Suicidal and self-injurious behaviour"/>
    <x v="48"/>
    <x v="0"/>
    <s v="Y"/>
  </r>
  <r>
    <n v="13408616"/>
    <x v="2"/>
    <s v="emotional disorder"/>
    <n v="10014551"/>
    <s v="PT"/>
    <x v="2"/>
    <s v="Emotional and mood disturbances NEC"/>
    <x v="2"/>
    <x v="0"/>
    <s v="Y"/>
  </r>
  <r>
    <n v="13408616"/>
    <x v="2"/>
    <s v="gynaecomastia"/>
    <n v="10018800"/>
    <s v="PT"/>
    <x v="3"/>
    <s v="Breast disorders NEC"/>
    <x v="3"/>
    <x v="2"/>
    <s v="Y"/>
  </r>
  <r>
    <n v="13408616"/>
    <x v="2"/>
    <s v="off label use"/>
    <n v="10053762"/>
    <s v="PT"/>
    <x v="22"/>
    <s v="Off label uses"/>
    <x v="21"/>
    <x v="4"/>
    <s v="Y"/>
  </r>
  <r>
    <n v="13408616"/>
    <x v="2"/>
    <s v="product use in unapproved indication"/>
    <n v="10076476"/>
    <s v="PT"/>
    <x v="84"/>
    <s v="Medication errors, product use errors and issues NEC"/>
    <x v="5"/>
    <x v="4"/>
    <s v="Y"/>
  </r>
  <r>
    <n v="13408616"/>
    <x v="2"/>
    <s v="somnolence"/>
    <n v="10041349"/>
    <s v="PT"/>
    <x v="79"/>
    <s v="Disturbances in consciousness NEC"/>
    <x v="27"/>
    <x v="9"/>
    <s v="Y"/>
  </r>
  <r>
    <n v="13408617"/>
    <x v="2"/>
    <s v="emotional distress"/>
    <n v="10049119"/>
    <s v="PT"/>
    <x v="41"/>
    <s v="Emotional and mood disturbances NEC"/>
    <x v="2"/>
    <x v="0"/>
    <s v="Y"/>
  </r>
  <r>
    <n v="13408617"/>
    <x v="2"/>
    <s v="galactorrhoea"/>
    <n v="10017600"/>
    <s v="PT"/>
    <x v="77"/>
    <s v="Lactation disorders"/>
    <x v="3"/>
    <x v="2"/>
    <s v="Y"/>
  </r>
  <r>
    <n v="13408617"/>
    <x v="2"/>
    <s v="gynaecomastia"/>
    <n v="10018800"/>
    <s v="PT"/>
    <x v="3"/>
    <s v="Breast disorders NEC"/>
    <x v="3"/>
    <x v="2"/>
    <s v="Y"/>
  </r>
  <r>
    <n v="13408617"/>
    <x v="2"/>
    <s v="off label use"/>
    <n v="10053762"/>
    <s v="PT"/>
    <x v="22"/>
    <s v="Off label uses"/>
    <x v="21"/>
    <x v="4"/>
    <s v="Y"/>
  </r>
  <r>
    <n v="13408617"/>
    <x v="2"/>
    <s v="product use in unapproved indication"/>
    <n v="10076476"/>
    <s v="PT"/>
    <x v="84"/>
    <s v="Medication errors, product use errors and issues NEC"/>
    <x v="5"/>
    <x v="4"/>
    <s v="Y"/>
  </r>
  <r>
    <n v="13408617"/>
    <x v="2"/>
    <s v="treatment noncompliance"/>
    <n v="10049414"/>
    <s v="PT"/>
    <x v="85"/>
    <s v="Therapeutic and nontherapeutic responses"/>
    <x v="9"/>
    <x v="6"/>
    <s v="Y"/>
  </r>
  <r>
    <n v="13408618"/>
    <x v="2"/>
    <s v="emotional disorder"/>
    <n v="10014551"/>
    <s v="PT"/>
    <x v="2"/>
    <s v="Emotional and mood disturbances NEC"/>
    <x v="2"/>
    <x v="0"/>
    <s v="Y"/>
  </r>
  <r>
    <n v="13408618"/>
    <x v="2"/>
    <s v="gynaecomastia"/>
    <n v="10018800"/>
    <s v="PT"/>
    <x v="3"/>
    <s v="Breast disorders NEC"/>
    <x v="3"/>
    <x v="2"/>
    <s v="Y"/>
  </r>
  <r>
    <n v="13408618"/>
    <x v="2"/>
    <s v="off label use"/>
    <n v="10053762"/>
    <s v="PT"/>
    <x v="22"/>
    <s v="Off label uses"/>
    <x v="21"/>
    <x v="4"/>
    <s v="Y"/>
  </r>
  <r>
    <n v="13408618"/>
    <x v="2"/>
    <s v="product use in unapproved indication"/>
    <n v="10076476"/>
    <s v="PT"/>
    <x v="84"/>
    <s v="Medication errors, product use errors and issues NEC"/>
    <x v="5"/>
    <x v="4"/>
    <s v="Y"/>
  </r>
  <r>
    <n v="13408620"/>
    <x v="2"/>
    <s v="emotional distress"/>
    <n v="10049119"/>
    <s v="PT"/>
    <x v="41"/>
    <s v="Emotional and mood disturbances NEC"/>
    <x v="2"/>
    <x v="0"/>
    <s v="Y"/>
  </r>
  <r>
    <n v="13408620"/>
    <x v="2"/>
    <s v="gynaecomastia"/>
    <n v="10018800"/>
    <s v="PT"/>
    <x v="3"/>
    <s v="Breast disorders NEC"/>
    <x v="3"/>
    <x v="2"/>
    <s v="Y"/>
  </r>
  <r>
    <n v="13408620"/>
    <x v="2"/>
    <s v="off label use"/>
    <n v="10053762"/>
    <s v="PT"/>
    <x v="22"/>
    <s v="Off label uses"/>
    <x v="21"/>
    <x v="4"/>
    <s v="Y"/>
  </r>
  <r>
    <n v="13408620"/>
    <x v="2"/>
    <s v="product use in unapproved indication"/>
    <n v="10076476"/>
    <s v="PT"/>
    <x v="84"/>
    <s v="Medication errors, product use errors and issues NEC"/>
    <x v="5"/>
    <x v="4"/>
    <s v="Y"/>
  </r>
  <r>
    <n v="13408625"/>
    <x v="2"/>
    <s v="emotional distress"/>
    <n v="10049119"/>
    <s v="PT"/>
    <x v="41"/>
    <s v="Emotional and mood disturbances NEC"/>
    <x v="2"/>
    <x v="0"/>
    <s v="Y"/>
  </r>
  <r>
    <n v="13408625"/>
    <x v="2"/>
    <s v="gynaecomastia"/>
    <n v="10018800"/>
    <s v="PT"/>
    <x v="3"/>
    <s v="Breast disorders NEC"/>
    <x v="3"/>
    <x v="2"/>
    <s v="Y"/>
  </r>
  <r>
    <n v="13408625"/>
    <x v="2"/>
    <s v="off label use"/>
    <n v="10053762"/>
    <s v="PT"/>
    <x v="22"/>
    <s v="Off label uses"/>
    <x v="21"/>
    <x v="4"/>
    <s v="Y"/>
  </r>
  <r>
    <n v="13408625"/>
    <x v="2"/>
    <s v="product use in unapproved indication"/>
    <n v="10076476"/>
    <s v="PT"/>
    <x v="84"/>
    <s v="Medication errors, product use errors and issues NEC"/>
    <x v="5"/>
    <x v="4"/>
    <s v="Y"/>
  </r>
  <r>
    <n v="13408658"/>
    <x v="2"/>
    <s v="drug ineffective for unapproved indication"/>
    <n v="10051118"/>
    <s v="LLT"/>
    <x v="80"/>
    <s v="Therapeutic and nontherapeutic responses"/>
    <x v="9"/>
    <x v="6"/>
    <s v="Y"/>
  </r>
  <r>
    <n v="13408658"/>
    <x v="2"/>
    <s v="emotional distress"/>
    <n v="10049119"/>
    <s v="PT"/>
    <x v="41"/>
    <s v="Emotional and mood disturbances NEC"/>
    <x v="2"/>
    <x v="0"/>
    <s v="Y"/>
  </r>
  <r>
    <n v="13408658"/>
    <x v="2"/>
    <s v="gynaecomastia"/>
    <n v="10018800"/>
    <s v="PT"/>
    <x v="3"/>
    <s v="Breast disorders NEC"/>
    <x v="3"/>
    <x v="2"/>
    <s v="Y"/>
  </r>
  <r>
    <n v="13408658"/>
    <x v="2"/>
    <s v="off label use"/>
    <n v="10053762"/>
    <s v="PT"/>
    <x v="22"/>
    <s v="Off label uses"/>
    <x v="21"/>
    <x v="4"/>
    <s v="Y"/>
  </r>
  <r>
    <n v="13408658"/>
    <x v="2"/>
    <s v="sedation complication"/>
    <n v="10079741"/>
    <s v="PT"/>
    <x v="183"/>
    <s v="Anaesthetic and allied procedural complications"/>
    <x v="79"/>
    <x v="4"/>
    <s v="Y"/>
  </r>
  <r>
    <n v="13408659"/>
    <x v="2"/>
    <s v="emotional disorder"/>
    <n v="10014551"/>
    <s v="PT"/>
    <x v="2"/>
    <s v="Emotional and mood disturbances NEC"/>
    <x v="2"/>
    <x v="0"/>
    <s v="Y"/>
  </r>
  <r>
    <n v="13408659"/>
    <x v="2"/>
    <s v="gynaecomastia"/>
    <n v="10018800"/>
    <s v="PT"/>
    <x v="3"/>
    <s v="Breast disorders NEC"/>
    <x v="3"/>
    <x v="2"/>
    <s v="Y"/>
  </r>
  <r>
    <n v="13408659"/>
    <x v="2"/>
    <s v="off label use"/>
    <n v="10053762"/>
    <s v="PT"/>
    <x v="22"/>
    <s v="Off label uses"/>
    <x v="21"/>
    <x v="4"/>
    <s v="Y"/>
  </r>
  <r>
    <n v="13408659"/>
    <x v="2"/>
    <s v="product prescribing error"/>
    <n v="10081770"/>
    <s v="PT"/>
    <x v="189"/>
    <s v="Product prescribing errors and issues"/>
    <x v="5"/>
    <x v="4"/>
    <s v="Y"/>
  </r>
  <r>
    <n v="13408659"/>
    <x v="2"/>
    <s v="product use issue"/>
    <n v="10076309"/>
    <s v="PT"/>
    <x v="164"/>
    <s v="Medication errors, product use errors and issues NEC"/>
    <x v="5"/>
    <x v="4"/>
    <s v="Y"/>
  </r>
  <r>
    <n v="13408668"/>
    <x v="2"/>
    <s v="emotional distress"/>
    <n v="10049119"/>
    <s v="PT"/>
    <x v="41"/>
    <s v="Emotional and mood disturbances NEC"/>
    <x v="2"/>
    <x v="0"/>
    <s v="Y"/>
  </r>
  <r>
    <n v="13408668"/>
    <x v="2"/>
    <s v="gynaecomastia"/>
    <n v="10018800"/>
    <s v="PT"/>
    <x v="3"/>
    <s v="Breast disorders NEC"/>
    <x v="3"/>
    <x v="2"/>
    <s v="Y"/>
  </r>
  <r>
    <n v="13408668"/>
    <x v="2"/>
    <s v="off label use"/>
    <n v="10053762"/>
    <s v="PT"/>
    <x v="22"/>
    <s v="Off label uses"/>
    <x v="21"/>
    <x v="4"/>
    <s v="Y"/>
  </r>
  <r>
    <n v="13408668"/>
    <x v="2"/>
    <s v="product use in unapproved indication"/>
    <n v="10076476"/>
    <s v="PT"/>
    <x v="84"/>
    <s v="Medication errors, product use errors and issues NEC"/>
    <x v="5"/>
    <x v="4"/>
    <s v="Y"/>
  </r>
  <r>
    <n v="13408805"/>
    <x v="2"/>
    <s v="emotional disorder"/>
    <n v="10014551"/>
    <s v="PT"/>
    <x v="2"/>
    <s v="Emotional and mood disturbances NEC"/>
    <x v="2"/>
    <x v="0"/>
    <s v="Y"/>
  </r>
  <r>
    <n v="13408805"/>
    <x v="2"/>
    <s v="gynaecomastia"/>
    <n v="10018800"/>
    <s v="PT"/>
    <x v="3"/>
    <s v="Breast disorders NEC"/>
    <x v="3"/>
    <x v="2"/>
    <s v="Y"/>
  </r>
  <r>
    <n v="13408805"/>
    <x v="2"/>
    <s v="obesity"/>
    <n v="10029883"/>
    <s v="PT"/>
    <x v="46"/>
    <s v="General nutritional disorders NEC"/>
    <x v="37"/>
    <x v="7"/>
    <s v="Y"/>
  </r>
  <r>
    <n v="13408809"/>
    <x v="2"/>
    <s v="emotional distress"/>
    <n v="10049119"/>
    <s v="PT"/>
    <x v="41"/>
    <s v="Emotional and mood disturbances NEC"/>
    <x v="2"/>
    <x v="0"/>
    <s v="Y"/>
  </r>
  <r>
    <n v="13408809"/>
    <x v="2"/>
    <s v="gynaecomastia"/>
    <n v="10018800"/>
    <s v="PT"/>
    <x v="3"/>
    <s v="Breast disorders NEC"/>
    <x v="3"/>
    <x v="2"/>
    <s v="Y"/>
  </r>
  <r>
    <n v="13408809"/>
    <x v="2"/>
    <s v="obesity"/>
    <n v="10029883"/>
    <s v="PT"/>
    <x v="46"/>
    <s v="General nutritional disorders NEC"/>
    <x v="37"/>
    <x v="7"/>
    <s v="Y"/>
  </r>
  <r>
    <n v="13408809"/>
    <x v="2"/>
    <s v="off label use"/>
    <n v="10053762"/>
    <s v="PT"/>
    <x v="22"/>
    <s v="Off label uses"/>
    <x v="21"/>
    <x v="4"/>
    <s v="Y"/>
  </r>
  <r>
    <n v="13408809"/>
    <x v="2"/>
    <s v="product use in unapproved indication"/>
    <n v="10076476"/>
    <s v="PT"/>
    <x v="84"/>
    <s v="Medication errors, product use errors and issues NEC"/>
    <x v="5"/>
    <x v="4"/>
    <s v="Y"/>
  </r>
  <r>
    <n v="13408809"/>
    <x v="2"/>
    <s v="therapy cessation"/>
    <n v="10065154"/>
    <s v="PT"/>
    <x v="188"/>
    <s v="Therapeutic procedures NEC"/>
    <x v="82"/>
    <x v="19"/>
    <s v="Y"/>
  </r>
  <r>
    <n v="13408811"/>
    <x v="2"/>
    <s v="emotional distress"/>
    <n v="10049119"/>
    <s v="PT"/>
    <x v="41"/>
    <s v="Emotional and mood disturbances NEC"/>
    <x v="2"/>
    <x v="0"/>
    <s v="Y"/>
  </r>
  <r>
    <n v="13408811"/>
    <x v="2"/>
    <s v="gynaecomastia"/>
    <n v="10018800"/>
    <s v="PT"/>
    <x v="3"/>
    <s v="Breast disorders NEC"/>
    <x v="3"/>
    <x v="2"/>
    <s v="Y"/>
  </r>
  <r>
    <n v="13408811"/>
    <x v="2"/>
    <s v="weight increased"/>
    <n v="10047899"/>
    <s v="PT"/>
    <x v="7"/>
    <s v="Physical examination procedures and organ system status"/>
    <x v="7"/>
    <x v="1"/>
    <s v="Y"/>
  </r>
  <r>
    <n v="13408821"/>
    <x v="2"/>
    <s v="emotional distress"/>
    <n v="10049119"/>
    <s v="PT"/>
    <x v="41"/>
    <s v="Emotional and mood disturbances NEC"/>
    <x v="2"/>
    <x v="0"/>
    <s v="Y"/>
  </r>
  <r>
    <n v="13408821"/>
    <x v="2"/>
    <s v="gynaecomastia"/>
    <n v="10018800"/>
    <s v="PT"/>
    <x v="3"/>
    <s v="Breast disorders NEC"/>
    <x v="3"/>
    <x v="2"/>
    <s v="Y"/>
  </r>
  <r>
    <n v="13408821"/>
    <x v="2"/>
    <s v="weight increased"/>
    <n v="10047899"/>
    <s v="PT"/>
    <x v="7"/>
    <s v="Physical examination procedures and organ system status"/>
    <x v="7"/>
    <x v="1"/>
    <s v="Y"/>
  </r>
  <r>
    <n v="13408823"/>
    <x v="2"/>
    <s v="emotional distress"/>
    <n v="10049119"/>
    <s v="PT"/>
    <x v="41"/>
    <s v="Emotional and mood disturbances NEC"/>
    <x v="2"/>
    <x v="0"/>
    <s v="Y"/>
  </r>
  <r>
    <n v="13408823"/>
    <x v="2"/>
    <s v="gynaecomastia"/>
    <n v="10018800"/>
    <s v="PT"/>
    <x v="3"/>
    <s v="Breast disorders NEC"/>
    <x v="3"/>
    <x v="2"/>
    <s v="Y"/>
  </r>
  <r>
    <n v="13408823"/>
    <x v="2"/>
    <s v="off label use"/>
    <n v="10053762"/>
    <s v="PT"/>
    <x v="22"/>
    <s v="Off label uses"/>
    <x v="21"/>
    <x v="4"/>
    <s v="Y"/>
  </r>
  <r>
    <n v="13408823"/>
    <x v="2"/>
    <s v="toxicity to various agents"/>
    <n v="10070863"/>
    <s v="PT"/>
    <x v="153"/>
    <s v="Poisoning and toxicity"/>
    <x v="45"/>
    <x v="4"/>
    <s v="Y"/>
  </r>
  <r>
    <n v="13408823"/>
    <x v="2"/>
    <s v="weight increased"/>
    <n v="10047899"/>
    <s v="PT"/>
    <x v="7"/>
    <s v="Physical examination procedures and organ system status"/>
    <x v="7"/>
    <x v="1"/>
    <s v="Y"/>
  </r>
  <r>
    <n v="13408823"/>
    <x v="14"/>
    <s v="emotional distress"/>
    <n v="10049119"/>
    <s v="PT"/>
    <x v="41"/>
    <s v="Emotional and mood disturbances NEC"/>
    <x v="2"/>
    <x v="0"/>
    <s v="Y"/>
  </r>
  <r>
    <n v="13408823"/>
    <x v="14"/>
    <s v="gynaecomastia"/>
    <n v="10018800"/>
    <s v="PT"/>
    <x v="3"/>
    <s v="Breast disorders NEC"/>
    <x v="3"/>
    <x v="2"/>
    <s v="Y"/>
  </r>
  <r>
    <n v="13408823"/>
    <x v="14"/>
    <s v="off label use"/>
    <n v="10053762"/>
    <s v="PT"/>
    <x v="22"/>
    <s v="Off label uses"/>
    <x v="21"/>
    <x v="4"/>
    <s v="Y"/>
  </r>
  <r>
    <n v="13408823"/>
    <x v="14"/>
    <s v="toxicity to various agents"/>
    <n v="10070863"/>
    <s v="PT"/>
    <x v="153"/>
    <s v="Poisoning and toxicity"/>
    <x v="45"/>
    <x v="4"/>
    <s v="Y"/>
  </r>
  <r>
    <n v="13408823"/>
    <x v="14"/>
    <s v="weight increased"/>
    <n v="10047899"/>
    <s v="PT"/>
    <x v="7"/>
    <s v="Physical examination procedures and organ system status"/>
    <x v="7"/>
    <x v="1"/>
    <s v="Y"/>
  </r>
  <r>
    <n v="13408825"/>
    <x v="2"/>
    <s v="emotional distress"/>
    <n v="10049119"/>
    <s v="PT"/>
    <x v="41"/>
    <s v="Emotional and mood disturbances NEC"/>
    <x v="2"/>
    <x v="0"/>
    <s v="Y"/>
  </r>
  <r>
    <n v="13408825"/>
    <x v="2"/>
    <s v="gynaecomastia"/>
    <n v="10018800"/>
    <s v="PT"/>
    <x v="3"/>
    <s v="Breast disorders NEC"/>
    <x v="3"/>
    <x v="2"/>
    <s v="Y"/>
  </r>
  <r>
    <n v="13408825"/>
    <x v="2"/>
    <s v="off label use"/>
    <n v="10053762"/>
    <s v="PT"/>
    <x v="22"/>
    <s v="Off label uses"/>
    <x v="21"/>
    <x v="4"/>
    <s v="Y"/>
  </r>
  <r>
    <n v="13408825"/>
    <x v="2"/>
    <s v="product use in unapproved indication"/>
    <n v="10076476"/>
    <s v="PT"/>
    <x v="84"/>
    <s v="Medication errors, product use errors and issues NEC"/>
    <x v="5"/>
    <x v="4"/>
    <s v="Y"/>
  </r>
  <r>
    <n v="13408825"/>
    <x v="2"/>
    <s v="somnolence"/>
    <n v="10041349"/>
    <s v="PT"/>
    <x v="79"/>
    <s v="Disturbances in consciousness NEC"/>
    <x v="27"/>
    <x v="9"/>
    <s v="Y"/>
  </r>
  <r>
    <n v="13408842"/>
    <x v="2"/>
    <s v="emotional disorder"/>
    <n v="10014551"/>
    <s v="PT"/>
    <x v="2"/>
    <s v="Emotional and mood disturbances NEC"/>
    <x v="2"/>
    <x v="0"/>
    <s v="Y"/>
  </r>
  <r>
    <n v="13408842"/>
    <x v="2"/>
    <s v="gynaecomastia"/>
    <n v="10018800"/>
    <s v="PT"/>
    <x v="3"/>
    <s v="Breast disorders NEC"/>
    <x v="3"/>
    <x v="2"/>
    <s v="Y"/>
  </r>
  <r>
    <n v="13408842"/>
    <x v="2"/>
    <s v="somnolence"/>
    <n v="10041349"/>
    <s v="PT"/>
    <x v="79"/>
    <s v="Disturbances in consciousness NEC"/>
    <x v="27"/>
    <x v="9"/>
    <s v="Y"/>
  </r>
  <r>
    <n v="13408842"/>
    <x v="2"/>
    <s v="weight increased"/>
    <n v="10047899"/>
    <s v="PT"/>
    <x v="7"/>
    <s v="Physical examination procedures and organ system status"/>
    <x v="7"/>
    <x v="1"/>
    <s v="Y"/>
  </r>
  <r>
    <n v="13408847"/>
    <x v="2"/>
    <s v="emotional distress"/>
    <n v="10049119"/>
    <s v="PT"/>
    <x v="41"/>
    <s v="Emotional and mood disturbances NEC"/>
    <x v="2"/>
    <x v="0"/>
    <s v="Y"/>
  </r>
  <r>
    <n v="13408847"/>
    <x v="2"/>
    <s v="gynaecomastia"/>
    <n v="10018800"/>
    <s v="PT"/>
    <x v="3"/>
    <s v="Breast disorders NEC"/>
    <x v="3"/>
    <x v="2"/>
    <s v="Y"/>
  </r>
  <r>
    <n v="13408847"/>
    <x v="2"/>
    <s v="off label use"/>
    <n v="10053762"/>
    <s v="PT"/>
    <x v="22"/>
    <s v="Off label uses"/>
    <x v="21"/>
    <x v="4"/>
    <s v="Y"/>
  </r>
  <r>
    <n v="13408847"/>
    <x v="2"/>
    <s v="product use in unapproved indication"/>
    <n v="10076476"/>
    <s v="PT"/>
    <x v="84"/>
    <s v="Medication errors, product use errors and issues NEC"/>
    <x v="5"/>
    <x v="4"/>
    <s v="Y"/>
  </r>
  <r>
    <n v="13408848"/>
    <x v="2"/>
    <s v="emotional distress"/>
    <n v="10049119"/>
    <s v="PT"/>
    <x v="41"/>
    <s v="Emotional and mood disturbances NEC"/>
    <x v="2"/>
    <x v="0"/>
    <s v="Y"/>
  </r>
  <r>
    <n v="13408848"/>
    <x v="2"/>
    <s v="gynaecomastia"/>
    <n v="10018800"/>
    <s v="PT"/>
    <x v="3"/>
    <s v="Breast disorders NEC"/>
    <x v="3"/>
    <x v="2"/>
    <s v="Y"/>
  </r>
  <r>
    <n v="13408848"/>
    <x v="2"/>
    <s v="obesity"/>
    <n v="10029883"/>
    <s v="PT"/>
    <x v="46"/>
    <s v="General nutritional disorders NEC"/>
    <x v="37"/>
    <x v="7"/>
    <s v="Y"/>
  </r>
  <r>
    <n v="13408848"/>
    <x v="14"/>
    <s v="emotional distress"/>
    <n v="10049119"/>
    <s v="PT"/>
    <x v="41"/>
    <s v="Emotional and mood disturbances NEC"/>
    <x v="2"/>
    <x v="0"/>
    <s v="Y"/>
  </r>
  <r>
    <n v="13408848"/>
    <x v="14"/>
    <s v="gynaecomastia"/>
    <n v="10018800"/>
    <s v="PT"/>
    <x v="3"/>
    <s v="Breast disorders NEC"/>
    <x v="3"/>
    <x v="2"/>
    <s v="Y"/>
  </r>
  <r>
    <n v="13408848"/>
    <x v="14"/>
    <s v="obesity"/>
    <n v="10029883"/>
    <s v="PT"/>
    <x v="46"/>
    <s v="General nutritional disorders NEC"/>
    <x v="37"/>
    <x v="7"/>
    <s v="Y"/>
  </r>
  <r>
    <n v="13408862"/>
    <x v="2"/>
    <s v="emotional distress"/>
    <n v="10049119"/>
    <s v="PT"/>
    <x v="41"/>
    <s v="Emotional and mood disturbances NEC"/>
    <x v="2"/>
    <x v="0"/>
    <s v="Y"/>
  </r>
  <r>
    <n v="13408862"/>
    <x v="2"/>
    <s v="gynaecomastia"/>
    <n v="10018800"/>
    <s v="PT"/>
    <x v="3"/>
    <s v="Breast disorders NEC"/>
    <x v="3"/>
    <x v="2"/>
    <s v="Y"/>
  </r>
  <r>
    <n v="13408862"/>
    <x v="2"/>
    <s v="off label use"/>
    <n v="10053762"/>
    <s v="PT"/>
    <x v="22"/>
    <s v="Off label uses"/>
    <x v="21"/>
    <x v="4"/>
    <s v="Y"/>
  </r>
  <r>
    <n v="13408862"/>
    <x v="2"/>
    <s v="product use in unapproved indication"/>
    <n v="10076476"/>
    <s v="PT"/>
    <x v="84"/>
    <s v="Medication errors, product use errors and issues NEC"/>
    <x v="5"/>
    <x v="4"/>
    <s v="Y"/>
  </r>
  <r>
    <n v="13408867"/>
    <x v="2"/>
    <s v="emotional disorder"/>
    <n v="10014551"/>
    <s v="PT"/>
    <x v="2"/>
    <s v="Emotional and mood disturbances NEC"/>
    <x v="2"/>
    <x v="0"/>
    <s v="Y"/>
  </r>
  <r>
    <n v="13408867"/>
    <x v="2"/>
    <s v="gynaecomastia"/>
    <n v="10018800"/>
    <s v="PT"/>
    <x v="3"/>
    <s v="Breast disorders NEC"/>
    <x v="3"/>
    <x v="2"/>
    <s v="Y"/>
  </r>
  <r>
    <n v="13408867"/>
    <x v="2"/>
    <s v="off label use"/>
    <n v="10053762"/>
    <s v="PT"/>
    <x v="22"/>
    <s v="Off label uses"/>
    <x v="21"/>
    <x v="4"/>
    <s v="Y"/>
  </r>
  <r>
    <n v="13408867"/>
    <x v="2"/>
    <s v="product use in unapproved indication"/>
    <n v="10076476"/>
    <s v="PT"/>
    <x v="84"/>
    <s v="Medication errors, product use errors and issues NEC"/>
    <x v="5"/>
    <x v="4"/>
    <s v="Y"/>
  </r>
  <r>
    <n v="13408870"/>
    <x v="2"/>
    <s v="emotional disorder"/>
    <n v="10014551"/>
    <s v="PT"/>
    <x v="2"/>
    <s v="Emotional and mood disturbances NEC"/>
    <x v="2"/>
    <x v="0"/>
    <s v="Y"/>
  </r>
  <r>
    <n v="13408870"/>
    <x v="2"/>
    <s v="gynaecomastia"/>
    <n v="10018800"/>
    <s v="PT"/>
    <x v="3"/>
    <s v="Breast disorders NEC"/>
    <x v="3"/>
    <x v="2"/>
    <s v="Y"/>
  </r>
  <r>
    <n v="13408870"/>
    <x v="2"/>
    <s v="off label use"/>
    <n v="10053762"/>
    <s v="PT"/>
    <x v="22"/>
    <s v="Off label uses"/>
    <x v="21"/>
    <x v="4"/>
    <s v="Y"/>
  </r>
  <r>
    <n v="13408870"/>
    <x v="2"/>
    <s v="product use in unapproved indication"/>
    <n v="10076476"/>
    <s v="PT"/>
    <x v="84"/>
    <s v="Medication errors, product use errors and issues NEC"/>
    <x v="5"/>
    <x v="4"/>
    <s v="Y"/>
  </r>
  <r>
    <n v="13408871"/>
    <x v="2"/>
    <s v="emotional distress"/>
    <n v="10049119"/>
    <s v="PT"/>
    <x v="41"/>
    <s v="Emotional and mood disturbances NEC"/>
    <x v="2"/>
    <x v="0"/>
    <s v="Y"/>
  </r>
  <r>
    <n v="13408871"/>
    <x v="2"/>
    <s v="gynaecomastia"/>
    <n v="10018800"/>
    <s v="PT"/>
    <x v="3"/>
    <s v="Breast disorders NEC"/>
    <x v="3"/>
    <x v="2"/>
    <s v="Y"/>
  </r>
  <r>
    <n v="13408871"/>
    <x v="2"/>
    <s v="off label use"/>
    <n v="10053762"/>
    <s v="PT"/>
    <x v="22"/>
    <s v="Off label uses"/>
    <x v="21"/>
    <x v="4"/>
    <s v="Y"/>
  </r>
  <r>
    <n v="13408871"/>
    <x v="2"/>
    <s v="product use in unapproved indication"/>
    <n v="10076476"/>
    <s v="PT"/>
    <x v="84"/>
    <s v="Medication errors, product use errors and issues NEC"/>
    <x v="5"/>
    <x v="4"/>
    <s v="Y"/>
  </r>
  <r>
    <n v="13408871"/>
    <x v="2"/>
    <s v="weight increased"/>
    <n v="10047899"/>
    <s v="PT"/>
    <x v="7"/>
    <s v="Physical examination procedures and organ system status"/>
    <x v="7"/>
    <x v="1"/>
    <s v="Y"/>
  </r>
  <r>
    <n v="13408884"/>
    <x v="2"/>
    <s v="emotional distress"/>
    <n v="10049119"/>
    <s v="PT"/>
    <x v="41"/>
    <s v="Emotional and mood disturbances NEC"/>
    <x v="2"/>
    <x v="0"/>
    <s v="Y"/>
  </r>
  <r>
    <n v="13408884"/>
    <x v="2"/>
    <s v="gynaecomastia"/>
    <n v="10018800"/>
    <s v="PT"/>
    <x v="3"/>
    <s v="Breast disorders NEC"/>
    <x v="3"/>
    <x v="2"/>
    <s v="Y"/>
  </r>
  <r>
    <n v="13408884"/>
    <x v="2"/>
    <s v="off label use"/>
    <n v="10053762"/>
    <s v="PT"/>
    <x v="22"/>
    <s v="Off label uses"/>
    <x v="21"/>
    <x v="4"/>
    <s v="Y"/>
  </r>
  <r>
    <n v="13408884"/>
    <x v="2"/>
    <s v="product use in unapproved indication"/>
    <n v="10076476"/>
    <s v="PT"/>
    <x v="84"/>
    <s v="Medication errors, product use errors and issues NEC"/>
    <x v="5"/>
    <x v="4"/>
    <s v="Y"/>
  </r>
  <r>
    <n v="13408888"/>
    <x v="2"/>
    <s v="emotional distress"/>
    <n v="10049119"/>
    <s v="PT"/>
    <x v="41"/>
    <s v="Emotional and mood disturbances NEC"/>
    <x v="2"/>
    <x v="0"/>
    <s v="Y"/>
  </r>
  <r>
    <n v="13408888"/>
    <x v="2"/>
    <s v="gynaecomastia"/>
    <n v="10018800"/>
    <s v="PT"/>
    <x v="3"/>
    <s v="Breast disorders NEC"/>
    <x v="3"/>
    <x v="2"/>
    <s v="Y"/>
  </r>
  <r>
    <n v="13408888"/>
    <x v="2"/>
    <s v="off label use"/>
    <n v="10053762"/>
    <s v="PT"/>
    <x v="22"/>
    <s v="Off label uses"/>
    <x v="21"/>
    <x v="4"/>
    <s v="Y"/>
  </r>
  <r>
    <n v="13408888"/>
    <x v="2"/>
    <s v="product use in unapproved indication"/>
    <n v="10076476"/>
    <s v="PT"/>
    <x v="84"/>
    <s v="Medication errors, product use errors and issues NEC"/>
    <x v="5"/>
    <x v="4"/>
    <s v="Y"/>
  </r>
  <r>
    <n v="13408890"/>
    <x v="2"/>
    <s v="emotional distress"/>
    <n v="10049119"/>
    <s v="PT"/>
    <x v="41"/>
    <s v="Emotional and mood disturbances NEC"/>
    <x v="2"/>
    <x v="0"/>
    <s v="Y"/>
  </r>
  <r>
    <n v="13408890"/>
    <x v="2"/>
    <s v="gynaecomastia"/>
    <n v="10018800"/>
    <s v="PT"/>
    <x v="3"/>
    <s v="Breast disorders NEC"/>
    <x v="3"/>
    <x v="2"/>
    <s v="Y"/>
  </r>
  <r>
    <n v="13408890"/>
    <x v="2"/>
    <s v="off label use"/>
    <n v="10053762"/>
    <s v="PT"/>
    <x v="22"/>
    <s v="Off label uses"/>
    <x v="21"/>
    <x v="4"/>
    <s v="Y"/>
  </r>
  <r>
    <n v="13408892"/>
    <x v="2"/>
    <s v="emotional disorder"/>
    <n v="10014551"/>
    <s v="PT"/>
    <x v="2"/>
    <s v="Emotional and mood disturbances NEC"/>
    <x v="2"/>
    <x v="0"/>
    <s v="Y"/>
  </r>
  <r>
    <n v="13408892"/>
    <x v="2"/>
    <s v="gynaecomastia"/>
    <n v="10018800"/>
    <s v="PT"/>
    <x v="3"/>
    <s v="Breast disorders NEC"/>
    <x v="3"/>
    <x v="2"/>
    <s v="Y"/>
  </r>
  <r>
    <n v="13408892"/>
    <x v="2"/>
    <s v="off label use"/>
    <n v="10053762"/>
    <s v="PT"/>
    <x v="22"/>
    <s v="Off label uses"/>
    <x v="21"/>
    <x v="4"/>
    <s v="Y"/>
  </r>
  <r>
    <n v="13408892"/>
    <x v="2"/>
    <s v="product use in unapproved indication"/>
    <n v="10076476"/>
    <s v="PT"/>
    <x v="84"/>
    <s v="Medication errors, product use errors and issues NEC"/>
    <x v="5"/>
    <x v="4"/>
    <s v="Y"/>
  </r>
  <r>
    <n v="13408900"/>
    <x v="2"/>
    <s v="emotional disorder"/>
    <n v="10014551"/>
    <s v="PT"/>
    <x v="2"/>
    <s v="Emotional and mood disturbances NEC"/>
    <x v="2"/>
    <x v="0"/>
    <s v="Y"/>
  </r>
  <r>
    <n v="13408900"/>
    <x v="2"/>
    <s v="galactorrhoea"/>
    <n v="10017600"/>
    <s v="PT"/>
    <x v="77"/>
    <s v="Lactation disorders"/>
    <x v="3"/>
    <x v="2"/>
    <s v="Y"/>
  </r>
  <r>
    <n v="13408900"/>
    <x v="2"/>
    <s v="gynaecomastia"/>
    <n v="10018800"/>
    <s v="PT"/>
    <x v="3"/>
    <s v="Breast disorders NEC"/>
    <x v="3"/>
    <x v="2"/>
    <s v="Y"/>
  </r>
  <r>
    <n v="13408900"/>
    <x v="2"/>
    <s v="obesity"/>
    <n v="10029883"/>
    <s v="PT"/>
    <x v="46"/>
    <s v="General nutritional disorders NEC"/>
    <x v="37"/>
    <x v="7"/>
    <s v="Y"/>
  </r>
  <r>
    <n v="13408900"/>
    <x v="2"/>
    <s v="off label use"/>
    <n v="10053762"/>
    <s v="PT"/>
    <x v="22"/>
    <s v="Off label uses"/>
    <x v="21"/>
    <x v="4"/>
    <s v="Y"/>
  </r>
  <r>
    <n v="13408900"/>
    <x v="2"/>
    <s v="somnolence"/>
    <n v="10041349"/>
    <s v="PT"/>
    <x v="79"/>
    <s v="Disturbances in consciousness NEC"/>
    <x v="27"/>
    <x v="9"/>
    <s v="Y"/>
  </r>
  <r>
    <n v="13408905"/>
    <x v="2"/>
    <s v="emotional distress"/>
    <n v="10049119"/>
    <s v="PT"/>
    <x v="41"/>
    <s v="Emotional and mood disturbances NEC"/>
    <x v="2"/>
    <x v="0"/>
    <s v="Y"/>
  </r>
  <r>
    <n v="13408905"/>
    <x v="2"/>
    <s v="gynaecomastia"/>
    <n v="10018800"/>
    <s v="PT"/>
    <x v="3"/>
    <s v="Breast disorders NEC"/>
    <x v="3"/>
    <x v="2"/>
    <s v="Y"/>
  </r>
  <r>
    <n v="13408905"/>
    <x v="2"/>
    <s v="off label use"/>
    <n v="10053762"/>
    <s v="PT"/>
    <x v="22"/>
    <s v="Off label uses"/>
    <x v="21"/>
    <x v="4"/>
    <s v="Y"/>
  </r>
  <r>
    <n v="13408905"/>
    <x v="2"/>
    <s v="weight increased"/>
    <n v="10047899"/>
    <s v="PT"/>
    <x v="7"/>
    <s v="Physical examination procedures and organ system status"/>
    <x v="7"/>
    <x v="1"/>
    <s v="Y"/>
  </r>
  <r>
    <n v="13408907"/>
    <x v="2"/>
    <s v="emotional distress"/>
    <n v="10049119"/>
    <s v="PT"/>
    <x v="41"/>
    <s v="Emotional and mood disturbances NEC"/>
    <x v="2"/>
    <x v="0"/>
    <s v="Y"/>
  </r>
  <r>
    <n v="13408907"/>
    <x v="2"/>
    <s v="galactorrhoea"/>
    <n v="10017600"/>
    <s v="PT"/>
    <x v="77"/>
    <s v="Lactation disorders"/>
    <x v="3"/>
    <x v="2"/>
    <s v="Y"/>
  </r>
  <r>
    <n v="13408907"/>
    <x v="2"/>
    <s v="gynaecomastia"/>
    <n v="10018800"/>
    <s v="PT"/>
    <x v="3"/>
    <s v="Breast disorders NEC"/>
    <x v="3"/>
    <x v="2"/>
    <s v="Y"/>
  </r>
  <r>
    <n v="13408907"/>
    <x v="2"/>
    <s v="off label use"/>
    <n v="10053762"/>
    <s v="PT"/>
    <x v="22"/>
    <s v="Off label uses"/>
    <x v="21"/>
    <x v="4"/>
    <s v="Y"/>
  </r>
  <r>
    <n v="13408907"/>
    <x v="2"/>
    <s v="product use in unapproved indication"/>
    <n v="10076476"/>
    <s v="PT"/>
    <x v="84"/>
    <s v="Medication errors, product use errors and issues NEC"/>
    <x v="5"/>
    <x v="4"/>
    <s v="Y"/>
  </r>
  <r>
    <n v="13408907"/>
    <x v="2"/>
    <s v="weight increased"/>
    <n v="10047899"/>
    <s v="PT"/>
    <x v="7"/>
    <s v="Physical examination procedures and organ system status"/>
    <x v="7"/>
    <x v="1"/>
    <s v="Y"/>
  </r>
  <r>
    <n v="13408912"/>
    <x v="2"/>
    <s v="emotional disorder"/>
    <n v="10014551"/>
    <s v="PT"/>
    <x v="2"/>
    <s v="Emotional and mood disturbances NEC"/>
    <x v="2"/>
    <x v="0"/>
    <s v="Y"/>
  </r>
  <r>
    <n v="13408912"/>
    <x v="2"/>
    <s v="gynaecomastia"/>
    <n v="10018800"/>
    <s v="PT"/>
    <x v="3"/>
    <s v="Breast disorders NEC"/>
    <x v="3"/>
    <x v="2"/>
    <s v="Y"/>
  </r>
  <r>
    <n v="13408912"/>
    <x v="2"/>
    <s v="off label use"/>
    <n v="10053762"/>
    <s v="PT"/>
    <x v="22"/>
    <s v="Off label uses"/>
    <x v="21"/>
    <x v="4"/>
    <s v="Y"/>
  </r>
  <r>
    <n v="13408912"/>
    <x v="2"/>
    <s v="weight increased"/>
    <n v="10047899"/>
    <s v="PT"/>
    <x v="7"/>
    <s v="Physical examination procedures and organ system status"/>
    <x v="7"/>
    <x v="1"/>
    <s v="Y"/>
  </r>
  <r>
    <n v="13408913"/>
    <x v="2"/>
    <s v="emotional disorder"/>
    <n v="10014551"/>
    <s v="PT"/>
    <x v="2"/>
    <s v="Emotional and mood disturbances NEC"/>
    <x v="2"/>
    <x v="0"/>
    <s v="Y"/>
  </r>
  <r>
    <n v="13408913"/>
    <x v="2"/>
    <s v="gynaecomastia"/>
    <n v="10018800"/>
    <s v="PT"/>
    <x v="3"/>
    <s v="Breast disorders NEC"/>
    <x v="3"/>
    <x v="2"/>
    <s v="Y"/>
  </r>
  <r>
    <n v="13408913"/>
    <x v="2"/>
    <s v="weight increased"/>
    <n v="10047899"/>
    <s v="PT"/>
    <x v="7"/>
    <s v="Physical examination procedures and organ system status"/>
    <x v="7"/>
    <x v="1"/>
    <s v="Y"/>
  </r>
  <r>
    <n v="13408925"/>
    <x v="0"/>
    <s v="emotional distress"/>
    <n v="10049119"/>
    <s v="PT"/>
    <x v="41"/>
    <s v="Emotional and mood disturbances NEC"/>
    <x v="2"/>
    <x v="0"/>
    <s v="Y"/>
  </r>
  <r>
    <n v="13408925"/>
    <x v="0"/>
    <s v="galactorrhoea"/>
    <n v="10017600"/>
    <s v="PT"/>
    <x v="77"/>
    <s v="Lactation disorders"/>
    <x v="3"/>
    <x v="2"/>
    <s v="Y"/>
  </r>
  <r>
    <n v="13408925"/>
    <x v="0"/>
    <s v="gynaecomastia"/>
    <n v="10018800"/>
    <s v="PT"/>
    <x v="3"/>
    <s v="Breast disorders NEC"/>
    <x v="3"/>
    <x v="2"/>
    <s v="Y"/>
  </r>
  <r>
    <n v="13408925"/>
    <x v="0"/>
    <s v="therapy cessation"/>
    <n v="10065154"/>
    <s v="PT"/>
    <x v="188"/>
    <s v="Therapeutic procedures NEC"/>
    <x v="82"/>
    <x v="19"/>
    <s v="Y"/>
  </r>
  <r>
    <n v="13408925"/>
    <x v="0"/>
    <s v="weight increased"/>
    <n v="10047899"/>
    <s v="PT"/>
    <x v="7"/>
    <s v="Physical examination procedures and organ system status"/>
    <x v="7"/>
    <x v="1"/>
    <s v="Y"/>
  </r>
  <r>
    <n v="13408925"/>
    <x v="2"/>
    <s v="emotional distress"/>
    <n v="10049119"/>
    <s v="PT"/>
    <x v="41"/>
    <s v="Emotional and mood disturbances NEC"/>
    <x v="2"/>
    <x v="0"/>
    <s v="Y"/>
  </r>
  <r>
    <n v="13408925"/>
    <x v="2"/>
    <s v="galactorrhoea"/>
    <n v="10017600"/>
    <s v="PT"/>
    <x v="77"/>
    <s v="Lactation disorders"/>
    <x v="3"/>
    <x v="2"/>
    <s v="Y"/>
  </r>
  <r>
    <n v="13408925"/>
    <x v="2"/>
    <s v="gynaecomastia"/>
    <n v="10018800"/>
    <s v="PT"/>
    <x v="3"/>
    <s v="Breast disorders NEC"/>
    <x v="3"/>
    <x v="2"/>
    <s v="Y"/>
  </r>
  <r>
    <n v="13408925"/>
    <x v="2"/>
    <s v="therapy cessation"/>
    <n v="10065154"/>
    <s v="PT"/>
    <x v="188"/>
    <s v="Therapeutic procedures NEC"/>
    <x v="82"/>
    <x v="19"/>
    <s v="Y"/>
  </r>
  <r>
    <n v="13408925"/>
    <x v="2"/>
    <s v="weight increased"/>
    <n v="10047899"/>
    <s v="PT"/>
    <x v="7"/>
    <s v="Physical examination procedures and organ system status"/>
    <x v="7"/>
    <x v="1"/>
    <s v="Y"/>
  </r>
  <r>
    <n v="13408928"/>
    <x v="2"/>
    <s v="emotional disorder"/>
    <n v="10014551"/>
    <s v="PT"/>
    <x v="2"/>
    <s v="Emotional and mood disturbances NEC"/>
    <x v="2"/>
    <x v="0"/>
    <s v="Y"/>
  </r>
  <r>
    <n v="13408928"/>
    <x v="2"/>
    <s v="gynaecomastia"/>
    <n v="10018800"/>
    <s v="PT"/>
    <x v="3"/>
    <s v="Breast disorders NEC"/>
    <x v="3"/>
    <x v="2"/>
    <s v="Y"/>
  </r>
  <r>
    <n v="13408928"/>
    <x v="2"/>
    <s v="off label use"/>
    <n v="10053762"/>
    <s v="PT"/>
    <x v="22"/>
    <s v="Off label uses"/>
    <x v="21"/>
    <x v="4"/>
    <s v="Y"/>
  </r>
  <r>
    <n v="13408928"/>
    <x v="2"/>
    <s v="weight increased"/>
    <n v="10047899"/>
    <s v="PT"/>
    <x v="7"/>
    <s v="Physical examination procedures and organ system status"/>
    <x v="7"/>
    <x v="1"/>
    <s v="Y"/>
  </r>
  <r>
    <n v="13408929"/>
    <x v="2"/>
    <s v="emotional distress"/>
    <n v="10049119"/>
    <s v="PT"/>
    <x v="41"/>
    <s v="Emotional and mood disturbances NEC"/>
    <x v="2"/>
    <x v="0"/>
    <s v="Y"/>
  </r>
  <r>
    <n v="13408929"/>
    <x v="2"/>
    <s v="gynaecomastia"/>
    <n v="10018800"/>
    <s v="PT"/>
    <x v="3"/>
    <s v="Breast disorders NEC"/>
    <x v="3"/>
    <x v="2"/>
    <s v="Y"/>
  </r>
  <r>
    <n v="13408929"/>
    <x v="2"/>
    <s v="off label use"/>
    <n v="10053762"/>
    <s v="PT"/>
    <x v="22"/>
    <s v="Off label uses"/>
    <x v="21"/>
    <x v="4"/>
    <s v="Y"/>
  </r>
  <r>
    <n v="13408929"/>
    <x v="2"/>
    <s v="product use in unapproved indication"/>
    <n v="10076476"/>
    <s v="PT"/>
    <x v="84"/>
    <s v="Medication errors, product use errors and issues NEC"/>
    <x v="5"/>
    <x v="4"/>
    <s v="Y"/>
  </r>
  <r>
    <n v="13408929"/>
    <x v="2"/>
    <s v="weight increased"/>
    <n v="10047899"/>
    <s v="PT"/>
    <x v="7"/>
    <s v="Physical examination procedures and organ system status"/>
    <x v="7"/>
    <x v="1"/>
    <s v="Y"/>
  </r>
  <r>
    <n v="13408937"/>
    <x v="1"/>
    <s v="emotional distress"/>
    <n v="10049119"/>
    <s v="PT"/>
    <x v="41"/>
    <s v="Emotional and mood disturbances NEC"/>
    <x v="2"/>
    <x v="0"/>
    <s v="Y"/>
  </r>
  <r>
    <n v="13408937"/>
    <x v="1"/>
    <s v="gynaecomastia"/>
    <n v="10018800"/>
    <s v="PT"/>
    <x v="3"/>
    <s v="Breast disorders NEC"/>
    <x v="3"/>
    <x v="2"/>
    <s v="Y"/>
  </r>
  <r>
    <n v="13408937"/>
    <x v="1"/>
    <s v="off label use"/>
    <n v="10053762"/>
    <s v="PT"/>
    <x v="22"/>
    <s v="Off label uses"/>
    <x v="21"/>
    <x v="4"/>
    <s v="Y"/>
  </r>
  <r>
    <n v="13408937"/>
    <x v="1"/>
    <s v="weight increased"/>
    <n v="10047899"/>
    <s v="PT"/>
    <x v="7"/>
    <s v="Physical examination procedures and organ system status"/>
    <x v="7"/>
    <x v="1"/>
    <s v="Y"/>
  </r>
  <r>
    <n v="13408937"/>
    <x v="2"/>
    <s v="emotional distress"/>
    <n v="10049119"/>
    <s v="PT"/>
    <x v="41"/>
    <s v="Emotional and mood disturbances NEC"/>
    <x v="2"/>
    <x v="0"/>
    <s v="Y"/>
  </r>
  <r>
    <n v="13408937"/>
    <x v="2"/>
    <s v="gynaecomastia"/>
    <n v="10018800"/>
    <s v="PT"/>
    <x v="3"/>
    <s v="Breast disorders NEC"/>
    <x v="3"/>
    <x v="2"/>
    <s v="Y"/>
  </r>
  <r>
    <n v="13408937"/>
    <x v="2"/>
    <s v="off label use"/>
    <n v="10053762"/>
    <s v="PT"/>
    <x v="22"/>
    <s v="Off label uses"/>
    <x v="21"/>
    <x v="4"/>
    <s v="Y"/>
  </r>
  <r>
    <n v="13408937"/>
    <x v="2"/>
    <s v="weight increased"/>
    <n v="10047899"/>
    <s v="PT"/>
    <x v="7"/>
    <s v="Physical examination procedures and organ system status"/>
    <x v="7"/>
    <x v="1"/>
    <s v="Y"/>
  </r>
  <r>
    <n v="13408946"/>
    <x v="2"/>
    <s v="emotional distress"/>
    <n v="10049119"/>
    <s v="PT"/>
    <x v="41"/>
    <s v="Emotional and mood disturbances NEC"/>
    <x v="2"/>
    <x v="0"/>
    <s v="Y"/>
  </r>
  <r>
    <n v="13408946"/>
    <x v="2"/>
    <s v="gynaecomastia"/>
    <n v="10018800"/>
    <s v="PT"/>
    <x v="3"/>
    <s v="Breast disorders NEC"/>
    <x v="3"/>
    <x v="2"/>
    <s v="Y"/>
  </r>
  <r>
    <n v="13408946"/>
    <x v="2"/>
    <s v="off label use"/>
    <n v="10053762"/>
    <s v="PT"/>
    <x v="22"/>
    <s v="Off label uses"/>
    <x v="21"/>
    <x v="4"/>
    <s v="Y"/>
  </r>
  <r>
    <n v="13408946"/>
    <x v="2"/>
    <s v="pollakiuria"/>
    <n v="10036018"/>
    <s v="PT"/>
    <x v="266"/>
    <s v="Bladder and urethral symptoms"/>
    <x v="31"/>
    <x v="14"/>
    <s v="Y"/>
  </r>
  <r>
    <n v="13408946"/>
    <x v="2"/>
    <s v="product use in unapproved indication"/>
    <n v="10076476"/>
    <s v="PT"/>
    <x v="84"/>
    <s v="Medication errors, product use errors and issues NEC"/>
    <x v="5"/>
    <x v="4"/>
    <s v="Y"/>
  </r>
  <r>
    <n v="13408946"/>
    <x v="2"/>
    <s v="weight increased"/>
    <n v="10047899"/>
    <s v="PT"/>
    <x v="7"/>
    <s v="Physical examination procedures and organ system status"/>
    <x v="7"/>
    <x v="1"/>
    <s v="Y"/>
  </r>
  <r>
    <n v="13408948"/>
    <x v="2"/>
    <s v="emotional distress"/>
    <n v="10049119"/>
    <s v="PT"/>
    <x v="41"/>
    <s v="Emotional and mood disturbances NEC"/>
    <x v="2"/>
    <x v="0"/>
    <s v="Y"/>
  </r>
  <r>
    <n v="13408948"/>
    <x v="2"/>
    <s v="feeling abnormal"/>
    <n v="10016322"/>
    <s v="PT"/>
    <x v="178"/>
    <s v="Feelings and sensations NEC"/>
    <x v="15"/>
    <x v="6"/>
    <s v="Y"/>
  </r>
  <r>
    <n v="13408948"/>
    <x v="2"/>
    <s v="gynaecomastia"/>
    <n v="10018800"/>
    <s v="PT"/>
    <x v="3"/>
    <s v="Breast disorders NEC"/>
    <x v="3"/>
    <x v="2"/>
    <s v="Y"/>
  </r>
  <r>
    <n v="13408948"/>
    <x v="2"/>
    <s v="off label use"/>
    <n v="10053762"/>
    <s v="PT"/>
    <x v="22"/>
    <s v="Off label uses"/>
    <x v="21"/>
    <x v="4"/>
    <s v="Y"/>
  </r>
  <r>
    <n v="13408948"/>
    <x v="2"/>
    <s v="product use in unapproved indication"/>
    <n v="10076476"/>
    <s v="PT"/>
    <x v="84"/>
    <s v="Medication errors, product use errors and issues NEC"/>
    <x v="5"/>
    <x v="4"/>
    <s v="Y"/>
  </r>
  <r>
    <n v="13408948"/>
    <x v="2"/>
    <s v="weight increased"/>
    <n v="10047899"/>
    <s v="PT"/>
    <x v="7"/>
    <s v="Physical examination procedures and organ system status"/>
    <x v="7"/>
    <x v="1"/>
    <s v="Y"/>
  </r>
  <r>
    <n v="13408949"/>
    <x v="2"/>
    <s v="emotional disorder"/>
    <n v="10014551"/>
    <s v="PT"/>
    <x v="2"/>
    <s v="Emotional and mood disturbances NEC"/>
    <x v="2"/>
    <x v="0"/>
    <s v="Y"/>
  </r>
  <r>
    <n v="13408949"/>
    <x v="2"/>
    <s v="gynaecomastia"/>
    <n v="10018800"/>
    <s v="PT"/>
    <x v="3"/>
    <s v="Breast disorders NEC"/>
    <x v="3"/>
    <x v="2"/>
    <s v="Y"/>
  </r>
  <r>
    <n v="13408949"/>
    <x v="2"/>
    <s v="overweight"/>
    <n v="10033307"/>
    <s v="PT"/>
    <x v="90"/>
    <s v="General nutritional disorders NEC"/>
    <x v="37"/>
    <x v="7"/>
    <s v="Y"/>
  </r>
  <r>
    <n v="13408952"/>
    <x v="2"/>
    <s v="condition aggravated"/>
    <n v="10010264"/>
    <s v="PT"/>
    <x v="110"/>
    <s v="General signs and symptoms NEC"/>
    <x v="15"/>
    <x v="6"/>
    <s v="Y"/>
  </r>
  <r>
    <n v="13408952"/>
    <x v="2"/>
    <s v="emotional disorder"/>
    <n v="10014551"/>
    <s v="PT"/>
    <x v="2"/>
    <s v="Emotional and mood disturbances NEC"/>
    <x v="2"/>
    <x v="0"/>
    <s v="Y"/>
  </r>
  <r>
    <n v="13408952"/>
    <x v="2"/>
    <s v="gynaecomastia"/>
    <n v="10018800"/>
    <s v="PT"/>
    <x v="3"/>
    <s v="Breast disorders NEC"/>
    <x v="3"/>
    <x v="2"/>
    <s v="Y"/>
  </r>
  <r>
    <n v="13408952"/>
    <x v="2"/>
    <s v="increased appetite"/>
    <n v="10021654"/>
    <s v="PT"/>
    <x v="55"/>
    <s v="Appetite disorders"/>
    <x v="37"/>
    <x v="7"/>
    <s v="Y"/>
  </r>
  <r>
    <n v="13408952"/>
    <x v="2"/>
    <s v="obesity"/>
    <n v="10029883"/>
    <s v="PT"/>
    <x v="46"/>
    <s v="General nutritional disorders NEC"/>
    <x v="37"/>
    <x v="7"/>
    <s v="Y"/>
  </r>
  <r>
    <n v="13408952"/>
    <x v="2"/>
    <s v="off label use"/>
    <n v="10053762"/>
    <s v="PT"/>
    <x v="22"/>
    <s v="Off label uses"/>
    <x v="21"/>
    <x v="4"/>
    <s v="Y"/>
  </r>
  <r>
    <n v="13408955"/>
    <x v="2"/>
    <s v="emotional distress"/>
    <n v="10049119"/>
    <s v="PT"/>
    <x v="41"/>
    <s v="Emotional and mood disturbances NEC"/>
    <x v="2"/>
    <x v="0"/>
    <s v="Y"/>
  </r>
  <r>
    <n v="13408955"/>
    <x v="2"/>
    <s v="gynaecomastia"/>
    <n v="10018800"/>
    <s v="PT"/>
    <x v="3"/>
    <s v="Breast disorders NEC"/>
    <x v="3"/>
    <x v="2"/>
    <s v="Y"/>
  </r>
  <r>
    <n v="13408955"/>
    <x v="2"/>
    <s v="off label use"/>
    <n v="10053762"/>
    <s v="PT"/>
    <x v="22"/>
    <s v="Off label uses"/>
    <x v="21"/>
    <x v="4"/>
    <s v="Y"/>
  </r>
  <r>
    <n v="13408955"/>
    <x v="2"/>
    <s v="product use in unapproved indication"/>
    <n v="10076476"/>
    <s v="PT"/>
    <x v="84"/>
    <s v="Medication errors, product use errors and issues NEC"/>
    <x v="5"/>
    <x v="4"/>
    <s v="Y"/>
  </r>
  <r>
    <n v="13408955"/>
    <x v="2"/>
    <s v="weight increased"/>
    <n v="10047899"/>
    <s v="PT"/>
    <x v="7"/>
    <s v="Physical examination procedures and organ system status"/>
    <x v="7"/>
    <x v="1"/>
    <s v="Y"/>
  </r>
  <r>
    <n v="13408956"/>
    <x v="2"/>
    <s v="emotional distress"/>
    <n v="10049119"/>
    <s v="PT"/>
    <x v="41"/>
    <s v="Emotional and mood disturbances NEC"/>
    <x v="2"/>
    <x v="0"/>
    <s v="Y"/>
  </r>
  <r>
    <n v="13408956"/>
    <x v="2"/>
    <s v="gynaecomastia"/>
    <n v="10018800"/>
    <s v="PT"/>
    <x v="3"/>
    <s v="Breast disorders NEC"/>
    <x v="3"/>
    <x v="2"/>
    <s v="Y"/>
  </r>
  <r>
    <n v="13408956"/>
    <x v="2"/>
    <s v="obesity"/>
    <n v="10029883"/>
    <s v="PT"/>
    <x v="46"/>
    <s v="General nutritional disorders NEC"/>
    <x v="37"/>
    <x v="7"/>
    <s v="Y"/>
  </r>
  <r>
    <n v="13408964"/>
    <x v="2"/>
    <s v="dyskinesia"/>
    <n v="10013916"/>
    <s v="PT"/>
    <x v="122"/>
    <s v="Dyskinesias and movement disorders NEC"/>
    <x v="41"/>
    <x v="9"/>
    <s v="Y"/>
  </r>
  <r>
    <n v="13408964"/>
    <x v="2"/>
    <s v="emotional distress"/>
    <n v="10049119"/>
    <s v="PT"/>
    <x v="41"/>
    <s v="Emotional and mood disturbances NEC"/>
    <x v="2"/>
    <x v="0"/>
    <s v="Y"/>
  </r>
  <r>
    <n v="13408964"/>
    <x v="2"/>
    <s v="gynaecomastia"/>
    <n v="10018800"/>
    <s v="PT"/>
    <x v="3"/>
    <s v="Breast disorders NEC"/>
    <x v="3"/>
    <x v="2"/>
    <s v="Y"/>
  </r>
  <r>
    <n v="13408964"/>
    <x v="2"/>
    <s v="weight increased"/>
    <n v="10047899"/>
    <s v="PT"/>
    <x v="7"/>
    <s v="Physical examination procedures and organ system status"/>
    <x v="7"/>
    <x v="1"/>
    <s v="Y"/>
  </r>
  <r>
    <n v="13408968"/>
    <x v="4"/>
    <s v="emotional disorder"/>
    <n v="10014551"/>
    <s v="PT"/>
    <x v="2"/>
    <s v="Emotional and mood disturbances NEC"/>
    <x v="2"/>
    <x v="0"/>
    <s v="Y"/>
  </r>
  <r>
    <n v="13408968"/>
    <x v="4"/>
    <s v="fatigue"/>
    <n v="10016256"/>
    <s v="PT"/>
    <x v="172"/>
    <s v="Asthenic conditions"/>
    <x v="15"/>
    <x v="6"/>
    <s v="Y"/>
  </r>
  <r>
    <n v="13408968"/>
    <x v="4"/>
    <s v="gynaecomastia"/>
    <n v="10018800"/>
    <s v="PT"/>
    <x v="3"/>
    <s v="Breast disorders NEC"/>
    <x v="3"/>
    <x v="2"/>
    <s v="Y"/>
  </r>
  <r>
    <n v="13408968"/>
    <x v="4"/>
    <s v="hypertension"/>
    <n v="10020772"/>
    <s v="PT"/>
    <x v="171"/>
    <s v="Vascular hypertensive disorders NEC"/>
    <x v="75"/>
    <x v="21"/>
    <s v="Y"/>
  </r>
  <r>
    <n v="13408968"/>
    <x v="4"/>
    <s v="increased appetite"/>
    <n v="10021654"/>
    <s v="PT"/>
    <x v="55"/>
    <s v="Appetite disorders"/>
    <x v="37"/>
    <x v="7"/>
    <s v="Y"/>
  </r>
  <r>
    <n v="13408968"/>
    <x v="4"/>
    <s v="obesity"/>
    <n v="10029883"/>
    <s v="PT"/>
    <x v="46"/>
    <s v="General nutritional disorders NEC"/>
    <x v="37"/>
    <x v="7"/>
    <s v="Y"/>
  </r>
  <r>
    <n v="13408968"/>
    <x v="4"/>
    <s v="treatment noncompliance"/>
    <n v="10049414"/>
    <s v="PT"/>
    <x v="85"/>
    <s v="Therapeutic and nontherapeutic responses"/>
    <x v="9"/>
    <x v="6"/>
    <s v="Y"/>
  </r>
  <r>
    <n v="13408968"/>
    <x v="2"/>
    <s v="emotional disorder"/>
    <n v="10014551"/>
    <s v="PT"/>
    <x v="2"/>
    <s v="Emotional and mood disturbances NEC"/>
    <x v="2"/>
    <x v="0"/>
    <s v="Y"/>
  </r>
  <r>
    <n v="13408968"/>
    <x v="2"/>
    <s v="fatigue"/>
    <n v="10016256"/>
    <s v="PT"/>
    <x v="172"/>
    <s v="Asthenic conditions"/>
    <x v="15"/>
    <x v="6"/>
    <s v="Y"/>
  </r>
  <r>
    <n v="13408968"/>
    <x v="2"/>
    <s v="gynaecomastia"/>
    <n v="10018800"/>
    <s v="PT"/>
    <x v="3"/>
    <s v="Breast disorders NEC"/>
    <x v="3"/>
    <x v="2"/>
    <s v="Y"/>
  </r>
  <r>
    <n v="13408968"/>
    <x v="2"/>
    <s v="hypertension"/>
    <n v="10020772"/>
    <s v="PT"/>
    <x v="171"/>
    <s v="Vascular hypertensive disorders NEC"/>
    <x v="75"/>
    <x v="21"/>
    <s v="Y"/>
  </r>
  <r>
    <n v="13408968"/>
    <x v="2"/>
    <s v="increased appetite"/>
    <n v="10021654"/>
    <s v="PT"/>
    <x v="55"/>
    <s v="Appetite disorders"/>
    <x v="37"/>
    <x v="7"/>
    <s v="Y"/>
  </r>
  <r>
    <n v="13408968"/>
    <x v="2"/>
    <s v="obesity"/>
    <n v="10029883"/>
    <s v="PT"/>
    <x v="46"/>
    <s v="General nutritional disorders NEC"/>
    <x v="37"/>
    <x v="7"/>
    <s v="Y"/>
  </r>
  <r>
    <n v="13408968"/>
    <x v="2"/>
    <s v="treatment noncompliance"/>
    <n v="10049414"/>
    <s v="PT"/>
    <x v="85"/>
    <s v="Therapeutic and nontherapeutic responses"/>
    <x v="9"/>
    <x v="6"/>
    <s v="Y"/>
  </r>
  <r>
    <n v="13408969"/>
    <x v="2"/>
    <s v="emotional distress"/>
    <n v="10049119"/>
    <s v="PT"/>
    <x v="41"/>
    <s v="Emotional and mood disturbances NEC"/>
    <x v="2"/>
    <x v="0"/>
    <s v="Y"/>
  </r>
  <r>
    <n v="13408969"/>
    <x v="2"/>
    <s v="gynaecomastia"/>
    <n v="10018800"/>
    <s v="PT"/>
    <x v="3"/>
    <s v="Breast disorders NEC"/>
    <x v="3"/>
    <x v="2"/>
    <s v="Y"/>
  </r>
  <r>
    <n v="13408969"/>
    <x v="2"/>
    <s v="obesity"/>
    <n v="10029883"/>
    <s v="PT"/>
    <x v="46"/>
    <s v="General nutritional disorders NEC"/>
    <x v="37"/>
    <x v="7"/>
    <s v="Y"/>
  </r>
  <r>
    <n v="13408969"/>
    <x v="2"/>
    <s v="off label use"/>
    <n v="10053762"/>
    <s v="PT"/>
    <x v="22"/>
    <s v="Off label uses"/>
    <x v="21"/>
    <x v="4"/>
    <s v="Y"/>
  </r>
  <r>
    <n v="13408969"/>
    <x v="2"/>
    <s v="product use in unapproved indication"/>
    <n v="10076476"/>
    <s v="PT"/>
    <x v="84"/>
    <s v="Medication errors, product use errors and issues NEC"/>
    <x v="5"/>
    <x v="4"/>
    <s v="Y"/>
  </r>
  <r>
    <n v="13408970"/>
    <x v="2"/>
    <s v="emotional disorder"/>
    <n v="10014551"/>
    <s v="PT"/>
    <x v="2"/>
    <s v="Emotional and mood disturbances NEC"/>
    <x v="2"/>
    <x v="0"/>
    <s v="Y"/>
  </r>
  <r>
    <n v="13408970"/>
    <x v="2"/>
    <s v="gynaecomastia"/>
    <n v="10018800"/>
    <s v="PT"/>
    <x v="3"/>
    <s v="Breast disorders NEC"/>
    <x v="3"/>
    <x v="2"/>
    <s v="Y"/>
  </r>
  <r>
    <n v="13408970"/>
    <x v="2"/>
    <s v="heart rate increased"/>
    <n v="10019303"/>
    <s v="PT"/>
    <x v="267"/>
    <s v="Heart rate and pulse investigations"/>
    <x v="80"/>
    <x v="1"/>
    <s v="Y"/>
  </r>
  <r>
    <n v="13408970"/>
    <x v="2"/>
    <s v="weight increased"/>
    <n v="10047899"/>
    <s v="PT"/>
    <x v="7"/>
    <s v="Physical examination procedures and organ system status"/>
    <x v="7"/>
    <x v="1"/>
    <s v="Y"/>
  </r>
  <r>
    <n v="13408972"/>
    <x v="2"/>
    <s v="emotional distress"/>
    <n v="10049119"/>
    <s v="PT"/>
    <x v="41"/>
    <s v="Emotional and mood disturbances NEC"/>
    <x v="2"/>
    <x v="0"/>
    <s v="Y"/>
  </r>
  <r>
    <n v="13408972"/>
    <x v="2"/>
    <s v="gynaecomastia"/>
    <n v="10018800"/>
    <s v="PT"/>
    <x v="3"/>
    <s v="Breast disorders NEC"/>
    <x v="3"/>
    <x v="2"/>
    <s v="Y"/>
  </r>
  <r>
    <n v="13408972"/>
    <x v="2"/>
    <s v="off label use"/>
    <n v="10053762"/>
    <s v="PT"/>
    <x v="22"/>
    <s v="Off label uses"/>
    <x v="21"/>
    <x v="4"/>
    <s v="Y"/>
  </r>
  <r>
    <n v="13408972"/>
    <x v="2"/>
    <s v="product use in unapproved indication"/>
    <n v="10076476"/>
    <s v="PT"/>
    <x v="84"/>
    <s v="Medication errors, product use errors and issues NEC"/>
    <x v="5"/>
    <x v="4"/>
    <s v="Y"/>
  </r>
  <r>
    <n v="13408972"/>
    <x v="2"/>
    <s v="weight increased"/>
    <n v="10047899"/>
    <s v="PT"/>
    <x v="7"/>
    <s v="Physical examination procedures and organ system status"/>
    <x v="7"/>
    <x v="1"/>
    <s v="Y"/>
  </r>
  <r>
    <n v="13408974"/>
    <x v="2"/>
    <s v="emotional distress"/>
    <n v="10049119"/>
    <s v="PT"/>
    <x v="41"/>
    <s v="Emotional and mood disturbances NEC"/>
    <x v="2"/>
    <x v="0"/>
    <s v="Y"/>
  </r>
  <r>
    <n v="13408974"/>
    <x v="2"/>
    <s v="gynaecomastia"/>
    <n v="10018800"/>
    <s v="PT"/>
    <x v="3"/>
    <s v="Breast disorders NEC"/>
    <x v="3"/>
    <x v="2"/>
    <s v="Y"/>
  </r>
  <r>
    <n v="13408974"/>
    <x v="2"/>
    <s v="increased appetite"/>
    <n v="10021654"/>
    <s v="PT"/>
    <x v="55"/>
    <s v="Appetite disorders"/>
    <x v="37"/>
    <x v="7"/>
    <s v="Y"/>
  </r>
  <r>
    <n v="13408974"/>
    <x v="2"/>
    <s v="obesity"/>
    <n v="10029883"/>
    <s v="PT"/>
    <x v="46"/>
    <s v="General nutritional disorders NEC"/>
    <x v="37"/>
    <x v="7"/>
    <s v="Y"/>
  </r>
  <r>
    <n v="13408974"/>
    <x v="2"/>
    <s v="off label use"/>
    <n v="10053762"/>
    <s v="PT"/>
    <x v="22"/>
    <s v="Off label uses"/>
    <x v="21"/>
    <x v="4"/>
    <s v="Y"/>
  </r>
  <r>
    <n v="13408974"/>
    <x v="2"/>
    <s v="somnolence"/>
    <n v="10041349"/>
    <s v="PT"/>
    <x v="79"/>
    <s v="Disturbances in consciousness NEC"/>
    <x v="27"/>
    <x v="9"/>
    <s v="Y"/>
  </r>
  <r>
    <n v="13408975"/>
    <x v="11"/>
    <s v="emotional distress"/>
    <n v="10049119"/>
    <s v="PT"/>
    <x v="41"/>
    <s v="Emotional and mood disturbances NEC"/>
    <x v="2"/>
    <x v="0"/>
    <s v="Y"/>
  </r>
  <r>
    <n v="13408975"/>
    <x v="11"/>
    <s v="gynaecomastia"/>
    <n v="10018800"/>
    <s v="PT"/>
    <x v="3"/>
    <s v="Breast disorders NEC"/>
    <x v="3"/>
    <x v="2"/>
    <s v="Y"/>
  </r>
  <r>
    <n v="13408975"/>
    <x v="11"/>
    <s v="obesity"/>
    <n v="10029883"/>
    <s v="PT"/>
    <x v="46"/>
    <s v="General nutritional disorders NEC"/>
    <x v="37"/>
    <x v="7"/>
    <s v="Y"/>
  </r>
  <r>
    <n v="13408975"/>
    <x v="1"/>
    <s v="emotional distress"/>
    <n v="10049119"/>
    <s v="PT"/>
    <x v="41"/>
    <s v="Emotional and mood disturbances NEC"/>
    <x v="2"/>
    <x v="0"/>
    <s v="Y"/>
  </r>
  <r>
    <n v="13408975"/>
    <x v="1"/>
    <s v="gynaecomastia"/>
    <n v="10018800"/>
    <s v="PT"/>
    <x v="3"/>
    <s v="Breast disorders NEC"/>
    <x v="3"/>
    <x v="2"/>
    <s v="Y"/>
  </r>
  <r>
    <n v="13408975"/>
    <x v="1"/>
    <s v="obesity"/>
    <n v="10029883"/>
    <s v="PT"/>
    <x v="46"/>
    <s v="General nutritional disorders NEC"/>
    <x v="37"/>
    <x v="7"/>
    <s v="Y"/>
  </r>
  <r>
    <n v="13408975"/>
    <x v="2"/>
    <s v="emotional distress"/>
    <n v="10049119"/>
    <s v="PT"/>
    <x v="41"/>
    <s v="Emotional and mood disturbances NEC"/>
    <x v="2"/>
    <x v="0"/>
    <s v="Y"/>
  </r>
  <r>
    <n v="13408975"/>
    <x v="2"/>
    <s v="gynaecomastia"/>
    <n v="10018800"/>
    <s v="PT"/>
    <x v="3"/>
    <s v="Breast disorders NEC"/>
    <x v="3"/>
    <x v="2"/>
    <s v="Y"/>
  </r>
  <r>
    <n v="13408975"/>
    <x v="2"/>
    <s v="obesity"/>
    <n v="10029883"/>
    <s v="PT"/>
    <x v="46"/>
    <s v="General nutritional disorders NEC"/>
    <x v="37"/>
    <x v="7"/>
    <s v="Y"/>
  </r>
  <r>
    <n v="13408978"/>
    <x v="11"/>
    <s v="emotional disorder"/>
    <n v="10014551"/>
    <s v="PT"/>
    <x v="2"/>
    <s v="Emotional and mood disturbances NEC"/>
    <x v="2"/>
    <x v="0"/>
    <s v="Y"/>
  </r>
  <r>
    <n v="13408978"/>
    <x v="11"/>
    <s v="gynaecomastia"/>
    <n v="10018800"/>
    <s v="PT"/>
    <x v="3"/>
    <s v="Breast disorders NEC"/>
    <x v="3"/>
    <x v="2"/>
    <s v="Y"/>
  </r>
  <r>
    <n v="13408978"/>
    <x v="11"/>
    <s v="off label use"/>
    <n v="10053762"/>
    <s v="PT"/>
    <x v="22"/>
    <s v="Off label uses"/>
    <x v="21"/>
    <x v="4"/>
    <s v="Y"/>
  </r>
  <r>
    <n v="13408978"/>
    <x v="11"/>
    <s v="product use in unapproved indication"/>
    <n v="10076476"/>
    <s v="PT"/>
    <x v="84"/>
    <s v="Medication errors, product use errors and issues NEC"/>
    <x v="5"/>
    <x v="4"/>
    <s v="Y"/>
  </r>
  <r>
    <n v="13408978"/>
    <x v="11"/>
    <s v="weight increased"/>
    <n v="10047899"/>
    <s v="PT"/>
    <x v="7"/>
    <s v="Physical examination procedures and organ system status"/>
    <x v="7"/>
    <x v="1"/>
    <s v="Y"/>
  </r>
  <r>
    <n v="13408978"/>
    <x v="1"/>
    <s v="emotional disorder"/>
    <n v="10014551"/>
    <s v="PT"/>
    <x v="2"/>
    <s v="Emotional and mood disturbances NEC"/>
    <x v="2"/>
    <x v="0"/>
    <s v="Y"/>
  </r>
  <r>
    <n v="13408978"/>
    <x v="1"/>
    <s v="gynaecomastia"/>
    <n v="10018800"/>
    <s v="PT"/>
    <x v="3"/>
    <s v="Breast disorders NEC"/>
    <x v="3"/>
    <x v="2"/>
    <s v="Y"/>
  </r>
  <r>
    <n v="13408978"/>
    <x v="1"/>
    <s v="off label use"/>
    <n v="10053762"/>
    <s v="PT"/>
    <x v="22"/>
    <s v="Off label uses"/>
    <x v="21"/>
    <x v="4"/>
    <s v="Y"/>
  </r>
  <r>
    <n v="13408978"/>
    <x v="1"/>
    <s v="product use in unapproved indication"/>
    <n v="10076476"/>
    <s v="PT"/>
    <x v="84"/>
    <s v="Medication errors, product use errors and issues NEC"/>
    <x v="5"/>
    <x v="4"/>
    <s v="Y"/>
  </r>
  <r>
    <n v="13408978"/>
    <x v="1"/>
    <s v="weight increased"/>
    <n v="10047899"/>
    <s v="PT"/>
    <x v="7"/>
    <s v="Physical examination procedures and organ system status"/>
    <x v="7"/>
    <x v="1"/>
    <s v="Y"/>
  </r>
  <r>
    <n v="13408978"/>
    <x v="2"/>
    <s v="emotional disorder"/>
    <n v="10014551"/>
    <s v="PT"/>
    <x v="2"/>
    <s v="Emotional and mood disturbances NEC"/>
    <x v="2"/>
    <x v="0"/>
    <s v="Y"/>
  </r>
  <r>
    <n v="13408978"/>
    <x v="2"/>
    <s v="gynaecomastia"/>
    <n v="10018800"/>
    <s v="PT"/>
    <x v="3"/>
    <s v="Breast disorders NEC"/>
    <x v="3"/>
    <x v="2"/>
    <s v="Y"/>
  </r>
  <r>
    <n v="13408978"/>
    <x v="2"/>
    <s v="off label use"/>
    <n v="10053762"/>
    <s v="PT"/>
    <x v="22"/>
    <s v="Off label uses"/>
    <x v="21"/>
    <x v="4"/>
    <s v="Y"/>
  </r>
  <r>
    <n v="13408978"/>
    <x v="2"/>
    <s v="product use in unapproved indication"/>
    <n v="10076476"/>
    <s v="PT"/>
    <x v="84"/>
    <s v="Medication errors, product use errors and issues NEC"/>
    <x v="5"/>
    <x v="4"/>
    <s v="Y"/>
  </r>
  <r>
    <n v="13408978"/>
    <x v="2"/>
    <s v="weight increased"/>
    <n v="10047899"/>
    <s v="PT"/>
    <x v="7"/>
    <s v="Physical examination procedures and organ system status"/>
    <x v="7"/>
    <x v="1"/>
    <s v="Y"/>
  </r>
  <r>
    <n v="13408988"/>
    <x v="2"/>
    <s v="emotional distress"/>
    <n v="10049119"/>
    <s v="PT"/>
    <x v="41"/>
    <s v="Emotional and mood disturbances NEC"/>
    <x v="2"/>
    <x v="0"/>
    <s v="Y"/>
  </r>
  <r>
    <n v="13408988"/>
    <x v="2"/>
    <s v="gynaecomastia"/>
    <n v="10018800"/>
    <s v="PT"/>
    <x v="3"/>
    <s v="Breast disorders NEC"/>
    <x v="3"/>
    <x v="2"/>
    <s v="Y"/>
  </r>
  <r>
    <n v="13408988"/>
    <x v="2"/>
    <s v="obesity"/>
    <n v="10029883"/>
    <s v="PT"/>
    <x v="46"/>
    <s v="General nutritional disorders NEC"/>
    <x v="37"/>
    <x v="7"/>
    <s v="Y"/>
  </r>
  <r>
    <n v="13408988"/>
    <x v="2"/>
    <s v="off label use"/>
    <n v="10053762"/>
    <s v="PT"/>
    <x v="22"/>
    <s v="Off label uses"/>
    <x v="21"/>
    <x v="4"/>
    <s v="Y"/>
  </r>
  <r>
    <n v="13408988"/>
    <x v="2"/>
    <s v="product use in unapproved indication"/>
    <n v="10076476"/>
    <s v="PT"/>
    <x v="84"/>
    <s v="Medication errors, product use errors and issues NEC"/>
    <x v="5"/>
    <x v="4"/>
    <s v="Y"/>
  </r>
  <r>
    <n v="13408990"/>
    <x v="2"/>
    <s v="emotional distress"/>
    <n v="10049119"/>
    <s v="PT"/>
    <x v="41"/>
    <s v="Emotional and mood disturbances NEC"/>
    <x v="2"/>
    <x v="0"/>
    <s v="Y"/>
  </r>
  <r>
    <n v="13408990"/>
    <x v="2"/>
    <s v="gynaecomastia"/>
    <n v="10018800"/>
    <s v="PT"/>
    <x v="3"/>
    <s v="Breast disorders NEC"/>
    <x v="3"/>
    <x v="2"/>
    <s v="Y"/>
  </r>
  <r>
    <n v="13408990"/>
    <x v="2"/>
    <s v="obesity"/>
    <n v="10029883"/>
    <s v="PT"/>
    <x v="46"/>
    <s v="General nutritional disorders NEC"/>
    <x v="37"/>
    <x v="7"/>
    <s v="Y"/>
  </r>
  <r>
    <n v="13409006"/>
    <x v="11"/>
    <s v="emotional distress"/>
    <n v="10049119"/>
    <s v="PT"/>
    <x v="41"/>
    <s v="Emotional and mood disturbances NEC"/>
    <x v="2"/>
    <x v="0"/>
    <s v="Y"/>
  </r>
  <r>
    <n v="13409006"/>
    <x v="11"/>
    <s v="gynaecomastia"/>
    <n v="10018800"/>
    <s v="PT"/>
    <x v="3"/>
    <s v="Breast disorders NEC"/>
    <x v="3"/>
    <x v="2"/>
    <s v="Y"/>
  </r>
  <r>
    <n v="13409006"/>
    <x v="11"/>
    <s v="obesity"/>
    <n v="10029883"/>
    <s v="PT"/>
    <x v="46"/>
    <s v="General nutritional disorders NEC"/>
    <x v="37"/>
    <x v="7"/>
    <s v="Y"/>
  </r>
  <r>
    <n v="13409006"/>
    <x v="2"/>
    <s v="emotional distress"/>
    <n v="10049119"/>
    <s v="PT"/>
    <x v="41"/>
    <s v="Emotional and mood disturbances NEC"/>
    <x v="2"/>
    <x v="0"/>
    <s v="Y"/>
  </r>
  <r>
    <n v="13409006"/>
    <x v="2"/>
    <s v="gynaecomastia"/>
    <n v="10018800"/>
    <s v="PT"/>
    <x v="3"/>
    <s v="Breast disorders NEC"/>
    <x v="3"/>
    <x v="2"/>
    <s v="Y"/>
  </r>
  <r>
    <n v="13409006"/>
    <x v="2"/>
    <s v="obesity"/>
    <n v="10029883"/>
    <s v="PT"/>
    <x v="46"/>
    <s v="General nutritional disorders NEC"/>
    <x v="37"/>
    <x v="7"/>
    <s v="Y"/>
  </r>
  <r>
    <n v="13409012"/>
    <x v="2"/>
    <s v="abnormal weight gain"/>
    <n v="10000188"/>
    <s v="PT"/>
    <x v="76"/>
    <s v="General nutritional disorders NEC"/>
    <x v="37"/>
    <x v="7"/>
    <s v="Y"/>
  </r>
  <r>
    <n v="13409012"/>
    <x v="2"/>
    <s v="drug ineffective"/>
    <n v="10013709"/>
    <s v="PT"/>
    <x v="92"/>
    <s v="Therapeutic and nontherapeutic responses"/>
    <x v="9"/>
    <x v="6"/>
    <s v="Y"/>
  </r>
  <r>
    <n v="13409012"/>
    <x v="2"/>
    <s v="emotional distress"/>
    <n v="10049119"/>
    <s v="PT"/>
    <x v="41"/>
    <s v="Emotional and mood disturbances NEC"/>
    <x v="2"/>
    <x v="0"/>
    <s v="Y"/>
  </r>
  <r>
    <n v="13409012"/>
    <x v="2"/>
    <s v="gynaecomastia"/>
    <n v="10018800"/>
    <s v="PT"/>
    <x v="3"/>
    <s v="Breast disorders NEC"/>
    <x v="3"/>
    <x v="2"/>
    <s v="Y"/>
  </r>
  <r>
    <n v="13409012"/>
    <x v="2"/>
    <s v="off label use"/>
    <n v="10053762"/>
    <s v="PT"/>
    <x v="22"/>
    <s v="Off label uses"/>
    <x v="21"/>
    <x v="4"/>
    <s v="Y"/>
  </r>
  <r>
    <n v="13409014"/>
    <x v="2"/>
    <s v="emotional distress"/>
    <n v="10049119"/>
    <s v="PT"/>
    <x v="41"/>
    <s v="Emotional and mood disturbances NEC"/>
    <x v="2"/>
    <x v="0"/>
    <s v="Y"/>
  </r>
  <r>
    <n v="13409014"/>
    <x v="2"/>
    <s v="gynaecomastia"/>
    <n v="10018800"/>
    <s v="PT"/>
    <x v="3"/>
    <s v="Breast disorders NEC"/>
    <x v="3"/>
    <x v="2"/>
    <s v="Y"/>
  </r>
  <r>
    <n v="13409014"/>
    <x v="2"/>
    <s v="obesity"/>
    <n v="10029883"/>
    <s v="PT"/>
    <x v="46"/>
    <s v="General nutritional disorders NEC"/>
    <x v="37"/>
    <x v="7"/>
    <s v="Y"/>
  </r>
  <r>
    <n v="13409028"/>
    <x v="11"/>
    <s v="emotional distress"/>
    <n v="10049119"/>
    <s v="PT"/>
    <x v="41"/>
    <s v="Emotional and mood disturbances NEC"/>
    <x v="2"/>
    <x v="0"/>
    <s v="Y"/>
  </r>
  <r>
    <n v="13409028"/>
    <x v="11"/>
    <s v="gynaecomastia"/>
    <n v="10018800"/>
    <s v="PT"/>
    <x v="3"/>
    <s v="Breast disorders NEC"/>
    <x v="3"/>
    <x v="2"/>
    <s v="Y"/>
  </r>
  <r>
    <n v="13409028"/>
    <x v="11"/>
    <s v="obesity"/>
    <n v="10029883"/>
    <s v="PT"/>
    <x v="46"/>
    <s v="General nutritional disorders NEC"/>
    <x v="37"/>
    <x v="7"/>
    <s v="Y"/>
  </r>
  <r>
    <n v="13409028"/>
    <x v="2"/>
    <s v="emotional distress"/>
    <n v="10049119"/>
    <s v="PT"/>
    <x v="41"/>
    <s v="Emotional and mood disturbances NEC"/>
    <x v="2"/>
    <x v="0"/>
    <s v="Y"/>
  </r>
  <r>
    <n v="13409028"/>
    <x v="2"/>
    <s v="gynaecomastia"/>
    <n v="10018800"/>
    <s v="PT"/>
    <x v="3"/>
    <s v="Breast disorders NEC"/>
    <x v="3"/>
    <x v="2"/>
    <s v="Y"/>
  </r>
  <r>
    <n v="13409028"/>
    <x v="2"/>
    <s v="obesity"/>
    <n v="10029883"/>
    <s v="PT"/>
    <x v="46"/>
    <s v="General nutritional disorders NEC"/>
    <x v="37"/>
    <x v="7"/>
    <s v="Y"/>
  </r>
  <r>
    <n v="13409038"/>
    <x v="2"/>
    <s v="emotional distress"/>
    <n v="10049119"/>
    <s v="PT"/>
    <x v="41"/>
    <s v="Emotional and mood disturbances NEC"/>
    <x v="2"/>
    <x v="0"/>
    <s v="Y"/>
  </r>
  <r>
    <n v="13409038"/>
    <x v="2"/>
    <s v="gynaecomastia"/>
    <n v="10018800"/>
    <s v="PT"/>
    <x v="3"/>
    <s v="Breast disorders NEC"/>
    <x v="3"/>
    <x v="2"/>
    <s v="Y"/>
  </r>
  <r>
    <n v="13409038"/>
    <x v="2"/>
    <s v="obesity"/>
    <n v="10029883"/>
    <s v="PT"/>
    <x v="46"/>
    <s v="General nutritional disorders NEC"/>
    <x v="37"/>
    <x v="7"/>
    <s v="Y"/>
  </r>
  <r>
    <n v="13409038"/>
    <x v="2"/>
    <s v="off label use"/>
    <n v="10053762"/>
    <s v="PT"/>
    <x v="22"/>
    <s v="Off label uses"/>
    <x v="21"/>
    <x v="4"/>
    <s v="Y"/>
  </r>
  <r>
    <n v="13409038"/>
    <x v="2"/>
    <s v="product use in unapproved indication"/>
    <n v="10076476"/>
    <s v="PT"/>
    <x v="84"/>
    <s v="Medication errors, product use errors and issues NEC"/>
    <x v="5"/>
    <x v="4"/>
    <s v="Y"/>
  </r>
  <r>
    <n v="13409038"/>
    <x v="2"/>
    <s v="treatment noncompliance"/>
    <n v="10049414"/>
    <s v="PT"/>
    <x v="85"/>
    <s v="Therapeutic and nontherapeutic responses"/>
    <x v="9"/>
    <x v="6"/>
    <s v="Y"/>
  </r>
  <r>
    <n v="13409047"/>
    <x v="2"/>
    <s v="drug ineffective"/>
    <n v="10013709"/>
    <s v="PT"/>
    <x v="92"/>
    <s v="Therapeutic and nontherapeutic responses"/>
    <x v="9"/>
    <x v="6"/>
    <s v="Y"/>
  </r>
  <r>
    <n v="13409047"/>
    <x v="2"/>
    <s v="dystonia"/>
    <n v="10013983"/>
    <s v="PT"/>
    <x v="123"/>
    <s v="Dystonias"/>
    <x v="41"/>
    <x v="9"/>
    <s v="Y"/>
  </r>
  <r>
    <n v="13409047"/>
    <x v="2"/>
    <s v="emotional distress"/>
    <n v="10049119"/>
    <s v="PT"/>
    <x v="41"/>
    <s v="Emotional and mood disturbances NEC"/>
    <x v="2"/>
    <x v="0"/>
    <s v="Y"/>
  </r>
  <r>
    <n v="13409047"/>
    <x v="2"/>
    <s v="gynaecomastia"/>
    <n v="10018800"/>
    <s v="PT"/>
    <x v="3"/>
    <s v="Breast disorders NEC"/>
    <x v="3"/>
    <x v="2"/>
    <s v="Y"/>
  </r>
  <r>
    <n v="13409047"/>
    <x v="2"/>
    <s v="vision blurred"/>
    <n v="10047513"/>
    <s v="PT"/>
    <x v="215"/>
    <s v="Visual disorders NEC"/>
    <x v="90"/>
    <x v="15"/>
    <s v="Y"/>
  </r>
  <r>
    <n v="13409047"/>
    <x v="2"/>
    <s v="weight increased"/>
    <n v="10047899"/>
    <s v="PT"/>
    <x v="7"/>
    <s v="Physical examination procedures and organ system status"/>
    <x v="7"/>
    <x v="1"/>
    <s v="Y"/>
  </r>
  <r>
    <n v="13409048"/>
    <x v="2"/>
    <s v="emotional disorder"/>
    <n v="10014551"/>
    <s v="PT"/>
    <x v="2"/>
    <s v="Emotional and mood disturbances NEC"/>
    <x v="2"/>
    <x v="0"/>
    <s v="Y"/>
  </r>
  <r>
    <n v="13409048"/>
    <x v="2"/>
    <s v="gynaecomastia"/>
    <n v="10018800"/>
    <s v="PT"/>
    <x v="3"/>
    <s v="Breast disorders NEC"/>
    <x v="3"/>
    <x v="2"/>
    <s v="Y"/>
  </r>
  <r>
    <n v="13409048"/>
    <x v="2"/>
    <s v="obesity"/>
    <n v="10029883"/>
    <s v="PT"/>
    <x v="46"/>
    <s v="General nutritional disorders NEC"/>
    <x v="37"/>
    <x v="7"/>
    <s v="Y"/>
  </r>
  <r>
    <n v="13409049"/>
    <x v="2"/>
    <s v="emotional distress"/>
    <n v="10049119"/>
    <s v="PT"/>
    <x v="41"/>
    <s v="Emotional and mood disturbances NEC"/>
    <x v="2"/>
    <x v="0"/>
    <s v="Y"/>
  </r>
  <r>
    <n v="13409049"/>
    <x v="2"/>
    <s v="gynaecomastia"/>
    <n v="10018800"/>
    <s v="PT"/>
    <x v="3"/>
    <s v="Breast disorders NEC"/>
    <x v="3"/>
    <x v="2"/>
    <s v="Y"/>
  </r>
  <r>
    <n v="13409049"/>
    <x v="2"/>
    <s v="hyperprolactinaemia"/>
    <n v="10020737"/>
    <s v="PT"/>
    <x v="78"/>
    <s v="Anterior pituitary hyperfunction"/>
    <x v="38"/>
    <x v="16"/>
    <s v="Y"/>
  </r>
  <r>
    <n v="13409049"/>
    <x v="2"/>
    <s v="obesity"/>
    <n v="10029883"/>
    <s v="PT"/>
    <x v="46"/>
    <s v="General nutritional disorders NEC"/>
    <x v="37"/>
    <x v="7"/>
    <s v="Y"/>
  </r>
  <r>
    <n v="13409053"/>
    <x v="2"/>
    <s v="emotional disorder"/>
    <n v="10014551"/>
    <s v="PT"/>
    <x v="2"/>
    <s v="Emotional and mood disturbances NEC"/>
    <x v="2"/>
    <x v="0"/>
    <s v="Y"/>
  </r>
  <r>
    <n v="13409053"/>
    <x v="2"/>
    <s v="emotional distress"/>
    <n v="10049119"/>
    <s v="PT"/>
    <x v="41"/>
    <s v="Emotional and mood disturbances NEC"/>
    <x v="2"/>
    <x v="0"/>
    <s v="Y"/>
  </r>
  <r>
    <n v="13409053"/>
    <x v="2"/>
    <s v="gynaecomastia"/>
    <n v="10018800"/>
    <s v="PT"/>
    <x v="3"/>
    <s v="Breast disorders NEC"/>
    <x v="3"/>
    <x v="2"/>
    <s v="Y"/>
  </r>
  <r>
    <n v="13409053"/>
    <x v="2"/>
    <s v="mental disorder"/>
    <n v="10061284"/>
    <s v="PT"/>
    <x v="251"/>
    <s v="Mental disorders NEC"/>
    <x v="65"/>
    <x v="0"/>
    <s v="Y"/>
  </r>
  <r>
    <n v="13409053"/>
    <x v="2"/>
    <s v="off label use"/>
    <n v="10053762"/>
    <s v="PT"/>
    <x v="22"/>
    <s v="Off label uses"/>
    <x v="21"/>
    <x v="4"/>
    <s v="Y"/>
  </r>
  <r>
    <n v="13409053"/>
    <x v="2"/>
    <s v="product use in unapproved indication"/>
    <n v="10076476"/>
    <s v="PT"/>
    <x v="84"/>
    <s v="Medication errors, product use errors and issues NEC"/>
    <x v="5"/>
    <x v="4"/>
    <s v="Y"/>
  </r>
  <r>
    <n v="13409053"/>
    <x v="2"/>
    <s v="weight increased"/>
    <n v="10047899"/>
    <s v="PT"/>
    <x v="7"/>
    <s v="Physical examination procedures and organ system status"/>
    <x v="7"/>
    <x v="1"/>
    <s v="Y"/>
  </r>
  <r>
    <n v="13409054"/>
    <x v="2"/>
    <s v="drug ineffective for unapproved indication"/>
    <n v="10051118"/>
    <s v="LLT"/>
    <x v="80"/>
    <s v="Therapeutic and nontherapeutic responses"/>
    <x v="9"/>
    <x v="6"/>
    <s v="Y"/>
  </r>
  <r>
    <n v="13409054"/>
    <x v="2"/>
    <s v="emotional distress"/>
    <n v="10049119"/>
    <s v="PT"/>
    <x v="41"/>
    <s v="Emotional and mood disturbances NEC"/>
    <x v="2"/>
    <x v="0"/>
    <s v="Y"/>
  </r>
  <r>
    <n v="13409054"/>
    <x v="2"/>
    <s v="gynaecomastia"/>
    <n v="10018800"/>
    <s v="PT"/>
    <x v="3"/>
    <s v="Breast disorders NEC"/>
    <x v="3"/>
    <x v="2"/>
    <s v="Y"/>
  </r>
  <r>
    <n v="13409054"/>
    <x v="2"/>
    <s v="off label use"/>
    <n v="10053762"/>
    <s v="PT"/>
    <x v="22"/>
    <s v="Off label uses"/>
    <x v="21"/>
    <x v="4"/>
    <s v="Y"/>
  </r>
  <r>
    <n v="13409054"/>
    <x v="2"/>
    <s v="overweight"/>
    <n v="10033307"/>
    <s v="PT"/>
    <x v="90"/>
    <s v="General nutritional disorders NEC"/>
    <x v="37"/>
    <x v="7"/>
    <s v="Y"/>
  </r>
  <r>
    <n v="13409059"/>
    <x v="2"/>
    <s v="emotional distress"/>
    <n v="10049119"/>
    <s v="PT"/>
    <x v="41"/>
    <s v="Emotional and mood disturbances NEC"/>
    <x v="2"/>
    <x v="0"/>
    <s v="Y"/>
  </r>
  <r>
    <n v="13409059"/>
    <x v="2"/>
    <s v="gynaecomastia"/>
    <n v="10018800"/>
    <s v="PT"/>
    <x v="3"/>
    <s v="Breast disorders NEC"/>
    <x v="3"/>
    <x v="2"/>
    <s v="Y"/>
  </r>
  <r>
    <n v="13409059"/>
    <x v="2"/>
    <s v="off label use"/>
    <n v="10053762"/>
    <s v="PT"/>
    <x v="22"/>
    <s v="Off label uses"/>
    <x v="21"/>
    <x v="4"/>
    <s v="Y"/>
  </r>
  <r>
    <n v="13409059"/>
    <x v="2"/>
    <s v="product dose omission issue"/>
    <n v="10084406"/>
    <s v="PT"/>
    <x v="134"/>
    <s v="Product administration errors and issues"/>
    <x v="5"/>
    <x v="4"/>
    <s v="Y"/>
  </r>
  <r>
    <n v="13409059"/>
    <x v="2"/>
    <s v="product use in unapproved indication"/>
    <n v="10076476"/>
    <s v="PT"/>
    <x v="84"/>
    <s v="Medication errors, product use errors and issues NEC"/>
    <x v="5"/>
    <x v="4"/>
    <s v="Y"/>
  </r>
  <r>
    <n v="13409059"/>
    <x v="2"/>
    <s v="treatment noncompliance"/>
    <n v="10049414"/>
    <s v="PT"/>
    <x v="85"/>
    <s v="Therapeutic and nontherapeutic responses"/>
    <x v="9"/>
    <x v="6"/>
    <s v="Y"/>
  </r>
  <r>
    <n v="13409059"/>
    <x v="2"/>
    <s v="weight increased"/>
    <n v="10047899"/>
    <s v="PT"/>
    <x v="7"/>
    <s v="Physical examination procedures and organ system status"/>
    <x v="7"/>
    <x v="1"/>
    <s v="Y"/>
  </r>
  <r>
    <n v="13409073"/>
    <x v="1"/>
    <s v="emotional distress"/>
    <n v="10049119"/>
    <s v="PT"/>
    <x v="41"/>
    <s v="Emotional and mood disturbances NEC"/>
    <x v="2"/>
    <x v="0"/>
    <s v="Y"/>
  </r>
  <r>
    <n v="13409073"/>
    <x v="1"/>
    <s v="gynaecomastia"/>
    <n v="10018800"/>
    <s v="PT"/>
    <x v="3"/>
    <s v="Breast disorders NEC"/>
    <x v="3"/>
    <x v="2"/>
    <s v="Y"/>
  </r>
  <r>
    <n v="13409073"/>
    <x v="1"/>
    <s v="obesity"/>
    <n v="10029883"/>
    <s v="PT"/>
    <x v="46"/>
    <s v="General nutritional disorders NEC"/>
    <x v="37"/>
    <x v="7"/>
    <s v="Y"/>
  </r>
  <r>
    <n v="13409073"/>
    <x v="2"/>
    <s v="emotional distress"/>
    <n v="10049119"/>
    <s v="PT"/>
    <x v="41"/>
    <s v="Emotional and mood disturbances NEC"/>
    <x v="2"/>
    <x v="0"/>
    <s v="Y"/>
  </r>
  <r>
    <n v="13409073"/>
    <x v="2"/>
    <s v="gynaecomastia"/>
    <n v="10018800"/>
    <s v="PT"/>
    <x v="3"/>
    <s v="Breast disorders NEC"/>
    <x v="3"/>
    <x v="2"/>
    <s v="Y"/>
  </r>
  <r>
    <n v="13409073"/>
    <x v="2"/>
    <s v="obesity"/>
    <n v="10029883"/>
    <s v="PT"/>
    <x v="46"/>
    <s v="General nutritional disorders NEC"/>
    <x v="37"/>
    <x v="7"/>
    <s v="Y"/>
  </r>
  <r>
    <n v="13409081"/>
    <x v="2"/>
    <s v="emotional distress"/>
    <n v="10049119"/>
    <s v="PT"/>
    <x v="41"/>
    <s v="Emotional and mood disturbances NEC"/>
    <x v="2"/>
    <x v="0"/>
    <s v="Y"/>
  </r>
  <r>
    <n v="13409081"/>
    <x v="2"/>
    <s v="gynaecomastia"/>
    <n v="10018800"/>
    <s v="PT"/>
    <x v="3"/>
    <s v="Breast disorders NEC"/>
    <x v="3"/>
    <x v="2"/>
    <s v="Y"/>
  </r>
  <r>
    <n v="13409081"/>
    <x v="2"/>
    <s v="weight increased"/>
    <n v="10047899"/>
    <s v="PT"/>
    <x v="7"/>
    <s v="Physical examination procedures and organ system status"/>
    <x v="7"/>
    <x v="1"/>
    <s v="Y"/>
  </r>
  <r>
    <n v="13409086"/>
    <x v="2"/>
    <s v="drug ineffective"/>
    <n v="10013709"/>
    <s v="PT"/>
    <x v="92"/>
    <s v="Therapeutic and nontherapeutic responses"/>
    <x v="9"/>
    <x v="6"/>
    <s v="Y"/>
  </r>
  <r>
    <n v="13409086"/>
    <x v="2"/>
    <s v="emotional distress"/>
    <n v="10049119"/>
    <s v="PT"/>
    <x v="41"/>
    <s v="Emotional and mood disturbances NEC"/>
    <x v="2"/>
    <x v="0"/>
    <s v="Y"/>
  </r>
  <r>
    <n v="13409086"/>
    <x v="2"/>
    <s v="gynaecomastia"/>
    <n v="10018800"/>
    <s v="PT"/>
    <x v="3"/>
    <s v="Breast disorders NEC"/>
    <x v="3"/>
    <x v="2"/>
    <s v="Y"/>
  </r>
  <r>
    <n v="13409086"/>
    <x v="2"/>
    <s v="weight increased"/>
    <n v="10047899"/>
    <s v="PT"/>
    <x v="7"/>
    <s v="Physical examination procedures and organ system status"/>
    <x v="7"/>
    <x v="1"/>
    <s v="Y"/>
  </r>
  <r>
    <n v="13409097"/>
    <x v="2"/>
    <s v="emotional disorder"/>
    <n v="10014551"/>
    <s v="PT"/>
    <x v="2"/>
    <s v="Emotional and mood disturbances NEC"/>
    <x v="2"/>
    <x v="0"/>
    <s v="Y"/>
  </r>
  <r>
    <n v="13409097"/>
    <x v="2"/>
    <s v="gynaecomastia"/>
    <n v="10018800"/>
    <s v="PT"/>
    <x v="3"/>
    <s v="Breast disorders NEC"/>
    <x v="3"/>
    <x v="2"/>
    <s v="Y"/>
  </r>
  <r>
    <n v="13409097"/>
    <x v="2"/>
    <s v="weight increased"/>
    <n v="10047899"/>
    <s v="PT"/>
    <x v="7"/>
    <s v="Physical examination procedures and organ system status"/>
    <x v="7"/>
    <x v="1"/>
    <s v="Y"/>
  </r>
  <r>
    <n v="13409127"/>
    <x v="2"/>
    <s v="chest pain"/>
    <n v="10008479"/>
    <s v="PT"/>
    <x v="135"/>
    <s v="Pain and discomfort NEC"/>
    <x v="15"/>
    <x v="6"/>
    <s v="Y"/>
  </r>
  <r>
    <n v="13409127"/>
    <x v="2"/>
    <s v="gynaecomastia"/>
    <n v="10018800"/>
    <s v="PT"/>
    <x v="3"/>
    <s v="Breast disorders NEC"/>
    <x v="3"/>
    <x v="2"/>
    <s v="Y"/>
  </r>
  <r>
    <n v="13409127"/>
    <x v="2"/>
    <s v="hypoaesthesia"/>
    <n v="10020937"/>
    <s v="PT"/>
    <x v="196"/>
    <s v="Paraesthesias and dysaesthesias"/>
    <x v="27"/>
    <x v="9"/>
    <s v="Y"/>
  </r>
  <r>
    <n v="13409127"/>
    <x v="2"/>
    <s v="off label use"/>
    <n v="10053762"/>
    <s v="PT"/>
    <x v="22"/>
    <s v="Off label uses"/>
    <x v="21"/>
    <x v="4"/>
    <s v="Y"/>
  </r>
  <r>
    <n v="13409127"/>
    <x v="2"/>
    <s v="product use in unapproved indication"/>
    <n v="10076476"/>
    <s v="PT"/>
    <x v="84"/>
    <s v="Medication errors, product use errors and issues NEC"/>
    <x v="5"/>
    <x v="4"/>
    <s v="Y"/>
  </r>
  <r>
    <n v="13409127"/>
    <x v="2"/>
    <s v="slow response to stimuli"/>
    <n v="10041045"/>
    <s v="PT"/>
    <x v="268"/>
    <s v="Neurological signs and symptoms NEC"/>
    <x v="27"/>
    <x v="9"/>
    <s v="Y"/>
  </r>
  <r>
    <n v="13409137"/>
    <x v="2"/>
    <s v="emotional distress"/>
    <n v="10049119"/>
    <s v="PT"/>
    <x v="41"/>
    <s v="Emotional and mood disturbances NEC"/>
    <x v="2"/>
    <x v="0"/>
    <s v="Y"/>
  </r>
  <r>
    <n v="13409137"/>
    <x v="2"/>
    <s v="gynaecomastia"/>
    <n v="10018800"/>
    <s v="PT"/>
    <x v="3"/>
    <s v="Breast disorders NEC"/>
    <x v="3"/>
    <x v="2"/>
    <s v="Y"/>
  </r>
  <r>
    <n v="13409137"/>
    <x v="2"/>
    <s v="tremor"/>
    <n v="10044565"/>
    <s v="PT"/>
    <x v="161"/>
    <s v="Tremor (excl congenital)"/>
    <x v="41"/>
    <x v="9"/>
    <s v="Y"/>
  </r>
  <r>
    <n v="13409137"/>
    <x v="2"/>
    <s v="weight increased"/>
    <n v="10047899"/>
    <s v="PT"/>
    <x v="7"/>
    <s v="Physical examination procedures and organ system status"/>
    <x v="7"/>
    <x v="1"/>
    <s v="Y"/>
  </r>
  <r>
    <n v="13409150"/>
    <x v="2"/>
    <s v="emotional distress"/>
    <n v="10049119"/>
    <s v="PT"/>
    <x v="41"/>
    <s v="Emotional and mood disturbances NEC"/>
    <x v="2"/>
    <x v="0"/>
    <s v="Y"/>
  </r>
  <r>
    <n v="13409150"/>
    <x v="2"/>
    <s v="gynaecomastia"/>
    <n v="10018800"/>
    <s v="PT"/>
    <x v="3"/>
    <s v="Breast disorders NEC"/>
    <x v="3"/>
    <x v="2"/>
    <s v="Y"/>
  </r>
  <r>
    <n v="13409150"/>
    <x v="2"/>
    <s v="obesity"/>
    <n v="10029883"/>
    <s v="PT"/>
    <x v="46"/>
    <s v="General nutritional disorders NEC"/>
    <x v="37"/>
    <x v="7"/>
    <s v="Y"/>
  </r>
  <r>
    <n v="13409150"/>
    <x v="2"/>
    <s v="off label use"/>
    <n v="10053762"/>
    <s v="PT"/>
    <x v="22"/>
    <s v="Off label uses"/>
    <x v="21"/>
    <x v="4"/>
    <s v="Y"/>
  </r>
  <r>
    <n v="13409155"/>
    <x v="22"/>
    <s v="emotional disorder"/>
    <n v="10014551"/>
    <s v="PT"/>
    <x v="2"/>
    <s v="Emotional and mood disturbances NEC"/>
    <x v="2"/>
    <x v="0"/>
    <s v="Y"/>
  </r>
  <r>
    <n v="13409155"/>
    <x v="22"/>
    <s v="gynaecomastia"/>
    <n v="10018800"/>
    <s v="PT"/>
    <x v="3"/>
    <s v="Breast disorders NEC"/>
    <x v="3"/>
    <x v="2"/>
    <s v="Y"/>
  </r>
  <r>
    <n v="13409155"/>
    <x v="22"/>
    <s v="headache"/>
    <n v="10019211"/>
    <s v="PT"/>
    <x v="226"/>
    <s v="Headaches NEC"/>
    <x v="50"/>
    <x v="9"/>
    <s v="Y"/>
  </r>
  <r>
    <n v="13409155"/>
    <x v="22"/>
    <s v="weight increased"/>
    <n v="10047899"/>
    <s v="PT"/>
    <x v="7"/>
    <s v="Physical examination procedures and organ system status"/>
    <x v="7"/>
    <x v="1"/>
    <s v="Y"/>
  </r>
  <r>
    <n v="13409155"/>
    <x v="2"/>
    <s v="emotional disorder"/>
    <n v="10014551"/>
    <s v="PT"/>
    <x v="2"/>
    <s v="Emotional and mood disturbances NEC"/>
    <x v="2"/>
    <x v="0"/>
    <s v="Y"/>
  </r>
  <r>
    <n v="13409155"/>
    <x v="2"/>
    <s v="gynaecomastia"/>
    <n v="10018800"/>
    <s v="PT"/>
    <x v="3"/>
    <s v="Breast disorders NEC"/>
    <x v="3"/>
    <x v="2"/>
    <s v="Y"/>
  </r>
  <r>
    <n v="13409155"/>
    <x v="2"/>
    <s v="headache"/>
    <n v="10019211"/>
    <s v="PT"/>
    <x v="226"/>
    <s v="Headaches NEC"/>
    <x v="50"/>
    <x v="9"/>
    <s v="Y"/>
  </r>
  <r>
    <n v="13409155"/>
    <x v="2"/>
    <s v="weight increased"/>
    <n v="10047899"/>
    <s v="PT"/>
    <x v="7"/>
    <s v="Physical examination procedures and organ system status"/>
    <x v="7"/>
    <x v="1"/>
    <s v="Y"/>
  </r>
  <r>
    <n v="13409164"/>
    <x v="2"/>
    <s v="emotional distress"/>
    <n v="10049119"/>
    <s v="PT"/>
    <x v="41"/>
    <s v="Emotional and mood disturbances NEC"/>
    <x v="2"/>
    <x v="0"/>
    <s v="Y"/>
  </r>
  <r>
    <n v="13409164"/>
    <x v="2"/>
    <s v="gynaecomastia"/>
    <n v="10018800"/>
    <s v="PT"/>
    <x v="3"/>
    <s v="Breast disorders NEC"/>
    <x v="3"/>
    <x v="2"/>
    <s v="Y"/>
  </r>
  <r>
    <n v="13409164"/>
    <x v="2"/>
    <s v="obesity"/>
    <n v="10029883"/>
    <s v="PT"/>
    <x v="46"/>
    <s v="General nutritional disorders NEC"/>
    <x v="37"/>
    <x v="7"/>
    <s v="Y"/>
  </r>
  <r>
    <n v="13409164"/>
    <x v="2"/>
    <s v="off label use"/>
    <n v="10053762"/>
    <s v="PT"/>
    <x v="22"/>
    <s v="Off label uses"/>
    <x v="21"/>
    <x v="4"/>
    <s v="Y"/>
  </r>
  <r>
    <n v="13409164"/>
    <x v="2"/>
    <s v="product use in unapproved indication"/>
    <n v="10076476"/>
    <s v="PT"/>
    <x v="84"/>
    <s v="Medication errors, product use errors and issues NEC"/>
    <x v="5"/>
    <x v="4"/>
    <s v="Y"/>
  </r>
  <r>
    <n v="13409166"/>
    <x v="2"/>
    <s v="emotional distress"/>
    <n v="10049119"/>
    <s v="PT"/>
    <x v="41"/>
    <s v="Emotional and mood disturbances NEC"/>
    <x v="2"/>
    <x v="0"/>
    <s v="Y"/>
  </r>
  <r>
    <n v="13409166"/>
    <x v="2"/>
    <s v="gynaecomastia"/>
    <n v="10018800"/>
    <s v="PT"/>
    <x v="3"/>
    <s v="Breast disorders NEC"/>
    <x v="3"/>
    <x v="2"/>
    <s v="Y"/>
  </r>
  <r>
    <n v="13409166"/>
    <x v="2"/>
    <s v="weight increased"/>
    <n v="10047899"/>
    <s v="PT"/>
    <x v="7"/>
    <s v="Physical examination procedures and organ system status"/>
    <x v="7"/>
    <x v="1"/>
    <s v="Y"/>
  </r>
  <r>
    <n v="13409171"/>
    <x v="2"/>
    <s v="emotional distress"/>
    <n v="10049119"/>
    <s v="PT"/>
    <x v="41"/>
    <s v="Emotional and mood disturbances NEC"/>
    <x v="2"/>
    <x v="0"/>
    <s v="Y"/>
  </r>
  <r>
    <n v="13409171"/>
    <x v="2"/>
    <s v="gynaecomastia"/>
    <n v="10018800"/>
    <s v="PT"/>
    <x v="3"/>
    <s v="Breast disorders NEC"/>
    <x v="3"/>
    <x v="2"/>
    <s v="Y"/>
  </r>
  <r>
    <n v="13409171"/>
    <x v="2"/>
    <s v="off label use"/>
    <n v="10053762"/>
    <s v="PT"/>
    <x v="22"/>
    <s v="Off label uses"/>
    <x v="21"/>
    <x v="4"/>
    <s v="Y"/>
  </r>
  <r>
    <n v="13409171"/>
    <x v="2"/>
    <s v="product use in unapproved indication"/>
    <n v="10076476"/>
    <s v="PT"/>
    <x v="84"/>
    <s v="Medication errors, product use errors and issues NEC"/>
    <x v="5"/>
    <x v="4"/>
    <s v="Y"/>
  </r>
  <r>
    <n v="13409171"/>
    <x v="2"/>
    <s v="weight increased"/>
    <n v="10047899"/>
    <s v="PT"/>
    <x v="7"/>
    <s v="Physical examination procedures and organ system status"/>
    <x v="7"/>
    <x v="1"/>
    <s v="Y"/>
  </r>
  <r>
    <n v="13409173"/>
    <x v="2"/>
    <s v="emotional distress"/>
    <n v="10049119"/>
    <s v="PT"/>
    <x v="41"/>
    <s v="Emotional and mood disturbances NEC"/>
    <x v="2"/>
    <x v="0"/>
    <s v="Y"/>
  </r>
  <r>
    <n v="13409173"/>
    <x v="2"/>
    <s v="gynaecomastia"/>
    <n v="10018800"/>
    <s v="PT"/>
    <x v="3"/>
    <s v="Breast disorders NEC"/>
    <x v="3"/>
    <x v="2"/>
    <s v="Y"/>
  </r>
  <r>
    <n v="13409173"/>
    <x v="2"/>
    <s v="obesity"/>
    <n v="10029883"/>
    <s v="PT"/>
    <x v="46"/>
    <s v="General nutritional disorders NEC"/>
    <x v="37"/>
    <x v="7"/>
    <s v="Y"/>
  </r>
  <r>
    <n v="13409173"/>
    <x v="2"/>
    <s v="off label use"/>
    <n v="10053762"/>
    <s v="PT"/>
    <x v="22"/>
    <s v="Off label uses"/>
    <x v="21"/>
    <x v="4"/>
    <s v="Y"/>
  </r>
  <r>
    <n v="13409176"/>
    <x v="2"/>
    <s v="emotional distress"/>
    <n v="10049119"/>
    <s v="PT"/>
    <x v="41"/>
    <s v="Emotional and mood disturbances NEC"/>
    <x v="2"/>
    <x v="0"/>
    <s v="Y"/>
  </r>
  <r>
    <n v="13409176"/>
    <x v="2"/>
    <s v="gynaecomastia"/>
    <n v="10018800"/>
    <s v="PT"/>
    <x v="3"/>
    <s v="Breast disorders NEC"/>
    <x v="3"/>
    <x v="2"/>
    <s v="Y"/>
  </r>
  <r>
    <n v="13409176"/>
    <x v="2"/>
    <s v="increased appetite"/>
    <n v="10021654"/>
    <s v="PT"/>
    <x v="55"/>
    <s v="Appetite disorders"/>
    <x v="37"/>
    <x v="7"/>
    <s v="Y"/>
  </r>
  <r>
    <n v="13409176"/>
    <x v="2"/>
    <s v="therapy cessation"/>
    <n v="10065154"/>
    <s v="PT"/>
    <x v="188"/>
    <s v="Therapeutic procedures NEC"/>
    <x v="82"/>
    <x v="19"/>
    <s v="Y"/>
  </r>
  <r>
    <n v="13409176"/>
    <x v="2"/>
    <s v="weight increased"/>
    <n v="10047899"/>
    <s v="PT"/>
    <x v="7"/>
    <s v="Physical examination procedures and organ system status"/>
    <x v="7"/>
    <x v="1"/>
    <s v="Y"/>
  </r>
  <r>
    <n v="13409177"/>
    <x v="2"/>
    <s v="emotional distress"/>
    <n v="10049119"/>
    <s v="PT"/>
    <x v="41"/>
    <s v="Emotional and mood disturbances NEC"/>
    <x v="2"/>
    <x v="0"/>
    <s v="Y"/>
  </r>
  <r>
    <n v="13409177"/>
    <x v="2"/>
    <s v="gynaecomastia"/>
    <n v="10018800"/>
    <s v="PT"/>
    <x v="3"/>
    <s v="Breast disorders NEC"/>
    <x v="3"/>
    <x v="2"/>
    <s v="Y"/>
  </r>
  <r>
    <n v="13409177"/>
    <x v="2"/>
    <s v="overweight"/>
    <n v="10033307"/>
    <s v="PT"/>
    <x v="90"/>
    <s v="General nutritional disorders NEC"/>
    <x v="37"/>
    <x v="7"/>
    <s v="Y"/>
  </r>
  <r>
    <n v="13409179"/>
    <x v="2"/>
    <s v="emotional distress"/>
    <n v="10049119"/>
    <s v="PT"/>
    <x v="41"/>
    <s v="Emotional and mood disturbances NEC"/>
    <x v="2"/>
    <x v="0"/>
    <s v="Y"/>
  </r>
  <r>
    <n v="13409179"/>
    <x v="2"/>
    <s v="gynaecomastia"/>
    <n v="10018800"/>
    <s v="PT"/>
    <x v="3"/>
    <s v="Breast disorders NEC"/>
    <x v="3"/>
    <x v="2"/>
    <s v="Y"/>
  </r>
  <r>
    <n v="13409179"/>
    <x v="2"/>
    <s v="off label use"/>
    <n v="10053762"/>
    <s v="PT"/>
    <x v="22"/>
    <s v="Off label uses"/>
    <x v="21"/>
    <x v="4"/>
    <s v="Y"/>
  </r>
  <r>
    <n v="13409179"/>
    <x v="2"/>
    <s v="weight increased"/>
    <n v="10047899"/>
    <s v="PT"/>
    <x v="7"/>
    <s v="Physical examination procedures and organ system status"/>
    <x v="7"/>
    <x v="1"/>
    <s v="Y"/>
  </r>
  <r>
    <n v="13409182"/>
    <x v="2"/>
    <s v="emotional distress"/>
    <n v="10049119"/>
    <s v="PT"/>
    <x v="41"/>
    <s v="Emotional and mood disturbances NEC"/>
    <x v="2"/>
    <x v="0"/>
    <s v="Y"/>
  </r>
  <r>
    <n v="13409182"/>
    <x v="2"/>
    <s v="gynaecomastia"/>
    <n v="10018800"/>
    <s v="PT"/>
    <x v="3"/>
    <s v="Breast disorders NEC"/>
    <x v="3"/>
    <x v="2"/>
    <s v="Y"/>
  </r>
  <r>
    <n v="13409182"/>
    <x v="2"/>
    <s v="off label use"/>
    <n v="10053762"/>
    <s v="PT"/>
    <x v="22"/>
    <s v="Off label uses"/>
    <x v="21"/>
    <x v="4"/>
    <s v="Y"/>
  </r>
  <r>
    <n v="13409182"/>
    <x v="2"/>
    <s v="therapeutic response decreased"/>
    <n v="10043414"/>
    <s v="PT"/>
    <x v="239"/>
    <s v="Therapeutic and nontherapeutic responses"/>
    <x v="9"/>
    <x v="6"/>
    <s v="Y"/>
  </r>
  <r>
    <n v="13409182"/>
    <x v="2"/>
    <s v="weight increased"/>
    <n v="10047899"/>
    <s v="PT"/>
    <x v="7"/>
    <s v="Physical examination procedures and organ system status"/>
    <x v="7"/>
    <x v="1"/>
    <s v="Y"/>
  </r>
  <r>
    <n v="13409184"/>
    <x v="2"/>
    <s v="emotional disorder"/>
    <n v="10014551"/>
    <s v="PT"/>
    <x v="2"/>
    <s v="Emotional and mood disturbances NEC"/>
    <x v="2"/>
    <x v="0"/>
    <s v="Y"/>
  </r>
  <r>
    <n v="13409184"/>
    <x v="2"/>
    <s v="gynaecomastia"/>
    <n v="10018800"/>
    <s v="PT"/>
    <x v="3"/>
    <s v="Breast disorders NEC"/>
    <x v="3"/>
    <x v="2"/>
    <s v="Y"/>
  </r>
  <r>
    <n v="13409184"/>
    <x v="2"/>
    <s v="obesity"/>
    <n v="10029883"/>
    <s v="PT"/>
    <x v="46"/>
    <s v="General nutritional disorders NEC"/>
    <x v="37"/>
    <x v="7"/>
    <s v="Y"/>
  </r>
  <r>
    <n v="13409184"/>
    <x v="2"/>
    <s v="off label use"/>
    <n v="10053762"/>
    <s v="PT"/>
    <x v="22"/>
    <s v="Off label uses"/>
    <x v="21"/>
    <x v="4"/>
    <s v="Y"/>
  </r>
  <r>
    <n v="13409184"/>
    <x v="2"/>
    <s v="product use in unapproved indication"/>
    <n v="10076476"/>
    <s v="PT"/>
    <x v="84"/>
    <s v="Medication errors, product use errors and issues NEC"/>
    <x v="5"/>
    <x v="4"/>
    <s v="Y"/>
  </r>
  <r>
    <n v="13409185"/>
    <x v="4"/>
    <s v="emotional distress"/>
    <n v="10049119"/>
    <s v="PT"/>
    <x v="41"/>
    <s v="Emotional and mood disturbances NEC"/>
    <x v="2"/>
    <x v="0"/>
    <s v="Y"/>
  </r>
  <r>
    <n v="13409185"/>
    <x v="4"/>
    <s v="gynaecomastia"/>
    <n v="10018800"/>
    <s v="PT"/>
    <x v="3"/>
    <s v="Breast disorders NEC"/>
    <x v="3"/>
    <x v="2"/>
    <s v="Y"/>
  </r>
  <r>
    <n v="13409185"/>
    <x v="4"/>
    <s v="off label use"/>
    <n v="10053762"/>
    <s v="PT"/>
    <x v="22"/>
    <s v="Off label uses"/>
    <x v="21"/>
    <x v="4"/>
    <s v="Y"/>
  </r>
  <r>
    <n v="13409185"/>
    <x v="4"/>
    <s v="product use in unapproved indication"/>
    <n v="10076476"/>
    <s v="PT"/>
    <x v="84"/>
    <s v="Medication errors, product use errors and issues NEC"/>
    <x v="5"/>
    <x v="4"/>
    <s v="Y"/>
  </r>
  <r>
    <n v="13409185"/>
    <x v="4"/>
    <s v="weight increased"/>
    <n v="10047899"/>
    <s v="PT"/>
    <x v="7"/>
    <s v="Physical examination procedures and organ system status"/>
    <x v="7"/>
    <x v="1"/>
    <s v="Y"/>
  </r>
  <r>
    <n v="13409185"/>
    <x v="11"/>
    <s v="emotional distress"/>
    <n v="10049119"/>
    <s v="PT"/>
    <x v="41"/>
    <s v="Emotional and mood disturbances NEC"/>
    <x v="2"/>
    <x v="0"/>
    <s v="Y"/>
  </r>
  <r>
    <n v="13409185"/>
    <x v="11"/>
    <s v="gynaecomastia"/>
    <n v="10018800"/>
    <s v="PT"/>
    <x v="3"/>
    <s v="Breast disorders NEC"/>
    <x v="3"/>
    <x v="2"/>
    <s v="Y"/>
  </r>
  <r>
    <n v="13409185"/>
    <x v="11"/>
    <s v="off label use"/>
    <n v="10053762"/>
    <s v="PT"/>
    <x v="22"/>
    <s v="Off label uses"/>
    <x v="21"/>
    <x v="4"/>
    <s v="Y"/>
  </r>
  <r>
    <n v="13409185"/>
    <x v="11"/>
    <s v="product use in unapproved indication"/>
    <n v="10076476"/>
    <s v="PT"/>
    <x v="84"/>
    <s v="Medication errors, product use errors and issues NEC"/>
    <x v="5"/>
    <x v="4"/>
    <s v="Y"/>
  </r>
  <r>
    <n v="13409185"/>
    <x v="11"/>
    <s v="weight increased"/>
    <n v="10047899"/>
    <s v="PT"/>
    <x v="7"/>
    <s v="Physical examination procedures and organ system status"/>
    <x v="7"/>
    <x v="1"/>
    <s v="Y"/>
  </r>
  <r>
    <n v="13409185"/>
    <x v="2"/>
    <s v="emotional distress"/>
    <n v="10049119"/>
    <s v="PT"/>
    <x v="41"/>
    <s v="Emotional and mood disturbances NEC"/>
    <x v="2"/>
    <x v="0"/>
    <s v="Y"/>
  </r>
  <r>
    <n v="13409185"/>
    <x v="2"/>
    <s v="gynaecomastia"/>
    <n v="10018800"/>
    <s v="PT"/>
    <x v="3"/>
    <s v="Breast disorders NEC"/>
    <x v="3"/>
    <x v="2"/>
    <s v="Y"/>
  </r>
  <r>
    <n v="13409185"/>
    <x v="2"/>
    <s v="off label use"/>
    <n v="10053762"/>
    <s v="PT"/>
    <x v="22"/>
    <s v="Off label uses"/>
    <x v="21"/>
    <x v="4"/>
    <s v="Y"/>
  </r>
  <r>
    <n v="13409185"/>
    <x v="2"/>
    <s v="product use in unapproved indication"/>
    <n v="10076476"/>
    <s v="PT"/>
    <x v="84"/>
    <s v="Medication errors, product use errors and issues NEC"/>
    <x v="5"/>
    <x v="4"/>
    <s v="Y"/>
  </r>
  <r>
    <n v="13409185"/>
    <x v="2"/>
    <s v="weight increased"/>
    <n v="10047899"/>
    <s v="PT"/>
    <x v="7"/>
    <s v="Physical examination procedures and organ system status"/>
    <x v="7"/>
    <x v="1"/>
    <s v="Y"/>
  </r>
  <r>
    <n v="13409187"/>
    <x v="2"/>
    <s v="drug ineffective for unapproved indication"/>
    <n v="10051118"/>
    <s v="LLT"/>
    <x v="80"/>
    <s v="Therapeutic and nontherapeutic responses"/>
    <x v="9"/>
    <x v="6"/>
    <s v="Y"/>
  </r>
  <r>
    <n v="13409187"/>
    <x v="2"/>
    <s v="emotional distress"/>
    <n v="10049119"/>
    <s v="PT"/>
    <x v="41"/>
    <s v="Emotional and mood disturbances NEC"/>
    <x v="2"/>
    <x v="0"/>
    <s v="Y"/>
  </r>
  <r>
    <n v="13409187"/>
    <x v="2"/>
    <s v="gynaecomastia"/>
    <n v="10018800"/>
    <s v="PT"/>
    <x v="3"/>
    <s v="Breast disorders NEC"/>
    <x v="3"/>
    <x v="2"/>
    <s v="Y"/>
  </r>
  <r>
    <n v="13409187"/>
    <x v="2"/>
    <s v="somnolence"/>
    <n v="10041349"/>
    <s v="PT"/>
    <x v="79"/>
    <s v="Disturbances in consciousness NEC"/>
    <x v="27"/>
    <x v="9"/>
    <s v="Y"/>
  </r>
  <r>
    <n v="13409187"/>
    <x v="2"/>
    <s v="weight increased"/>
    <n v="10047899"/>
    <s v="PT"/>
    <x v="7"/>
    <s v="Physical examination procedures and organ system status"/>
    <x v="7"/>
    <x v="1"/>
    <s v="Y"/>
  </r>
  <r>
    <n v="13409196"/>
    <x v="2"/>
    <s v="emotional disorder"/>
    <n v="10014551"/>
    <s v="PT"/>
    <x v="2"/>
    <s v="Emotional and mood disturbances NEC"/>
    <x v="2"/>
    <x v="0"/>
    <s v="Y"/>
  </r>
  <r>
    <n v="13409196"/>
    <x v="2"/>
    <s v="gynaecomastia"/>
    <n v="10018800"/>
    <s v="PT"/>
    <x v="3"/>
    <s v="Breast disorders NEC"/>
    <x v="3"/>
    <x v="2"/>
    <s v="Y"/>
  </r>
  <r>
    <n v="13409196"/>
    <x v="2"/>
    <s v="off label use"/>
    <n v="10053762"/>
    <s v="PT"/>
    <x v="22"/>
    <s v="Off label uses"/>
    <x v="21"/>
    <x v="4"/>
    <s v="Y"/>
  </r>
  <r>
    <n v="13409196"/>
    <x v="2"/>
    <s v="product use in unapproved indication"/>
    <n v="10076476"/>
    <s v="PT"/>
    <x v="84"/>
    <s v="Medication errors, product use errors and issues NEC"/>
    <x v="5"/>
    <x v="4"/>
    <s v="Y"/>
  </r>
  <r>
    <n v="13409196"/>
    <x v="2"/>
    <s v="weight increased"/>
    <n v="10047899"/>
    <s v="PT"/>
    <x v="7"/>
    <s v="Physical examination procedures and organ system status"/>
    <x v="7"/>
    <x v="1"/>
    <s v="Y"/>
  </r>
  <r>
    <n v="13409205"/>
    <x v="2"/>
    <s v="drug ineffective"/>
    <n v="10013709"/>
    <s v="PT"/>
    <x v="92"/>
    <s v="Therapeutic and nontherapeutic responses"/>
    <x v="9"/>
    <x v="6"/>
    <s v="Y"/>
  </r>
  <r>
    <n v="13409205"/>
    <x v="2"/>
    <s v="emotional distress"/>
    <n v="10049119"/>
    <s v="PT"/>
    <x v="41"/>
    <s v="Emotional and mood disturbances NEC"/>
    <x v="2"/>
    <x v="0"/>
    <s v="Y"/>
  </r>
  <r>
    <n v="13409205"/>
    <x v="2"/>
    <s v="gynaecomastia"/>
    <n v="10018800"/>
    <s v="PT"/>
    <x v="3"/>
    <s v="Breast disorders NEC"/>
    <x v="3"/>
    <x v="2"/>
    <s v="Y"/>
  </r>
  <r>
    <n v="13409205"/>
    <x v="2"/>
    <s v="weight increased"/>
    <n v="10047899"/>
    <s v="PT"/>
    <x v="7"/>
    <s v="Physical examination procedures and organ system status"/>
    <x v="7"/>
    <x v="1"/>
    <s v="Y"/>
  </r>
  <r>
    <n v="13409214"/>
    <x v="2"/>
    <s v="emotional distress"/>
    <n v="10049119"/>
    <s v="PT"/>
    <x v="41"/>
    <s v="Emotional and mood disturbances NEC"/>
    <x v="2"/>
    <x v="0"/>
    <s v="Y"/>
  </r>
  <r>
    <n v="13409214"/>
    <x v="2"/>
    <s v="gynaecomastia"/>
    <n v="10018800"/>
    <s v="PT"/>
    <x v="3"/>
    <s v="Breast disorders NEC"/>
    <x v="3"/>
    <x v="2"/>
    <s v="Y"/>
  </r>
  <r>
    <n v="13409214"/>
    <x v="2"/>
    <s v="obesity"/>
    <n v="10029883"/>
    <s v="PT"/>
    <x v="46"/>
    <s v="General nutritional disorders NEC"/>
    <x v="37"/>
    <x v="7"/>
    <s v="Y"/>
  </r>
  <r>
    <n v="13409219"/>
    <x v="2"/>
    <s v="blood prolactin increased"/>
    <n v="10005780"/>
    <s v="PT"/>
    <x v="38"/>
    <s v="Pituitary analyses anterior"/>
    <x v="32"/>
    <x v="1"/>
    <s v="Y"/>
  </r>
  <r>
    <n v="13409219"/>
    <x v="2"/>
    <s v="emotional distress"/>
    <n v="10049119"/>
    <s v="PT"/>
    <x v="41"/>
    <s v="Emotional and mood disturbances NEC"/>
    <x v="2"/>
    <x v="0"/>
    <s v="Y"/>
  </r>
  <r>
    <n v="13409219"/>
    <x v="2"/>
    <s v="gynaecomastia"/>
    <n v="10018800"/>
    <s v="PT"/>
    <x v="3"/>
    <s v="Breast disorders NEC"/>
    <x v="3"/>
    <x v="2"/>
    <s v="Y"/>
  </r>
  <r>
    <n v="13409219"/>
    <x v="2"/>
    <s v="weight increased"/>
    <n v="10047899"/>
    <s v="PT"/>
    <x v="7"/>
    <s v="Physical examination procedures and organ system status"/>
    <x v="7"/>
    <x v="1"/>
    <s v="Y"/>
  </r>
  <r>
    <n v="13409231"/>
    <x v="2"/>
    <s v="emotional distress"/>
    <n v="10049119"/>
    <s v="PT"/>
    <x v="41"/>
    <s v="Emotional and mood disturbances NEC"/>
    <x v="2"/>
    <x v="0"/>
    <s v="Y"/>
  </r>
  <r>
    <n v="13409231"/>
    <x v="2"/>
    <s v="gynaecomastia"/>
    <n v="10018800"/>
    <s v="PT"/>
    <x v="3"/>
    <s v="Breast disorders NEC"/>
    <x v="3"/>
    <x v="2"/>
    <s v="Y"/>
  </r>
  <r>
    <n v="13409231"/>
    <x v="2"/>
    <s v="obesity"/>
    <n v="10029883"/>
    <s v="PT"/>
    <x v="46"/>
    <s v="General nutritional disorders NEC"/>
    <x v="37"/>
    <x v="7"/>
    <s v="Y"/>
  </r>
  <r>
    <n v="13409231"/>
    <x v="2"/>
    <s v="off label use"/>
    <n v="10053762"/>
    <s v="PT"/>
    <x v="22"/>
    <s v="Off label uses"/>
    <x v="21"/>
    <x v="4"/>
    <s v="Y"/>
  </r>
  <r>
    <n v="13409236"/>
    <x v="2"/>
    <s v="emotional distress"/>
    <n v="10049119"/>
    <s v="PT"/>
    <x v="41"/>
    <s v="Emotional and mood disturbances NEC"/>
    <x v="2"/>
    <x v="0"/>
    <s v="Y"/>
  </r>
  <r>
    <n v="13409236"/>
    <x v="2"/>
    <s v="gynaecomastia"/>
    <n v="10018800"/>
    <s v="PT"/>
    <x v="3"/>
    <s v="Breast disorders NEC"/>
    <x v="3"/>
    <x v="2"/>
    <s v="Y"/>
  </r>
  <r>
    <n v="13409236"/>
    <x v="2"/>
    <s v="obesity"/>
    <n v="10029883"/>
    <s v="PT"/>
    <x v="46"/>
    <s v="General nutritional disorders NEC"/>
    <x v="37"/>
    <x v="7"/>
    <s v="Y"/>
  </r>
  <r>
    <n v="13409241"/>
    <x v="2"/>
    <s v="emotional disorder"/>
    <n v="10014551"/>
    <s v="PT"/>
    <x v="2"/>
    <s v="Emotional and mood disturbances NEC"/>
    <x v="2"/>
    <x v="0"/>
    <s v="Y"/>
  </r>
  <r>
    <n v="13409241"/>
    <x v="2"/>
    <s v="gynaecomastia"/>
    <n v="10018800"/>
    <s v="PT"/>
    <x v="3"/>
    <s v="Breast disorders NEC"/>
    <x v="3"/>
    <x v="2"/>
    <s v="Y"/>
  </r>
  <r>
    <n v="13409241"/>
    <x v="2"/>
    <s v="weight increased"/>
    <n v="10047899"/>
    <s v="PT"/>
    <x v="7"/>
    <s v="Physical examination procedures and organ system status"/>
    <x v="7"/>
    <x v="1"/>
    <s v="Y"/>
  </r>
  <r>
    <n v="13409245"/>
    <x v="2"/>
    <s v="emotional disorder"/>
    <n v="10014551"/>
    <s v="PT"/>
    <x v="2"/>
    <s v="Emotional and mood disturbances NEC"/>
    <x v="2"/>
    <x v="0"/>
    <s v="Y"/>
  </r>
  <r>
    <n v="13409245"/>
    <x v="2"/>
    <s v="gynaecomastia"/>
    <n v="10018800"/>
    <s v="PT"/>
    <x v="3"/>
    <s v="Breast disorders NEC"/>
    <x v="3"/>
    <x v="2"/>
    <s v="Y"/>
  </r>
  <r>
    <n v="13409245"/>
    <x v="2"/>
    <s v="obesity"/>
    <n v="10029883"/>
    <s v="PT"/>
    <x v="46"/>
    <s v="General nutritional disorders NEC"/>
    <x v="37"/>
    <x v="7"/>
    <s v="Y"/>
  </r>
  <r>
    <n v="13409245"/>
    <x v="2"/>
    <s v="off label use"/>
    <n v="10053762"/>
    <s v="PT"/>
    <x v="22"/>
    <s v="Off label uses"/>
    <x v="21"/>
    <x v="4"/>
    <s v="Y"/>
  </r>
  <r>
    <n v="13409245"/>
    <x v="2"/>
    <s v="product use in unapproved indication"/>
    <n v="10076476"/>
    <s v="PT"/>
    <x v="84"/>
    <s v="Medication errors, product use errors and issues NEC"/>
    <x v="5"/>
    <x v="4"/>
    <s v="Y"/>
  </r>
  <r>
    <n v="13409250"/>
    <x v="2"/>
    <s v="emotional distress"/>
    <n v="10049119"/>
    <s v="PT"/>
    <x v="41"/>
    <s v="Emotional and mood disturbances NEC"/>
    <x v="2"/>
    <x v="0"/>
    <s v="Y"/>
  </r>
  <r>
    <n v="13409250"/>
    <x v="2"/>
    <s v="gynaecomastia"/>
    <n v="10018800"/>
    <s v="PT"/>
    <x v="3"/>
    <s v="Breast disorders NEC"/>
    <x v="3"/>
    <x v="2"/>
    <s v="Y"/>
  </r>
  <r>
    <n v="13409250"/>
    <x v="2"/>
    <s v="obesity"/>
    <n v="10029883"/>
    <s v="PT"/>
    <x v="46"/>
    <s v="General nutritional disorders NEC"/>
    <x v="37"/>
    <x v="7"/>
    <s v="Y"/>
  </r>
  <r>
    <n v="13409250"/>
    <x v="2"/>
    <s v="off label use"/>
    <n v="10053762"/>
    <s v="PT"/>
    <x v="22"/>
    <s v="Off label uses"/>
    <x v="21"/>
    <x v="4"/>
    <s v="Y"/>
  </r>
  <r>
    <n v="13409250"/>
    <x v="2"/>
    <s v="product use in unapproved indication"/>
    <n v="10076476"/>
    <s v="PT"/>
    <x v="84"/>
    <s v="Medication errors, product use errors and issues NEC"/>
    <x v="5"/>
    <x v="4"/>
    <s v="Y"/>
  </r>
  <r>
    <n v="13409274"/>
    <x v="2"/>
    <s v="abnormal weight gain"/>
    <n v="10000188"/>
    <s v="PT"/>
    <x v="76"/>
    <s v="General nutritional disorders NEC"/>
    <x v="37"/>
    <x v="7"/>
    <s v="Y"/>
  </r>
  <r>
    <n v="13409274"/>
    <x v="2"/>
    <s v="galactorrhoea"/>
    <n v="10017600"/>
    <s v="PT"/>
    <x v="77"/>
    <s v="Lactation disorders"/>
    <x v="3"/>
    <x v="2"/>
    <s v="Y"/>
  </r>
  <r>
    <n v="13409274"/>
    <x v="2"/>
    <s v="gynaecomastia"/>
    <n v="10018800"/>
    <s v="PT"/>
    <x v="3"/>
    <s v="Breast disorders NEC"/>
    <x v="3"/>
    <x v="2"/>
    <s v="Y"/>
  </r>
  <r>
    <n v="13409274"/>
    <x v="2"/>
    <s v="hyperprolactinaemia"/>
    <n v="10020737"/>
    <s v="PT"/>
    <x v="78"/>
    <s v="Anterior pituitary hyperfunction"/>
    <x v="38"/>
    <x v="16"/>
    <s v="Y"/>
  </r>
  <r>
    <n v="13409274"/>
    <x v="2"/>
    <s v="off label use"/>
    <n v="10053762"/>
    <s v="PT"/>
    <x v="22"/>
    <s v="Off label uses"/>
    <x v="21"/>
    <x v="4"/>
    <s v="Y"/>
  </r>
  <r>
    <n v="13409274"/>
    <x v="2"/>
    <s v="product use in unapproved indication"/>
    <n v="10076476"/>
    <s v="PT"/>
    <x v="84"/>
    <s v="Medication errors, product use errors and issues NEC"/>
    <x v="5"/>
    <x v="4"/>
    <s v="Y"/>
  </r>
  <r>
    <n v="13409281"/>
    <x v="2"/>
    <s v="emotional distress"/>
    <n v="10049119"/>
    <s v="PT"/>
    <x v="41"/>
    <s v="Emotional and mood disturbances NEC"/>
    <x v="2"/>
    <x v="0"/>
    <s v="Y"/>
  </r>
  <r>
    <n v="13409281"/>
    <x v="2"/>
    <s v="gynaecomastia"/>
    <n v="10018800"/>
    <s v="PT"/>
    <x v="3"/>
    <s v="Breast disorders NEC"/>
    <x v="3"/>
    <x v="2"/>
    <s v="Y"/>
  </r>
  <r>
    <n v="13409281"/>
    <x v="2"/>
    <s v="obesity"/>
    <n v="10029883"/>
    <s v="PT"/>
    <x v="46"/>
    <s v="General nutritional disorders NEC"/>
    <x v="37"/>
    <x v="7"/>
    <s v="Y"/>
  </r>
  <r>
    <n v="13409281"/>
    <x v="2"/>
    <s v="off label use"/>
    <n v="10053762"/>
    <s v="PT"/>
    <x v="22"/>
    <s v="Off label uses"/>
    <x v="21"/>
    <x v="4"/>
    <s v="Y"/>
  </r>
  <r>
    <n v="13409281"/>
    <x v="2"/>
    <s v="product use in unapproved indication"/>
    <n v="10076476"/>
    <s v="PT"/>
    <x v="84"/>
    <s v="Medication errors, product use errors and issues NEC"/>
    <x v="5"/>
    <x v="4"/>
    <s v="Y"/>
  </r>
  <r>
    <n v="13409281"/>
    <x v="2"/>
    <s v="product use issue"/>
    <n v="10076309"/>
    <s v="PT"/>
    <x v="164"/>
    <s v="Medication errors, product use errors and issues NEC"/>
    <x v="5"/>
    <x v="4"/>
    <s v="Y"/>
  </r>
  <r>
    <n v="13409281"/>
    <x v="2"/>
    <s v="somnolence"/>
    <n v="10041349"/>
    <s v="PT"/>
    <x v="79"/>
    <s v="Disturbances in consciousness NEC"/>
    <x v="27"/>
    <x v="9"/>
    <s v="Y"/>
  </r>
  <r>
    <n v="13409285"/>
    <x v="2"/>
    <s v="emotional distress"/>
    <n v="10049119"/>
    <s v="PT"/>
    <x v="41"/>
    <s v="Emotional and mood disturbances NEC"/>
    <x v="2"/>
    <x v="0"/>
    <s v="Y"/>
  </r>
  <r>
    <n v="13409285"/>
    <x v="2"/>
    <s v="gynaecomastia"/>
    <n v="10018800"/>
    <s v="PT"/>
    <x v="3"/>
    <s v="Breast disorders NEC"/>
    <x v="3"/>
    <x v="2"/>
    <s v="Y"/>
  </r>
  <r>
    <n v="13409285"/>
    <x v="2"/>
    <s v="insomnia"/>
    <n v="10022437"/>
    <s v="PT"/>
    <x v="166"/>
    <s v="Disturbances in initiating and maintaining sleep"/>
    <x v="6"/>
    <x v="0"/>
    <s v="Y"/>
  </r>
  <r>
    <n v="13409285"/>
    <x v="2"/>
    <s v="off label use"/>
    <n v="10053762"/>
    <s v="PT"/>
    <x v="22"/>
    <s v="Off label uses"/>
    <x v="21"/>
    <x v="4"/>
    <s v="Y"/>
  </r>
  <r>
    <n v="13409285"/>
    <x v="2"/>
    <s v="product use in unapproved indication"/>
    <n v="10076476"/>
    <s v="PT"/>
    <x v="84"/>
    <s v="Medication errors, product use errors and issues NEC"/>
    <x v="5"/>
    <x v="4"/>
    <s v="Y"/>
  </r>
  <r>
    <n v="13409285"/>
    <x v="2"/>
    <s v="sedation"/>
    <n v="10039897"/>
    <s v="PT"/>
    <x v="174"/>
    <s v="Disturbances in consciousness NEC"/>
    <x v="27"/>
    <x v="9"/>
    <s v="Y"/>
  </r>
  <r>
    <n v="13409285"/>
    <x v="2"/>
    <s v="weight increased"/>
    <n v="10047899"/>
    <s v="PT"/>
    <x v="7"/>
    <s v="Physical examination procedures and organ system status"/>
    <x v="7"/>
    <x v="1"/>
    <s v="Y"/>
  </r>
  <r>
    <n v="13409286"/>
    <x v="2"/>
    <s v="emotional distress"/>
    <n v="10049119"/>
    <s v="PT"/>
    <x v="41"/>
    <s v="Emotional and mood disturbances NEC"/>
    <x v="2"/>
    <x v="0"/>
    <s v="Y"/>
  </r>
  <r>
    <n v="13409286"/>
    <x v="2"/>
    <s v="gynaecomastia"/>
    <n v="10018800"/>
    <s v="PT"/>
    <x v="3"/>
    <s v="Breast disorders NEC"/>
    <x v="3"/>
    <x v="2"/>
    <s v="Y"/>
  </r>
  <r>
    <n v="13409286"/>
    <x v="2"/>
    <s v="off label use"/>
    <n v="10053762"/>
    <s v="PT"/>
    <x v="22"/>
    <s v="Off label uses"/>
    <x v="21"/>
    <x v="4"/>
    <s v="Y"/>
  </r>
  <r>
    <n v="13409286"/>
    <x v="2"/>
    <s v="product use in unapproved indication"/>
    <n v="10076476"/>
    <s v="PT"/>
    <x v="84"/>
    <s v="Medication errors, product use errors and issues NEC"/>
    <x v="5"/>
    <x v="4"/>
    <s v="Y"/>
  </r>
  <r>
    <n v="13409286"/>
    <x v="2"/>
    <s v="weight increased"/>
    <n v="10047899"/>
    <s v="PT"/>
    <x v="7"/>
    <s v="Physical examination procedures and organ system status"/>
    <x v="7"/>
    <x v="1"/>
    <s v="Y"/>
  </r>
  <r>
    <n v="13409287"/>
    <x v="2"/>
    <s v="emotional disorder"/>
    <n v="10014551"/>
    <s v="PT"/>
    <x v="2"/>
    <s v="Emotional and mood disturbances NEC"/>
    <x v="2"/>
    <x v="0"/>
    <s v="Y"/>
  </r>
  <r>
    <n v="13409287"/>
    <x v="2"/>
    <s v="gynaecomastia"/>
    <n v="10018800"/>
    <s v="PT"/>
    <x v="3"/>
    <s v="Breast disorders NEC"/>
    <x v="3"/>
    <x v="2"/>
    <s v="Y"/>
  </r>
  <r>
    <n v="13409287"/>
    <x v="2"/>
    <s v="obesity"/>
    <n v="10029883"/>
    <s v="PT"/>
    <x v="46"/>
    <s v="General nutritional disorders NEC"/>
    <x v="37"/>
    <x v="7"/>
    <s v="Y"/>
  </r>
  <r>
    <n v="13409295"/>
    <x v="2"/>
    <s v="drug ineffective"/>
    <n v="10013709"/>
    <s v="PT"/>
    <x v="92"/>
    <s v="Therapeutic and nontherapeutic responses"/>
    <x v="9"/>
    <x v="6"/>
    <s v="Y"/>
  </r>
  <r>
    <n v="13409295"/>
    <x v="2"/>
    <s v="emotional distress"/>
    <n v="10049119"/>
    <s v="PT"/>
    <x v="41"/>
    <s v="Emotional and mood disturbances NEC"/>
    <x v="2"/>
    <x v="0"/>
    <s v="Y"/>
  </r>
  <r>
    <n v="13409295"/>
    <x v="2"/>
    <s v="gynaecomastia"/>
    <n v="10018800"/>
    <s v="PT"/>
    <x v="3"/>
    <s v="Breast disorders NEC"/>
    <x v="3"/>
    <x v="2"/>
    <s v="Y"/>
  </r>
  <r>
    <n v="13409295"/>
    <x v="2"/>
    <s v="off label use"/>
    <n v="10053762"/>
    <s v="PT"/>
    <x v="22"/>
    <s v="Off label uses"/>
    <x v="21"/>
    <x v="4"/>
    <s v="Y"/>
  </r>
  <r>
    <n v="13409295"/>
    <x v="2"/>
    <s v="overweight"/>
    <n v="10033307"/>
    <s v="PT"/>
    <x v="90"/>
    <s v="General nutritional disorders NEC"/>
    <x v="37"/>
    <x v="7"/>
    <s v="Y"/>
  </r>
  <r>
    <n v="13409297"/>
    <x v="2"/>
    <s v="emotional disorder"/>
    <n v="10014551"/>
    <s v="PT"/>
    <x v="2"/>
    <s v="Emotional and mood disturbances NEC"/>
    <x v="2"/>
    <x v="0"/>
    <s v="Y"/>
  </r>
  <r>
    <n v="13409297"/>
    <x v="2"/>
    <s v="gynaecomastia"/>
    <n v="10018800"/>
    <s v="PT"/>
    <x v="3"/>
    <s v="Breast disorders NEC"/>
    <x v="3"/>
    <x v="2"/>
    <s v="Y"/>
  </r>
  <r>
    <n v="13409297"/>
    <x v="2"/>
    <s v="obesity"/>
    <n v="10029883"/>
    <s v="PT"/>
    <x v="46"/>
    <s v="General nutritional disorders NEC"/>
    <x v="37"/>
    <x v="7"/>
    <s v="Y"/>
  </r>
  <r>
    <n v="13409297"/>
    <x v="2"/>
    <s v="off label use"/>
    <n v="10053762"/>
    <s v="PT"/>
    <x v="22"/>
    <s v="Off label uses"/>
    <x v="21"/>
    <x v="4"/>
    <s v="Y"/>
  </r>
  <r>
    <n v="13409297"/>
    <x v="2"/>
    <s v="product use in unapproved indication"/>
    <n v="10076476"/>
    <s v="PT"/>
    <x v="84"/>
    <s v="Medication errors, product use errors and issues NEC"/>
    <x v="5"/>
    <x v="4"/>
    <s v="Y"/>
  </r>
  <r>
    <n v="13409298"/>
    <x v="2"/>
    <s v="emotional distress"/>
    <n v="10049119"/>
    <s v="PT"/>
    <x v="41"/>
    <s v="Emotional and mood disturbances NEC"/>
    <x v="2"/>
    <x v="0"/>
    <s v="Y"/>
  </r>
  <r>
    <n v="13409298"/>
    <x v="2"/>
    <s v="gynaecomastia"/>
    <n v="10018800"/>
    <s v="PT"/>
    <x v="3"/>
    <s v="Breast disorders NEC"/>
    <x v="3"/>
    <x v="2"/>
    <s v="Y"/>
  </r>
  <r>
    <n v="13409298"/>
    <x v="2"/>
    <s v="off label use"/>
    <n v="10053762"/>
    <s v="PT"/>
    <x v="22"/>
    <s v="Off label uses"/>
    <x v="21"/>
    <x v="4"/>
    <s v="Y"/>
  </r>
  <r>
    <n v="13409298"/>
    <x v="2"/>
    <s v="product use in unapproved indication"/>
    <n v="10076476"/>
    <s v="PT"/>
    <x v="84"/>
    <s v="Medication errors, product use errors and issues NEC"/>
    <x v="5"/>
    <x v="4"/>
    <s v="Y"/>
  </r>
  <r>
    <n v="13409298"/>
    <x v="2"/>
    <s v="weight increased"/>
    <n v="10047899"/>
    <s v="PT"/>
    <x v="7"/>
    <s v="Physical examination procedures and organ system status"/>
    <x v="7"/>
    <x v="1"/>
    <s v="Y"/>
  </r>
  <r>
    <n v="13409308"/>
    <x v="2"/>
    <s v="emotional disorder"/>
    <n v="10014551"/>
    <s v="PT"/>
    <x v="2"/>
    <s v="Emotional and mood disturbances NEC"/>
    <x v="2"/>
    <x v="0"/>
    <s v="Y"/>
  </r>
  <r>
    <n v="13409308"/>
    <x v="2"/>
    <s v="gynaecomastia"/>
    <n v="10018800"/>
    <s v="PT"/>
    <x v="3"/>
    <s v="Breast disorders NEC"/>
    <x v="3"/>
    <x v="2"/>
    <s v="Y"/>
  </r>
  <r>
    <n v="13409308"/>
    <x v="2"/>
    <s v="off label use"/>
    <n v="10053762"/>
    <s v="PT"/>
    <x v="22"/>
    <s v="Off label uses"/>
    <x v="21"/>
    <x v="4"/>
    <s v="Y"/>
  </r>
  <r>
    <n v="13409308"/>
    <x v="2"/>
    <s v="weight increased"/>
    <n v="10047899"/>
    <s v="PT"/>
    <x v="7"/>
    <s v="Physical examination procedures and organ system status"/>
    <x v="7"/>
    <x v="1"/>
    <s v="Y"/>
  </r>
  <r>
    <n v="13409309"/>
    <x v="2"/>
    <s v="blood prolactin increased"/>
    <n v="10005780"/>
    <s v="PT"/>
    <x v="38"/>
    <s v="Pituitary analyses anterior"/>
    <x v="32"/>
    <x v="1"/>
    <s v="Y"/>
  </r>
  <r>
    <n v="13409309"/>
    <x v="2"/>
    <s v="emotional distress"/>
    <n v="10049119"/>
    <s v="PT"/>
    <x v="41"/>
    <s v="Emotional and mood disturbances NEC"/>
    <x v="2"/>
    <x v="0"/>
    <s v="Y"/>
  </r>
  <r>
    <n v="13409309"/>
    <x v="2"/>
    <s v="epistaxis"/>
    <n v="10015090"/>
    <s v="PT"/>
    <x v="269"/>
    <s v="Nasal disorders NEC"/>
    <x v="94"/>
    <x v="13"/>
    <s v="Y"/>
  </r>
  <r>
    <n v="13409309"/>
    <x v="2"/>
    <s v="gynaecomastia"/>
    <n v="10018800"/>
    <s v="PT"/>
    <x v="3"/>
    <s v="Breast disorders NEC"/>
    <x v="3"/>
    <x v="2"/>
    <s v="Y"/>
  </r>
  <r>
    <n v="13409309"/>
    <x v="2"/>
    <s v="weight increased"/>
    <n v="10047899"/>
    <s v="PT"/>
    <x v="7"/>
    <s v="Physical examination procedures and organ system status"/>
    <x v="7"/>
    <x v="1"/>
    <s v="Y"/>
  </r>
  <r>
    <n v="13409311"/>
    <x v="2"/>
    <s v="emotional distress"/>
    <n v="10049119"/>
    <s v="PT"/>
    <x v="41"/>
    <s v="Emotional and mood disturbances NEC"/>
    <x v="2"/>
    <x v="0"/>
    <s v="Y"/>
  </r>
  <r>
    <n v="13409311"/>
    <x v="2"/>
    <s v="gynaecomastia"/>
    <n v="10018800"/>
    <s v="PT"/>
    <x v="3"/>
    <s v="Breast disorders NEC"/>
    <x v="3"/>
    <x v="2"/>
    <s v="Y"/>
  </r>
  <r>
    <n v="13409311"/>
    <x v="2"/>
    <s v="weight increased"/>
    <n v="10047899"/>
    <s v="PT"/>
    <x v="7"/>
    <s v="Physical examination procedures and organ system status"/>
    <x v="7"/>
    <x v="1"/>
    <s v="Y"/>
  </r>
  <r>
    <n v="13409312"/>
    <x v="2"/>
    <s v="drug ineffective"/>
    <n v="10013709"/>
    <s v="PT"/>
    <x v="92"/>
    <s v="Therapeutic and nontherapeutic responses"/>
    <x v="9"/>
    <x v="6"/>
    <s v="Y"/>
  </r>
  <r>
    <n v="13409312"/>
    <x v="2"/>
    <s v="emotional distress"/>
    <n v="10049119"/>
    <s v="PT"/>
    <x v="41"/>
    <s v="Emotional and mood disturbances NEC"/>
    <x v="2"/>
    <x v="0"/>
    <s v="Y"/>
  </r>
  <r>
    <n v="13409312"/>
    <x v="2"/>
    <s v="gynaecomastia"/>
    <n v="10018800"/>
    <s v="PT"/>
    <x v="3"/>
    <s v="Breast disorders NEC"/>
    <x v="3"/>
    <x v="2"/>
    <s v="Y"/>
  </r>
  <r>
    <n v="13409312"/>
    <x v="2"/>
    <s v="increased appetite"/>
    <n v="10021654"/>
    <s v="PT"/>
    <x v="55"/>
    <s v="Appetite disorders"/>
    <x v="37"/>
    <x v="7"/>
    <s v="Y"/>
  </r>
  <r>
    <n v="13409312"/>
    <x v="2"/>
    <s v="weight increased"/>
    <n v="10047899"/>
    <s v="PT"/>
    <x v="7"/>
    <s v="Physical examination procedures and organ system status"/>
    <x v="7"/>
    <x v="1"/>
    <s v="Y"/>
  </r>
  <r>
    <n v="13409318"/>
    <x v="2"/>
    <s v="abnormal weight gain"/>
    <n v="10000188"/>
    <s v="PT"/>
    <x v="76"/>
    <s v="General nutritional disorders NEC"/>
    <x v="37"/>
    <x v="7"/>
    <s v="Y"/>
  </r>
  <r>
    <n v="13409318"/>
    <x v="2"/>
    <s v="dry mouth"/>
    <n v="10013781"/>
    <s v="PT"/>
    <x v="229"/>
    <s v="Oral dryness and saliva altered"/>
    <x v="95"/>
    <x v="3"/>
    <s v="Y"/>
  </r>
  <r>
    <n v="13409318"/>
    <x v="2"/>
    <s v="emotional distress"/>
    <n v="10049119"/>
    <s v="PT"/>
    <x v="41"/>
    <s v="Emotional and mood disturbances NEC"/>
    <x v="2"/>
    <x v="0"/>
    <s v="Y"/>
  </r>
  <r>
    <n v="13409318"/>
    <x v="2"/>
    <s v="fatigue"/>
    <n v="10016256"/>
    <s v="PT"/>
    <x v="172"/>
    <s v="Asthenic conditions"/>
    <x v="15"/>
    <x v="6"/>
    <s v="Y"/>
  </r>
  <r>
    <n v="13409318"/>
    <x v="2"/>
    <s v="gynaecomastia"/>
    <n v="10018800"/>
    <s v="PT"/>
    <x v="3"/>
    <s v="Breast disorders NEC"/>
    <x v="3"/>
    <x v="2"/>
    <s v="Y"/>
  </r>
  <r>
    <n v="13409318"/>
    <x v="2"/>
    <s v="hypersomnia"/>
    <n v="10020765"/>
    <s v="PT"/>
    <x v="176"/>
    <s v="Narcolepsy and hypersomnia"/>
    <x v="77"/>
    <x v="9"/>
    <s v="Y"/>
  </r>
  <r>
    <n v="13409318"/>
    <x v="14"/>
    <s v="abnormal weight gain"/>
    <n v="10000188"/>
    <s v="PT"/>
    <x v="76"/>
    <s v="General nutritional disorders NEC"/>
    <x v="37"/>
    <x v="7"/>
    <s v="Y"/>
  </r>
  <r>
    <n v="13409318"/>
    <x v="14"/>
    <s v="dry mouth"/>
    <n v="10013781"/>
    <s v="PT"/>
    <x v="229"/>
    <s v="Oral dryness and saliva altered"/>
    <x v="95"/>
    <x v="3"/>
    <s v="Y"/>
  </r>
  <r>
    <n v="13409318"/>
    <x v="14"/>
    <s v="emotional distress"/>
    <n v="10049119"/>
    <s v="PT"/>
    <x v="41"/>
    <s v="Emotional and mood disturbances NEC"/>
    <x v="2"/>
    <x v="0"/>
    <s v="Y"/>
  </r>
  <r>
    <n v="13409318"/>
    <x v="14"/>
    <s v="fatigue"/>
    <n v="10016256"/>
    <s v="PT"/>
    <x v="172"/>
    <s v="Asthenic conditions"/>
    <x v="15"/>
    <x v="6"/>
    <s v="Y"/>
  </r>
  <r>
    <n v="13409318"/>
    <x v="14"/>
    <s v="gynaecomastia"/>
    <n v="10018800"/>
    <s v="PT"/>
    <x v="3"/>
    <s v="Breast disorders NEC"/>
    <x v="3"/>
    <x v="2"/>
    <s v="Y"/>
  </r>
  <r>
    <n v="13409318"/>
    <x v="14"/>
    <s v="hypersomnia"/>
    <n v="10020765"/>
    <s v="PT"/>
    <x v="176"/>
    <s v="Narcolepsy and hypersomnia"/>
    <x v="77"/>
    <x v="9"/>
    <s v="Y"/>
  </r>
  <r>
    <n v="13409392"/>
    <x v="2"/>
    <s v="emotional distress"/>
    <n v="10049119"/>
    <s v="PT"/>
    <x v="41"/>
    <s v="Emotional and mood disturbances NEC"/>
    <x v="2"/>
    <x v="0"/>
    <s v="Y"/>
  </r>
  <r>
    <n v="13409392"/>
    <x v="2"/>
    <s v="gynaecomastia"/>
    <n v="10018800"/>
    <s v="PT"/>
    <x v="3"/>
    <s v="Breast disorders NEC"/>
    <x v="3"/>
    <x v="2"/>
    <s v="Y"/>
  </r>
  <r>
    <n v="13409392"/>
    <x v="2"/>
    <s v="off label use"/>
    <n v="10053762"/>
    <s v="PT"/>
    <x v="22"/>
    <s v="Off label uses"/>
    <x v="21"/>
    <x v="4"/>
    <s v="Y"/>
  </r>
  <r>
    <n v="13409392"/>
    <x v="2"/>
    <s v="product use in unapproved indication"/>
    <n v="10076476"/>
    <s v="PT"/>
    <x v="84"/>
    <s v="Medication errors, product use errors and issues NEC"/>
    <x v="5"/>
    <x v="4"/>
    <s v="Y"/>
  </r>
  <r>
    <n v="13409392"/>
    <x v="2"/>
    <s v="treatment noncompliance"/>
    <n v="10049414"/>
    <s v="PT"/>
    <x v="85"/>
    <s v="Therapeutic and nontherapeutic responses"/>
    <x v="9"/>
    <x v="6"/>
    <s v="Y"/>
  </r>
  <r>
    <n v="13409392"/>
    <x v="2"/>
    <s v="weight increased"/>
    <n v="10047899"/>
    <s v="PT"/>
    <x v="7"/>
    <s v="Physical examination procedures and organ system status"/>
    <x v="7"/>
    <x v="1"/>
    <s v="Y"/>
  </r>
  <r>
    <n v="13409396"/>
    <x v="2"/>
    <s v="emotional distress"/>
    <n v="10049119"/>
    <s v="PT"/>
    <x v="41"/>
    <s v="Emotional and mood disturbances NEC"/>
    <x v="2"/>
    <x v="0"/>
    <s v="Y"/>
  </r>
  <r>
    <n v="13409396"/>
    <x v="2"/>
    <s v="gynaecomastia"/>
    <n v="10018800"/>
    <s v="PT"/>
    <x v="3"/>
    <s v="Breast disorders NEC"/>
    <x v="3"/>
    <x v="2"/>
    <s v="Y"/>
  </r>
  <r>
    <n v="13409396"/>
    <x v="2"/>
    <s v="obesity"/>
    <n v="10029883"/>
    <s v="PT"/>
    <x v="46"/>
    <s v="General nutritional disorders NEC"/>
    <x v="37"/>
    <x v="7"/>
    <s v="Y"/>
  </r>
  <r>
    <n v="13409400"/>
    <x v="2"/>
    <s v="emotional distress"/>
    <n v="10049119"/>
    <s v="PT"/>
    <x v="41"/>
    <s v="Emotional and mood disturbances NEC"/>
    <x v="2"/>
    <x v="0"/>
    <s v="Y"/>
  </r>
  <r>
    <n v="13409400"/>
    <x v="2"/>
    <s v="gynaecomastia"/>
    <n v="10018800"/>
    <s v="PT"/>
    <x v="3"/>
    <s v="Breast disorders NEC"/>
    <x v="3"/>
    <x v="2"/>
    <s v="Y"/>
  </r>
  <r>
    <n v="13409400"/>
    <x v="2"/>
    <s v="off label use"/>
    <n v="10053762"/>
    <s v="PT"/>
    <x v="22"/>
    <s v="Off label uses"/>
    <x v="21"/>
    <x v="4"/>
    <s v="Y"/>
  </r>
  <r>
    <n v="13409400"/>
    <x v="2"/>
    <s v="product use in unapproved indication"/>
    <n v="10076476"/>
    <s v="PT"/>
    <x v="84"/>
    <s v="Medication errors, product use errors and issues NEC"/>
    <x v="5"/>
    <x v="4"/>
    <s v="Y"/>
  </r>
  <r>
    <n v="13409400"/>
    <x v="2"/>
    <s v="weight increased"/>
    <n v="10047899"/>
    <s v="PT"/>
    <x v="7"/>
    <s v="Physical examination procedures and organ system status"/>
    <x v="7"/>
    <x v="1"/>
    <s v="Y"/>
  </r>
  <r>
    <n v="13409409"/>
    <x v="2"/>
    <s v="drug ineffective"/>
    <n v="10013709"/>
    <s v="PT"/>
    <x v="92"/>
    <s v="Therapeutic and nontherapeutic responses"/>
    <x v="9"/>
    <x v="6"/>
    <s v="Y"/>
  </r>
  <r>
    <n v="13409409"/>
    <x v="2"/>
    <s v="emotional distress"/>
    <n v="10049119"/>
    <s v="PT"/>
    <x v="41"/>
    <s v="Emotional and mood disturbances NEC"/>
    <x v="2"/>
    <x v="0"/>
    <s v="Y"/>
  </r>
  <r>
    <n v="13409409"/>
    <x v="2"/>
    <s v="fatigue"/>
    <n v="10016256"/>
    <s v="PT"/>
    <x v="172"/>
    <s v="Asthenic conditions"/>
    <x v="15"/>
    <x v="6"/>
    <s v="Y"/>
  </r>
  <r>
    <n v="13409409"/>
    <x v="2"/>
    <s v="gynaecomastia"/>
    <n v="10018800"/>
    <s v="PT"/>
    <x v="3"/>
    <s v="Breast disorders NEC"/>
    <x v="3"/>
    <x v="2"/>
    <s v="Y"/>
  </r>
  <r>
    <n v="13409409"/>
    <x v="2"/>
    <s v="off label use"/>
    <n v="10053762"/>
    <s v="PT"/>
    <x v="22"/>
    <s v="Off label uses"/>
    <x v="21"/>
    <x v="4"/>
    <s v="Y"/>
  </r>
  <r>
    <n v="13409409"/>
    <x v="2"/>
    <s v="overweight"/>
    <n v="10033307"/>
    <s v="PT"/>
    <x v="90"/>
    <s v="General nutritional disorders NEC"/>
    <x v="37"/>
    <x v="7"/>
    <s v="Y"/>
  </r>
  <r>
    <n v="13409409"/>
    <x v="2"/>
    <s v="product dose omission issue"/>
    <n v="10084406"/>
    <s v="PT"/>
    <x v="134"/>
    <s v="Product administration errors and issues"/>
    <x v="5"/>
    <x v="4"/>
    <s v="Y"/>
  </r>
  <r>
    <n v="13409409"/>
    <x v="2"/>
    <s v="product use in unapproved indication"/>
    <n v="10076476"/>
    <s v="PT"/>
    <x v="84"/>
    <s v="Medication errors, product use errors and issues NEC"/>
    <x v="5"/>
    <x v="4"/>
    <s v="Y"/>
  </r>
  <r>
    <n v="13409411"/>
    <x v="2"/>
    <s v="emotional distress"/>
    <n v="10049119"/>
    <s v="PT"/>
    <x v="41"/>
    <s v="Emotional and mood disturbances NEC"/>
    <x v="2"/>
    <x v="0"/>
    <s v="Y"/>
  </r>
  <r>
    <n v="13409411"/>
    <x v="2"/>
    <s v="gynaecomastia"/>
    <n v="10018800"/>
    <s v="PT"/>
    <x v="3"/>
    <s v="Breast disorders NEC"/>
    <x v="3"/>
    <x v="2"/>
    <s v="Y"/>
  </r>
  <r>
    <n v="13409411"/>
    <x v="2"/>
    <s v="off label use"/>
    <n v="10053762"/>
    <s v="PT"/>
    <x v="22"/>
    <s v="Off label uses"/>
    <x v="21"/>
    <x v="4"/>
    <s v="Y"/>
  </r>
  <r>
    <n v="13409411"/>
    <x v="2"/>
    <s v="product use in unapproved indication"/>
    <n v="10076476"/>
    <s v="PT"/>
    <x v="84"/>
    <s v="Medication errors, product use errors and issues NEC"/>
    <x v="5"/>
    <x v="4"/>
    <s v="Y"/>
  </r>
  <r>
    <n v="13409411"/>
    <x v="2"/>
    <s v="therapy cessation"/>
    <n v="10065154"/>
    <s v="PT"/>
    <x v="188"/>
    <s v="Therapeutic procedures NEC"/>
    <x v="82"/>
    <x v="19"/>
    <s v="Y"/>
  </r>
  <r>
    <n v="13409411"/>
    <x v="2"/>
    <s v="treatment noncompliance"/>
    <n v="10049414"/>
    <s v="PT"/>
    <x v="85"/>
    <s v="Therapeutic and nontherapeutic responses"/>
    <x v="9"/>
    <x v="6"/>
    <s v="Y"/>
  </r>
  <r>
    <n v="13409411"/>
    <x v="2"/>
    <s v="weight increased"/>
    <n v="10047899"/>
    <s v="PT"/>
    <x v="7"/>
    <s v="Physical examination procedures and organ system status"/>
    <x v="7"/>
    <x v="1"/>
    <s v="Y"/>
  </r>
  <r>
    <n v="13409414"/>
    <x v="2"/>
    <s v="emotional distress"/>
    <n v="10049119"/>
    <s v="PT"/>
    <x v="41"/>
    <s v="Emotional and mood disturbances NEC"/>
    <x v="2"/>
    <x v="0"/>
    <s v="Y"/>
  </r>
  <r>
    <n v="13409414"/>
    <x v="2"/>
    <s v="gynaecomastia"/>
    <n v="10018800"/>
    <s v="PT"/>
    <x v="3"/>
    <s v="Breast disorders NEC"/>
    <x v="3"/>
    <x v="2"/>
    <s v="Y"/>
  </r>
  <r>
    <n v="13409414"/>
    <x v="2"/>
    <s v="obesity"/>
    <n v="10029883"/>
    <s v="PT"/>
    <x v="46"/>
    <s v="General nutritional disorders NEC"/>
    <x v="37"/>
    <x v="7"/>
    <s v="Y"/>
  </r>
  <r>
    <n v="13409414"/>
    <x v="2"/>
    <s v="off label use"/>
    <n v="10053762"/>
    <s v="PT"/>
    <x v="22"/>
    <s v="Off label uses"/>
    <x v="21"/>
    <x v="4"/>
    <s v="Y"/>
  </r>
  <r>
    <n v="13409414"/>
    <x v="2"/>
    <s v="product use in unapproved indication"/>
    <n v="10076476"/>
    <s v="PT"/>
    <x v="84"/>
    <s v="Medication errors, product use errors and issues NEC"/>
    <x v="5"/>
    <x v="4"/>
    <s v="Y"/>
  </r>
  <r>
    <n v="13409415"/>
    <x v="11"/>
    <s v="emotional disorder"/>
    <n v="10014551"/>
    <s v="PT"/>
    <x v="2"/>
    <s v="Emotional and mood disturbances NEC"/>
    <x v="2"/>
    <x v="0"/>
    <s v="Y"/>
  </r>
  <r>
    <n v="13409415"/>
    <x v="11"/>
    <s v="gynaecomastia"/>
    <n v="10018800"/>
    <s v="PT"/>
    <x v="3"/>
    <s v="Breast disorders NEC"/>
    <x v="3"/>
    <x v="2"/>
    <s v="Y"/>
  </r>
  <r>
    <n v="13409415"/>
    <x v="11"/>
    <s v="musculoskeletal stiffness"/>
    <n v="10052904"/>
    <s v="PT"/>
    <x v="270"/>
    <s v="Musculoskeletal and connective tissue conditions NEC"/>
    <x v="40"/>
    <x v="11"/>
    <s v="Y"/>
  </r>
  <r>
    <n v="13409415"/>
    <x v="11"/>
    <s v="weight increased"/>
    <n v="10047899"/>
    <s v="PT"/>
    <x v="7"/>
    <s v="Physical examination procedures and organ system status"/>
    <x v="7"/>
    <x v="1"/>
    <s v="Y"/>
  </r>
  <r>
    <n v="13409415"/>
    <x v="2"/>
    <s v="emotional disorder"/>
    <n v="10014551"/>
    <s v="PT"/>
    <x v="2"/>
    <s v="Emotional and mood disturbances NEC"/>
    <x v="2"/>
    <x v="0"/>
    <s v="Y"/>
  </r>
  <r>
    <n v="13409415"/>
    <x v="2"/>
    <s v="gynaecomastia"/>
    <n v="10018800"/>
    <s v="PT"/>
    <x v="3"/>
    <s v="Breast disorders NEC"/>
    <x v="3"/>
    <x v="2"/>
    <s v="Y"/>
  </r>
  <r>
    <n v="13409415"/>
    <x v="2"/>
    <s v="musculoskeletal stiffness"/>
    <n v="10052904"/>
    <s v="PT"/>
    <x v="270"/>
    <s v="Musculoskeletal and connective tissue conditions NEC"/>
    <x v="40"/>
    <x v="11"/>
    <s v="Y"/>
  </r>
  <r>
    <n v="13409415"/>
    <x v="2"/>
    <s v="weight increased"/>
    <n v="10047899"/>
    <s v="PT"/>
    <x v="7"/>
    <s v="Physical examination procedures and organ system status"/>
    <x v="7"/>
    <x v="1"/>
    <s v="Y"/>
  </r>
  <r>
    <n v="13409419"/>
    <x v="2"/>
    <s v="emotional distress"/>
    <n v="10049119"/>
    <s v="PT"/>
    <x v="41"/>
    <s v="Emotional and mood disturbances NEC"/>
    <x v="2"/>
    <x v="0"/>
    <s v="Y"/>
  </r>
  <r>
    <n v="13409419"/>
    <x v="2"/>
    <s v="gynaecomastia"/>
    <n v="10018800"/>
    <s v="PT"/>
    <x v="3"/>
    <s v="Breast disorders NEC"/>
    <x v="3"/>
    <x v="2"/>
    <s v="Y"/>
  </r>
  <r>
    <n v="13409419"/>
    <x v="2"/>
    <s v="off label use"/>
    <n v="10053762"/>
    <s v="PT"/>
    <x v="22"/>
    <s v="Off label uses"/>
    <x v="21"/>
    <x v="4"/>
    <s v="Y"/>
  </r>
  <r>
    <n v="13409419"/>
    <x v="2"/>
    <s v="sedation complication"/>
    <n v="10079741"/>
    <s v="PT"/>
    <x v="183"/>
    <s v="Anaesthetic and allied procedural complications"/>
    <x v="79"/>
    <x v="4"/>
    <s v="Y"/>
  </r>
  <r>
    <n v="13409419"/>
    <x v="2"/>
    <s v="treatment noncompliance"/>
    <n v="10049414"/>
    <s v="PT"/>
    <x v="85"/>
    <s v="Therapeutic and nontherapeutic responses"/>
    <x v="9"/>
    <x v="6"/>
    <s v="Y"/>
  </r>
  <r>
    <n v="13409419"/>
    <x v="2"/>
    <s v="weight increased"/>
    <n v="10047899"/>
    <s v="PT"/>
    <x v="7"/>
    <s v="Physical examination procedures and organ system status"/>
    <x v="7"/>
    <x v="1"/>
    <s v="Y"/>
  </r>
  <r>
    <n v="13409419"/>
    <x v="2"/>
    <s v="wrong technique in product usage process"/>
    <n v="10076573"/>
    <s v="PT"/>
    <x v="83"/>
    <s v="Medication errors, product use errors and issues NEC"/>
    <x v="5"/>
    <x v="4"/>
    <s v="Y"/>
  </r>
  <r>
    <n v="13409420"/>
    <x v="2"/>
    <s v="emotional disorder"/>
    <n v="10014551"/>
    <s v="PT"/>
    <x v="2"/>
    <s v="Emotional and mood disturbances NEC"/>
    <x v="2"/>
    <x v="0"/>
    <s v="Y"/>
  </r>
  <r>
    <n v="13409420"/>
    <x v="2"/>
    <s v="gynaecomastia"/>
    <n v="10018800"/>
    <s v="PT"/>
    <x v="3"/>
    <s v="Breast disorders NEC"/>
    <x v="3"/>
    <x v="2"/>
    <s v="Y"/>
  </r>
  <r>
    <n v="13409420"/>
    <x v="2"/>
    <s v="obesity"/>
    <n v="10029883"/>
    <s v="PT"/>
    <x v="46"/>
    <s v="General nutritional disorders NEC"/>
    <x v="37"/>
    <x v="7"/>
    <s v="Y"/>
  </r>
  <r>
    <n v="13409420"/>
    <x v="2"/>
    <s v="off label use"/>
    <n v="10053762"/>
    <s v="PT"/>
    <x v="22"/>
    <s v="Off label uses"/>
    <x v="21"/>
    <x v="4"/>
    <s v="Y"/>
  </r>
  <r>
    <n v="13409420"/>
    <x v="2"/>
    <s v="stiff tongue"/>
    <n v="10081491"/>
    <s v="PT"/>
    <x v="271"/>
    <s v="Tongue signs and symptoms"/>
    <x v="92"/>
    <x v="3"/>
    <s v="Y"/>
  </r>
  <r>
    <n v="13409426"/>
    <x v="2"/>
    <s v="emotional distress"/>
    <n v="10049119"/>
    <s v="PT"/>
    <x v="41"/>
    <s v="Emotional and mood disturbances NEC"/>
    <x v="2"/>
    <x v="0"/>
    <s v="Y"/>
  </r>
  <r>
    <n v="13409426"/>
    <x v="2"/>
    <s v="gynaecomastia"/>
    <n v="10018800"/>
    <s v="PT"/>
    <x v="3"/>
    <s v="Breast disorders NEC"/>
    <x v="3"/>
    <x v="2"/>
    <s v="Y"/>
  </r>
  <r>
    <n v="13409426"/>
    <x v="2"/>
    <s v="weight increased"/>
    <n v="10047899"/>
    <s v="PT"/>
    <x v="7"/>
    <s v="Physical examination procedures and organ system status"/>
    <x v="7"/>
    <x v="1"/>
    <s v="Y"/>
  </r>
  <r>
    <n v="13409427"/>
    <x v="2"/>
    <s v="alanine aminotransferase increased"/>
    <n v="10001551"/>
    <s v="PT"/>
    <x v="272"/>
    <s v="Hepatobiliary function diagnostic procedures"/>
    <x v="104"/>
    <x v="1"/>
    <s v="Y"/>
  </r>
  <r>
    <n v="13409427"/>
    <x v="2"/>
    <s v="aspartate aminotransferase increased"/>
    <n v="10003481"/>
    <s v="PT"/>
    <x v="273"/>
    <s v="Hepatobiliary function diagnostic procedures"/>
    <x v="104"/>
    <x v="1"/>
    <s v="Y"/>
  </r>
  <r>
    <n v="13409427"/>
    <x v="2"/>
    <s v="blood alkaline phosphatase increased"/>
    <n v="10059570"/>
    <s v="PT"/>
    <x v="274"/>
    <s v="Tissue enzyme analyses NEC"/>
    <x v="105"/>
    <x v="1"/>
    <s v="Y"/>
  </r>
  <r>
    <n v="13409427"/>
    <x v="2"/>
    <s v="emotional disorder"/>
    <n v="10014551"/>
    <s v="PT"/>
    <x v="2"/>
    <s v="Emotional and mood disturbances NEC"/>
    <x v="2"/>
    <x v="0"/>
    <s v="Y"/>
  </r>
  <r>
    <n v="13409427"/>
    <x v="2"/>
    <s v="gynaecomastia"/>
    <n v="10018800"/>
    <s v="PT"/>
    <x v="3"/>
    <s v="Breast disorders NEC"/>
    <x v="3"/>
    <x v="2"/>
    <s v="Y"/>
  </r>
  <r>
    <n v="13409427"/>
    <x v="2"/>
    <s v="obesity"/>
    <n v="10029883"/>
    <s v="PT"/>
    <x v="46"/>
    <s v="General nutritional disorders NEC"/>
    <x v="37"/>
    <x v="7"/>
    <s v="Y"/>
  </r>
  <r>
    <n v="13409430"/>
    <x v="2"/>
    <s v="emotional distress"/>
    <n v="10049119"/>
    <s v="PT"/>
    <x v="41"/>
    <s v="Emotional and mood disturbances NEC"/>
    <x v="2"/>
    <x v="0"/>
    <s v="Y"/>
  </r>
  <r>
    <n v="13409430"/>
    <x v="2"/>
    <s v="gynaecomastia"/>
    <n v="10018800"/>
    <s v="PT"/>
    <x v="3"/>
    <s v="Breast disorders NEC"/>
    <x v="3"/>
    <x v="2"/>
    <s v="Y"/>
  </r>
  <r>
    <n v="13409430"/>
    <x v="2"/>
    <s v="off label use"/>
    <n v="10053762"/>
    <s v="PT"/>
    <x v="22"/>
    <s v="Off label uses"/>
    <x v="21"/>
    <x v="4"/>
    <s v="Y"/>
  </r>
  <r>
    <n v="13409430"/>
    <x v="2"/>
    <s v="product use in unapproved indication"/>
    <n v="10076476"/>
    <s v="PT"/>
    <x v="84"/>
    <s v="Medication errors, product use errors and issues NEC"/>
    <x v="5"/>
    <x v="4"/>
    <s v="Y"/>
  </r>
  <r>
    <n v="13409430"/>
    <x v="2"/>
    <s v="weight increased"/>
    <n v="10047899"/>
    <s v="PT"/>
    <x v="7"/>
    <s v="Physical examination procedures and organ system status"/>
    <x v="7"/>
    <x v="1"/>
    <s v="Y"/>
  </r>
  <r>
    <n v="13409435"/>
    <x v="2"/>
    <s v="emotional disorder"/>
    <n v="10014551"/>
    <s v="PT"/>
    <x v="2"/>
    <s v="Emotional and mood disturbances NEC"/>
    <x v="2"/>
    <x v="0"/>
    <s v="Y"/>
  </r>
  <r>
    <n v="13409435"/>
    <x v="2"/>
    <s v="gynaecomastia"/>
    <n v="10018800"/>
    <s v="PT"/>
    <x v="3"/>
    <s v="Breast disorders NEC"/>
    <x v="3"/>
    <x v="2"/>
    <s v="Y"/>
  </r>
  <r>
    <n v="13409435"/>
    <x v="2"/>
    <s v="obesity"/>
    <n v="10029883"/>
    <s v="PT"/>
    <x v="46"/>
    <s v="General nutritional disorders NEC"/>
    <x v="37"/>
    <x v="7"/>
    <s v="Y"/>
  </r>
  <r>
    <n v="13409436"/>
    <x v="2"/>
    <s v="emotional disorder"/>
    <n v="10014551"/>
    <s v="PT"/>
    <x v="2"/>
    <s v="Emotional and mood disturbances NEC"/>
    <x v="2"/>
    <x v="0"/>
    <s v="Y"/>
  </r>
  <r>
    <n v="13409436"/>
    <x v="2"/>
    <s v="gynaecomastia"/>
    <n v="10018800"/>
    <s v="PT"/>
    <x v="3"/>
    <s v="Breast disorders NEC"/>
    <x v="3"/>
    <x v="2"/>
    <s v="Y"/>
  </r>
  <r>
    <n v="13409436"/>
    <x v="2"/>
    <s v="off label use"/>
    <n v="10053762"/>
    <s v="PT"/>
    <x v="22"/>
    <s v="Off label uses"/>
    <x v="21"/>
    <x v="4"/>
    <s v="Y"/>
  </r>
  <r>
    <n v="13409436"/>
    <x v="2"/>
    <s v="product use in unapproved indication"/>
    <n v="10076476"/>
    <s v="PT"/>
    <x v="84"/>
    <s v="Medication errors, product use errors and issues NEC"/>
    <x v="5"/>
    <x v="4"/>
    <s v="Y"/>
  </r>
  <r>
    <n v="13409436"/>
    <x v="2"/>
    <s v="weight increased"/>
    <n v="10047899"/>
    <s v="PT"/>
    <x v="7"/>
    <s v="Physical examination procedures and organ system status"/>
    <x v="7"/>
    <x v="1"/>
    <s v="Y"/>
  </r>
  <r>
    <n v="13409437"/>
    <x v="2"/>
    <s v="emotional disorder"/>
    <n v="10014551"/>
    <s v="PT"/>
    <x v="2"/>
    <s v="Emotional and mood disturbances NEC"/>
    <x v="2"/>
    <x v="0"/>
    <s v="Y"/>
  </r>
  <r>
    <n v="13409437"/>
    <x v="2"/>
    <s v="gynaecomastia"/>
    <n v="10018800"/>
    <s v="PT"/>
    <x v="3"/>
    <s v="Breast disorders NEC"/>
    <x v="3"/>
    <x v="2"/>
    <s v="Y"/>
  </r>
  <r>
    <n v="13409437"/>
    <x v="2"/>
    <s v="off label use"/>
    <n v="10053762"/>
    <s v="PT"/>
    <x v="22"/>
    <s v="Off label uses"/>
    <x v="21"/>
    <x v="4"/>
    <s v="Y"/>
  </r>
  <r>
    <n v="13409437"/>
    <x v="2"/>
    <s v="overweight"/>
    <n v="10033307"/>
    <s v="PT"/>
    <x v="90"/>
    <s v="General nutritional disorders NEC"/>
    <x v="37"/>
    <x v="7"/>
    <s v="Y"/>
  </r>
  <r>
    <n v="13409440"/>
    <x v="0"/>
    <s v="bell's palsy"/>
    <n v="10004223"/>
    <s v="PT"/>
    <x v="275"/>
    <s v="Facial cranial nerve disorders"/>
    <x v="106"/>
    <x v="9"/>
    <s v="Y"/>
  </r>
  <r>
    <n v="13409440"/>
    <x v="0"/>
    <s v="emotional distress"/>
    <n v="10049119"/>
    <s v="PT"/>
    <x v="41"/>
    <s v="Emotional and mood disturbances NEC"/>
    <x v="2"/>
    <x v="0"/>
    <s v="Y"/>
  </r>
  <r>
    <n v="13409440"/>
    <x v="0"/>
    <s v="glucose tolerance impaired"/>
    <n v="10018429"/>
    <s v="PT"/>
    <x v="69"/>
    <s v="Hyperglycaemic conditions NEC"/>
    <x v="34"/>
    <x v="7"/>
    <s v="Y"/>
  </r>
  <r>
    <n v="13409440"/>
    <x v="0"/>
    <s v="gynaecomastia"/>
    <n v="10018800"/>
    <s v="PT"/>
    <x v="3"/>
    <s v="Breast disorders NEC"/>
    <x v="3"/>
    <x v="2"/>
    <s v="Y"/>
  </r>
  <r>
    <n v="13409440"/>
    <x v="0"/>
    <s v="off label use"/>
    <n v="10053762"/>
    <s v="PT"/>
    <x v="22"/>
    <s v="Off label uses"/>
    <x v="21"/>
    <x v="4"/>
    <s v="Y"/>
  </r>
  <r>
    <n v="13409440"/>
    <x v="0"/>
    <s v="overweight"/>
    <n v="10033307"/>
    <s v="PT"/>
    <x v="90"/>
    <s v="General nutritional disorders NEC"/>
    <x v="37"/>
    <x v="7"/>
    <s v="Y"/>
  </r>
  <r>
    <n v="13409440"/>
    <x v="0"/>
    <s v="product use in unapproved indication"/>
    <n v="10076476"/>
    <s v="PT"/>
    <x v="84"/>
    <s v="Medication errors, product use errors and issues NEC"/>
    <x v="5"/>
    <x v="4"/>
    <s v="Y"/>
  </r>
  <r>
    <n v="13409440"/>
    <x v="2"/>
    <s v="bell's palsy"/>
    <n v="10004223"/>
    <s v="PT"/>
    <x v="275"/>
    <s v="Facial cranial nerve disorders"/>
    <x v="106"/>
    <x v="9"/>
    <s v="Y"/>
  </r>
  <r>
    <n v="13409440"/>
    <x v="2"/>
    <s v="emotional distress"/>
    <n v="10049119"/>
    <s v="PT"/>
    <x v="41"/>
    <s v="Emotional and mood disturbances NEC"/>
    <x v="2"/>
    <x v="0"/>
    <s v="Y"/>
  </r>
  <r>
    <n v="13409440"/>
    <x v="2"/>
    <s v="glucose tolerance impaired"/>
    <n v="10018429"/>
    <s v="PT"/>
    <x v="69"/>
    <s v="Hyperglycaemic conditions NEC"/>
    <x v="34"/>
    <x v="7"/>
    <s v="Y"/>
  </r>
  <r>
    <n v="13409440"/>
    <x v="2"/>
    <s v="gynaecomastia"/>
    <n v="10018800"/>
    <s v="PT"/>
    <x v="3"/>
    <s v="Breast disorders NEC"/>
    <x v="3"/>
    <x v="2"/>
    <s v="Y"/>
  </r>
  <r>
    <n v="13409440"/>
    <x v="2"/>
    <s v="off label use"/>
    <n v="10053762"/>
    <s v="PT"/>
    <x v="22"/>
    <s v="Off label uses"/>
    <x v="21"/>
    <x v="4"/>
    <s v="Y"/>
  </r>
  <r>
    <n v="13409440"/>
    <x v="2"/>
    <s v="overweight"/>
    <n v="10033307"/>
    <s v="PT"/>
    <x v="90"/>
    <s v="General nutritional disorders NEC"/>
    <x v="37"/>
    <x v="7"/>
    <s v="Y"/>
  </r>
  <r>
    <n v="13409440"/>
    <x v="2"/>
    <s v="product use in unapproved indication"/>
    <n v="10076476"/>
    <s v="PT"/>
    <x v="84"/>
    <s v="Medication errors, product use errors and issues NEC"/>
    <x v="5"/>
    <x v="4"/>
    <s v="Y"/>
  </r>
  <r>
    <n v="13409445"/>
    <x v="2"/>
    <s v="emotional distress"/>
    <n v="10049119"/>
    <s v="PT"/>
    <x v="41"/>
    <s v="Emotional and mood disturbances NEC"/>
    <x v="2"/>
    <x v="0"/>
    <s v="Y"/>
  </r>
  <r>
    <n v="13409445"/>
    <x v="2"/>
    <s v="gynaecomastia"/>
    <n v="10018800"/>
    <s v="PT"/>
    <x v="3"/>
    <s v="Breast disorders NEC"/>
    <x v="3"/>
    <x v="2"/>
    <s v="Y"/>
  </r>
  <r>
    <n v="13409445"/>
    <x v="2"/>
    <s v="off label use"/>
    <n v="10053762"/>
    <s v="PT"/>
    <x v="22"/>
    <s v="Off label uses"/>
    <x v="21"/>
    <x v="4"/>
    <s v="Y"/>
  </r>
  <r>
    <n v="13409445"/>
    <x v="2"/>
    <s v="product use in unapproved indication"/>
    <n v="10076476"/>
    <s v="PT"/>
    <x v="84"/>
    <s v="Medication errors, product use errors and issues NEC"/>
    <x v="5"/>
    <x v="4"/>
    <s v="Y"/>
  </r>
  <r>
    <n v="13409445"/>
    <x v="2"/>
    <s v="weight increased"/>
    <n v="10047899"/>
    <s v="PT"/>
    <x v="7"/>
    <s v="Physical examination procedures and organ system status"/>
    <x v="7"/>
    <x v="1"/>
    <s v="Y"/>
  </r>
  <r>
    <n v="13409450"/>
    <x v="2"/>
    <s v="emotional distress"/>
    <n v="10049119"/>
    <s v="PT"/>
    <x v="41"/>
    <s v="Emotional and mood disturbances NEC"/>
    <x v="2"/>
    <x v="0"/>
    <s v="Y"/>
  </r>
  <r>
    <n v="13409450"/>
    <x v="2"/>
    <s v="gynaecomastia"/>
    <n v="10018800"/>
    <s v="PT"/>
    <x v="3"/>
    <s v="Breast disorders NEC"/>
    <x v="3"/>
    <x v="2"/>
    <s v="Y"/>
  </r>
  <r>
    <n v="13409450"/>
    <x v="2"/>
    <s v="off label use"/>
    <n v="10053762"/>
    <s v="PT"/>
    <x v="22"/>
    <s v="Off label uses"/>
    <x v="21"/>
    <x v="4"/>
    <s v="Y"/>
  </r>
  <r>
    <n v="13409450"/>
    <x v="2"/>
    <s v="product use in unapproved indication"/>
    <n v="10076476"/>
    <s v="PT"/>
    <x v="84"/>
    <s v="Medication errors, product use errors and issues NEC"/>
    <x v="5"/>
    <x v="4"/>
    <s v="Y"/>
  </r>
  <r>
    <n v="13409450"/>
    <x v="2"/>
    <s v="weight increased"/>
    <n v="10047899"/>
    <s v="PT"/>
    <x v="7"/>
    <s v="Physical examination procedures and organ system status"/>
    <x v="7"/>
    <x v="1"/>
    <s v="Y"/>
  </r>
  <r>
    <n v="13409451"/>
    <x v="2"/>
    <s v="drug ineffective for unapproved indication"/>
    <n v="10051118"/>
    <s v="LLT"/>
    <x v="80"/>
    <s v="Therapeutic and nontherapeutic responses"/>
    <x v="9"/>
    <x v="6"/>
    <s v="Y"/>
  </r>
  <r>
    <n v="13409451"/>
    <x v="2"/>
    <s v="emotional distress"/>
    <n v="10049119"/>
    <s v="PT"/>
    <x v="41"/>
    <s v="Emotional and mood disturbances NEC"/>
    <x v="2"/>
    <x v="0"/>
    <s v="Y"/>
  </r>
  <r>
    <n v="13409451"/>
    <x v="2"/>
    <s v="gynaecomastia"/>
    <n v="10018800"/>
    <s v="PT"/>
    <x v="3"/>
    <s v="Breast disorders NEC"/>
    <x v="3"/>
    <x v="2"/>
    <s v="Y"/>
  </r>
  <r>
    <n v="13409451"/>
    <x v="2"/>
    <s v="off label use"/>
    <n v="10053762"/>
    <s v="PT"/>
    <x v="22"/>
    <s v="Off label uses"/>
    <x v="21"/>
    <x v="4"/>
    <s v="Y"/>
  </r>
  <r>
    <n v="13409451"/>
    <x v="2"/>
    <s v="weight increased"/>
    <n v="10047899"/>
    <s v="PT"/>
    <x v="7"/>
    <s v="Physical examination procedures and organ system status"/>
    <x v="7"/>
    <x v="1"/>
    <s v="Y"/>
  </r>
  <r>
    <n v="13409456"/>
    <x v="2"/>
    <s v="emotional distress"/>
    <n v="10049119"/>
    <s v="PT"/>
    <x v="41"/>
    <s v="Emotional and mood disturbances NEC"/>
    <x v="2"/>
    <x v="0"/>
    <s v="Y"/>
  </r>
  <r>
    <n v="13409456"/>
    <x v="2"/>
    <s v="gynaecomastia"/>
    <n v="10018800"/>
    <s v="PT"/>
    <x v="3"/>
    <s v="Breast disorders NEC"/>
    <x v="3"/>
    <x v="2"/>
    <s v="Y"/>
  </r>
  <r>
    <n v="13409456"/>
    <x v="2"/>
    <s v="off label use"/>
    <n v="10053762"/>
    <s v="PT"/>
    <x v="22"/>
    <s v="Off label uses"/>
    <x v="21"/>
    <x v="4"/>
    <s v="Y"/>
  </r>
  <r>
    <n v="13409456"/>
    <x v="2"/>
    <s v="product use in unapproved indication"/>
    <n v="10076476"/>
    <s v="PT"/>
    <x v="84"/>
    <s v="Medication errors, product use errors and issues NEC"/>
    <x v="5"/>
    <x v="4"/>
    <s v="Y"/>
  </r>
  <r>
    <n v="13409456"/>
    <x v="2"/>
    <s v="weight increased"/>
    <n v="10047899"/>
    <s v="PT"/>
    <x v="7"/>
    <s v="Physical examination procedures and organ system status"/>
    <x v="7"/>
    <x v="1"/>
    <s v="Y"/>
  </r>
  <r>
    <n v="13409460"/>
    <x v="2"/>
    <s v="chest pain"/>
    <n v="10008479"/>
    <s v="PT"/>
    <x v="135"/>
    <s v="Pain and discomfort NEC"/>
    <x v="15"/>
    <x v="6"/>
    <s v="Y"/>
  </r>
  <r>
    <n v="13409460"/>
    <x v="2"/>
    <s v="emotional distress"/>
    <n v="10049119"/>
    <s v="PT"/>
    <x v="41"/>
    <s v="Emotional and mood disturbances NEC"/>
    <x v="2"/>
    <x v="0"/>
    <s v="Y"/>
  </r>
  <r>
    <n v="13409460"/>
    <x v="2"/>
    <s v="gynaecomastia"/>
    <n v="10018800"/>
    <s v="PT"/>
    <x v="3"/>
    <s v="Breast disorders NEC"/>
    <x v="3"/>
    <x v="2"/>
    <s v="Y"/>
  </r>
  <r>
    <n v="13409460"/>
    <x v="2"/>
    <s v="obesity"/>
    <n v="10029883"/>
    <s v="PT"/>
    <x v="46"/>
    <s v="General nutritional disorders NEC"/>
    <x v="37"/>
    <x v="7"/>
    <s v="Y"/>
  </r>
  <r>
    <n v="13409460"/>
    <x v="2"/>
    <s v="palpitations"/>
    <n v="10033557"/>
    <s v="PT"/>
    <x v="212"/>
    <s v="Cardiac signs and symptoms NEC"/>
    <x v="89"/>
    <x v="22"/>
    <s v="Y"/>
  </r>
  <r>
    <n v="13409463"/>
    <x v="2"/>
    <s v="emotional disorder"/>
    <n v="10014551"/>
    <s v="PT"/>
    <x v="2"/>
    <s v="Emotional and mood disturbances NEC"/>
    <x v="2"/>
    <x v="0"/>
    <s v="Y"/>
  </r>
  <r>
    <n v="13409463"/>
    <x v="2"/>
    <s v="gynaecomastia"/>
    <n v="10018800"/>
    <s v="PT"/>
    <x v="3"/>
    <s v="Breast disorders NEC"/>
    <x v="3"/>
    <x v="2"/>
    <s v="Y"/>
  </r>
  <r>
    <n v="13409463"/>
    <x v="2"/>
    <s v="increased appetite"/>
    <n v="10021654"/>
    <s v="PT"/>
    <x v="55"/>
    <s v="Appetite disorders"/>
    <x v="37"/>
    <x v="7"/>
    <s v="Y"/>
  </r>
  <r>
    <n v="13409463"/>
    <x v="2"/>
    <s v="obesity"/>
    <n v="10029883"/>
    <s v="PT"/>
    <x v="46"/>
    <s v="General nutritional disorders NEC"/>
    <x v="37"/>
    <x v="7"/>
    <s v="Y"/>
  </r>
  <r>
    <n v="13409463"/>
    <x v="2"/>
    <s v="somnolence"/>
    <n v="10041349"/>
    <s v="PT"/>
    <x v="79"/>
    <s v="Disturbances in consciousness NEC"/>
    <x v="27"/>
    <x v="9"/>
    <s v="Y"/>
  </r>
  <r>
    <n v="13409465"/>
    <x v="2"/>
    <s v="blood prolactin increased"/>
    <n v="10005780"/>
    <s v="PT"/>
    <x v="38"/>
    <s v="Pituitary analyses anterior"/>
    <x v="32"/>
    <x v="1"/>
    <s v="Y"/>
  </r>
  <r>
    <n v="13409465"/>
    <x v="2"/>
    <s v="emotional distress"/>
    <n v="10049119"/>
    <s v="PT"/>
    <x v="41"/>
    <s v="Emotional and mood disturbances NEC"/>
    <x v="2"/>
    <x v="0"/>
    <s v="Y"/>
  </r>
  <r>
    <n v="13409465"/>
    <x v="2"/>
    <s v="galactorrhoea"/>
    <n v="10017600"/>
    <s v="PT"/>
    <x v="77"/>
    <s v="Lactation disorders"/>
    <x v="3"/>
    <x v="2"/>
    <s v="Y"/>
  </r>
  <r>
    <n v="13409465"/>
    <x v="2"/>
    <s v="gynaecomastia"/>
    <n v="10018800"/>
    <s v="PT"/>
    <x v="3"/>
    <s v="Breast disorders NEC"/>
    <x v="3"/>
    <x v="2"/>
    <s v="Y"/>
  </r>
  <r>
    <n v="13409465"/>
    <x v="2"/>
    <s v="obesity"/>
    <n v="10029883"/>
    <s v="PT"/>
    <x v="46"/>
    <s v="General nutritional disorders NEC"/>
    <x v="37"/>
    <x v="7"/>
    <s v="Y"/>
  </r>
  <r>
    <n v="13409467"/>
    <x v="2"/>
    <s v="emotional distress"/>
    <n v="10049119"/>
    <s v="PT"/>
    <x v="41"/>
    <s v="Emotional and mood disturbances NEC"/>
    <x v="2"/>
    <x v="0"/>
    <s v="Y"/>
  </r>
  <r>
    <n v="13409467"/>
    <x v="2"/>
    <s v="gynaecomastia"/>
    <n v="10018800"/>
    <s v="PT"/>
    <x v="3"/>
    <s v="Breast disorders NEC"/>
    <x v="3"/>
    <x v="2"/>
    <s v="Y"/>
  </r>
  <r>
    <n v="13409467"/>
    <x v="2"/>
    <s v="off label use"/>
    <n v="10053762"/>
    <s v="PT"/>
    <x v="22"/>
    <s v="Off label uses"/>
    <x v="21"/>
    <x v="4"/>
    <s v="Y"/>
  </r>
  <r>
    <n v="13409467"/>
    <x v="2"/>
    <s v="product use in unapproved indication"/>
    <n v="10076476"/>
    <s v="PT"/>
    <x v="84"/>
    <s v="Medication errors, product use errors and issues NEC"/>
    <x v="5"/>
    <x v="4"/>
    <s v="Y"/>
  </r>
  <r>
    <n v="13409467"/>
    <x v="2"/>
    <s v="weight increased"/>
    <n v="10047899"/>
    <s v="PT"/>
    <x v="7"/>
    <s v="Physical examination procedures and organ system status"/>
    <x v="7"/>
    <x v="1"/>
    <s v="Y"/>
  </r>
  <r>
    <n v="13409490"/>
    <x v="2"/>
    <s v="emotional disorder"/>
    <n v="10014551"/>
    <s v="PT"/>
    <x v="2"/>
    <s v="Emotional and mood disturbances NEC"/>
    <x v="2"/>
    <x v="0"/>
    <s v="Y"/>
  </r>
  <r>
    <n v="13409490"/>
    <x v="2"/>
    <s v="gynaecomastia"/>
    <n v="10018800"/>
    <s v="PT"/>
    <x v="3"/>
    <s v="Breast disorders NEC"/>
    <x v="3"/>
    <x v="2"/>
    <s v="Y"/>
  </r>
  <r>
    <n v="13409490"/>
    <x v="2"/>
    <s v="off label use"/>
    <n v="10053762"/>
    <s v="PT"/>
    <x v="22"/>
    <s v="Off label uses"/>
    <x v="21"/>
    <x v="4"/>
    <s v="Y"/>
  </r>
  <r>
    <n v="13409490"/>
    <x v="2"/>
    <s v="product use in unapproved indication"/>
    <n v="10076476"/>
    <s v="PT"/>
    <x v="84"/>
    <s v="Medication errors, product use errors and issues NEC"/>
    <x v="5"/>
    <x v="4"/>
    <s v="Y"/>
  </r>
  <r>
    <n v="13409490"/>
    <x v="2"/>
    <s v="weight increased"/>
    <n v="10047899"/>
    <s v="PT"/>
    <x v="7"/>
    <s v="Physical examination procedures and organ system status"/>
    <x v="7"/>
    <x v="1"/>
    <s v="Y"/>
  </r>
  <r>
    <n v="13409506"/>
    <x v="2"/>
    <s v="emotional distress"/>
    <n v="10049119"/>
    <s v="PT"/>
    <x v="41"/>
    <s v="Emotional and mood disturbances NEC"/>
    <x v="2"/>
    <x v="0"/>
    <s v="Y"/>
  </r>
  <r>
    <n v="13409506"/>
    <x v="2"/>
    <s v="gynaecomastia"/>
    <n v="10018800"/>
    <s v="PT"/>
    <x v="3"/>
    <s v="Breast disorders NEC"/>
    <x v="3"/>
    <x v="2"/>
    <s v="Y"/>
  </r>
  <r>
    <n v="13409506"/>
    <x v="2"/>
    <s v="off label use"/>
    <n v="10053762"/>
    <s v="PT"/>
    <x v="22"/>
    <s v="Off label uses"/>
    <x v="21"/>
    <x v="4"/>
    <s v="Y"/>
  </r>
  <r>
    <n v="13409506"/>
    <x v="2"/>
    <s v="product use in unapproved indication"/>
    <n v="10076476"/>
    <s v="PT"/>
    <x v="84"/>
    <s v="Medication errors, product use errors and issues NEC"/>
    <x v="5"/>
    <x v="4"/>
    <s v="Y"/>
  </r>
  <r>
    <n v="13409510"/>
    <x v="2"/>
    <s v="emotional distress"/>
    <n v="10049119"/>
    <s v="PT"/>
    <x v="41"/>
    <s v="Emotional and mood disturbances NEC"/>
    <x v="2"/>
    <x v="0"/>
    <s v="Y"/>
  </r>
  <r>
    <n v="13409510"/>
    <x v="2"/>
    <s v="fatigue"/>
    <n v="10016256"/>
    <s v="PT"/>
    <x v="172"/>
    <s v="Asthenic conditions"/>
    <x v="15"/>
    <x v="6"/>
    <s v="Y"/>
  </r>
  <r>
    <n v="13409510"/>
    <x v="2"/>
    <s v="gynaecomastia"/>
    <n v="10018800"/>
    <s v="PT"/>
    <x v="3"/>
    <s v="Breast disorders NEC"/>
    <x v="3"/>
    <x v="2"/>
    <s v="Y"/>
  </r>
  <r>
    <n v="13409510"/>
    <x v="2"/>
    <s v="off label use"/>
    <n v="10053762"/>
    <s v="PT"/>
    <x v="22"/>
    <s v="Off label uses"/>
    <x v="21"/>
    <x v="4"/>
    <s v="Y"/>
  </r>
  <r>
    <n v="13409510"/>
    <x v="2"/>
    <s v="product use in unapproved indication"/>
    <n v="10076476"/>
    <s v="PT"/>
    <x v="84"/>
    <s v="Medication errors, product use errors and issues NEC"/>
    <x v="5"/>
    <x v="4"/>
    <s v="Y"/>
  </r>
  <r>
    <n v="13409511"/>
    <x v="2"/>
    <s v="emotional disorder"/>
    <n v="10014551"/>
    <s v="PT"/>
    <x v="2"/>
    <s v="Emotional and mood disturbances NEC"/>
    <x v="2"/>
    <x v="0"/>
    <s v="Y"/>
  </r>
  <r>
    <n v="13409511"/>
    <x v="2"/>
    <s v="gynaecomastia"/>
    <n v="10018800"/>
    <s v="PT"/>
    <x v="3"/>
    <s v="Breast disorders NEC"/>
    <x v="3"/>
    <x v="2"/>
    <s v="Y"/>
  </r>
  <r>
    <n v="13409511"/>
    <x v="2"/>
    <s v="off label use"/>
    <n v="10053762"/>
    <s v="PT"/>
    <x v="22"/>
    <s v="Off label uses"/>
    <x v="21"/>
    <x v="4"/>
    <s v="Y"/>
  </r>
  <r>
    <n v="13409511"/>
    <x v="2"/>
    <s v="product use in unapproved indication"/>
    <n v="10076476"/>
    <s v="PT"/>
    <x v="84"/>
    <s v="Medication errors, product use errors and issues NEC"/>
    <x v="5"/>
    <x v="4"/>
    <s v="Y"/>
  </r>
  <r>
    <n v="13409515"/>
    <x v="2"/>
    <s v="emotional distress"/>
    <n v="10049119"/>
    <s v="PT"/>
    <x v="41"/>
    <s v="Emotional and mood disturbances NEC"/>
    <x v="2"/>
    <x v="0"/>
    <s v="Y"/>
  </r>
  <r>
    <n v="13409515"/>
    <x v="2"/>
    <s v="gynaecomastia"/>
    <n v="10018800"/>
    <s v="PT"/>
    <x v="3"/>
    <s v="Breast disorders NEC"/>
    <x v="3"/>
    <x v="2"/>
    <s v="Y"/>
  </r>
  <r>
    <n v="13409515"/>
    <x v="2"/>
    <s v="off label use"/>
    <n v="10053762"/>
    <s v="PT"/>
    <x v="22"/>
    <s v="Off label uses"/>
    <x v="21"/>
    <x v="4"/>
    <s v="Y"/>
  </r>
  <r>
    <n v="13409539"/>
    <x v="2"/>
    <s v="emotional disorder"/>
    <n v="10014551"/>
    <s v="PT"/>
    <x v="2"/>
    <s v="Emotional and mood disturbances NEC"/>
    <x v="2"/>
    <x v="0"/>
    <s v="Y"/>
  </r>
  <r>
    <n v="13409539"/>
    <x v="2"/>
    <s v="gynaecomastia"/>
    <n v="10018800"/>
    <s v="PT"/>
    <x v="3"/>
    <s v="Breast disorders NEC"/>
    <x v="3"/>
    <x v="2"/>
    <s v="Y"/>
  </r>
  <r>
    <n v="13409539"/>
    <x v="2"/>
    <s v="off label use"/>
    <n v="10053762"/>
    <s v="PT"/>
    <x v="22"/>
    <s v="Off label uses"/>
    <x v="21"/>
    <x v="4"/>
    <s v="Y"/>
  </r>
  <r>
    <n v="13409539"/>
    <x v="2"/>
    <s v="product use in unapproved indication"/>
    <n v="10076476"/>
    <s v="PT"/>
    <x v="84"/>
    <s v="Medication errors, product use errors and issues NEC"/>
    <x v="5"/>
    <x v="4"/>
    <s v="Y"/>
  </r>
  <r>
    <n v="13409539"/>
    <x v="2"/>
    <s v="weight increased"/>
    <n v="10047899"/>
    <s v="PT"/>
    <x v="7"/>
    <s v="Physical examination procedures and organ system status"/>
    <x v="7"/>
    <x v="1"/>
    <s v="Y"/>
  </r>
  <r>
    <n v="13409541"/>
    <x v="2"/>
    <s v="emotional distress"/>
    <n v="10049119"/>
    <s v="PT"/>
    <x v="41"/>
    <s v="Emotional and mood disturbances NEC"/>
    <x v="2"/>
    <x v="0"/>
    <s v="Y"/>
  </r>
  <r>
    <n v="13409541"/>
    <x v="2"/>
    <s v="gynaecomastia"/>
    <n v="10018800"/>
    <s v="PT"/>
    <x v="3"/>
    <s v="Breast disorders NEC"/>
    <x v="3"/>
    <x v="2"/>
    <s v="Y"/>
  </r>
  <r>
    <n v="13409541"/>
    <x v="2"/>
    <s v="obesity"/>
    <n v="10029883"/>
    <s v="PT"/>
    <x v="46"/>
    <s v="General nutritional disorders NEC"/>
    <x v="37"/>
    <x v="7"/>
    <s v="Y"/>
  </r>
  <r>
    <n v="13409541"/>
    <x v="2"/>
    <s v="off label use"/>
    <n v="10053762"/>
    <s v="PT"/>
    <x v="22"/>
    <s v="Off label uses"/>
    <x v="21"/>
    <x v="4"/>
    <s v="Y"/>
  </r>
  <r>
    <n v="13409541"/>
    <x v="2"/>
    <s v="product use in unapproved indication"/>
    <n v="10076476"/>
    <s v="PT"/>
    <x v="84"/>
    <s v="Medication errors, product use errors and issues NEC"/>
    <x v="5"/>
    <x v="4"/>
    <s v="Y"/>
  </r>
  <r>
    <n v="13409542"/>
    <x v="2"/>
    <s v="emotional distress"/>
    <n v="10049119"/>
    <s v="PT"/>
    <x v="41"/>
    <s v="Emotional and mood disturbances NEC"/>
    <x v="2"/>
    <x v="0"/>
    <s v="Y"/>
  </r>
  <r>
    <n v="13409542"/>
    <x v="2"/>
    <s v="gynaecomastia"/>
    <n v="10018800"/>
    <s v="PT"/>
    <x v="3"/>
    <s v="Breast disorders NEC"/>
    <x v="3"/>
    <x v="2"/>
    <s v="Y"/>
  </r>
  <r>
    <n v="13409542"/>
    <x v="2"/>
    <s v="obesity"/>
    <n v="10029883"/>
    <s v="PT"/>
    <x v="46"/>
    <s v="General nutritional disorders NEC"/>
    <x v="37"/>
    <x v="7"/>
    <s v="Y"/>
  </r>
  <r>
    <n v="13409542"/>
    <x v="2"/>
    <s v="tardive dyskinesia"/>
    <n v="10043118"/>
    <s v="PT"/>
    <x v="52"/>
    <s v="Dyskinesias and movement disorders NEC"/>
    <x v="41"/>
    <x v="9"/>
    <s v="Y"/>
  </r>
  <r>
    <n v="13409546"/>
    <x v="2"/>
    <s v="emotional distress"/>
    <n v="10049119"/>
    <s v="PT"/>
    <x v="41"/>
    <s v="Emotional and mood disturbances NEC"/>
    <x v="2"/>
    <x v="0"/>
    <s v="Y"/>
  </r>
  <r>
    <n v="13409546"/>
    <x v="2"/>
    <s v="gynaecomastia"/>
    <n v="10018800"/>
    <s v="PT"/>
    <x v="3"/>
    <s v="Breast disorders NEC"/>
    <x v="3"/>
    <x v="2"/>
    <s v="Y"/>
  </r>
  <r>
    <n v="13409546"/>
    <x v="2"/>
    <s v="off label use"/>
    <n v="10053762"/>
    <s v="PT"/>
    <x v="22"/>
    <s v="Off label uses"/>
    <x v="21"/>
    <x v="4"/>
    <s v="Y"/>
  </r>
  <r>
    <n v="13409546"/>
    <x v="2"/>
    <s v="product prescribing error"/>
    <n v="10081770"/>
    <s v="PT"/>
    <x v="189"/>
    <s v="Product prescribing errors and issues"/>
    <x v="5"/>
    <x v="4"/>
    <s v="Y"/>
  </r>
  <r>
    <n v="13409546"/>
    <x v="2"/>
    <s v="sedation"/>
    <n v="10039897"/>
    <s v="PT"/>
    <x v="174"/>
    <s v="Disturbances in consciousness NEC"/>
    <x v="27"/>
    <x v="9"/>
    <s v="Y"/>
  </r>
  <r>
    <n v="13409546"/>
    <x v="2"/>
    <s v="weight increased"/>
    <n v="10047899"/>
    <s v="PT"/>
    <x v="7"/>
    <s v="Physical examination procedures and organ system status"/>
    <x v="7"/>
    <x v="1"/>
    <s v="Y"/>
  </r>
  <r>
    <n v="13409547"/>
    <x v="2"/>
    <s v="emotional distress"/>
    <n v="10049119"/>
    <s v="PT"/>
    <x v="41"/>
    <s v="Emotional and mood disturbances NEC"/>
    <x v="2"/>
    <x v="0"/>
    <s v="Y"/>
  </r>
  <r>
    <n v="13409547"/>
    <x v="2"/>
    <s v="gynaecomastia"/>
    <n v="10018800"/>
    <s v="PT"/>
    <x v="3"/>
    <s v="Breast disorders NEC"/>
    <x v="3"/>
    <x v="2"/>
    <s v="Y"/>
  </r>
  <r>
    <n v="13409547"/>
    <x v="2"/>
    <s v="overweight"/>
    <n v="10033307"/>
    <s v="PT"/>
    <x v="90"/>
    <s v="General nutritional disorders NEC"/>
    <x v="37"/>
    <x v="7"/>
    <s v="Y"/>
  </r>
  <r>
    <n v="13409551"/>
    <x v="2"/>
    <s v="emotional disorder"/>
    <n v="10014551"/>
    <s v="PT"/>
    <x v="2"/>
    <s v="Emotional and mood disturbances NEC"/>
    <x v="2"/>
    <x v="0"/>
    <s v="Y"/>
  </r>
  <r>
    <n v="13409551"/>
    <x v="2"/>
    <s v="gynaecomastia"/>
    <n v="10018800"/>
    <s v="PT"/>
    <x v="3"/>
    <s v="Breast disorders NEC"/>
    <x v="3"/>
    <x v="2"/>
    <s v="Y"/>
  </r>
  <r>
    <n v="13409551"/>
    <x v="2"/>
    <s v="overweight"/>
    <n v="10033307"/>
    <s v="PT"/>
    <x v="90"/>
    <s v="General nutritional disorders NEC"/>
    <x v="37"/>
    <x v="7"/>
    <s v="Y"/>
  </r>
  <r>
    <n v="13409553"/>
    <x v="2"/>
    <s v="emotional distress"/>
    <n v="10049119"/>
    <s v="PT"/>
    <x v="41"/>
    <s v="Emotional and mood disturbances NEC"/>
    <x v="2"/>
    <x v="0"/>
    <s v="Y"/>
  </r>
  <r>
    <n v="13409553"/>
    <x v="2"/>
    <s v="gynaecomastia"/>
    <n v="10018800"/>
    <s v="PT"/>
    <x v="3"/>
    <s v="Breast disorders NEC"/>
    <x v="3"/>
    <x v="2"/>
    <s v="Y"/>
  </r>
  <r>
    <n v="13409553"/>
    <x v="2"/>
    <s v="weight increased"/>
    <n v="10047899"/>
    <s v="PT"/>
    <x v="7"/>
    <s v="Physical examination procedures and organ system status"/>
    <x v="7"/>
    <x v="1"/>
    <s v="Y"/>
  </r>
  <r>
    <n v="13409558"/>
    <x v="2"/>
    <s v="emotional distress"/>
    <n v="10049119"/>
    <s v="PT"/>
    <x v="41"/>
    <s v="Emotional and mood disturbances NEC"/>
    <x v="2"/>
    <x v="0"/>
    <s v="Y"/>
  </r>
  <r>
    <n v="13409558"/>
    <x v="2"/>
    <s v="gynaecomastia"/>
    <n v="10018800"/>
    <s v="PT"/>
    <x v="3"/>
    <s v="Breast disorders NEC"/>
    <x v="3"/>
    <x v="2"/>
    <s v="Y"/>
  </r>
  <r>
    <n v="13409558"/>
    <x v="2"/>
    <s v="obesity"/>
    <n v="10029883"/>
    <s v="PT"/>
    <x v="46"/>
    <s v="General nutritional disorders NEC"/>
    <x v="37"/>
    <x v="7"/>
    <s v="Y"/>
  </r>
  <r>
    <n v="13409558"/>
    <x v="2"/>
    <s v="off label use"/>
    <n v="10053762"/>
    <s v="PT"/>
    <x v="22"/>
    <s v="Off label uses"/>
    <x v="21"/>
    <x v="4"/>
    <s v="Y"/>
  </r>
  <r>
    <n v="13409559"/>
    <x v="2"/>
    <s v="emotional distress"/>
    <n v="10049119"/>
    <s v="PT"/>
    <x v="41"/>
    <s v="Emotional and mood disturbances NEC"/>
    <x v="2"/>
    <x v="0"/>
    <s v="Y"/>
  </r>
  <r>
    <n v="13409559"/>
    <x v="2"/>
    <s v="gynaecomastia"/>
    <n v="10018800"/>
    <s v="PT"/>
    <x v="3"/>
    <s v="Breast disorders NEC"/>
    <x v="3"/>
    <x v="2"/>
    <s v="Y"/>
  </r>
  <r>
    <n v="13409559"/>
    <x v="2"/>
    <s v="off label use"/>
    <n v="10053762"/>
    <s v="PT"/>
    <x v="22"/>
    <s v="Off label uses"/>
    <x v="21"/>
    <x v="4"/>
    <s v="Y"/>
  </r>
  <r>
    <n v="13409559"/>
    <x v="2"/>
    <s v="product use in unapproved indication"/>
    <n v="10076476"/>
    <s v="PT"/>
    <x v="84"/>
    <s v="Medication errors, product use errors and issues NEC"/>
    <x v="5"/>
    <x v="4"/>
    <s v="Y"/>
  </r>
  <r>
    <n v="13409559"/>
    <x v="2"/>
    <s v="weight increased"/>
    <n v="10047899"/>
    <s v="PT"/>
    <x v="7"/>
    <s v="Physical examination procedures and organ system status"/>
    <x v="7"/>
    <x v="1"/>
    <s v="Y"/>
  </r>
  <r>
    <n v="13409565"/>
    <x v="2"/>
    <s v="emotional distress"/>
    <n v="10049119"/>
    <s v="PT"/>
    <x v="41"/>
    <s v="Emotional and mood disturbances NEC"/>
    <x v="2"/>
    <x v="0"/>
    <s v="Y"/>
  </r>
  <r>
    <n v="13409565"/>
    <x v="2"/>
    <s v="gynaecomastia"/>
    <n v="10018800"/>
    <s v="PT"/>
    <x v="3"/>
    <s v="Breast disorders NEC"/>
    <x v="3"/>
    <x v="2"/>
    <s v="Y"/>
  </r>
  <r>
    <n v="13409565"/>
    <x v="2"/>
    <s v="obesity"/>
    <n v="10029883"/>
    <s v="PT"/>
    <x v="46"/>
    <s v="General nutritional disorders NEC"/>
    <x v="37"/>
    <x v="7"/>
    <s v="Y"/>
  </r>
  <r>
    <n v="13409565"/>
    <x v="2"/>
    <s v="off label use"/>
    <n v="10053762"/>
    <s v="PT"/>
    <x v="22"/>
    <s v="Off label uses"/>
    <x v="21"/>
    <x v="4"/>
    <s v="Y"/>
  </r>
  <r>
    <n v="13409565"/>
    <x v="2"/>
    <s v="product use in unapproved indication"/>
    <n v="10076476"/>
    <s v="PT"/>
    <x v="84"/>
    <s v="Medication errors, product use errors and issues NEC"/>
    <x v="5"/>
    <x v="4"/>
    <s v="Y"/>
  </r>
  <r>
    <n v="13409566"/>
    <x v="2"/>
    <s v="drug ineffective"/>
    <n v="10013709"/>
    <s v="PT"/>
    <x v="92"/>
    <s v="Therapeutic and nontherapeutic responses"/>
    <x v="9"/>
    <x v="6"/>
    <s v="Y"/>
  </r>
  <r>
    <n v="13409566"/>
    <x v="2"/>
    <s v="emotional distress"/>
    <n v="10049119"/>
    <s v="PT"/>
    <x v="41"/>
    <s v="Emotional and mood disturbances NEC"/>
    <x v="2"/>
    <x v="0"/>
    <s v="Y"/>
  </r>
  <r>
    <n v="13409566"/>
    <x v="2"/>
    <s v="gynaecomastia"/>
    <n v="10018800"/>
    <s v="PT"/>
    <x v="3"/>
    <s v="Breast disorders NEC"/>
    <x v="3"/>
    <x v="2"/>
    <s v="Y"/>
  </r>
  <r>
    <n v="13409566"/>
    <x v="2"/>
    <s v="off label use"/>
    <n v="10053762"/>
    <s v="PT"/>
    <x v="22"/>
    <s v="Off label uses"/>
    <x v="21"/>
    <x v="4"/>
    <s v="Y"/>
  </r>
  <r>
    <n v="13409566"/>
    <x v="2"/>
    <s v="overweight"/>
    <n v="10033307"/>
    <s v="PT"/>
    <x v="90"/>
    <s v="General nutritional disorders NEC"/>
    <x v="37"/>
    <x v="7"/>
    <s v="Y"/>
  </r>
  <r>
    <n v="13409566"/>
    <x v="2"/>
    <s v="product prescribing error"/>
    <n v="10081770"/>
    <s v="PT"/>
    <x v="189"/>
    <s v="Product prescribing errors and issues"/>
    <x v="5"/>
    <x v="4"/>
    <s v="Y"/>
  </r>
  <r>
    <n v="13409569"/>
    <x v="2"/>
    <s v="emotional disorder"/>
    <n v="10014551"/>
    <s v="PT"/>
    <x v="2"/>
    <s v="Emotional and mood disturbances NEC"/>
    <x v="2"/>
    <x v="0"/>
    <s v="Y"/>
  </r>
  <r>
    <n v="13409569"/>
    <x v="2"/>
    <s v="gynaecomastia"/>
    <n v="10018800"/>
    <s v="PT"/>
    <x v="3"/>
    <s v="Breast disorders NEC"/>
    <x v="3"/>
    <x v="2"/>
    <s v="Y"/>
  </r>
  <r>
    <n v="13409569"/>
    <x v="2"/>
    <s v="off label use"/>
    <n v="10053762"/>
    <s v="PT"/>
    <x v="22"/>
    <s v="Off label uses"/>
    <x v="21"/>
    <x v="4"/>
    <s v="Y"/>
  </r>
  <r>
    <n v="13409569"/>
    <x v="2"/>
    <s v="product use in unapproved indication"/>
    <n v="10076476"/>
    <s v="PT"/>
    <x v="84"/>
    <s v="Medication errors, product use errors and issues NEC"/>
    <x v="5"/>
    <x v="4"/>
    <s v="Y"/>
  </r>
  <r>
    <n v="13409569"/>
    <x v="2"/>
    <s v="weight increased"/>
    <n v="10047899"/>
    <s v="PT"/>
    <x v="7"/>
    <s v="Physical examination procedures and organ system status"/>
    <x v="7"/>
    <x v="1"/>
    <s v="Y"/>
  </r>
  <r>
    <n v="13409572"/>
    <x v="2"/>
    <s v="emotional disorder"/>
    <n v="10014551"/>
    <s v="PT"/>
    <x v="2"/>
    <s v="Emotional and mood disturbances NEC"/>
    <x v="2"/>
    <x v="0"/>
    <s v="Y"/>
  </r>
  <r>
    <n v="13409572"/>
    <x v="2"/>
    <s v="gynaecomastia"/>
    <n v="10018800"/>
    <s v="PT"/>
    <x v="3"/>
    <s v="Breast disorders NEC"/>
    <x v="3"/>
    <x v="2"/>
    <s v="Y"/>
  </r>
  <r>
    <n v="13409572"/>
    <x v="2"/>
    <s v="off label use"/>
    <n v="10053762"/>
    <s v="PT"/>
    <x v="22"/>
    <s v="Off label uses"/>
    <x v="21"/>
    <x v="4"/>
    <s v="Y"/>
  </r>
  <r>
    <n v="13409572"/>
    <x v="2"/>
    <s v="product use in unapproved indication"/>
    <n v="10076476"/>
    <s v="PT"/>
    <x v="84"/>
    <s v="Medication errors, product use errors and issues NEC"/>
    <x v="5"/>
    <x v="4"/>
    <s v="Y"/>
  </r>
  <r>
    <n v="13409572"/>
    <x v="2"/>
    <s v="weight increased"/>
    <n v="10047899"/>
    <s v="PT"/>
    <x v="7"/>
    <s v="Physical examination procedures and organ system status"/>
    <x v="7"/>
    <x v="1"/>
    <s v="Y"/>
  </r>
  <r>
    <n v="13409574"/>
    <x v="2"/>
    <s v="emotional distress"/>
    <n v="10049119"/>
    <s v="PT"/>
    <x v="41"/>
    <s v="Emotional and mood disturbances NEC"/>
    <x v="2"/>
    <x v="0"/>
    <s v="Y"/>
  </r>
  <r>
    <n v="13409574"/>
    <x v="2"/>
    <s v="gynaecomastia"/>
    <n v="10018800"/>
    <s v="PT"/>
    <x v="3"/>
    <s v="Breast disorders NEC"/>
    <x v="3"/>
    <x v="2"/>
    <s v="Y"/>
  </r>
  <r>
    <n v="13409574"/>
    <x v="2"/>
    <s v="off label use"/>
    <n v="10053762"/>
    <s v="PT"/>
    <x v="22"/>
    <s v="Off label uses"/>
    <x v="21"/>
    <x v="4"/>
    <s v="Y"/>
  </r>
  <r>
    <n v="13409574"/>
    <x v="2"/>
    <s v="product use in unapproved indication"/>
    <n v="10076476"/>
    <s v="PT"/>
    <x v="84"/>
    <s v="Medication errors, product use errors and issues NEC"/>
    <x v="5"/>
    <x v="4"/>
    <s v="Y"/>
  </r>
  <r>
    <n v="13409574"/>
    <x v="2"/>
    <s v="weight increased"/>
    <n v="10047899"/>
    <s v="PT"/>
    <x v="7"/>
    <s v="Physical examination procedures and organ system status"/>
    <x v="7"/>
    <x v="1"/>
    <s v="Y"/>
  </r>
  <r>
    <n v="13409575"/>
    <x v="5"/>
    <s v="emotional disorder"/>
    <n v="10014551"/>
    <s v="PT"/>
    <x v="2"/>
    <s v="Emotional and mood disturbances NEC"/>
    <x v="2"/>
    <x v="0"/>
    <s v="Y"/>
  </r>
  <r>
    <n v="13409575"/>
    <x v="5"/>
    <s v="gynaecomastia"/>
    <n v="10018800"/>
    <s v="PT"/>
    <x v="3"/>
    <s v="Breast disorders NEC"/>
    <x v="3"/>
    <x v="2"/>
    <s v="Y"/>
  </r>
  <r>
    <n v="13409575"/>
    <x v="5"/>
    <s v="weight increased"/>
    <n v="10047899"/>
    <s v="PT"/>
    <x v="7"/>
    <s v="Physical examination procedures and organ system status"/>
    <x v="7"/>
    <x v="1"/>
    <s v="Y"/>
  </r>
  <r>
    <n v="13409575"/>
    <x v="2"/>
    <s v="emotional disorder"/>
    <n v="10014551"/>
    <s v="PT"/>
    <x v="2"/>
    <s v="Emotional and mood disturbances NEC"/>
    <x v="2"/>
    <x v="0"/>
    <s v="Y"/>
  </r>
  <r>
    <n v="13409575"/>
    <x v="2"/>
    <s v="gynaecomastia"/>
    <n v="10018800"/>
    <s v="PT"/>
    <x v="3"/>
    <s v="Breast disorders NEC"/>
    <x v="3"/>
    <x v="2"/>
    <s v="Y"/>
  </r>
  <r>
    <n v="13409575"/>
    <x v="2"/>
    <s v="weight increased"/>
    <n v="10047899"/>
    <s v="PT"/>
    <x v="7"/>
    <s v="Physical examination procedures and organ system status"/>
    <x v="7"/>
    <x v="1"/>
    <s v="Y"/>
  </r>
  <r>
    <n v="13409576"/>
    <x v="11"/>
    <s v="emotional disorder"/>
    <n v="10014551"/>
    <s v="PT"/>
    <x v="2"/>
    <s v="Emotional and mood disturbances NEC"/>
    <x v="2"/>
    <x v="0"/>
    <s v="Y"/>
  </r>
  <r>
    <n v="13409576"/>
    <x v="11"/>
    <s v="gynaecomastia"/>
    <n v="10018800"/>
    <s v="PT"/>
    <x v="3"/>
    <s v="Breast disorders NEC"/>
    <x v="3"/>
    <x v="2"/>
    <s v="Y"/>
  </r>
  <r>
    <n v="13409576"/>
    <x v="11"/>
    <s v="off label use"/>
    <n v="10053762"/>
    <s v="PT"/>
    <x v="22"/>
    <s v="Off label uses"/>
    <x v="21"/>
    <x v="4"/>
    <s v="Y"/>
  </r>
  <r>
    <n v="13409576"/>
    <x v="11"/>
    <s v="product use in unapproved indication"/>
    <n v="10076476"/>
    <s v="PT"/>
    <x v="84"/>
    <s v="Medication errors, product use errors and issues NEC"/>
    <x v="5"/>
    <x v="4"/>
    <s v="Y"/>
  </r>
  <r>
    <n v="13409576"/>
    <x v="11"/>
    <s v="weight increased"/>
    <n v="10047899"/>
    <s v="PT"/>
    <x v="7"/>
    <s v="Physical examination procedures and organ system status"/>
    <x v="7"/>
    <x v="1"/>
    <s v="Y"/>
  </r>
  <r>
    <n v="13409576"/>
    <x v="2"/>
    <s v="emotional disorder"/>
    <n v="10014551"/>
    <s v="PT"/>
    <x v="2"/>
    <s v="Emotional and mood disturbances NEC"/>
    <x v="2"/>
    <x v="0"/>
    <s v="Y"/>
  </r>
  <r>
    <n v="13409576"/>
    <x v="2"/>
    <s v="gynaecomastia"/>
    <n v="10018800"/>
    <s v="PT"/>
    <x v="3"/>
    <s v="Breast disorders NEC"/>
    <x v="3"/>
    <x v="2"/>
    <s v="Y"/>
  </r>
  <r>
    <n v="13409576"/>
    <x v="2"/>
    <s v="off label use"/>
    <n v="10053762"/>
    <s v="PT"/>
    <x v="22"/>
    <s v="Off label uses"/>
    <x v="21"/>
    <x v="4"/>
    <s v="Y"/>
  </r>
  <r>
    <n v="13409576"/>
    <x v="2"/>
    <s v="product use in unapproved indication"/>
    <n v="10076476"/>
    <s v="PT"/>
    <x v="84"/>
    <s v="Medication errors, product use errors and issues NEC"/>
    <x v="5"/>
    <x v="4"/>
    <s v="Y"/>
  </r>
  <r>
    <n v="13409576"/>
    <x v="2"/>
    <s v="weight increased"/>
    <n v="10047899"/>
    <s v="PT"/>
    <x v="7"/>
    <s v="Physical examination procedures and organ system status"/>
    <x v="7"/>
    <x v="1"/>
    <s v="Y"/>
  </r>
  <r>
    <n v="13409579"/>
    <x v="2"/>
    <s v="emotional distress"/>
    <n v="10049119"/>
    <s v="PT"/>
    <x v="41"/>
    <s v="Emotional and mood disturbances NEC"/>
    <x v="2"/>
    <x v="0"/>
    <s v="Y"/>
  </r>
  <r>
    <n v="13409579"/>
    <x v="2"/>
    <s v="gynaecomastia"/>
    <n v="10018800"/>
    <s v="PT"/>
    <x v="3"/>
    <s v="Breast disorders NEC"/>
    <x v="3"/>
    <x v="2"/>
    <s v="Y"/>
  </r>
  <r>
    <n v="13409579"/>
    <x v="2"/>
    <s v="off label use"/>
    <n v="10053762"/>
    <s v="PT"/>
    <x v="22"/>
    <s v="Off label uses"/>
    <x v="21"/>
    <x v="4"/>
    <s v="Y"/>
  </r>
  <r>
    <n v="13409579"/>
    <x v="2"/>
    <s v="product use in unapproved indication"/>
    <n v="10076476"/>
    <s v="PT"/>
    <x v="84"/>
    <s v="Medication errors, product use errors and issues NEC"/>
    <x v="5"/>
    <x v="4"/>
    <s v="Y"/>
  </r>
  <r>
    <n v="13409579"/>
    <x v="2"/>
    <s v="weight increased"/>
    <n v="10047899"/>
    <s v="PT"/>
    <x v="7"/>
    <s v="Physical examination procedures and organ system status"/>
    <x v="7"/>
    <x v="1"/>
    <s v="Y"/>
  </r>
  <r>
    <n v="13409585"/>
    <x v="2"/>
    <s v="constipation"/>
    <n v="10010774"/>
    <s v="PT"/>
    <x v="126"/>
    <s v="Gastrointestinal atonic and hypomotility disorders NEC"/>
    <x v="16"/>
    <x v="3"/>
    <s v="Y"/>
  </r>
  <r>
    <n v="13409585"/>
    <x v="2"/>
    <s v="drug ineffective"/>
    <n v="10013709"/>
    <s v="PT"/>
    <x v="92"/>
    <s v="Therapeutic and nontherapeutic responses"/>
    <x v="9"/>
    <x v="6"/>
    <s v="Y"/>
  </r>
  <r>
    <n v="13409585"/>
    <x v="2"/>
    <s v="emotional disorder"/>
    <n v="10014551"/>
    <s v="PT"/>
    <x v="2"/>
    <s v="Emotional and mood disturbances NEC"/>
    <x v="2"/>
    <x v="0"/>
    <s v="Y"/>
  </r>
  <r>
    <n v="13409585"/>
    <x v="2"/>
    <s v="gynaecomastia"/>
    <n v="10018800"/>
    <s v="PT"/>
    <x v="3"/>
    <s v="Breast disorders NEC"/>
    <x v="3"/>
    <x v="2"/>
    <s v="Y"/>
  </r>
  <r>
    <n v="13409585"/>
    <x v="2"/>
    <s v="overweight"/>
    <n v="10033307"/>
    <s v="PT"/>
    <x v="90"/>
    <s v="General nutritional disorders NEC"/>
    <x v="37"/>
    <x v="7"/>
    <s v="Y"/>
  </r>
  <r>
    <n v="13409586"/>
    <x v="2"/>
    <s v="emotional disorder"/>
    <n v="10014551"/>
    <s v="PT"/>
    <x v="2"/>
    <s v="Emotional and mood disturbances NEC"/>
    <x v="2"/>
    <x v="0"/>
    <s v="Y"/>
  </r>
  <r>
    <n v="13409586"/>
    <x v="2"/>
    <s v="gynaecomastia"/>
    <n v="10018800"/>
    <s v="PT"/>
    <x v="3"/>
    <s v="Breast disorders NEC"/>
    <x v="3"/>
    <x v="2"/>
    <s v="Y"/>
  </r>
  <r>
    <n v="13409586"/>
    <x v="2"/>
    <s v="weight increased"/>
    <n v="10047899"/>
    <s v="PT"/>
    <x v="7"/>
    <s v="Physical examination procedures and organ system status"/>
    <x v="7"/>
    <x v="1"/>
    <s v="Y"/>
  </r>
  <r>
    <n v="13409587"/>
    <x v="2"/>
    <s v="emotional disorder"/>
    <n v="10014551"/>
    <s v="PT"/>
    <x v="2"/>
    <s v="Emotional and mood disturbances NEC"/>
    <x v="2"/>
    <x v="0"/>
    <s v="Y"/>
  </r>
  <r>
    <n v="13409587"/>
    <x v="2"/>
    <s v="gynaecomastia"/>
    <n v="10018800"/>
    <s v="PT"/>
    <x v="3"/>
    <s v="Breast disorders NEC"/>
    <x v="3"/>
    <x v="2"/>
    <s v="Y"/>
  </r>
  <r>
    <n v="13409587"/>
    <x v="2"/>
    <s v="increased appetite"/>
    <n v="10021654"/>
    <s v="PT"/>
    <x v="55"/>
    <s v="Appetite disorders"/>
    <x v="37"/>
    <x v="7"/>
    <s v="Y"/>
  </r>
  <r>
    <n v="13409587"/>
    <x v="2"/>
    <s v="weight increased"/>
    <n v="10047899"/>
    <s v="PT"/>
    <x v="7"/>
    <s v="Physical examination procedures and organ system status"/>
    <x v="7"/>
    <x v="1"/>
    <s v="Y"/>
  </r>
  <r>
    <n v="13409597"/>
    <x v="2"/>
    <s v="emotional distress"/>
    <n v="10049119"/>
    <s v="PT"/>
    <x v="41"/>
    <s v="Emotional and mood disturbances NEC"/>
    <x v="2"/>
    <x v="0"/>
    <s v="Y"/>
  </r>
  <r>
    <n v="13409597"/>
    <x v="2"/>
    <s v="gynaecomastia"/>
    <n v="10018800"/>
    <s v="PT"/>
    <x v="3"/>
    <s v="Breast disorders NEC"/>
    <x v="3"/>
    <x v="2"/>
    <s v="Y"/>
  </r>
  <r>
    <n v="13409597"/>
    <x v="2"/>
    <s v="weight increased"/>
    <n v="10047899"/>
    <s v="PT"/>
    <x v="7"/>
    <s v="Physical examination procedures and organ system status"/>
    <x v="7"/>
    <x v="1"/>
    <s v="Y"/>
  </r>
  <r>
    <n v="13409614"/>
    <x v="2"/>
    <s v="emotional distress"/>
    <n v="10049119"/>
    <s v="PT"/>
    <x v="41"/>
    <s v="Emotional and mood disturbances NEC"/>
    <x v="2"/>
    <x v="0"/>
    <s v="Y"/>
  </r>
  <r>
    <n v="13409614"/>
    <x v="2"/>
    <s v="gynaecomastia"/>
    <n v="10018800"/>
    <s v="PT"/>
    <x v="3"/>
    <s v="Breast disorders NEC"/>
    <x v="3"/>
    <x v="2"/>
    <s v="Y"/>
  </r>
  <r>
    <n v="13409614"/>
    <x v="2"/>
    <s v="obesity"/>
    <n v="10029883"/>
    <s v="PT"/>
    <x v="46"/>
    <s v="General nutritional disorders NEC"/>
    <x v="37"/>
    <x v="7"/>
    <s v="Y"/>
  </r>
  <r>
    <n v="13409627"/>
    <x v="11"/>
    <s v="emotional distress"/>
    <n v="10049119"/>
    <s v="PT"/>
    <x v="41"/>
    <s v="Emotional and mood disturbances NEC"/>
    <x v="2"/>
    <x v="0"/>
    <s v="Y"/>
  </r>
  <r>
    <n v="13409627"/>
    <x v="11"/>
    <s v="gynaecomastia"/>
    <n v="10018800"/>
    <s v="PT"/>
    <x v="3"/>
    <s v="Breast disorders NEC"/>
    <x v="3"/>
    <x v="2"/>
    <s v="Y"/>
  </r>
  <r>
    <n v="13409627"/>
    <x v="11"/>
    <s v="treatment noncompliance"/>
    <n v="10049414"/>
    <s v="PT"/>
    <x v="85"/>
    <s v="Therapeutic and nontherapeutic responses"/>
    <x v="9"/>
    <x v="6"/>
    <s v="Y"/>
  </r>
  <r>
    <n v="13409627"/>
    <x v="2"/>
    <s v="emotional distress"/>
    <n v="10049119"/>
    <s v="PT"/>
    <x v="41"/>
    <s v="Emotional and mood disturbances NEC"/>
    <x v="2"/>
    <x v="0"/>
    <s v="Y"/>
  </r>
  <r>
    <n v="13409627"/>
    <x v="2"/>
    <s v="gynaecomastia"/>
    <n v="10018800"/>
    <s v="PT"/>
    <x v="3"/>
    <s v="Breast disorders NEC"/>
    <x v="3"/>
    <x v="2"/>
    <s v="Y"/>
  </r>
  <r>
    <n v="13409627"/>
    <x v="2"/>
    <s v="treatment noncompliance"/>
    <n v="10049414"/>
    <s v="PT"/>
    <x v="85"/>
    <s v="Therapeutic and nontherapeutic responses"/>
    <x v="9"/>
    <x v="6"/>
    <s v="Y"/>
  </r>
  <r>
    <n v="13409632"/>
    <x v="2"/>
    <s v="emotional disorder"/>
    <n v="10014551"/>
    <s v="PT"/>
    <x v="2"/>
    <s v="Emotional and mood disturbances NEC"/>
    <x v="2"/>
    <x v="0"/>
    <s v="Y"/>
  </r>
  <r>
    <n v="13409632"/>
    <x v="2"/>
    <s v="gynaecomastia"/>
    <n v="10018800"/>
    <s v="PT"/>
    <x v="3"/>
    <s v="Breast disorders NEC"/>
    <x v="3"/>
    <x v="2"/>
    <s v="Y"/>
  </r>
  <r>
    <n v="13409632"/>
    <x v="2"/>
    <s v="off label use"/>
    <n v="10053762"/>
    <s v="PT"/>
    <x v="22"/>
    <s v="Off label uses"/>
    <x v="21"/>
    <x v="4"/>
    <s v="Y"/>
  </r>
  <r>
    <n v="13409632"/>
    <x v="2"/>
    <s v="product use in unapproved indication"/>
    <n v="10076476"/>
    <s v="PT"/>
    <x v="84"/>
    <s v="Medication errors, product use errors and issues NEC"/>
    <x v="5"/>
    <x v="4"/>
    <s v="Y"/>
  </r>
  <r>
    <n v="13409632"/>
    <x v="2"/>
    <s v="weight increased"/>
    <n v="10047899"/>
    <s v="PT"/>
    <x v="7"/>
    <s v="Physical examination procedures and organ system status"/>
    <x v="7"/>
    <x v="1"/>
    <s v="Y"/>
  </r>
  <r>
    <n v="13409638"/>
    <x v="11"/>
    <s v="emotional distress"/>
    <n v="10049119"/>
    <s v="PT"/>
    <x v="41"/>
    <s v="Emotional and mood disturbances NEC"/>
    <x v="2"/>
    <x v="0"/>
    <s v="Y"/>
  </r>
  <r>
    <n v="13409638"/>
    <x v="11"/>
    <s v="gynaecomastia"/>
    <n v="10018800"/>
    <s v="PT"/>
    <x v="3"/>
    <s v="Breast disorders NEC"/>
    <x v="3"/>
    <x v="2"/>
    <s v="Y"/>
  </r>
  <r>
    <n v="13409638"/>
    <x v="11"/>
    <s v="weight increased"/>
    <n v="10047899"/>
    <s v="PT"/>
    <x v="7"/>
    <s v="Physical examination procedures and organ system status"/>
    <x v="7"/>
    <x v="1"/>
    <s v="Y"/>
  </r>
  <r>
    <n v="13409638"/>
    <x v="2"/>
    <s v="emotional distress"/>
    <n v="10049119"/>
    <s v="PT"/>
    <x v="41"/>
    <s v="Emotional and mood disturbances NEC"/>
    <x v="2"/>
    <x v="0"/>
    <s v="Y"/>
  </r>
  <r>
    <n v="13409638"/>
    <x v="2"/>
    <s v="gynaecomastia"/>
    <n v="10018800"/>
    <s v="PT"/>
    <x v="3"/>
    <s v="Breast disorders NEC"/>
    <x v="3"/>
    <x v="2"/>
    <s v="Y"/>
  </r>
  <r>
    <n v="13409638"/>
    <x v="2"/>
    <s v="weight increased"/>
    <n v="10047899"/>
    <s v="PT"/>
    <x v="7"/>
    <s v="Physical examination procedures and organ system status"/>
    <x v="7"/>
    <x v="1"/>
    <s v="Y"/>
  </r>
  <r>
    <n v="13409640"/>
    <x v="2"/>
    <s v="emotional distress"/>
    <n v="10049119"/>
    <s v="PT"/>
    <x v="41"/>
    <s v="Emotional and mood disturbances NEC"/>
    <x v="2"/>
    <x v="0"/>
    <s v="Y"/>
  </r>
  <r>
    <n v="13409640"/>
    <x v="2"/>
    <s v="gynaecomastia"/>
    <n v="10018800"/>
    <s v="PT"/>
    <x v="3"/>
    <s v="Breast disorders NEC"/>
    <x v="3"/>
    <x v="2"/>
    <s v="Y"/>
  </r>
  <r>
    <n v="13409640"/>
    <x v="2"/>
    <s v="obesity"/>
    <n v="10029883"/>
    <s v="PT"/>
    <x v="46"/>
    <s v="General nutritional disorders NEC"/>
    <x v="37"/>
    <x v="7"/>
    <s v="Y"/>
  </r>
  <r>
    <n v="13409641"/>
    <x v="2"/>
    <s v="emotional disorder"/>
    <n v="10014551"/>
    <s v="PT"/>
    <x v="2"/>
    <s v="Emotional and mood disturbances NEC"/>
    <x v="2"/>
    <x v="0"/>
    <s v="Y"/>
  </r>
  <r>
    <n v="13409641"/>
    <x v="2"/>
    <s v="gynaecomastia"/>
    <n v="10018800"/>
    <s v="PT"/>
    <x v="3"/>
    <s v="Breast disorders NEC"/>
    <x v="3"/>
    <x v="2"/>
    <s v="Y"/>
  </r>
  <r>
    <n v="13409641"/>
    <x v="2"/>
    <s v="off label use"/>
    <n v="10053762"/>
    <s v="PT"/>
    <x v="22"/>
    <s v="Off label uses"/>
    <x v="21"/>
    <x v="4"/>
    <s v="Y"/>
  </r>
  <r>
    <n v="13409641"/>
    <x v="2"/>
    <s v="product use in unapproved indication"/>
    <n v="10076476"/>
    <s v="PT"/>
    <x v="84"/>
    <s v="Medication errors, product use errors and issues NEC"/>
    <x v="5"/>
    <x v="4"/>
    <s v="Y"/>
  </r>
  <r>
    <n v="13409647"/>
    <x v="2"/>
    <s v="emotional distress"/>
    <n v="10049119"/>
    <s v="PT"/>
    <x v="41"/>
    <s v="Emotional and mood disturbances NEC"/>
    <x v="2"/>
    <x v="0"/>
    <s v="Y"/>
  </r>
  <r>
    <n v="13409647"/>
    <x v="2"/>
    <s v="gynaecomastia"/>
    <n v="10018800"/>
    <s v="PT"/>
    <x v="3"/>
    <s v="Breast disorders NEC"/>
    <x v="3"/>
    <x v="2"/>
    <s v="Y"/>
  </r>
  <r>
    <n v="13409647"/>
    <x v="2"/>
    <s v="off label use"/>
    <n v="10053762"/>
    <s v="PT"/>
    <x v="22"/>
    <s v="Off label uses"/>
    <x v="21"/>
    <x v="4"/>
    <s v="Y"/>
  </r>
  <r>
    <n v="13409647"/>
    <x v="2"/>
    <s v="product use in unapproved indication"/>
    <n v="10076476"/>
    <s v="PT"/>
    <x v="84"/>
    <s v="Medication errors, product use errors and issues NEC"/>
    <x v="5"/>
    <x v="4"/>
    <s v="Y"/>
  </r>
  <r>
    <n v="13409647"/>
    <x v="2"/>
    <s v="weight increased"/>
    <n v="10047899"/>
    <s v="PT"/>
    <x v="7"/>
    <s v="Physical examination procedures and organ system status"/>
    <x v="7"/>
    <x v="1"/>
    <s v="Y"/>
  </r>
  <r>
    <n v="13409648"/>
    <x v="2"/>
    <s v="emotional distress"/>
    <n v="10049119"/>
    <s v="PT"/>
    <x v="41"/>
    <s v="Emotional and mood disturbances NEC"/>
    <x v="2"/>
    <x v="0"/>
    <s v="Y"/>
  </r>
  <r>
    <n v="13409648"/>
    <x v="2"/>
    <s v="gynaecomastia"/>
    <n v="10018800"/>
    <s v="PT"/>
    <x v="3"/>
    <s v="Breast disorders NEC"/>
    <x v="3"/>
    <x v="2"/>
    <s v="Y"/>
  </r>
  <r>
    <n v="13409648"/>
    <x v="2"/>
    <s v="off label use"/>
    <n v="10053762"/>
    <s v="PT"/>
    <x v="22"/>
    <s v="Off label uses"/>
    <x v="21"/>
    <x v="4"/>
    <s v="Y"/>
  </r>
  <r>
    <n v="13409648"/>
    <x v="2"/>
    <s v="product use in unapproved indication"/>
    <n v="10076476"/>
    <s v="PT"/>
    <x v="84"/>
    <s v="Medication errors, product use errors and issues NEC"/>
    <x v="5"/>
    <x v="4"/>
    <s v="Y"/>
  </r>
  <r>
    <n v="13409648"/>
    <x v="2"/>
    <s v="weight increased"/>
    <n v="10047899"/>
    <s v="PT"/>
    <x v="7"/>
    <s v="Physical examination procedures and organ system status"/>
    <x v="7"/>
    <x v="1"/>
    <s v="Y"/>
  </r>
  <r>
    <n v="13409654"/>
    <x v="2"/>
    <s v="blood cholesterol increased"/>
    <n v="10005425"/>
    <s v="PT"/>
    <x v="128"/>
    <s v="Cholesterol analyses"/>
    <x v="67"/>
    <x v="1"/>
    <s v="Y"/>
  </r>
  <r>
    <n v="13409654"/>
    <x v="2"/>
    <s v="blood prolactin increased"/>
    <n v="10005780"/>
    <s v="PT"/>
    <x v="38"/>
    <s v="Pituitary analyses anterior"/>
    <x v="32"/>
    <x v="1"/>
    <s v="Y"/>
  </r>
  <r>
    <n v="13409654"/>
    <x v="2"/>
    <s v="emotional disorder"/>
    <n v="10014551"/>
    <s v="PT"/>
    <x v="2"/>
    <s v="Emotional and mood disturbances NEC"/>
    <x v="2"/>
    <x v="0"/>
    <s v="Y"/>
  </r>
  <r>
    <n v="13409654"/>
    <x v="2"/>
    <s v="gynaecomastia"/>
    <n v="10018800"/>
    <s v="PT"/>
    <x v="3"/>
    <s v="Breast disorders NEC"/>
    <x v="3"/>
    <x v="2"/>
    <s v="Y"/>
  </r>
  <r>
    <n v="13409654"/>
    <x v="2"/>
    <s v="incorrect dose administered"/>
    <n v="10064355"/>
    <s v="PT"/>
    <x v="179"/>
    <s v="Product administration errors and issues"/>
    <x v="5"/>
    <x v="4"/>
    <s v="Y"/>
  </r>
  <r>
    <n v="13409654"/>
    <x v="2"/>
    <s v="increased appetite"/>
    <n v="10021654"/>
    <s v="PT"/>
    <x v="55"/>
    <s v="Appetite disorders"/>
    <x v="37"/>
    <x v="7"/>
    <s v="Y"/>
  </r>
  <r>
    <n v="13409654"/>
    <x v="2"/>
    <s v="initial insomnia"/>
    <n v="10022035"/>
    <s v="PT"/>
    <x v="241"/>
    <s v="Disturbances in initiating and maintaining sleep"/>
    <x v="6"/>
    <x v="0"/>
    <s v="Y"/>
  </r>
  <r>
    <n v="13409654"/>
    <x v="2"/>
    <s v="irritability"/>
    <n v="10022998"/>
    <s v="PT"/>
    <x v="146"/>
    <s v="Emotional and mood disturbances NEC"/>
    <x v="2"/>
    <x v="0"/>
    <s v="Y"/>
  </r>
  <r>
    <n v="13409654"/>
    <x v="2"/>
    <s v="overweight"/>
    <n v="10033307"/>
    <s v="PT"/>
    <x v="90"/>
    <s v="General nutritional disorders NEC"/>
    <x v="37"/>
    <x v="7"/>
    <s v="Y"/>
  </r>
  <r>
    <n v="13409661"/>
    <x v="2"/>
    <s v="emotional disorder"/>
    <n v="10014551"/>
    <s v="PT"/>
    <x v="2"/>
    <s v="Emotional and mood disturbances NEC"/>
    <x v="2"/>
    <x v="0"/>
    <s v="Y"/>
  </r>
  <r>
    <n v="13409661"/>
    <x v="2"/>
    <s v="gynaecomastia"/>
    <n v="10018800"/>
    <s v="PT"/>
    <x v="3"/>
    <s v="Breast disorders NEC"/>
    <x v="3"/>
    <x v="2"/>
    <s v="Y"/>
  </r>
  <r>
    <n v="13409661"/>
    <x v="2"/>
    <s v="off label use"/>
    <n v="10053762"/>
    <s v="PT"/>
    <x v="22"/>
    <s v="Off label uses"/>
    <x v="21"/>
    <x v="4"/>
    <s v="Y"/>
  </r>
  <r>
    <n v="13409663"/>
    <x v="2"/>
    <s v="emotional distress"/>
    <n v="10049119"/>
    <s v="PT"/>
    <x v="41"/>
    <s v="Emotional and mood disturbances NEC"/>
    <x v="2"/>
    <x v="0"/>
    <s v="Y"/>
  </r>
  <r>
    <n v="13409663"/>
    <x v="2"/>
    <s v="gynaecomastia"/>
    <n v="10018800"/>
    <s v="PT"/>
    <x v="3"/>
    <s v="Breast disorders NEC"/>
    <x v="3"/>
    <x v="2"/>
    <s v="Y"/>
  </r>
  <r>
    <n v="13409663"/>
    <x v="2"/>
    <s v="off label use"/>
    <n v="10053762"/>
    <s v="PT"/>
    <x v="22"/>
    <s v="Off label uses"/>
    <x v="21"/>
    <x v="4"/>
    <s v="Y"/>
  </r>
  <r>
    <n v="13409663"/>
    <x v="2"/>
    <s v="overweight"/>
    <n v="10033307"/>
    <s v="PT"/>
    <x v="90"/>
    <s v="General nutritional disorders NEC"/>
    <x v="37"/>
    <x v="7"/>
    <s v="Y"/>
  </r>
  <r>
    <n v="13409663"/>
    <x v="2"/>
    <s v="product use in unapproved indication"/>
    <n v="10076476"/>
    <s v="PT"/>
    <x v="84"/>
    <s v="Medication errors, product use errors and issues NEC"/>
    <x v="5"/>
    <x v="4"/>
    <s v="Y"/>
  </r>
  <r>
    <n v="13409667"/>
    <x v="2"/>
    <s v="emotional disorder"/>
    <n v="10014551"/>
    <s v="PT"/>
    <x v="2"/>
    <s v="Emotional and mood disturbances NEC"/>
    <x v="2"/>
    <x v="0"/>
    <s v="Y"/>
  </r>
  <r>
    <n v="13409667"/>
    <x v="2"/>
    <s v="gynaecomastia"/>
    <n v="10018800"/>
    <s v="PT"/>
    <x v="3"/>
    <s v="Breast disorders NEC"/>
    <x v="3"/>
    <x v="2"/>
    <s v="Y"/>
  </r>
  <r>
    <n v="13409667"/>
    <x v="2"/>
    <s v="obesity"/>
    <n v="10029883"/>
    <s v="PT"/>
    <x v="46"/>
    <s v="General nutritional disorders NEC"/>
    <x v="37"/>
    <x v="7"/>
    <s v="Y"/>
  </r>
  <r>
    <n v="13409677"/>
    <x v="2"/>
    <s v="emotional disorder"/>
    <n v="10014551"/>
    <s v="PT"/>
    <x v="2"/>
    <s v="Emotional and mood disturbances NEC"/>
    <x v="2"/>
    <x v="0"/>
    <s v="Y"/>
  </r>
  <r>
    <n v="13409677"/>
    <x v="2"/>
    <s v="gynaecomastia"/>
    <n v="10018800"/>
    <s v="PT"/>
    <x v="3"/>
    <s v="Breast disorders NEC"/>
    <x v="3"/>
    <x v="2"/>
    <s v="Y"/>
  </r>
  <r>
    <n v="13409677"/>
    <x v="2"/>
    <s v="off label use"/>
    <n v="10053762"/>
    <s v="PT"/>
    <x v="22"/>
    <s v="Off label uses"/>
    <x v="21"/>
    <x v="4"/>
    <s v="Y"/>
  </r>
  <r>
    <n v="13409677"/>
    <x v="2"/>
    <s v="product use in unapproved indication"/>
    <n v="10076476"/>
    <s v="PT"/>
    <x v="84"/>
    <s v="Medication errors, product use errors and issues NEC"/>
    <x v="5"/>
    <x v="4"/>
    <s v="Y"/>
  </r>
  <r>
    <n v="13409679"/>
    <x v="2"/>
    <s v="emotional distress"/>
    <n v="10049119"/>
    <s v="PT"/>
    <x v="41"/>
    <s v="Emotional and mood disturbances NEC"/>
    <x v="2"/>
    <x v="0"/>
    <s v="Y"/>
  </r>
  <r>
    <n v="13409679"/>
    <x v="2"/>
    <s v="gynaecomastia"/>
    <n v="10018800"/>
    <s v="PT"/>
    <x v="3"/>
    <s v="Breast disorders NEC"/>
    <x v="3"/>
    <x v="2"/>
    <s v="Y"/>
  </r>
  <r>
    <n v="13409679"/>
    <x v="2"/>
    <s v="off label use"/>
    <n v="10053762"/>
    <s v="PT"/>
    <x v="22"/>
    <s v="Off label uses"/>
    <x v="21"/>
    <x v="4"/>
    <s v="Y"/>
  </r>
  <r>
    <n v="13409679"/>
    <x v="2"/>
    <s v="product use in unapproved indication"/>
    <n v="10076476"/>
    <s v="PT"/>
    <x v="84"/>
    <s v="Medication errors, product use errors and issues NEC"/>
    <x v="5"/>
    <x v="4"/>
    <s v="Y"/>
  </r>
  <r>
    <n v="13409679"/>
    <x v="2"/>
    <s v="weight increased"/>
    <n v="10047899"/>
    <s v="PT"/>
    <x v="7"/>
    <s v="Physical examination procedures and organ system status"/>
    <x v="7"/>
    <x v="1"/>
    <s v="Y"/>
  </r>
  <r>
    <n v="13409684"/>
    <x v="2"/>
    <s v="emotional distress"/>
    <n v="10049119"/>
    <s v="PT"/>
    <x v="41"/>
    <s v="Emotional and mood disturbances NEC"/>
    <x v="2"/>
    <x v="0"/>
    <s v="Y"/>
  </r>
  <r>
    <n v="13409684"/>
    <x v="2"/>
    <s v="gynaecomastia"/>
    <n v="10018800"/>
    <s v="PT"/>
    <x v="3"/>
    <s v="Breast disorders NEC"/>
    <x v="3"/>
    <x v="2"/>
    <s v="Y"/>
  </r>
  <r>
    <n v="13409684"/>
    <x v="2"/>
    <s v="weight increased"/>
    <n v="10047899"/>
    <s v="PT"/>
    <x v="7"/>
    <s v="Physical examination procedures and organ system status"/>
    <x v="7"/>
    <x v="1"/>
    <s v="Y"/>
  </r>
  <r>
    <n v="13409708"/>
    <x v="2"/>
    <s v="emotional distress"/>
    <n v="10049119"/>
    <s v="PT"/>
    <x v="41"/>
    <s v="Emotional and mood disturbances NEC"/>
    <x v="2"/>
    <x v="0"/>
    <s v="Y"/>
  </r>
  <r>
    <n v="13409708"/>
    <x v="2"/>
    <s v="gynaecomastia"/>
    <n v="10018800"/>
    <s v="PT"/>
    <x v="3"/>
    <s v="Breast disorders NEC"/>
    <x v="3"/>
    <x v="2"/>
    <s v="Y"/>
  </r>
  <r>
    <n v="13409708"/>
    <x v="2"/>
    <s v="off label use"/>
    <n v="10053762"/>
    <s v="PT"/>
    <x v="22"/>
    <s v="Off label uses"/>
    <x v="21"/>
    <x v="4"/>
    <s v="Y"/>
  </r>
  <r>
    <n v="13409708"/>
    <x v="2"/>
    <s v="periorbital swelling"/>
    <n v="10056647"/>
    <s v="PT"/>
    <x v="276"/>
    <s v="Ocular disorders NEC"/>
    <x v="107"/>
    <x v="15"/>
    <s v="Y"/>
  </r>
  <r>
    <n v="13409708"/>
    <x v="2"/>
    <s v="product use in unapproved indication"/>
    <n v="10076476"/>
    <s v="PT"/>
    <x v="84"/>
    <s v="Medication errors, product use errors and issues NEC"/>
    <x v="5"/>
    <x v="4"/>
    <s v="Y"/>
  </r>
  <r>
    <n v="13409708"/>
    <x v="2"/>
    <s v="vomiting"/>
    <n v="10047700"/>
    <s v="PT"/>
    <x v="12"/>
    <s v="Nausea and vomiting symptoms"/>
    <x v="12"/>
    <x v="3"/>
    <s v="Y"/>
  </r>
  <r>
    <n v="13409712"/>
    <x v="2"/>
    <s v="emotional disorder"/>
    <n v="10014551"/>
    <s v="PT"/>
    <x v="2"/>
    <s v="Emotional and mood disturbances NEC"/>
    <x v="2"/>
    <x v="0"/>
    <s v="Y"/>
  </r>
  <r>
    <n v="13409712"/>
    <x v="2"/>
    <s v="gynaecomastia"/>
    <n v="10018800"/>
    <s v="PT"/>
    <x v="3"/>
    <s v="Breast disorders NEC"/>
    <x v="3"/>
    <x v="2"/>
    <s v="Y"/>
  </r>
  <r>
    <n v="13409712"/>
    <x v="2"/>
    <s v="off label use"/>
    <n v="10053762"/>
    <s v="PT"/>
    <x v="22"/>
    <s v="Off label uses"/>
    <x v="21"/>
    <x v="4"/>
    <s v="Y"/>
  </r>
  <r>
    <n v="13409712"/>
    <x v="2"/>
    <s v="product use in unapproved indication"/>
    <n v="10076476"/>
    <s v="PT"/>
    <x v="84"/>
    <s v="Medication errors, product use errors and issues NEC"/>
    <x v="5"/>
    <x v="4"/>
    <s v="Y"/>
  </r>
  <r>
    <n v="13409715"/>
    <x v="2"/>
    <s v="emotional distress"/>
    <n v="10049119"/>
    <s v="PT"/>
    <x v="41"/>
    <s v="Emotional and mood disturbances NEC"/>
    <x v="2"/>
    <x v="0"/>
    <s v="Y"/>
  </r>
  <r>
    <n v="13409715"/>
    <x v="2"/>
    <s v="gynaecomastia"/>
    <n v="10018800"/>
    <s v="PT"/>
    <x v="3"/>
    <s v="Breast disorders NEC"/>
    <x v="3"/>
    <x v="2"/>
    <s v="Y"/>
  </r>
  <r>
    <n v="13409715"/>
    <x v="2"/>
    <s v="off label use"/>
    <n v="10053762"/>
    <s v="PT"/>
    <x v="22"/>
    <s v="Off label uses"/>
    <x v="21"/>
    <x v="4"/>
    <s v="Y"/>
  </r>
  <r>
    <n v="13409715"/>
    <x v="2"/>
    <s v="product use in unapproved indication"/>
    <n v="10076476"/>
    <s v="PT"/>
    <x v="84"/>
    <s v="Medication errors, product use errors and issues NEC"/>
    <x v="5"/>
    <x v="4"/>
    <s v="Y"/>
  </r>
  <r>
    <n v="13409717"/>
    <x v="2"/>
    <s v="emotional distress"/>
    <n v="10049119"/>
    <s v="PT"/>
    <x v="41"/>
    <s v="Emotional and mood disturbances NEC"/>
    <x v="2"/>
    <x v="0"/>
    <s v="Y"/>
  </r>
  <r>
    <n v="13409717"/>
    <x v="2"/>
    <s v="gynaecomastia"/>
    <n v="10018800"/>
    <s v="PT"/>
    <x v="3"/>
    <s v="Breast disorders NEC"/>
    <x v="3"/>
    <x v="2"/>
    <s v="Y"/>
  </r>
  <r>
    <n v="13409717"/>
    <x v="2"/>
    <s v="off label use"/>
    <n v="10053762"/>
    <s v="PT"/>
    <x v="22"/>
    <s v="Off label uses"/>
    <x v="21"/>
    <x v="4"/>
    <s v="Y"/>
  </r>
  <r>
    <n v="13409717"/>
    <x v="2"/>
    <s v="product use in unapproved indication"/>
    <n v="10076476"/>
    <s v="PT"/>
    <x v="84"/>
    <s v="Medication errors, product use errors and issues NEC"/>
    <x v="5"/>
    <x v="4"/>
    <s v="Y"/>
  </r>
  <r>
    <n v="13409718"/>
    <x v="2"/>
    <s v="emotional distress"/>
    <n v="10049119"/>
    <s v="PT"/>
    <x v="41"/>
    <s v="Emotional and mood disturbances NEC"/>
    <x v="2"/>
    <x v="0"/>
    <s v="Y"/>
  </r>
  <r>
    <n v="13409718"/>
    <x v="2"/>
    <s v="gynaecomastia"/>
    <n v="10018800"/>
    <s v="PT"/>
    <x v="3"/>
    <s v="Breast disorders NEC"/>
    <x v="3"/>
    <x v="2"/>
    <s v="Y"/>
  </r>
  <r>
    <n v="13409718"/>
    <x v="2"/>
    <s v="off label use"/>
    <n v="10053762"/>
    <s v="PT"/>
    <x v="22"/>
    <s v="Off label uses"/>
    <x v="21"/>
    <x v="4"/>
    <s v="Y"/>
  </r>
  <r>
    <n v="13409718"/>
    <x v="2"/>
    <s v="product use in unapproved indication"/>
    <n v="10076476"/>
    <s v="PT"/>
    <x v="84"/>
    <s v="Medication errors, product use errors and issues NEC"/>
    <x v="5"/>
    <x v="4"/>
    <s v="Y"/>
  </r>
  <r>
    <n v="13409723"/>
    <x v="2"/>
    <s v="emotional distress"/>
    <n v="10049119"/>
    <s v="PT"/>
    <x v="41"/>
    <s v="Emotional and mood disturbances NEC"/>
    <x v="2"/>
    <x v="0"/>
    <s v="Y"/>
  </r>
  <r>
    <n v="13409723"/>
    <x v="2"/>
    <s v="gynaecomastia"/>
    <n v="10018800"/>
    <s v="PT"/>
    <x v="3"/>
    <s v="Breast disorders NEC"/>
    <x v="3"/>
    <x v="2"/>
    <s v="Y"/>
  </r>
  <r>
    <n v="13409723"/>
    <x v="2"/>
    <s v="vision blurred"/>
    <n v="10047513"/>
    <s v="PT"/>
    <x v="215"/>
    <s v="Visual disorders NEC"/>
    <x v="90"/>
    <x v="15"/>
    <s v="Y"/>
  </r>
  <r>
    <n v="13409724"/>
    <x v="2"/>
    <s v="emotional distress"/>
    <n v="10049119"/>
    <s v="PT"/>
    <x v="41"/>
    <s v="Emotional and mood disturbances NEC"/>
    <x v="2"/>
    <x v="0"/>
    <s v="Y"/>
  </r>
  <r>
    <n v="13409724"/>
    <x v="2"/>
    <s v="gynaecomastia"/>
    <n v="10018800"/>
    <s v="PT"/>
    <x v="3"/>
    <s v="Breast disorders NEC"/>
    <x v="3"/>
    <x v="2"/>
    <s v="Y"/>
  </r>
  <r>
    <n v="13409724"/>
    <x v="2"/>
    <s v="off label use"/>
    <n v="10053762"/>
    <s v="PT"/>
    <x v="22"/>
    <s v="Off label uses"/>
    <x v="21"/>
    <x v="4"/>
    <s v="Y"/>
  </r>
  <r>
    <n v="13409724"/>
    <x v="2"/>
    <s v="product use in unapproved indication"/>
    <n v="10076476"/>
    <s v="PT"/>
    <x v="84"/>
    <s v="Medication errors, product use errors and issues NEC"/>
    <x v="5"/>
    <x v="4"/>
    <s v="Y"/>
  </r>
  <r>
    <n v="13409726"/>
    <x v="2"/>
    <s v="drug ineffective"/>
    <n v="10013709"/>
    <s v="PT"/>
    <x v="92"/>
    <s v="Therapeutic and nontherapeutic responses"/>
    <x v="9"/>
    <x v="6"/>
    <s v="Y"/>
  </r>
  <r>
    <n v="13409726"/>
    <x v="2"/>
    <s v="emotional distress"/>
    <n v="10049119"/>
    <s v="PT"/>
    <x v="41"/>
    <s v="Emotional and mood disturbances NEC"/>
    <x v="2"/>
    <x v="0"/>
    <s v="Y"/>
  </r>
  <r>
    <n v="13409726"/>
    <x v="2"/>
    <s v="gynaecomastia"/>
    <n v="10018800"/>
    <s v="PT"/>
    <x v="3"/>
    <s v="Breast disorders NEC"/>
    <x v="3"/>
    <x v="2"/>
    <s v="Y"/>
  </r>
  <r>
    <n v="13409726"/>
    <x v="2"/>
    <s v="treatment noncompliance"/>
    <n v="10049414"/>
    <s v="PT"/>
    <x v="85"/>
    <s v="Therapeutic and nontherapeutic responses"/>
    <x v="9"/>
    <x v="6"/>
    <s v="Y"/>
  </r>
  <r>
    <n v="13409733"/>
    <x v="2"/>
    <s v="abnormal behaviour"/>
    <n v="10061422"/>
    <s v="PT"/>
    <x v="264"/>
    <s v="Abnormal behaviour NEC"/>
    <x v="102"/>
    <x v="0"/>
    <s v="Y"/>
  </r>
  <r>
    <n v="13409733"/>
    <x v="2"/>
    <s v="dyspnoea"/>
    <n v="10013968"/>
    <s v="PT"/>
    <x v="97"/>
    <s v="Breathing abnormalities"/>
    <x v="61"/>
    <x v="13"/>
    <s v="Y"/>
  </r>
  <r>
    <n v="13409733"/>
    <x v="2"/>
    <s v="emotional disorder"/>
    <n v="10014551"/>
    <s v="PT"/>
    <x v="2"/>
    <s v="Emotional and mood disturbances NEC"/>
    <x v="2"/>
    <x v="0"/>
    <s v="Y"/>
  </r>
  <r>
    <n v="13409733"/>
    <x v="2"/>
    <s v="gynaecomastia"/>
    <n v="10018800"/>
    <s v="PT"/>
    <x v="3"/>
    <s v="Breast disorders NEC"/>
    <x v="3"/>
    <x v="2"/>
    <s v="Y"/>
  </r>
  <r>
    <n v="13409733"/>
    <x v="2"/>
    <s v="muscular weakness"/>
    <n v="10028372"/>
    <s v="PT"/>
    <x v="197"/>
    <s v="Muscle weakness conditions"/>
    <x v="19"/>
    <x v="11"/>
    <s v="Y"/>
  </r>
  <r>
    <n v="13409733"/>
    <x v="2"/>
    <s v="palpitations"/>
    <n v="10033557"/>
    <s v="PT"/>
    <x v="212"/>
    <s v="Cardiac signs and symptoms NEC"/>
    <x v="89"/>
    <x v="22"/>
    <s v="Y"/>
  </r>
  <r>
    <n v="13409733"/>
    <x v="2"/>
    <s v="speech disorder"/>
    <n v="10041466"/>
    <s v="PT"/>
    <x v="51"/>
    <s v="Speech and language abnormalities"/>
    <x v="27"/>
    <x v="9"/>
    <s v="Y"/>
  </r>
  <r>
    <n v="13409733"/>
    <x v="2"/>
    <s v="tremor"/>
    <n v="10044565"/>
    <s v="PT"/>
    <x v="161"/>
    <s v="Tremor (excl congenital)"/>
    <x v="41"/>
    <x v="9"/>
    <s v="Y"/>
  </r>
  <r>
    <n v="13409733"/>
    <x v="2"/>
    <s v="vision blurred"/>
    <n v="10047513"/>
    <s v="PT"/>
    <x v="215"/>
    <s v="Visual disorders NEC"/>
    <x v="90"/>
    <x v="15"/>
    <s v="Y"/>
  </r>
  <r>
    <n v="13409738"/>
    <x v="2"/>
    <s v="akathisia"/>
    <n v="10001540"/>
    <s v="PT"/>
    <x v="121"/>
    <s v="Dyskinesias and movement disorders NEC"/>
    <x v="41"/>
    <x v="9"/>
    <s v="Y"/>
  </r>
  <r>
    <n v="13409738"/>
    <x v="2"/>
    <s v="emotional distress"/>
    <n v="10049119"/>
    <s v="PT"/>
    <x v="41"/>
    <s v="Emotional and mood disturbances NEC"/>
    <x v="2"/>
    <x v="0"/>
    <s v="Y"/>
  </r>
  <r>
    <n v="13409738"/>
    <x v="2"/>
    <s v="gynaecomastia"/>
    <n v="10018800"/>
    <s v="PT"/>
    <x v="3"/>
    <s v="Breast disorders NEC"/>
    <x v="3"/>
    <x v="2"/>
    <s v="Y"/>
  </r>
  <r>
    <n v="13409738"/>
    <x v="2"/>
    <s v="off label use"/>
    <n v="10053762"/>
    <s v="PT"/>
    <x v="22"/>
    <s v="Off label uses"/>
    <x v="21"/>
    <x v="4"/>
    <s v="Y"/>
  </r>
  <r>
    <n v="13409738"/>
    <x v="2"/>
    <s v="product prescribing error"/>
    <n v="10081770"/>
    <s v="PT"/>
    <x v="189"/>
    <s v="Product prescribing errors and issues"/>
    <x v="5"/>
    <x v="4"/>
    <s v="Y"/>
  </r>
  <r>
    <n v="13410303"/>
    <x v="11"/>
    <s v="increased appetite"/>
    <n v="10021654"/>
    <s v="PT"/>
    <x v="55"/>
    <s v="Appetite disorders"/>
    <x v="37"/>
    <x v="7"/>
    <s v="Y"/>
  </r>
  <r>
    <n v="13410303"/>
    <x v="11"/>
    <s v="off label use"/>
    <n v="10053762"/>
    <s v="PT"/>
    <x v="22"/>
    <s v="Off label uses"/>
    <x v="21"/>
    <x v="4"/>
    <s v="Y"/>
  </r>
  <r>
    <n v="13410303"/>
    <x v="11"/>
    <s v="weight increased"/>
    <n v="10047899"/>
    <s v="PT"/>
    <x v="7"/>
    <s v="Physical examination procedures and organ system status"/>
    <x v="7"/>
    <x v="1"/>
    <s v="Y"/>
  </r>
  <r>
    <n v="13410303"/>
    <x v="2"/>
    <s v="increased appetite"/>
    <n v="10021654"/>
    <s v="PT"/>
    <x v="55"/>
    <s v="Appetite disorders"/>
    <x v="37"/>
    <x v="7"/>
    <s v="Y"/>
  </r>
  <r>
    <n v="13410303"/>
    <x v="2"/>
    <s v="off label use"/>
    <n v="10053762"/>
    <s v="PT"/>
    <x v="22"/>
    <s v="Off label uses"/>
    <x v="21"/>
    <x v="4"/>
    <s v="Y"/>
  </r>
  <r>
    <n v="13410303"/>
    <x v="2"/>
    <s v="weight increased"/>
    <n v="10047899"/>
    <s v="PT"/>
    <x v="7"/>
    <s v="Physical examination procedures and organ system status"/>
    <x v="7"/>
    <x v="1"/>
    <s v="Y"/>
  </r>
  <r>
    <n v="13410310"/>
    <x v="2"/>
    <s v="drug ineffective"/>
    <n v="10013709"/>
    <s v="PT"/>
    <x v="92"/>
    <s v="Therapeutic and nontherapeutic responses"/>
    <x v="9"/>
    <x v="6"/>
    <s v="Y"/>
  </r>
  <r>
    <n v="13410310"/>
    <x v="2"/>
    <s v="emotional distress"/>
    <n v="10049119"/>
    <s v="PT"/>
    <x v="41"/>
    <s v="Emotional and mood disturbances NEC"/>
    <x v="2"/>
    <x v="0"/>
    <s v="Y"/>
  </r>
  <r>
    <n v="13410310"/>
    <x v="2"/>
    <s v="gynaecomastia"/>
    <n v="10018800"/>
    <s v="PT"/>
    <x v="3"/>
    <s v="Breast disorders NEC"/>
    <x v="3"/>
    <x v="2"/>
    <s v="Y"/>
  </r>
  <r>
    <n v="13410310"/>
    <x v="2"/>
    <s v="off label use"/>
    <n v="10053762"/>
    <s v="PT"/>
    <x v="22"/>
    <s v="Off label uses"/>
    <x v="21"/>
    <x v="4"/>
    <s v="Y"/>
  </r>
  <r>
    <n v="13410310"/>
    <x v="2"/>
    <s v="weight increased"/>
    <n v="10047899"/>
    <s v="PT"/>
    <x v="7"/>
    <s v="Physical examination procedures and organ system status"/>
    <x v="7"/>
    <x v="1"/>
    <s v="Y"/>
  </r>
  <r>
    <n v="13410317"/>
    <x v="2"/>
    <s v="blood prolactin increased"/>
    <n v="10005780"/>
    <s v="PT"/>
    <x v="38"/>
    <s v="Pituitary analyses anterior"/>
    <x v="32"/>
    <x v="1"/>
    <s v="Y"/>
  </r>
  <r>
    <n v="13410317"/>
    <x v="2"/>
    <s v="emotional distress"/>
    <n v="10049119"/>
    <s v="PT"/>
    <x v="41"/>
    <s v="Emotional and mood disturbances NEC"/>
    <x v="2"/>
    <x v="0"/>
    <s v="Y"/>
  </r>
  <r>
    <n v="13410317"/>
    <x v="2"/>
    <s v="gynaecomastia"/>
    <n v="10018800"/>
    <s v="PT"/>
    <x v="3"/>
    <s v="Breast disorders NEC"/>
    <x v="3"/>
    <x v="2"/>
    <s v="Y"/>
  </r>
  <r>
    <n v="13410317"/>
    <x v="2"/>
    <s v="increased appetite"/>
    <n v="10021654"/>
    <s v="PT"/>
    <x v="55"/>
    <s v="Appetite disorders"/>
    <x v="37"/>
    <x v="7"/>
    <s v="Y"/>
  </r>
  <r>
    <n v="13410326"/>
    <x v="11"/>
    <s v="gynaecomastia"/>
    <n v="10018800"/>
    <s v="PT"/>
    <x v="3"/>
    <s v="Breast disorders NEC"/>
    <x v="3"/>
    <x v="2"/>
    <s v="Y"/>
  </r>
  <r>
    <n v="13410326"/>
    <x v="11"/>
    <s v="obesity"/>
    <n v="10029883"/>
    <s v="PT"/>
    <x v="46"/>
    <s v="General nutritional disorders NEC"/>
    <x v="37"/>
    <x v="7"/>
    <s v="Y"/>
  </r>
  <r>
    <n v="13410326"/>
    <x v="11"/>
    <s v="product dose omission issue"/>
    <n v="10084406"/>
    <s v="PT"/>
    <x v="134"/>
    <s v="Product administration errors and issues"/>
    <x v="5"/>
    <x v="4"/>
    <s v="Y"/>
  </r>
  <r>
    <n v="13410326"/>
    <x v="2"/>
    <s v="gynaecomastia"/>
    <n v="10018800"/>
    <s v="PT"/>
    <x v="3"/>
    <s v="Breast disorders NEC"/>
    <x v="3"/>
    <x v="2"/>
    <s v="Y"/>
  </r>
  <r>
    <n v="13410326"/>
    <x v="2"/>
    <s v="obesity"/>
    <n v="10029883"/>
    <s v="PT"/>
    <x v="46"/>
    <s v="General nutritional disorders NEC"/>
    <x v="37"/>
    <x v="7"/>
    <s v="Y"/>
  </r>
  <r>
    <n v="13410326"/>
    <x v="2"/>
    <s v="product dose omission issue"/>
    <n v="10084406"/>
    <s v="PT"/>
    <x v="134"/>
    <s v="Product administration errors and issues"/>
    <x v="5"/>
    <x v="4"/>
    <s v="Y"/>
  </r>
  <r>
    <n v="13410326"/>
    <x v="14"/>
    <s v="gynaecomastia"/>
    <n v="10018800"/>
    <s v="PT"/>
    <x v="3"/>
    <s v="Breast disorders NEC"/>
    <x v="3"/>
    <x v="2"/>
    <s v="Y"/>
  </r>
  <r>
    <n v="13410326"/>
    <x v="14"/>
    <s v="obesity"/>
    <n v="10029883"/>
    <s v="PT"/>
    <x v="46"/>
    <s v="General nutritional disorders NEC"/>
    <x v="37"/>
    <x v="7"/>
    <s v="Y"/>
  </r>
  <r>
    <n v="13410326"/>
    <x v="14"/>
    <s v="product dose omission issue"/>
    <n v="10084406"/>
    <s v="PT"/>
    <x v="134"/>
    <s v="Product administration errors and issues"/>
    <x v="5"/>
    <x v="4"/>
    <s v="Y"/>
  </r>
  <r>
    <n v="13410329"/>
    <x v="2"/>
    <s v="emotional distress"/>
    <n v="10049119"/>
    <s v="PT"/>
    <x v="41"/>
    <s v="Emotional and mood disturbances NEC"/>
    <x v="2"/>
    <x v="0"/>
    <s v="Y"/>
  </r>
  <r>
    <n v="13410329"/>
    <x v="2"/>
    <s v="gynaecomastia"/>
    <n v="10018800"/>
    <s v="PT"/>
    <x v="3"/>
    <s v="Breast disorders NEC"/>
    <x v="3"/>
    <x v="2"/>
    <s v="Y"/>
  </r>
  <r>
    <n v="13410329"/>
    <x v="2"/>
    <s v="off label use"/>
    <n v="10053762"/>
    <s v="PT"/>
    <x v="22"/>
    <s v="Off label uses"/>
    <x v="21"/>
    <x v="4"/>
    <s v="Y"/>
  </r>
  <r>
    <n v="13410329"/>
    <x v="2"/>
    <s v="product use in unapproved indication"/>
    <n v="10076476"/>
    <s v="PT"/>
    <x v="84"/>
    <s v="Medication errors, product use errors and issues NEC"/>
    <x v="5"/>
    <x v="4"/>
    <s v="Y"/>
  </r>
  <r>
    <n v="13410333"/>
    <x v="2"/>
    <s v="blood cholesterol increased"/>
    <n v="10005425"/>
    <s v="PT"/>
    <x v="128"/>
    <s v="Cholesterol analyses"/>
    <x v="67"/>
    <x v="1"/>
    <s v="Y"/>
  </r>
  <r>
    <n v="13410333"/>
    <x v="2"/>
    <s v="blood prolactin increased"/>
    <n v="10005780"/>
    <s v="PT"/>
    <x v="38"/>
    <s v="Pituitary analyses anterior"/>
    <x v="32"/>
    <x v="1"/>
    <s v="Y"/>
  </r>
  <r>
    <n v="13410333"/>
    <x v="2"/>
    <s v="emotional distress"/>
    <n v="10049119"/>
    <s v="PT"/>
    <x v="41"/>
    <s v="Emotional and mood disturbances NEC"/>
    <x v="2"/>
    <x v="0"/>
    <s v="Y"/>
  </r>
  <r>
    <n v="13410333"/>
    <x v="2"/>
    <s v="gynaecomastia"/>
    <n v="10018800"/>
    <s v="PT"/>
    <x v="3"/>
    <s v="Breast disorders NEC"/>
    <x v="3"/>
    <x v="2"/>
    <s v="Y"/>
  </r>
  <r>
    <n v="13410333"/>
    <x v="2"/>
    <s v="sedation"/>
    <n v="10039897"/>
    <s v="PT"/>
    <x v="174"/>
    <s v="Disturbances in consciousness NEC"/>
    <x v="27"/>
    <x v="9"/>
    <s v="Y"/>
  </r>
  <r>
    <n v="13410339"/>
    <x v="11"/>
    <s v="gynaecomastia"/>
    <n v="10018800"/>
    <s v="PT"/>
    <x v="3"/>
    <s v="Breast disorders NEC"/>
    <x v="3"/>
    <x v="2"/>
    <s v="Y"/>
  </r>
  <r>
    <n v="13410339"/>
    <x v="11"/>
    <s v="obesity"/>
    <n v="10029883"/>
    <s v="PT"/>
    <x v="46"/>
    <s v="General nutritional disorders NEC"/>
    <x v="37"/>
    <x v="7"/>
    <s v="Y"/>
  </r>
  <r>
    <n v="13410339"/>
    <x v="2"/>
    <s v="gynaecomastia"/>
    <n v="10018800"/>
    <s v="PT"/>
    <x v="3"/>
    <s v="Breast disorders NEC"/>
    <x v="3"/>
    <x v="2"/>
    <s v="Y"/>
  </r>
  <r>
    <n v="13410339"/>
    <x v="2"/>
    <s v="obesity"/>
    <n v="10029883"/>
    <s v="PT"/>
    <x v="46"/>
    <s v="General nutritional disorders NEC"/>
    <x v="37"/>
    <x v="7"/>
    <s v="Y"/>
  </r>
  <r>
    <n v="13410347"/>
    <x v="11"/>
    <s v="gynaecomastia"/>
    <n v="10018800"/>
    <s v="PT"/>
    <x v="3"/>
    <s v="Breast disorders NEC"/>
    <x v="3"/>
    <x v="2"/>
    <s v="Y"/>
  </r>
  <r>
    <n v="13410347"/>
    <x v="11"/>
    <s v="hyperprolactinaemia"/>
    <n v="10020737"/>
    <s v="PT"/>
    <x v="78"/>
    <s v="Anterior pituitary hyperfunction"/>
    <x v="38"/>
    <x v="16"/>
    <s v="Y"/>
  </r>
  <r>
    <n v="13410347"/>
    <x v="11"/>
    <s v="incorrect dose administered"/>
    <n v="10064355"/>
    <s v="PT"/>
    <x v="179"/>
    <s v="Product administration errors and issues"/>
    <x v="5"/>
    <x v="4"/>
    <s v="Y"/>
  </r>
  <r>
    <n v="13410347"/>
    <x v="11"/>
    <s v="off label use"/>
    <n v="10053762"/>
    <s v="PT"/>
    <x v="22"/>
    <s v="Off label uses"/>
    <x v="21"/>
    <x v="4"/>
    <s v="Y"/>
  </r>
  <r>
    <n v="13410347"/>
    <x v="11"/>
    <s v="somnolence"/>
    <n v="10041349"/>
    <s v="PT"/>
    <x v="79"/>
    <s v="Disturbances in consciousness NEC"/>
    <x v="27"/>
    <x v="9"/>
    <s v="Y"/>
  </r>
  <r>
    <n v="13410347"/>
    <x v="11"/>
    <s v="urinary incontinence"/>
    <n v="10046543"/>
    <s v="PT"/>
    <x v="34"/>
    <s v="Bladder and urethral symptoms"/>
    <x v="31"/>
    <x v="14"/>
    <s v="Y"/>
  </r>
  <r>
    <n v="13410347"/>
    <x v="2"/>
    <s v="gynaecomastia"/>
    <n v="10018800"/>
    <s v="PT"/>
    <x v="3"/>
    <s v="Breast disorders NEC"/>
    <x v="3"/>
    <x v="2"/>
    <s v="Y"/>
  </r>
  <r>
    <n v="13410347"/>
    <x v="2"/>
    <s v="hyperprolactinaemia"/>
    <n v="10020737"/>
    <s v="PT"/>
    <x v="78"/>
    <s v="Anterior pituitary hyperfunction"/>
    <x v="38"/>
    <x v="16"/>
    <s v="Y"/>
  </r>
  <r>
    <n v="13410347"/>
    <x v="2"/>
    <s v="incorrect dose administered"/>
    <n v="10064355"/>
    <s v="PT"/>
    <x v="179"/>
    <s v="Product administration errors and issues"/>
    <x v="5"/>
    <x v="4"/>
    <s v="Y"/>
  </r>
  <r>
    <n v="13410347"/>
    <x v="2"/>
    <s v="off label use"/>
    <n v="10053762"/>
    <s v="PT"/>
    <x v="22"/>
    <s v="Off label uses"/>
    <x v="21"/>
    <x v="4"/>
    <s v="Y"/>
  </r>
  <r>
    <n v="13410347"/>
    <x v="2"/>
    <s v="somnolence"/>
    <n v="10041349"/>
    <s v="PT"/>
    <x v="79"/>
    <s v="Disturbances in consciousness NEC"/>
    <x v="27"/>
    <x v="9"/>
    <s v="Y"/>
  </r>
  <r>
    <n v="13410347"/>
    <x v="2"/>
    <s v="urinary incontinence"/>
    <n v="10046543"/>
    <s v="PT"/>
    <x v="34"/>
    <s v="Bladder and urethral symptoms"/>
    <x v="31"/>
    <x v="14"/>
    <s v="Y"/>
  </r>
  <r>
    <n v="13410355"/>
    <x v="11"/>
    <s v="sedation"/>
    <n v="10039897"/>
    <s v="PT"/>
    <x v="174"/>
    <s v="Disturbances in consciousness NEC"/>
    <x v="27"/>
    <x v="9"/>
    <s v="Y"/>
  </r>
  <r>
    <n v="13410355"/>
    <x v="2"/>
    <s v="sedation"/>
    <n v="10039897"/>
    <s v="PT"/>
    <x v="174"/>
    <s v="Disturbances in consciousness NEC"/>
    <x v="27"/>
    <x v="9"/>
    <s v="Y"/>
  </r>
  <r>
    <n v="13410362"/>
    <x v="2"/>
    <s v="gynaecomastia"/>
    <n v="10018800"/>
    <s v="PT"/>
    <x v="3"/>
    <s v="Breast disorders NEC"/>
    <x v="3"/>
    <x v="2"/>
    <s v="Y"/>
  </r>
  <r>
    <n v="13410362"/>
    <x v="2"/>
    <s v="off label use"/>
    <n v="10053762"/>
    <s v="PT"/>
    <x v="22"/>
    <s v="Off label uses"/>
    <x v="21"/>
    <x v="4"/>
    <s v="Y"/>
  </r>
  <r>
    <n v="13410362"/>
    <x v="2"/>
    <s v="product use in unapproved indication"/>
    <n v="10076476"/>
    <s v="PT"/>
    <x v="84"/>
    <s v="Medication errors, product use errors and issues NEC"/>
    <x v="5"/>
    <x v="4"/>
    <s v="Y"/>
  </r>
  <r>
    <n v="13410362"/>
    <x v="2"/>
    <s v="wrong technique in product usage process"/>
    <n v="10076573"/>
    <s v="PT"/>
    <x v="83"/>
    <s v="Medication errors, product use errors and issues NEC"/>
    <x v="5"/>
    <x v="4"/>
    <s v="Y"/>
  </r>
  <r>
    <n v="13410363"/>
    <x v="11"/>
    <s v="accident"/>
    <n v="10000369"/>
    <s v="PT"/>
    <x v="277"/>
    <s v="Non-site specific injuries NEC"/>
    <x v="23"/>
    <x v="4"/>
    <s v="Y"/>
  </r>
  <r>
    <n v="13410363"/>
    <x v="11"/>
    <s v="enuresis"/>
    <n v="10014928"/>
    <s v="PT"/>
    <x v="181"/>
    <s v="Psychiatric elimination disorders"/>
    <x v="65"/>
    <x v="0"/>
    <s v="Y"/>
  </r>
  <r>
    <n v="13410363"/>
    <x v="11"/>
    <s v="weight increased"/>
    <n v="10047899"/>
    <s v="PT"/>
    <x v="7"/>
    <s v="Physical examination procedures and organ system status"/>
    <x v="7"/>
    <x v="1"/>
    <s v="Y"/>
  </r>
  <r>
    <n v="13410363"/>
    <x v="2"/>
    <s v="accident"/>
    <n v="10000369"/>
    <s v="PT"/>
    <x v="277"/>
    <s v="Non-site specific injuries NEC"/>
    <x v="23"/>
    <x v="4"/>
    <s v="Y"/>
  </r>
  <r>
    <n v="13410363"/>
    <x v="2"/>
    <s v="enuresis"/>
    <n v="10014928"/>
    <s v="PT"/>
    <x v="181"/>
    <s v="Psychiatric elimination disorders"/>
    <x v="65"/>
    <x v="0"/>
    <s v="Y"/>
  </r>
  <r>
    <n v="13410363"/>
    <x v="2"/>
    <s v="weight increased"/>
    <n v="10047899"/>
    <s v="PT"/>
    <x v="7"/>
    <s v="Physical examination procedures and organ system status"/>
    <x v="7"/>
    <x v="1"/>
    <s v="Y"/>
  </r>
  <r>
    <n v="13410377"/>
    <x v="2"/>
    <s v="enuresis"/>
    <n v="10014928"/>
    <s v="PT"/>
    <x v="181"/>
    <s v="Psychiatric elimination disorders"/>
    <x v="65"/>
    <x v="0"/>
    <s v="Y"/>
  </r>
  <r>
    <n v="13410377"/>
    <x v="2"/>
    <s v="off label use"/>
    <n v="10053762"/>
    <s v="PT"/>
    <x v="22"/>
    <s v="Off label uses"/>
    <x v="21"/>
    <x v="4"/>
    <s v="Y"/>
  </r>
  <r>
    <n v="13410387"/>
    <x v="2"/>
    <s v="galactorrhoea"/>
    <n v="10017600"/>
    <s v="PT"/>
    <x v="77"/>
    <s v="Lactation disorders"/>
    <x v="3"/>
    <x v="2"/>
    <s v="Y"/>
  </r>
  <r>
    <n v="13410387"/>
    <x v="2"/>
    <s v="gynaecomastia"/>
    <n v="10018800"/>
    <s v="PT"/>
    <x v="3"/>
    <s v="Breast disorders NEC"/>
    <x v="3"/>
    <x v="2"/>
    <s v="Y"/>
  </r>
  <r>
    <n v="13410399"/>
    <x v="11"/>
    <s v="drug ineffective"/>
    <n v="10013709"/>
    <s v="PT"/>
    <x v="92"/>
    <s v="Therapeutic and nontherapeutic responses"/>
    <x v="9"/>
    <x v="6"/>
    <s v="Y"/>
  </r>
  <r>
    <n v="13410399"/>
    <x v="11"/>
    <s v="excessive eye blinking"/>
    <n v="10065166"/>
    <s v="PT"/>
    <x v="142"/>
    <s v="Eyelid movement disorders"/>
    <x v="35"/>
    <x v="15"/>
    <s v="Y"/>
  </r>
  <r>
    <n v="13410399"/>
    <x v="11"/>
    <s v="tic"/>
    <n v="10043833"/>
    <s v="PT"/>
    <x v="131"/>
    <s v="Tic disorders"/>
    <x v="70"/>
    <x v="0"/>
    <s v="Y"/>
  </r>
  <r>
    <n v="13410399"/>
    <x v="11"/>
    <s v="tremor"/>
    <n v="10044565"/>
    <s v="PT"/>
    <x v="161"/>
    <s v="Tremor (excl congenital)"/>
    <x v="41"/>
    <x v="9"/>
    <s v="Y"/>
  </r>
  <r>
    <n v="13410399"/>
    <x v="2"/>
    <s v="drug ineffective"/>
    <n v="10013709"/>
    <s v="PT"/>
    <x v="92"/>
    <s v="Therapeutic and nontherapeutic responses"/>
    <x v="9"/>
    <x v="6"/>
    <s v="Y"/>
  </r>
  <r>
    <n v="13410399"/>
    <x v="2"/>
    <s v="excessive eye blinking"/>
    <n v="10065166"/>
    <s v="PT"/>
    <x v="142"/>
    <s v="Eyelid movement disorders"/>
    <x v="35"/>
    <x v="15"/>
    <s v="Y"/>
  </r>
  <r>
    <n v="13410399"/>
    <x v="2"/>
    <s v="tic"/>
    <n v="10043833"/>
    <s v="PT"/>
    <x v="131"/>
    <s v="Tic disorders"/>
    <x v="70"/>
    <x v="0"/>
    <s v="Y"/>
  </r>
  <r>
    <n v="13410399"/>
    <x v="2"/>
    <s v="tremor"/>
    <n v="10044565"/>
    <s v="PT"/>
    <x v="161"/>
    <s v="Tremor (excl congenital)"/>
    <x v="41"/>
    <x v="9"/>
    <s v="Y"/>
  </r>
  <r>
    <n v="13410402"/>
    <x v="11"/>
    <s v="gynaecomastia"/>
    <n v="10018800"/>
    <s v="PT"/>
    <x v="3"/>
    <s v="Breast disorders NEC"/>
    <x v="3"/>
    <x v="2"/>
    <s v="Y"/>
  </r>
  <r>
    <n v="13410402"/>
    <x v="11"/>
    <s v="hyperprolactinaemia"/>
    <n v="10020737"/>
    <s v="PT"/>
    <x v="78"/>
    <s v="Anterior pituitary hyperfunction"/>
    <x v="38"/>
    <x v="16"/>
    <s v="Y"/>
  </r>
  <r>
    <n v="13410402"/>
    <x v="11"/>
    <s v="off label use"/>
    <n v="10053762"/>
    <s v="PT"/>
    <x v="22"/>
    <s v="Off label uses"/>
    <x v="21"/>
    <x v="4"/>
    <s v="Y"/>
  </r>
  <r>
    <n v="13410402"/>
    <x v="2"/>
    <s v="gynaecomastia"/>
    <n v="10018800"/>
    <s v="PT"/>
    <x v="3"/>
    <s v="Breast disorders NEC"/>
    <x v="3"/>
    <x v="2"/>
    <s v="Y"/>
  </r>
  <r>
    <n v="13410402"/>
    <x v="2"/>
    <s v="hyperprolactinaemia"/>
    <n v="10020737"/>
    <s v="PT"/>
    <x v="78"/>
    <s v="Anterior pituitary hyperfunction"/>
    <x v="38"/>
    <x v="16"/>
    <s v="Y"/>
  </r>
  <r>
    <n v="13410402"/>
    <x v="2"/>
    <s v="off label use"/>
    <n v="10053762"/>
    <s v="PT"/>
    <x v="22"/>
    <s v="Off label uses"/>
    <x v="21"/>
    <x v="4"/>
    <s v="Y"/>
  </r>
  <r>
    <n v="13410409"/>
    <x v="11"/>
    <s v="off label use"/>
    <n v="10053762"/>
    <s v="PT"/>
    <x v="22"/>
    <s v="Off label uses"/>
    <x v="21"/>
    <x v="4"/>
    <s v="Y"/>
  </r>
  <r>
    <n v="13410409"/>
    <x v="11"/>
    <s v="tension"/>
    <n v="10043268"/>
    <s v="PT"/>
    <x v="278"/>
    <s v="Anxiety symptoms"/>
    <x v="49"/>
    <x v="0"/>
    <s v="Y"/>
  </r>
  <r>
    <n v="13410409"/>
    <x v="11"/>
    <s v="therapeutic response decreased"/>
    <n v="10043414"/>
    <s v="PT"/>
    <x v="239"/>
    <s v="Therapeutic and nontherapeutic responses"/>
    <x v="9"/>
    <x v="6"/>
    <s v="Y"/>
  </r>
  <r>
    <n v="13410409"/>
    <x v="2"/>
    <s v="off label use"/>
    <n v="10053762"/>
    <s v="PT"/>
    <x v="22"/>
    <s v="Off label uses"/>
    <x v="21"/>
    <x v="4"/>
    <s v="Y"/>
  </r>
  <r>
    <n v="13410409"/>
    <x v="2"/>
    <s v="tension"/>
    <n v="10043268"/>
    <s v="PT"/>
    <x v="278"/>
    <s v="Anxiety symptoms"/>
    <x v="49"/>
    <x v="0"/>
    <s v="Y"/>
  </r>
  <r>
    <n v="13410409"/>
    <x v="2"/>
    <s v="therapeutic response decreased"/>
    <n v="10043414"/>
    <s v="PT"/>
    <x v="239"/>
    <s v="Therapeutic and nontherapeutic responses"/>
    <x v="9"/>
    <x v="6"/>
    <s v="Y"/>
  </r>
  <r>
    <n v="13410422"/>
    <x v="2"/>
    <s v="emotional distress"/>
    <n v="10049119"/>
    <s v="PT"/>
    <x v="41"/>
    <s v="Emotional and mood disturbances NEC"/>
    <x v="2"/>
    <x v="0"/>
    <s v="Y"/>
  </r>
  <r>
    <n v="13410422"/>
    <x v="2"/>
    <s v="gynaecomastia"/>
    <n v="10018800"/>
    <s v="PT"/>
    <x v="3"/>
    <s v="Breast disorders NEC"/>
    <x v="3"/>
    <x v="2"/>
    <s v="Y"/>
  </r>
  <r>
    <n v="13410422"/>
    <x v="2"/>
    <s v="obesity"/>
    <n v="10029883"/>
    <s v="PT"/>
    <x v="46"/>
    <s v="General nutritional disorders NEC"/>
    <x v="37"/>
    <x v="7"/>
    <s v="Y"/>
  </r>
  <r>
    <n v="13410422"/>
    <x v="2"/>
    <s v="off label use"/>
    <n v="10053762"/>
    <s v="PT"/>
    <x v="22"/>
    <s v="Off label uses"/>
    <x v="21"/>
    <x v="4"/>
    <s v="Y"/>
  </r>
  <r>
    <n v="13410422"/>
    <x v="2"/>
    <s v="product use in unapproved indication"/>
    <n v="10076476"/>
    <s v="PT"/>
    <x v="84"/>
    <s v="Medication errors, product use errors and issues NEC"/>
    <x v="5"/>
    <x v="4"/>
    <s v="Y"/>
  </r>
  <r>
    <n v="13410431"/>
    <x v="2"/>
    <s v="emotional disorder"/>
    <n v="10014551"/>
    <s v="PT"/>
    <x v="2"/>
    <s v="Emotional and mood disturbances NEC"/>
    <x v="2"/>
    <x v="0"/>
    <s v="Y"/>
  </r>
  <r>
    <n v="13410431"/>
    <x v="2"/>
    <s v="gynaecomastia"/>
    <n v="10018800"/>
    <s v="PT"/>
    <x v="3"/>
    <s v="Breast disorders NEC"/>
    <x v="3"/>
    <x v="2"/>
    <s v="Y"/>
  </r>
  <r>
    <n v="13410431"/>
    <x v="2"/>
    <s v="off label use"/>
    <n v="10053762"/>
    <s v="PT"/>
    <x v="22"/>
    <s v="Off label uses"/>
    <x v="21"/>
    <x v="4"/>
    <s v="Y"/>
  </r>
  <r>
    <n v="13410431"/>
    <x v="2"/>
    <s v="product use in unapproved indication"/>
    <n v="10076476"/>
    <s v="PT"/>
    <x v="84"/>
    <s v="Medication errors, product use errors and issues NEC"/>
    <x v="5"/>
    <x v="4"/>
    <s v="Y"/>
  </r>
  <r>
    <n v="13410433"/>
    <x v="2"/>
    <s v="emotional distress"/>
    <n v="10049119"/>
    <s v="PT"/>
    <x v="41"/>
    <s v="Emotional and mood disturbances NEC"/>
    <x v="2"/>
    <x v="0"/>
    <s v="Y"/>
  </r>
  <r>
    <n v="13410433"/>
    <x v="2"/>
    <s v="gynaecomastia"/>
    <n v="10018800"/>
    <s v="PT"/>
    <x v="3"/>
    <s v="Breast disorders NEC"/>
    <x v="3"/>
    <x v="2"/>
    <s v="Y"/>
  </r>
  <r>
    <n v="13410433"/>
    <x v="2"/>
    <s v="off label use"/>
    <n v="10053762"/>
    <s v="PT"/>
    <x v="22"/>
    <s v="Off label uses"/>
    <x v="21"/>
    <x v="4"/>
    <s v="Y"/>
  </r>
  <r>
    <n v="13410433"/>
    <x v="2"/>
    <s v="product use in unapproved indication"/>
    <n v="10076476"/>
    <s v="PT"/>
    <x v="84"/>
    <s v="Medication errors, product use errors and issues NEC"/>
    <x v="5"/>
    <x v="4"/>
    <s v="Y"/>
  </r>
  <r>
    <n v="13410445"/>
    <x v="2"/>
    <s v="emotional distress"/>
    <n v="10049119"/>
    <s v="PT"/>
    <x v="41"/>
    <s v="Emotional and mood disturbances NEC"/>
    <x v="2"/>
    <x v="0"/>
    <s v="Y"/>
  </r>
  <r>
    <n v="13410445"/>
    <x v="2"/>
    <s v="gynaecomastia"/>
    <n v="10018800"/>
    <s v="PT"/>
    <x v="3"/>
    <s v="Breast disorders NEC"/>
    <x v="3"/>
    <x v="2"/>
    <s v="Y"/>
  </r>
  <r>
    <n v="13410445"/>
    <x v="2"/>
    <s v="off label use"/>
    <n v="10053762"/>
    <s v="PT"/>
    <x v="22"/>
    <s v="Off label uses"/>
    <x v="21"/>
    <x v="4"/>
    <s v="Y"/>
  </r>
  <r>
    <n v="13410445"/>
    <x v="2"/>
    <s v="product use in unapproved indication"/>
    <n v="10076476"/>
    <s v="PT"/>
    <x v="84"/>
    <s v="Medication errors, product use errors and issues NEC"/>
    <x v="5"/>
    <x v="4"/>
    <s v="Y"/>
  </r>
  <r>
    <n v="13410448"/>
    <x v="2"/>
    <s v="drug ineffective"/>
    <n v="10013709"/>
    <s v="PT"/>
    <x v="92"/>
    <s v="Therapeutic and nontherapeutic responses"/>
    <x v="9"/>
    <x v="6"/>
    <s v="Y"/>
  </r>
  <r>
    <n v="13410448"/>
    <x v="2"/>
    <s v="emotional distress"/>
    <n v="10049119"/>
    <s v="PT"/>
    <x v="41"/>
    <s v="Emotional and mood disturbances NEC"/>
    <x v="2"/>
    <x v="0"/>
    <s v="Y"/>
  </r>
  <r>
    <n v="13410448"/>
    <x v="2"/>
    <s v="gynaecomastia"/>
    <n v="10018800"/>
    <s v="PT"/>
    <x v="3"/>
    <s v="Breast disorders NEC"/>
    <x v="3"/>
    <x v="2"/>
    <s v="Y"/>
  </r>
  <r>
    <n v="13410448"/>
    <x v="2"/>
    <s v="weight increased"/>
    <n v="10047899"/>
    <s v="PT"/>
    <x v="7"/>
    <s v="Physical examination procedures and organ system status"/>
    <x v="7"/>
    <x v="1"/>
    <s v="Y"/>
  </r>
  <r>
    <n v="13410449"/>
    <x v="2"/>
    <s v="emotional distress"/>
    <n v="10049119"/>
    <s v="PT"/>
    <x v="41"/>
    <s v="Emotional and mood disturbances NEC"/>
    <x v="2"/>
    <x v="0"/>
    <s v="Y"/>
  </r>
  <r>
    <n v="13410449"/>
    <x v="2"/>
    <s v="gynaecomastia"/>
    <n v="10018800"/>
    <s v="PT"/>
    <x v="3"/>
    <s v="Breast disorders NEC"/>
    <x v="3"/>
    <x v="2"/>
    <s v="Y"/>
  </r>
  <r>
    <n v="13410449"/>
    <x v="2"/>
    <s v="somnolence"/>
    <n v="10041349"/>
    <s v="PT"/>
    <x v="79"/>
    <s v="Disturbances in consciousness NEC"/>
    <x v="27"/>
    <x v="9"/>
    <s v="Y"/>
  </r>
  <r>
    <n v="13410449"/>
    <x v="2"/>
    <s v="weight increased"/>
    <n v="10047899"/>
    <s v="PT"/>
    <x v="7"/>
    <s v="Physical examination procedures and organ system status"/>
    <x v="7"/>
    <x v="1"/>
    <s v="Y"/>
  </r>
  <r>
    <n v="13410461"/>
    <x v="2"/>
    <s v="emotional disorder"/>
    <n v="10014551"/>
    <s v="PT"/>
    <x v="2"/>
    <s v="Emotional and mood disturbances NEC"/>
    <x v="2"/>
    <x v="0"/>
    <s v="Y"/>
  </r>
  <r>
    <n v="13410461"/>
    <x v="2"/>
    <s v="gynaecomastia"/>
    <n v="10018800"/>
    <s v="PT"/>
    <x v="3"/>
    <s v="Breast disorders NEC"/>
    <x v="3"/>
    <x v="2"/>
    <s v="Y"/>
  </r>
  <r>
    <n v="13410461"/>
    <x v="2"/>
    <s v="off label use"/>
    <n v="10053762"/>
    <s v="PT"/>
    <x v="22"/>
    <s v="Off label uses"/>
    <x v="21"/>
    <x v="4"/>
    <s v="Y"/>
  </r>
  <r>
    <n v="13410461"/>
    <x v="2"/>
    <s v="product use in unapproved indication"/>
    <n v="10076476"/>
    <s v="PT"/>
    <x v="84"/>
    <s v="Medication errors, product use errors and issues NEC"/>
    <x v="5"/>
    <x v="4"/>
    <s v="Y"/>
  </r>
  <r>
    <n v="13410462"/>
    <x v="2"/>
    <s v="aggression"/>
    <n v="10001488"/>
    <s v="PT"/>
    <x v="0"/>
    <s v="Behaviour and socialisation disturbances"/>
    <x v="0"/>
    <x v="0"/>
    <s v="Y"/>
  </r>
  <r>
    <n v="13410462"/>
    <x v="2"/>
    <s v="emotional distress"/>
    <n v="10049119"/>
    <s v="PT"/>
    <x v="41"/>
    <s v="Emotional and mood disturbances NEC"/>
    <x v="2"/>
    <x v="0"/>
    <s v="Y"/>
  </r>
  <r>
    <n v="13410462"/>
    <x v="2"/>
    <s v="fatigue"/>
    <n v="10016256"/>
    <s v="PT"/>
    <x v="172"/>
    <s v="Asthenic conditions"/>
    <x v="15"/>
    <x v="6"/>
    <s v="Y"/>
  </r>
  <r>
    <n v="13410462"/>
    <x v="2"/>
    <s v="feeling abnormal"/>
    <n v="10016322"/>
    <s v="PT"/>
    <x v="178"/>
    <s v="Feelings and sensations NEC"/>
    <x v="15"/>
    <x v="6"/>
    <s v="Y"/>
  </r>
  <r>
    <n v="13410462"/>
    <x v="2"/>
    <s v="gynaecomastia"/>
    <n v="10018800"/>
    <s v="PT"/>
    <x v="3"/>
    <s v="Breast disorders NEC"/>
    <x v="3"/>
    <x v="2"/>
    <s v="Y"/>
  </r>
  <r>
    <n v="13410462"/>
    <x v="2"/>
    <s v="irritability"/>
    <n v="10022998"/>
    <s v="PT"/>
    <x v="146"/>
    <s v="Emotional and mood disturbances NEC"/>
    <x v="2"/>
    <x v="0"/>
    <s v="Y"/>
  </r>
  <r>
    <n v="13410462"/>
    <x v="2"/>
    <s v="off label use"/>
    <n v="10053762"/>
    <s v="PT"/>
    <x v="22"/>
    <s v="Off label uses"/>
    <x v="21"/>
    <x v="4"/>
    <s v="Y"/>
  </r>
  <r>
    <n v="13410469"/>
    <x v="2"/>
    <s v="emotional disorder"/>
    <n v="10014551"/>
    <s v="PT"/>
    <x v="2"/>
    <s v="Emotional and mood disturbances NEC"/>
    <x v="2"/>
    <x v="0"/>
    <s v="Y"/>
  </r>
  <r>
    <n v="13410469"/>
    <x v="2"/>
    <s v="gynaecomastia"/>
    <n v="10018800"/>
    <s v="PT"/>
    <x v="3"/>
    <s v="Breast disorders NEC"/>
    <x v="3"/>
    <x v="2"/>
    <s v="Y"/>
  </r>
  <r>
    <n v="13410469"/>
    <x v="2"/>
    <s v="off label use"/>
    <n v="10053762"/>
    <s v="PT"/>
    <x v="22"/>
    <s v="Off label uses"/>
    <x v="21"/>
    <x v="4"/>
    <s v="Y"/>
  </r>
  <r>
    <n v="13410469"/>
    <x v="2"/>
    <s v="product use in unapproved indication"/>
    <n v="10076476"/>
    <s v="PT"/>
    <x v="84"/>
    <s v="Medication errors, product use errors and issues NEC"/>
    <x v="5"/>
    <x v="4"/>
    <s v="Y"/>
  </r>
  <r>
    <n v="13410492"/>
    <x v="2"/>
    <s v="blood prolactin increased"/>
    <n v="10005780"/>
    <s v="PT"/>
    <x v="38"/>
    <s v="Pituitary analyses anterior"/>
    <x v="32"/>
    <x v="1"/>
    <s v="Y"/>
  </r>
  <r>
    <n v="13410492"/>
    <x v="2"/>
    <s v="emotional disorder"/>
    <n v="10014551"/>
    <s v="PT"/>
    <x v="2"/>
    <s v="Emotional and mood disturbances NEC"/>
    <x v="2"/>
    <x v="0"/>
    <s v="Y"/>
  </r>
  <r>
    <n v="13410492"/>
    <x v="2"/>
    <s v="formication"/>
    <n v="10017062"/>
    <s v="PT"/>
    <x v="279"/>
    <s v="Paraesthesias and dysaesthesias"/>
    <x v="27"/>
    <x v="9"/>
    <s v="Y"/>
  </r>
  <r>
    <n v="13410492"/>
    <x v="2"/>
    <s v="gynaecomastia"/>
    <n v="10018800"/>
    <s v="PT"/>
    <x v="3"/>
    <s v="Breast disorders NEC"/>
    <x v="3"/>
    <x v="2"/>
    <s v="Y"/>
  </r>
  <r>
    <n v="13410492"/>
    <x v="2"/>
    <s v="off label use"/>
    <n v="10053762"/>
    <s v="PT"/>
    <x v="22"/>
    <s v="Off label uses"/>
    <x v="21"/>
    <x v="4"/>
    <s v="Y"/>
  </r>
  <r>
    <n v="13410492"/>
    <x v="2"/>
    <s v="product use in unapproved indication"/>
    <n v="10076476"/>
    <s v="PT"/>
    <x v="84"/>
    <s v="Medication errors, product use errors and issues NEC"/>
    <x v="5"/>
    <x v="4"/>
    <s v="Y"/>
  </r>
  <r>
    <n v="13410492"/>
    <x v="2"/>
    <s v="treatment noncompliance"/>
    <n v="10049414"/>
    <s v="PT"/>
    <x v="85"/>
    <s v="Therapeutic and nontherapeutic responses"/>
    <x v="9"/>
    <x v="6"/>
    <s v="Y"/>
  </r>
  <r>
    <n v="13410497"/>
    <x v="2"/>
    <s v="emotional distress"/>
    <n v="10049119"/>
    <s v="PT"/>
    <x v="41"/>
    <s v="Emotional and mood disturbances NEC"/>
    <x v="2"/>
    <x v="0"/>
    <s v="Y"/>
  </r>
  <r>
    <n v="13410497"/>
    <x v="2"/>
    <s v="gynaecomastia"/>
    <n v="10018800"/>
    <s v="PT"/>
    <x v="3"/>
    <s v="Breast disorders NEC"/>
    <x v="3"/>
    <x v="2"/>
    <s v="Y"/>
  </r>
  <r>
    <n v="13410497"/>
    <x v="2"/>
    <s v="musculoskeletal stiffness"/>
    <n v="10052904"/>
    <s v="PT"/>
    <x v="270"/>
    <s v="Musculoskeletal and connective tissue conditions NEC"/>
    <x v="40"/>
    <x v="11"/>
    <s v="Y"/>
  </r>
  <r>
    <n v="13410497"/>
    <x v="2"/>
    <s v="treatment noncompliance"/>
    <n v="10049414"/>
    <s v="PT"/>
    <x v="85"/>
    <s v="Therapeutic and nontherapeutic responses"/>
    <x v="9"/>
    <x v="6"/>
    <s v="Y"/>
  </r>
  <r>
    <n v="13410497"/>
    <x v="2"/>
    <s v="weight increased"/>
    <n v="10047899"/>
    <s v="PT"/>
    <x v="7"/>
    <s v="Physical examination procedures and organ system status"/>
    <x v="7"/>
    <x v="1"/>
    <s v="Y"/>
  </r>
  <r>
    <n v="13410506"/>
    <x v="11"/>
    <s v="chest pain"/>
    <n v="10008479"/>
    <s v="PT"/>
    <x v="135"/>
    <s v="Pain and discomfort NEC"/>
    <x v="15"/>
    <x v="6"/>
    <s v="Y"/>
  </r>
  <r>
    <n v="13410506"/>
    <x v="11"/>
    <s v="dyspnoea"/>
    <n v="10013968"/>
    <s v="PT"/>
    <x v="97"/>
    <s v="Breathing abnormalities"/>
    <x v="61"/>
    <x v="13"/>
    <s v="Y"/>
  </r>
  <r>
    <n v="13410506"/>
    <x v="11"/>
    <s v="emotional distress"/>
    <n v="10049119"/>
    <s v="PT"/>
    <x v="41"/>
    <s v="Emotional and mood disturbances NEC"/>
    <x v="2"/>
    <x v="0"/>
    <s v="Y"/>
  </r>
  <r>
    <n v="13410506"/>
    <x v="11"/>
    <s v="extrapyramidal disorder"/>
    <n v="10015832"/>
    <s v="PT"/>
    <x v="82"/>
    <s v="Dyskinesias and movement disorders NEC"/>
    <x v="41"/>
    <x v="9"/>
    <s v="Y"/>
  </r>
  <r>
    <n v="13410506"/>
    <x v="11"/>
    <s v="gynaecomastia"/>
    <n v="10018800"/>
    <s v="PT"/>
    <x v="3"/>
    <s v="Breast disorders NEC"/>
    <x v="3"/>
    <x v="2"/>
    <s v="Y"/>
  </r>
  <r>
    <n v="13410506"/>
    <x v="11"/>
    <s v="off label use"/>
    <n v="10053762"/>
    <s v="PT"/>
    <x v="22"/>
    <s v="Off label uses"/>
    <x v="21"/>
    <x v="4"/>
    <s v="Y"/>
  </r>
  <r>
    <n v="13410506"/>
    <x v="11"/>
    <s v="product use in unapproved indication"/>
    <n v="10076476"/>
    <s v="PT"/>
    <x v="84"/>
    <s v="Medication errors, product use errors and issues NEC"/>
    <x v="5"/>
    <x v="4"/>
    <s v="Y"/>
  </r>
  <r>
    <n v="13410506"/>
    <x v="11"/>
    <s v="seizure"/>
    <n v="10039906"/>
    <s v="PT"/>
    <x v="220"/>
    <s v="Seizures and seizure disorders NEC"/>
    <x v="17"/>
    <x v="9"/>
    <s v="Y"/>
  </r>
  <r>
    <n v="13410506"/>
    <x v="11"/>
    <s v="tachycardia"/>
    <n v="10043071"/>
    <s v="PT"/>
    <x v="280"/>
    <s v="Rate and rhythm disorders NEC"/>
    <x v="108"/>
    <x v="22"/>
    <s v="Y"/>
  </r>
  <r>
    <n v="13410506"/>
    <x v="2"/>
    <s v="chest pain"/>
    <n v="10008479"/>
    <s v="PT"/>
    <x v="135"/>
    <s v="Pain and discomfort NEC"/>
    <x v="15"/>
    <x v="6"/>
    <s v="Y"/>
  </r>
  <r>
    <n v="13410506"/>
    <x v="2"/>
    <s v="dyspnoea"/>
    <n v="10013968"/>
    <s v="PT"/>
    <x v="97"/>
    <s v="Breathing abnormalities"/>
    <x v="61"/>
    <x v="13"/>
    <s v="Y"/>
  </r>
  <r>
    <n v="13410506"/>
    <x v="2"/>
    <s v="emotional distress"/>
    <n v="10049119"/>
    <s v="PT"/>
    <x v="41"/>
    <s v="Emotional and mood disturbances NEC"/>
    <x v="2"/>
    <x v="0"/>
    <s v="Y"/>
  </r>
  <r>
    <n v="13410506"/>
    <x v="2"/>
    <s v="extrapyramidal disorder"/>
    <n v="10015832"/>
    <s v="PT"/>
    <x v="82"/>
    <s v="Dyskinesias and movement disorders NEC"/>
    <x v="41"/>
    <x v="9"/>
    <s v="Y"/>
  </r>
  <r>
    <n v="13410506"/>
    <x v="2"/>
    <s v="gynaecomastia"/>
    <n v="10018800"/>
    <s v="PT"/>
    <x v="3"/>
    <s v="Breast disorders NEC"/>
    <x v="3"/>
    <x v="2"/>
    <s v="Y"/>
  </r>
  <r>
    <n v="13410506"/>
    <x v="2"/>
    <s v="off label use"/>
    <n v="10053762"/>
    <s v="PT"/>
    <x v="22"/>
    <s v="Off label uses"/>
    <x v="21"/>
    <x v="4"/>
    <s v="Y"/>
  </r>
  <r>
    <n v="13410506"/>
    <x v="2"/>
    <s v="product use in unapproved indication"/>
    <n v="10076476"/>
    <s v="PT"/>
    <x v="84"/>
    <s v="Medication errors, product use errors and issues NEC"/>
    <x v="5"/>
    <x v="4"/>
    <s v="Y"/>
  </r>
  <r>
    <n v="13410506"/>
    <x v="2"/>
    <s v="seizure"/>
    <n v="10039906"/>
    <s v="PT"/>
    <x v="220"/>
    <s v="Seizures and seizure disorders NEC"/>
    <x v="17"/>
    <x v="9"/>
    <s v="Y"/>
  </r>
  <r>
    <n v="13410506"/>
    <x v="2"/>
    <s v="tachycardia"/>
    <n v="10043071"/>
    <s v="PT"/>
    <x v="280"/>
    <s v="Rate and rhythm disorders NEC"/>
    <x v="108"/>
    <x v="22"/>
    <s v="Y"/>
  </r>
  <r>
    <n v="13410515"/>
    <x v="2"/>
    <s v="emotional disorder"/>
    <n v="10014551"/>
    <s v="PT"/>
    <x v="2"/>
    <s v="Emotional and mood disturbances NEC"/>
    <x v="2"/>
    <x v="0"/>
    <s v="Y"/>
  </r>
  <r>
    <n v="13410515"/>
    <x v="2"/>
    <s v="gynaecomastia"/>
    <n v="10018800"/>
    <s v="PT"/>
    <x v="3"/>
    <s v="Breast disorders NEC"/>
    <x v="3"/>
    <x v="2"/>
    <s v="Y"/>
  </r>
  <r>
    <n v="13410515"/>
    <x v="2"/>
    <s v="off label use"/>
    <n v="10053762"/>
    <s v="PT"/>
    <x v="22"/>
    <s v="Off label uses"/>
    <x v="21"/>
    <x v="4"/>
    <s v="Y"/>
  </r>
  <r>
    <n v="13410515"/>
    <x v="2"/>
    <s v="product use in unapproved indication"/>
    <n v="10076476"/>
    <s v="PT"/>
    <x v="84"/>
    <s v="Medication errors, product use errors and issues NEC"/>
    <x v="5"/>
    <x v="4"/>
    <s v="Y"/>
  </r>
  <r>
    <n v="13410516"/>
    <x v="2"/>
    <s v="emotional distress"/>
    <n v="10049119"/>
    <s v="PT"/>
    <x v="41"/>
    <s v="Emotional and mood disturbances NEC"/>
    <x v="2"/>
    <x v="0"/>
    <s v="Y"/>
  </r>
  <r>
    <n v="13410516"/>
    <x v="2"/>
    <s v="gynaecomastia"/>
    <n v="10018800"/>
    <s v="PT"/>
    <x v="3"/>
    <s v="Breast disorders NEC"/>
    <x v="3"/>
    <x v="2"/>
    <s v="Y"/>
  </r>
  <r>
    <n v="13410516"/>
    <x v="2"/>
    <s v="off label use"/>
    <n v="10053762"/>
    <s v="PT"/>
    <x v="22"/>
    <s v="Off label uses"/>
    <x v="21"/>
    <x v="4"/>
    <s v="Y"/>
  </r>
  <r>
    <n v="13410516"/>
    <x v="2"/>
    <s v="product use in unapproved indication"/>
    <n v="10076476"/>
    <s v="PT"/>
    <x v="84"/>
    <s v="Medication errors, product use errors and issues NEC"/>
    <x v="5"/>
    <x v="4"/>
    <s v="Y"/>
  </r>
  <r>
    <n v="13410521"/>
    <x v="2"/>
    <s v="emotional distress"/>
    <n v="10049119"/>
    <s v="PT"/>
    <x v="41"/>
    <s v="Emotional and mood disturbances NEC"/>
    <x v="2"/>
    <x v="0"/>
    <s v="Y"/>
  </r>
  <r>
    <n v="13410521"/>
    <x v="2"/>
    <s v="gynaecomastia"/>
    <n v="10018800"/>
    <s v="PT"/>
    <x v="3"/>
    <s v="Breast disorders NEC"/>
    <x v="3"/>
    <x v="2"/>
    <s v="Y"/>
  </r>
  <r>
    <n v="13410521"/>
    <x v="2"/>
    <s v="overweight"/>
    <n v="10033307"/>
    <s v="PT"/>
    <x v="90"/>
    <s v="General nutritional disorders NEC"/>
    <x v="37"/>
    <x v="7"/>
    <s v="Y"/>
  </r>
  <r>
    <n v="13410530"/>
    <x v="2"/>
    <s v="emotional distress"/>
    <n v="10049119"/>
    <s v="PT"/>
    <x v="41"/>
    <s v="Emotional and mood disturbances NEC"/>
    <x v="2"/>
    <x v="0"/>
    <s v="Y"/>
  </r>
  <r>
    <n v="13410530"/>
    <x v="2"/>
    <s v="gynaecomastia"/>
    <n v="10018800"/>
    <s v="PT"/>
    <x v="3"/>
    <s v="Breast disorders NEC"/>
    <x v="3"/>
    <x v="2"/>
    <s v="Y"/>
  </r>
  <r>
    <n v="13410530"/>
    <x v="2"/>
    <s v="off label use"/>
    <n v="10053762"/>
    <s v="PT"/>
    <x v="22"/>
    <s v="Off label uses"/>
    <x v="21"/>
    <x v="4"/>
    <s v="Y"/>
  </r>
  <r>
    <n v="13410530"/>
    <x v="2"/>
    <s v="product use in unapproved indication"/>
    <n v="10076476"/>
    <s v="PT"/>
    <x v="84"/>
    <s v="Medication errors, product use errors and issues NEC"/>
    <x v="5"/>
    <x v="4"/>
    <s v="Y"/>
  </r>
  <r>
    <n v="13410539"/>
    <x v="11"/>
    <s v="emotional disorder"/>
    <n v="10014551"/>
    <s v="PT"/>
    <x v="2"/>
    <s v="Emotional and mood disturbances NEC"/>
    <x v="2"/>
    <x v="0"/>
    <s v="Y"/>
  </r>
  <r>
    <n v="13410539"/>
    <x v="11"/>
    <s v="gynaecomastia"/>
    <n v="10018800"/>
    <s v="PT"/>
    <x v="3"/>
    <s v="Breast disorders NEC"/>
    <x v="3"/>
    <x v="2"/>
    <s v="Y"/>
  </r>
  <r>
    <n v="13410539"/>
    <x v="11"/>
    <s v="off label use"/>
    <n v="10053762"/>
    <s v="PT"/>
    <x v="22"/>
    <s v="Off label uses"/>
    <x v="21"/>
    <x v="4"/>
    <s v="Y"/>
  </r>
  <r>
    <n v="13410539"/>
    <x v="11"/>
    <s v="product use in unapproved indication"/>
    <n v="10076476"/>
    <s v="PT"/>
    <x v="84"/>
    <s v="Medication errors, product use errors and issues NEC"/>
    <x v="5"/>
    <x v="4"/>
    <s v="Y"/>
  </r>
  <r>
    <n v="13410539"/>
    <x v="2"/>
    <s v="emotional disorder"/>
    <n v="10014551"/>
    <s v="PT"/>
    <x v="2"/>
    <s v="Emotional and mood disturbances NEC"/>
    <x v="2"/>
    <x v="0"/>
    <s v="Y"/>
  </r>
  <r>
    <n v="13410539"/>
    <x v="2"/>
    <s v="gynaecomastia"/>
    <n v="10018800"/>
    <s v="PT"/>
    <x v="3"/>
    <s v="Breast disorders NEC"/>
    <x v="3"/>
    <x v="2"/>
    <s v="Y"/>
  </r>
  <r>
    <n v="13410539"/>
    <x v="2"/>
    <s v="off label use"/>
    <n v="10053762"/>
    <s v="PT"/>
    <x v="22"/>
    <s v="Off label uses"/>
    <x v="21"/>
    <x v="4"/>
    <s v="Y"/>
  </r>
  <r>
    <n v="13410539"/>
    <x v="2"/>
    <s v="product use in unapproved indication"/>
    <n v="10076476"/>
    <s v="PT"/>
    <x v="84"/>
    <s v="Medication errors, product use errors and issues NEC"/>
    <x v="5"/>
    <x v="4"/>
    <s v="Y"/>
  </r>
  <r>
    <n v="13410545"/>
    <x v="2"/>
    <s v="emotional disorder"/>
    <n v="10014551"/>
    <s v="PT"/>
    <x v="2"/>
    <s v="Emotional and mood disturbances NEC"/>
    <x v="2"/>
    <x v="0"/>
    <s v="Y"/>
  </r>
  <r>
    <n v="13410545"/>
    <x v="2"/>
    <s v="gynaecomastia"/>
    <n v="10018800"/>
    <s v="PT"/>
    <x v="3"/>
    <s v="Breast disorders NEC"/>
    <x v="3"/>
    <x v="2"/>
    <s v="Y"/>
  </r>
  <r>
    <n v="13410545"/>
    <x v="2"/>
    <s v="therapy cessation"/>
    <n v="10065154"/>
    <s v="PT"/>
    <x v="188"/>
    <s v="Therapeutic procedures NEC"/>
    <x v="82"/>
    <x v="19"/>
    <s v="Y"/>
  </r>
  <r>
    <n v="13410550"/>
    <x v="2"/>
    <s v="emotional distress"/>
    <n v="10049119"/>
    <s v="PT"/>
    <x v="41"/>
    <s v="Emotional and mood disturbances NEC"/>
    <x v="2"/>
    <x v="0"/>
    <s v="Y"/>
  </r>
  <r>
    <n v="13410550"/>
    <x v="2"/>
    <s v="gynaecomastia"/>
    <n v="10018800"/>
    <s v="PT"/>
    <x v="3"/>
    <s v="Breast disorders NEC"/>
    <x v="3"/>
    <x v="2"/>
    <s v="Y"/>
  </r>
  <r>
    <n v="13410550"/>
    <x v="2"/>
    <s v="off label use"/>
    <n v="10053762"/>
    <s v="PT"/>
    <x v="22"/>
    <s v="Off label uses"/>
    <x v="21"/>
    <x v="4"/>
    <s v="Y"/>
  </r>
  <r>
    <n v="13410550"/>
    <x v="2"/>
    <s v="product use in unapproved indication"/>
    <n v="10076476"/>
    <s v="PT"/>
    <x v="84"/>
    <s v="Medication errors, product use errors and issues NEC"/>
    <x v="5"/>
    <x v="4"/>
    <s v="Y"/>
  </r>
  <r>
    <n v="13410553"/>
    <x v="2"/>
    <s v="abnormal weight gain"/>
    <n v="10000188"/>
    <s v="PT"/>
    <x v="76"/>
    <s v="General nutritional disorders NEC"/>
    <x v="37"/>
    <x v="7"/>
    <s v="Y"/>
  </r>
  <r>
    <n v="13410553"/>
    <x v="2"/>
    <s v="emotional disorder"/>
    <n v="10014551"/>
    <s v="PT"/>
    <x v="2"/>
    <s v="Emotional and mood disturbances NEC"/>
    <x v="2"/>
    <x v="0"/>
    <s v="Y"/>
  </r>
  <r>
    <n v="13410553"/>
    <x v="2"/>
    <s v="gynaecomastia"/>
    <n v="10018800"/>
    <s v="PT"/>
    <x v="3"/>
    <s v="Breast disorders NEC"/>
    <x v="3"/>
    <x v="2"/>
    <s v="Y"/>
  </r>
  <r>
    <n v="13410563"/>
    <x v="2"/>
    <s v="emotional disorder"/>
    <n v="10014551"/>
    <s v="PT"/>
    <x v="2"/>
    <s v="Emotional and mood disturbances NEC"/>
    <x v="2"/>
    <x v="0"/>
    <s v="Y"/>
  </r>
  <r>
    <n v="13410563"/>
    <x v="2"/>
    <s v="gynaecomastia"/>
    <n v="10018800"/>
    <s v="PT"/>
    <x v="3"/>
    <s v="Breast disorders NEC"/>
    <x v="3"/>
    <x v="2"/>
    <s v="Y"/>
  </r>
  <r>
    <n v="13410563"/>
    <x v="2"/>
    <s v="overdose"/>
    <n v="10033295"/>
    <s v="PT"/>
    <x v="158"/>
    <s v="Overdoses NEC"/>
    <x v="74"/>
    <x v="4"/>
    <s v="Y"/>
  </r>
  <r>
    <n v="13410563"/>
    <x v="2"/>
    <s v="suicidal behaviour"/>
    <n v="10065604"/>
    <s v="PT"/>
    <x v="281"/>
    <s v="Suicidal and self-injurious behaviour"/>
    <x v="48"/>
    <x v="0"/>
    <s v="Y"/>
  </r>
  <r>
    <n v="13410565"/>
    <x v="2"/>
    <s v="emotional distress"/>
    <n v="10049119"/>
    <s v="PT"/>
    <x v="41"/>
    <s v="Emotional and mood disturbances NEC"/>
    <x v="2"/>
    <x v="0"/>
    <s v="Y"/>
  </r>
  <r>
    <n v="13410565"/>
    <x v="2"/>
    <s v="gynaecomastia"/>
    <n v="10018800"/>
    <s v="PT"/>
    <x v="3"/>
    <s v="Breast disorders NEC"/>
    <x v="3"/>
    <x v="2"/>
    <s v="Y"/>
  </r>
  <r>
    <n v="13410565"/>
    <x v="2"/>
    <s v="off label use"/>
    <n v="10053762"/>
    <s v="PT"/>
    <x v="22"/>
    <s v="Off label uses"/>
    <x v="21"/>
    <x v="4"/>
    <s v="Y"/>
  </r>
  <r>
    <n v="13410565"/>
    <x v="2"/>
    <s v="product use in unapproved indication"/>
    <n v="10076476"/>
    <s v="PT"/>
    <x v="84"/>
    <s v="Medication errors, product use errors and issues NEC"/>
    <x v="5"/>
    <x v="4"/>
    <s v="Y"/>
  </r>
  <r>
    <n v="13410565"/>
    <x v="2"/>
    <s v="weight increased"/>
    <n v="10047899"/>
    <s v="PT"/>
    <x v="7"/>
    <s v="Physical examination procedures and organ system status"/>
    <x v="7"/>
    <x v="1"/>
    <s v="Y"/>
  </r>
  <r>
    <n v="13410570"/>
    <x v="2"/>
    <s v="emotional distress"/>
    <n v="10049119"/>
    <s v="PT"/>
    <x v="41"/>
    <s v="Emotional and mood disturbances NEC"/>
    <x v="2"/>
    <x v="0"/>
    <s v="Y"/>
  </r>
  <r>
    <n v="13410570"/>
    <x v="2"/>
    <s v="gynaecomastia"/>
    <n v="10018800"/>
    <s v="PT"/>
    <x v="3"/>
    <s v="Breast disorders NEC"/>
    <x v="3"/>
    <x v="2"/>
    <s v="Y"/>
  </r>
  <r>
    <n v="13410570"/>
    <x v="2"/>
    <s v="off label use"/>
    <n v="10053762"/>
    <s v="PT"/>
    <x v="22"/>
    <s v="Off label uses"/>
    <x v="21"/>
    <x v="4"/>
    <s v="Y"/>
  </r>
  <r>
    <n v="13410570"/>
    <x v="2"/>
    <s v="product use in unapproved indication"/>
    <n v="10076476"/>
    <s v="PT"/>
    <x v="84"/>
    <s v="Medication errors, product use errors and issues NEC"/>
    <x v="5"/>
    <x v="4"/>
    <s v="Y"/>
  </r>
  <r>
    <n v="13410573"/>
    <x v="2"/>
    <s v="emotional distress"/>
    <n v="10049119"/>
    <s v="PT"/>
    <x v="41"/>
    <s v="Emotional and mood disturbances NEC"/>
    <x v="2"/>
    <x v="0"/>
    <s v="Y"/>
  </r>
  <r>
    <n v="13410573"/>
    <x v="2"/>
    <s v="gynaecomastia"/>
    <n v="10018800"/>
    <s v="PT"/>
    <x v="3"/>
    <s v="Breast disorders NEC"/>
    <x v="3"/>
    <x v="2"/>
    <s v="Y"/>
  </r>
  <r>
    <n v="13410573"/>
    <x v="2"/>
    <s v="off label use"/>
    <n v="10053762"/>
    <s v="PT"/>
    <x v="22"/>
    <s v="Off label uses"/>
    <x v="21"/>
    <x v="4"/>
    <s v="Y"/>
  </r>
  <r>
    <n v="13410573"/>
    <x v="2"/>
    <s v="product use in unapproved indication"/>
    <n v="10076476"/>
    <s v="PT"/>
    <x v="84"/>
    <s v="Medication errors, product use errors and issues NEC"/>
    <x v="5"/>
    <x v="4"/>
    <s v="Y"/>
  </r>
  <r>
    <n v="13410578"/>
    <x v="2"/>
    <s v="emotional distress"/>
    <n v="10049119"/>
    <s v="PT"/>
    <x v="41"/>
    <s v="Emotional and mood disturbances NEC"/>
    <x v="2"/>
    <x v="0"/>
    <s v="Y"/>
  </r>
  <r>
    <n v="13410578"/>
    <x v="2"/>
    <s v="gynaecomastia"/>
    <n v="10018800"/>
    <s v="PT"/>
    <x v="3"/>
    <s v="Breast disorders NEC"/>
    <x v="3"/>
    <x v="2"/>
    <s v="Y"/>
  </r>
  <r>
    <n v="13410578"/>
    <x v="2"/>
    <s v="off label use"/>
    <n v="10053762"/>
    <s v="PT"/>
    <x v="22"/>
    <s v="Off label uses"/>
    <x v="21"/>
    <x v="4"/>
    <s v="Y"/>
  </r>
  <r>
    <n v="13410578"/>
    <x v="2"/>
    <s v="product use in unapproved indication"/>
    <n v="10076476"/>
    <s v="PT"/>
    <x v="84"/>
    <s v="Medication errors, product use errors and issues NEC"/>
    <x v="5"/>
    <x v="4"/>
    <s v="Y"/>
  </r>
  <r>
    <n v="13410580"/>
    <x v="2"/>
    <s v="emotional disorder"/>
    <n v="10014551"/>
    <s v="PT"/>
    <x v="2"/>
    <s v="Emotional and mood disturbances NEC"/>
    <x v="2"/>
    <x v="0"/>
    <s v="Y"/>
  </r>
  <r>
    <n v="13410580"/>
    <x v="2"/>
    <s v="gynaecomastia"/>
    <n v="10018800"/>
    <s v="PT"/>
    <x v="3"/>
    <s v="Breast disorders NEC"/>
    <x v="3"/>
    <x v="2"/>
    <s v="Y"/>
  </r>
  <r>
    <n v="13410580"/>
    <x v="2"/>
    <s v="off label use"/>
    <n v="10053762"/>
    <s v="PT"/>
    <x v="22"/>
    <s v="Off label uses"/>
    <x v="21"/>
    <x v="4"/>
    <s v="Y"/>
  </r>
  <r>
    <n v="13410580"/>
    <x v="2"/>
    <s v="product use in unapproved indication"/>
    <n v="10076476"/>
    <s v="PT"/>
    <x v="84"/>
    <s v="Medication errors, product use errors and issues NEC"/>
    <x v="5"/>
    <x v="4"/>
    <s v="Y"/>
  </r>
  <r>
    <n v="13410580"/>
    <x v="2"/>
    <s v="treatment noncompliance"/>
    <n v="10049414"/>
    <s v="PT"/>
    <x v="85"/>
    <s v="Therapeutic and nontherapeutic responses"/>
    <x v="9"/>
    <x v="6"/>
    <s v="Y"/>
  </r>
  <r>
    <n v="13410587"/>
    <x v="2"/>
    <s v="emotional disorder"/>
    <n v="10014551"/>
    <s v="PT"/>
    <x v="2"/>
    <s v="Emotional and mood disturbances NEC"/>
    <x v="2"/>
    <x v="0"/>
    <s v="Y"/>
  </r>
  <r>
    <n v="13410587"/>
    <x v="2"/>
    <s v="gynaecomastia"/>
    <n v="10018800"/>
    <s v="PT"/>
    <x v="3"/>
    <s v="Breast disorders NEC"/>
    <x v="3"/>
    <x v="2"/>
    <s v="Y"/>
  </r>
  <r>
    <n v="13410587"/>
    <x v="2"/>
    <s v="somnolence"/>
    <n v="10041349"/>
    <s v="PT"/>
    <x v="79"/>
    <s v="Disturbances in consciousness NEC"/>
    <x v="27"/>
    <x v="9"/>
    <s v="Y"/>
  </r>
  <r>
    <n v="13410621"/>
    <x v="11"/>
    <s v="emotional distress"/>
    <n v="10049119"/>
    <s v="PT"/>
    <x v="41"/>
    <s v="Emotional and mood disturbances NEC"/>
    <x v="2"/>
    <x v="0"/>
    <s v="Y"/>
  </r>
  <r>
    <n v="13410621"/>
    <x v="11"/>
    <s v="gynaecomastia"/>
    <n v="10018800"/>
    <s v="PT"/>
    <x v="3"/>
    <s v="Breast disorders NEC"/>
    <x v="3"/>
    <x v="2"/>
    <s v="Y"/>
  </r>
  <r>
    <n v="13410621"/>
    <x v="11"/>
    <s v="off label use"/>
    <n v="10053762"/>
    <s v="PT"/>
    <x v="22"/>
    <s v="Off label uses"/>
    <x v="21"/>
    <x v="4"/>
    <s v="Y"/>
  </r>
  <r>
    <n v="13410621"/>
    <x v="11"/>
    <s v="product use in unapproved indication"/>
    <n v="10076476"/>
    <s v="PT"/>
    <x v="84"/>
    <s v="Medication errors, product use errors and issues NEC"/>
    <x v="5"/>
    <x v="4"/>
    <s v="Y"/>
  </r>
  <r>
    <n v="13410621"/>
    <x v="11"/>
    <s v="sedation"/>
    <n v="10039897"/>
    <s v="PT"/>
    <x v="174"/>
    <s v="Disturbances in consciousness NEC"/>
    <x v="27"/>
    <x v="9"/>
    <s v="Y"/>
  </r>
  <r>
    <n v="13410621"/>
    <x v="2"/>
    <s v="emotional distress"/>
    <n v="10049119"/>
    <s v="PT"/>
    <x v="41"/>
    <s v="Emotional and mood disturbances NEC"/>
    <x v="2"/>
    <x v="0"/>
    <s v="Y"/>
  </r>
  <r>
    <n v="13410621"/>
    <x v="2"/>
    <s v="gynaecomastia"/>
    <n v="10018800"/>
    <s v="PT"/>
    <x v="3"/>
    <s v="Breast disorders NEC"/>
    <x v="3"/>
    <x v="2"/>
    <s v="Y"/>
  </r>
  <r>
    <n v="13410621"/>
    <x v="2"/>
    <s v="off label use"/>
    <n v="10053762"/>
    <s v="PT"/>
    <x v="22"/>
    <s v="Off label uses"/>
    <x v="21"/>
    <x v="4"/>
    <s v="Y"/>
  </r>
  <r>
    <n v="13410621"/>
    <x v="2"/>
    <s v="product use in unapproved indication"/>
    <n v="10076476"/>
    <s v="PT"/>
    <x v="84"/>
    <s v="Medication errors, product use errors and issues NEC"/>
    <x v="5"/>
    <x v="4"/>
    <s v="Y"/>
  </r>
  <r>
    <n v="13410621"/>
    <x v="2"/>
    <s v="sedation"/>
    <n v="10039897"/>
    <s v="PT"/>
    <x v="174"/>
    <s v="Disturbances in consciousness NEC"/>
    <x v="27"/>
    <x v="9"/>
    <s v="Y"/>
  </r>
  <r>
    <n v="13410626"/>
    <x v="2"/>
    <s v="emotional disorder"/>
    <n v="10014551"/>
    <s v="PT"/>
    <x v="2"/>
    <s v="Emotional and mood disturbances NEC"/>
    <x v="2"/>
    <x v="0"/>
    <s v="Y"/>
  </r>
  <r>
    <n v="13410626"/>
    <x v="2"/>
    <s v="gynaecomastia"/>
    <n v="10018800"/>
    <s v="PT"/>
    <x v="3"/>
    <s v="Breast disorders NEC"/>
    <x v="3"/>
    <x v="2"/>
    <s v="Y"/>
  </r>
  <r>
    <n v="13410626"/>
    <x v="2"/>
    <s v="off label use"/>
    <n v="10053762"/>
    <s v="PT"/>
    <x v="22"/>
    <s v="Off label uses"/>
    <x v="21"/>
    <x v="4"/>
    <s v="Y"/>
  </r>
  <r>
    <n v="13410626"/>
    <x v="2"/>
    <s v="product use in unapproved indication"/>
    <n v="10076476"/>
    <s v="PT"/>
    <x v="84"/>
    <s v="Medication errors, product use errors and issues NEC"/>
    <x v="5"/>
    <x v="4"/>
    <s v="Y"/>
  </r>
  <r>
    <n v="13410638"/>
    <x v="2"/>
    <s v="emotional distress"/>
    <n v="10049119"/>
    <s v="PT"/>
    <x v="41"/>
    <s v="Emotional and mood disturbances NEC"/>
    <x v="2"/>
    <x v="0"/>
    <s v="Y"/>
  </r>
  <r>
    <n v="13410638"/>
    <x v="2"/>
    <s v="gynaecomastia"/>
    <n v="10018800"/>
    <s v="PT"/>
    <x v="3"/>
    <s v="Breast disorders NEC"/>
    <x v="3"/>
    <x v="2"/>
    <s v="Y"/>
  </r>
  <r>
    <n v="13410638"/>
    <x v="2"/>
    <s v="off label use"/>
    <n v="10053762"/>
    <s v="PT"/>
    <x v="22"/>
    <s v="Off label uses"/>
    <x v="21"/>
    <x v="4"/>
    <s v="Y"/>
  </r>
  <r>
    <n v="13410638"/>
    <x v="2"/>
    <s v="product use in unapproved indication"/>
    <n v="10076476"/>
    <s v="PT"/>
    <x v="84"/>
    <s v="Medication errors, product use errors and issues NEC"/>
    <x v="5"/>
    <x v="4"/>
    <s v="Y"/>
  </r>
  <r>
    <n v="13410638"/>
    <x v="2"/>
    <s v="somnolence"/>
    <n v="10041349"/>
    <s v="PT"/>
    <x v="79"/>
    <s v="Disturbances in consciousness NEC"/>
    <x v="27"/>
    <x v="9"/>
    <s v="Y"/>
  </r>
  <r>
    <n v="13410638"/>
    <x v="2"/>
    <s v="treatment noncompliance"/>
    <n v="10049414"/>
    <s v="PT"/>
    <x v="85"/>
    <s v="Therapeutic and nontherapeutic responses"/>
    <x v="9"/>
    <x v="6"/>
    <s v="Y"/>
  </r>
  <r>
    <n v="13410638"/>
    <x v="2"/>
    <s v="weight increased"/>
    <n v="10047899"/>
    <s v="PT"/>
    <x v="7"/>
    <s v="Physical examination procedures and organ system status"/>
    <x v="7"/>
    <x v="1"/>
    <s v="Y"/>
  </r>
  <r>
    <n v="13410648"/>
    <x v="2"/>
    <s v="emotional disorder"/>
    <n v="10014551"/>
    <s v="PT"/>
    <x v="2"/>
    <s v="Emotional and mood disturbances NEC"/>
    <x v="2"/>
    <x v="0"/>
    <s v="Y"/>
  </r>
  <r>
    <n v="13410648"/>
    <x v="2"/>
    <s v="gynaecomastia"/>
    <n v="10018800"/>
    <s v="PT"/>
    <x v="3"/>
    <s v="Breast disorders NEC"/>
    <x v="3"/>
    <x v="2"/>
    <s v="Y"/>
  </r>
  <r>
    <n v="13410648"/>
    <x v="2"/>
    <s v="off label use"/>
    <n v="10053762"/>
    <s v="PT"/>
    <x v="22"/>
    <s v="Off label uses"/>
    <x v="21"/>
    <x v="4"/>
    <s v="Y"/>
  </r>
  <r>
    <n v="13410648"/>
    <x v="2"/>
    <s v="product use in unapproved indication"/>
    <n v="10076476"/>
    <s v="PT"/>
    <x v="84"/>
    <s v="Medication errors, product use errors and issues NEC"/>
    <x v="5"/>
    <x v="4"/>
    <s v="Y"/>
  </r>
  <r>
    <n v="13410649"/>
    <x v="2"/>
    <s v="emotional distress"/>
    <n v="10049119"/>
    <s v="PT"/>
    <x v="41"/>
    <s v="Emotional and mood disturbances NEC"/>
    <x v="2"/>
    <x v="0"/>
    <s v="Y"/>
  </r>
  <r>
    <n v="13410649"/>
    <x v="2"/>
    <s v="gynaecomastia"/>
    <n v="10018800"/>
    <s v="PT"/>
    <x v="3"/>
    <s v="Breast disorders NEC"/>
    <x v="3"/>
    <x v="2"/>
    <s v="Y"/>
  </r>
  <r>
    <n v="13410649"/>
    <x v="2"/>
    <s v="off label use"/>
    <n v="10053762"/>
    <s v="PT"/>
    <x v="22"/>
    <s v="Off label uses"/>
    <x v="21"/>
    <x v="4"/>
    <s v="Y"/>
  </r>
  <r>
    <n v="13410650"/>
    <x v="2"/>
    <s v="emotional disorder"/>
    <n v="10014551"/>
    <s v="PT"/>
    <x v="2"/>
    <s v="Emotional and mood disturbances NEC"/>
    <x v="2"/>
    <x v="0"/>
    <s v="Y"/>
  </r>
  <r>
    <n v="13410650"/>
    <x v="2"/>
    <s v="gynaecomastia"/>
    <n v="10018800"/>
    <s v="PT"/>
    <x v="3"/>
    <s v="Breast disorders NEC"/>
    <x v="3"/>
    <x v="2"/>
    <s v="Y"/>
  </r>
  <r>
    <n v="13410650"/>
    <x v="2"/>
    <s v="treatment noncompliance"/>
    <n v="10049414"/>
    <s v="PT"/>
    <x v="85"/>
    <s v="Therapeutic and nontherapeutic responses"/>
    <x v="9"/>
    <x v="6"/>
    <s v="Y"/>
  </r>
  <r>
    <n v="13410651"/>
    <x v="2"/>
    <s v="aggression"/>
    <n v="10001488"/>
    <s v="PT"/>
    <x v="0"/>
    <s v="Behaviour and socialisation disturbances"/>
    <x v="0"/>
    <x v="0"/>
    <s v="Y"/>
  </r>
  <r>
    <n v="13410651"/>
    <x v="2"/>
    <s v="emotional disorder"/>
    <n v="10014551"/>
    <s v="PT"/>
    <x v="2"/>
    <s v="Emotional and mood disturbances NEC"/>
    <x v="2"/>
    <x v="0"/>
    <s v="Y"/>
  </r>
  <r>
    <n v="13410651"/>
    <x v="2"/>
    <s v="gynaecomastia"/>
    <n v="10018800"/>
    <s v="PT"/>
    <x v="3"/>
    <s v="Breast disorders NEC"/>
    <x v="3"/>
    <x v="2"/>
    <s v="Y"/>
  </r>
  <r>
    <n v="13410657"/>
    <x v="2"/>
    <s v="abnormal behaviour"/>
    <n v="10061422"/>
    <s v="PT"/>
    <x v="264"/>
    <s v="Abnormal behaviour NEC"/>
    <x v="102"/>
    <x v="0"/>
    <s v="Y"/>
  </r>
  <r>
    <n v="13410657"/>
    <x v="2"/>
    <s v="emotional disorder"/>
    <n v="10014551"/>
    <s v="PT"/>
    <x v="2"/>
    <s v="Emotional and mood disturbances NEC"/>
    <x v="2"/>
    <x v="0"/>
    <s v="Y"/>
  </r>
  <r>
    <n v="13410657"/>
    <x v="2"/>
    <s v="gynaecomastia"/>
    <n v="10018800"/>
    <s v="PT"/>
    <x v="3"/>
    <s v="Breast disorders NEC"/>
    <x v="3"/>
    <x v="2"/>
    <s v="Y"/>
  </r>
  <r>
    <n v="13410657"/>
    <x v="2"/>
    <s v="poor quality sleep"/>
    <n v="10062519"/>
    <s v="PT"/>
    <x v="282"/>
    <s v="Dyssomnias"/>
    <x v="6"/>
    <x v="0"/>
    <s v="Y"/>
  </r>
  <r>
    <n v="13410661"/>
    <x v="2"/>
    <s v="drooling"/>
    <n v="10013642"/>
    <s v="PT"/>
    <x v="283"/>
    <s v="Neurological signs and symptoms NEC"/>
    <x v="27"/>
    <x v="9"/>
    <s v="Y"/>
  </r>
  <r>
    <n v="13410661"/>
    <x v="2"/>
    <s v="emotional distress"/>
    <n v="10049119"/>
    <s v="PT"/>
    <x v="41"/>
    <s v="Emotional and mood disturbances NEC"/>
    <x v="2"/>
    <x v="0"/>
    <s v="Y"/>
  </r>
  <r>
    <n v="13410661"/>
    <x v="2"/>
    <s v="enuresis"/>
    <n v="10014928"/>
    <s v="PT"/>
    <x v="181"/>
    <s v="Psychiatric elimination disorders"/>
    <x v="65"/>
    <x v="0"/>
    <s v="Y"/>
  </r>
  <r>
    <n v="13410661"/>
    <x v="2"/>
    <s v="gynaecomastia"/>
    <n v="10018800"/>
    <s v="PT"/>
    <x v="3"/>
    <s v="Breast disorders NEC"/>
    <x v="3"/>
    <x v="2"/>
    <s v="Y"/>
  </r>
  <r>
    <n v="13410661"/>
    <x v="2"/>
    <s v="hyperprolactinaemia"/>
    <n v="10020737"/>
    <s v="PT"/>
    <x v="78"/>
    <s v="Anterior pituitary hyperfunction"/>
    <x v="38"/>
    <x v="16"/>
    <s v="Y"/>
  </r>
  <r>
    <n v="13410661"/>
    <x v="2"/>
    <s v="off label use"/>
    <n v="10053762"/>
    <s v="PT"/>
    <x v="22"/>
    <s v="Off label uses"/>
    <x v="21"/>
    <x v="4"/>
    <s v="Y"/>
  </r>
  <r>
    <n v="13410661"/>
    <x v="2"/>
    <s v="product use in unapproved indication"/>
    <n v="10076476"/>
    <s v="PT"/>
    <x v="84"/>
    <s v="Medication errors, product use errors and issues NEC"/>
    <x v="5"/>
    <x v="4"/>
    <s v="Y"/>
  </r>
  <r>
    <n v="13410661"/>
    <x v="2"/>
    <s v="sedation"/>
    <n v="10039897"/>
    <s v="PT"/>
    <x v="174"/>
    <s v="Disturbances in consciousness NEC"/>
    <x v="27"/>
    <x v="9"/>
    <s v="Y"/>
  </r>
  <r>
    <n v="13410664"/>
    <x v="2"/>
    <s v="emotional disorder"/>
    <n v="10014551"/>
    <s v="PT"/>
    <x v="2"/>
    <s v="Emotional and mood disturbances NEC"/>
    <x v="2"/>
    <x v="0"/>
    <s v="Y"/>
  </r>
  <r>
    <n v="13410664"/>
    <x v="2"/>
    <s v="gynaecomastia"/>
    <n v="10018800"/>
    <s v="PT"/>
    <x v="3"/>
    <s v="Breast disorders NEC"/>
    <x v="3"/>
    <x v="2"/>
    <s v="Y"/>
  </r>
  <r>
    <n v="13410664"/>
    <x v="2"/>
    <s v="off label use"/>
    <n v="10053762"/>
    <s v="PT"/>
    <x v="22"/>
    <s v="Off label uses"/>
    <x v="21"/>
    <x v="4"/>
    <s v="Y"/>
  </r>
  <r>
    <n v="13410664"/>
    <x v="2"/>
    <s v="product use in unapproved indication"/>
    <n v="10076476"/>
    <s v="PT"/>
    <x v="84"/>
    <s v="Medication errors, product use errors and issues NEC"/>
    <x v="5"/>
    <x v="4"/>
    <s v="Y"/>
  </r>
  <r>
    <n v="13410664"/>
    <x v="2"/>
    <s v="somnolence"/>
    <n v="10041349"/>
    <s v="PT"/>
    <x v="79"/>
    <s v="Disturbances in consciousness NEC"/>
    <x v="27"/>
    <x v="9"/>
    <s v="Y"/>
  </r>
  <r>
    <n v="13410666"/>
    <x v="2"/>
    <s v="akathisia"/>
    <n v="10001540"/>
    <s v="PT"/>
    <x v="121"/>
    <s v="Dyskinesias and movement disorders NEC"/>
    <x v="41"/>
    <x v="9"/>
    <s v="Y"/>
  </r>
  <r>
    <n v="13410666"/>
    <x v="2"/>
    <s v="emotional disorder"/>
    <n v="10014551"/>
    <s v="PT"/>
    <x v="2"/>
    <s v="Emotional and mood disturbances NEC"/>
    <x v="2"/>
    <x v="0"/>
    <s v="Y"/>
  </r>
  <r>
    <n v="13410666"/>
    <x v="2"/>
    <s v="gynaecomastia"/>
    <n v="10018800"/>
    <s v="PT"/>
    <x v="3"/>
    <s v="Breast disorders NEC"/>
    <x v="3"/>
    <x v="2"/>
    <s v="Y"/>
  </r>
  <r>
    <n v="13410666"/>
    <x v="2"/>
    <s v="irritability"/>
    <n v="10022998"/>
    <s v="PT"/>
    <x v="146"/>
    <s v="Emotional and mood disturbances NEC"/>
    <x v="2"/>
    <x v="0"/>
    <s v="Y"/>
  </r>
  <r>
    <n v="13410666"/>
    <x v="2"/>
    <s v="off label use"/>
    <n v="10053762"/>
    <s v="PT"/>
    <x v="22"/>
    <s v="Off label uses"/>
    <x v="21"/>
    <x v="4"/>
    <s v="Y"/>
  </r>
  <r>
    <n v="13410666"/>
    <x v="2"/>
    <s v="product use in unapproved indication"/>
    <n v="10076476"/>
    <s v="PT"/>
    <x v="84"/>
    <s v="Medication errors, product use errors and issues NEC"/>
    <x v="5"/>
    <x v="4"/>
    <s v="Y"/>
  </r>
  <r>
    <n v="13410678"/>
    <x v="2"/>
    <s v="emotional distress"/>
    <n v="10049119"/>
    <s v="PT"/>
    <x v="41"/>
    <s v="Emotional and mood disturbances NEC"/>
    <x v="2"/>
    <x v="0"/>
    <s v="Y"/>
  </r>
  <r>
    <n v="13410678"/>
    <x v="2"/>
    <s v="gynaecomastia"/>
    <n v="10018800"/>
    <s v="PT"/>
    <x v="3"/>
    <s v="Breast disorders NEC"/>
    <x v="3"/>
    <x v="2"/>
    <s v="Y"/>
  </r>
  <r>
    <n v="13410678"/>
    <x v="2"/>
    <s v="sedation"/>
    <n v="10039897"/>
    <s v="PT"/>
    <x v="174"/>
    <s v="Disturbances in consciousness NEC"/>
    <x v="27"/>
    <x v="9"/>
    <s v="Y"/>
  </r>
  <r>
    <n v="13410681"/>
    <x v="11"/>
    <s v="emotional distress"/>
    <n v="10049119"/>
    <s v="PT"/>
    <x v="41"/>
    <s v="Emotional and mood disturbances NEC"/>
    <x v="2"/>
    <x v="0"/>
    <s v="Y"/>
  </r>
  <r>
    <n v="13410681"/>
    <x v="11"/>
    <s v="gynaecomastia"/>
    <n v="10018800"/>
    <s v="PT"/>
    <x v="3"/>
    <s v="Breast disorders NEC"/>
    <x v="3"/>
    <x v="2"/>
    <s v="Y"/>
  </r>
  <r>
    <n v="13410681"/>
    <x v="11"/>
    <s v="off label use"/>
    <n v="10053762"/>
    <s v="PT"/>
    <x v="22"/>
    <s v="Off label uses"/>
    <x v="21"/>
    <x v="4"/>
    <s v="Y"/>
  </r>
  <r>
    <n v="13410681"/>
    <x v="11"/>
    <s v="product prescribing issue"/>
    <n v="10080459"/>
    <s v="PT"/>
    <x v="263"/>
    <s v="Product prescribing errors and issues"/>
    <x v="5"/>
    <x v="4"/>
    <s v="Y"/>
  </r>
  <r>
    <n v="13410681"/>
    <x v="2"/>
    <s v="emotional distress"/>
    <n v="10049119"/>
    <s v="PT"/>
    <x v="41"/>
    <s v="Emotional and mood disturbances NEC"/>
    <x v="2"/>
    <x v="0"/>
    <s v="Y"/>
  </r>
  <r>
    <n v="13410681"/>
    <x v="2"/>
    <s v="gynaecomastia"/>
    <n v="10018800"/>
    <s v="PT"/>
    <x v="3"/>
    <s v="Breast disorders NEC"/>
    <x v="3"/>
    <x v="2"/>
    <s v="Y"/>
  </r>
  <r>
    <n v="13410681"/>
    <x v="2"/>
    <s v="off label use"/>
    <n v="10053762"/>
    <s v="PT"/>
    <x v="22"/>
    <s v="Off label uses"/>
    <x v="21"/>
    <x v="4"/>
    <s v="Y"/>
  </r>
  <r>
    <n v="13410681"/>
    <x v="2"/>
    <s v="product prescribing issue"/>
    <n v="10080459"/>
    <s v="PT"/>
    <x v="263"/>
    <s v="Product prescribing errors and issues"/>
    <x v="5"/>
    <x v="4"/>
    <s v="Y"/>
  </r>
  <r>
    <n v="13410684"/>
    <x v="2"/>
    <s v="emotional distress"/>
    <n v="10049119"/>
    <s v="PT"/>
    <x v="41"/>
    <s v="Emotional and mood disturbances NEC"/>
    <x v="2"/>
    <x v="0"/>
    <s v="Y"/>
  </r>
  <r>
    <n v="13410684"/>
    <x v="2"/>
    <s v="gynaecomastia"/>
    <n v="10018800"/>
    <s v="PT"/>
    <x v="3"/>
    <s v="Breast disorders NEC"/>
    <x v="3"/>
    <x v="2"/>
    <s v="Y"/>
  </r>
  <r>
    <n v="13410726"/>
    <x v="11"/>
    <s v="abnormal behaviour"/>
    <n v="10061422"/>
    <s v="PT"/>
    <x v="264"/>
    <s v="Abnormal behaviour NEC"/>
    <x v="102"/>
    <x v="0"/>
    <s v="Y"/>
  </r>
  <r>
    <n v="13410726"/>
    <x v="11"/>
    <s v="drug ineffective"/>
    <n v="10013709"/>
    <s v="PT"/>
    <x v="92"/>
    <s v="Therapeutic and nontherapeutic responses"/>
    <x v="9"/>
    <x v="6"/>
    <s v="Y"/>
  </r>
  <r>
    <n v="13410726"/>
    <x v="11"/>
    <s v="emotional distress"/>
    <n v="10049119"/>
    <s v="PT"/>
    <x v="41"/>
    <s v="Emotional and mood disturbances NEC"/>
    <x v="2"/>
    <x v="0"/>
    <s v="Y"/>
  </r>
  <r>
    <n v="13410726"/>
    <x v="11"/>
    <s v="gynaecomastia"/>
    <n v="10018800"/>
    <s v="PT"/>
    <x v="3"/>
    <s v="Breast disorders NEC"/>
    <x v="3"/>
    <x v="2"/>
    <s v="Y"/>
  </r>
  <r>
    <n v="13410726"/>
    <x v="11"/>
    <s v="off label use"/>
    <n v="10053762"/>
    <s v="PT"/>
    <x v="22"/>
    <s v="Off label uses"/>
    <x v="21"/>
    <x v="4"/>
    <s v="Y"/>
  </r>
  <r>
    <n v="13410726"/>
    <x v="11"/>
    <s v="product use in unapproved indication"/>
    <n v="10076476"/>
    <s v="PT"/>
    <x v="84"/>
    <s v="Medication errors, product use errors and issues NEC"/>
    <x v="5"/>
    <x v="4"/>
    <s v="Y"/>
  </r>
  <r>
    <n v="13410726"/>
    <x v="11"/>
    <s v="therapy cessation"/>
    <n v="10065154"/>
    <s v="PT"/>
    <x v="188"/>
    <s v="Therapeutic procedures NEC"/>
    <x v="82"/>
    <x v="19"/>
    <s v="Y"/>
  </r>
  <r>
    <n v="13410726"/>
    <x v="2"/>
    <s v="abnormal behaviour"/>
    <n v="10061422"/>
    <s v="PT"/>
    <x v="264"/>
    <s v="Abnormal behaviour NEC"/>
    <x v="102"/>
    <x v="0"/>
    <s v="Y"/>
  </r>
  <r>
    <n v="13410726"/>
    <x v="2"/>
    <s v="drug ineffective"/>
    <n v="10013709"/>
    <s v="PT"/>
    <x v="92"/>
    <s v="Therapeutic and nontherapeutic responses"/>
    <x v="9"/>
    <x v="6"/>
    <s v="Y"/>
  </r>
  <r>
    <n v="13410726"/>
    <x v="2"/>
    <s v="emotional distress"/>
    <n v="10049119"/>
    <s v="PT"/>
    <x v="41"/>
    <s v="Emotional and mood disturbances NEC"/>
    <x v="2"/>
    <x v="0"/>
    <s v="Y"/>
  </r>
  <r>
    <n v="13410726"/>
    <x v="2"/>
    <s v="gynaecomastia"/>
    <n v="10018800"/>
    <s v="PT"/>
    <x v="3"/>
    <s v="Breast disorders NEC"/>
    <x v="3"/>
    <x v="2"/>
    <s v="Y"/>
  </r>
  <r>
    <n v="13410726"/>
    <x v="2"/>
    <s v="off label use"/>
    <n v="10053762"/>
    <s v="PT"/>
    <x v="22"/>
    <s v="Off label uses"/>
    <x v="21"/>
    <x v="4"/>
    <s v="Y"/>
  </r>
  <r>
    <n v="13410726"/>
    <x v="2"/>
    <s v="product use in unapproved indication"/>
    <n v="10076476"/>
    <s v="PT"/>
    <x v="84"/>
    <s v="Medication errors, product use errors and issues NEC"/>
    <x v="5"/>
    <x v="4"/>
    <s v="Y"/>
  </r>
  <r>
    <n v="13410726"/>
    <x v="2"/>
    <s v="therapy cessation"/>
    <n v="10065154"/>
    <s v="PT"/>
    <x v="188"/>
    <s v="Therapeutic procedures NEC"/>
    <x v="82"/>
    <x v="19"/>
    <s v="Y"/>
  </r>
  <r>
    <n v="13410731"/>
    <x v="2"/>
    <s v="emotional distress"/>
    <n v="10049119"/>
    <s v="PT"/>
    <x v="41"/>
    <s v="Emotional and mood disturbances NEC"/>
    <x v="2"/>
    <x v="0"/>
    <s v="Y"/>
  </r>
  <r>
    <n v="13410731"/>
    <x v="2"/>
    <s v="gynaecomastia"/>
    <n v="10018800"/>
    <s v="PT"/>
    <x v="3"/>
    <s v="Breast disorders NEC"/>
    <x v="3"/>
    <x v="2"/>
    <s v="Y"/>
  </r>
  <r>
    <n v="13410731"/>
    <x v="2"/>
    <s v="off label use"/>
    <n v="10053762"/>
    <s v="PT"/>
    <x v="22"/>
    <s v="Off label uses"/>
    <x v="21"/>
    <x v="4"/>
    <s v="Y"/>
  </r>
  <r>
    <n v="13410731"/>
    <x v="2"/>
    <s v="product use in unapproved indication"/>
    <n v="10076476"/>
    <s v="PT"/>
    <x v="84"/>
    <s v="Medication errors, product use errors and issues NEC"/>
    <x v="5"/>
    <x v="4"/>
    <s v="Y"/>
  </r>
  <r>
    <n v="13410740"/>
    <x v="2"/>
    <s v="emotional distress"/>
    <n v="10049119"/>
    <s v="PT"/>
    <x v="41"/>
    <s v="Emotional and mood disturbances NEC"/>
    <x v="2"/>
    <x v="0"/>
    <s v="Y"/>
  </r>
  <r>
    <n v="13410740"/>
    <x v="2"/>
    <s v="gynaecomastia"/>
    <n v="10018800"/>
    <s v="PT"/>
    <x v="3"/>
    <s v="Breast disorders NEC"/>
    <x v="3"/>
    <x v="2"/>
    <s v="Y"/>
  </r>
  <r>
    <n v="13410740"/>
    <x v="2"/>
    <s v="off label use"/>
    <n v="10053762"/>
    <s v="PT"/>
    <x v="22"/>
    <s v="Off label uses"/>
    <x v="21"/>
    <x v="4"/>
    <s v="Y"/>
  </r>
  <r>
    <n v="13410740"/>
    <x v="2"/>
    <s v="product use in unapproved indication"/>
    <n v="10076476"/>
    <s v="PT"/>
    <x v="84"/>
    <s v="Medication errors, product use errors and issues NEC"/>
    <x v="5"/>
    <x v="4"/>
    <s v="Y"/>
  </r>
  <r>
    <n v="13410757"/>
    <x v="2"/>
    <s v="emotional distress"/>
    <n v="10049119"/>
    <s v="PT"/>
    <x v="41"/>
    <s v="Emotional and mood disturbances NEC"/>
    <x v="2"/>
    <x v="0"/>
    <s v="Y"/>
  </r>
  <r>
    <n v="13410757"/>
    <x v="2"/>
    <s v="gynaecomastia"/>
    <n v="10018800"/>
    <s v="PT"/>
    <x v="3"/>
    <s v="Breast disorders NEC"/>
    <x v="3"/>
    <x v="2"/>
    <s v="Y"/>
  </r>
  <r>
    <n v="13410757"/>
    <x v="2"/>
    <s v="off label use"/>
    <n v="10053762"/>
    <s v="PT"/>
    <x v="22"/>
    <s v="Off label uses"/>
    <x v="21"/>
    <x v="4"/>
    <s v="Y"/>
  </r>
  <r>
    <n v="13410757"/>
    <x v="2"/>
    <s v="product use in unapproved indication"/>
    <n v="10076476"/>
    <s v="PT"/>
    <x v="84"/>
    <s v="Medication errors, product use errors and issues NEC"/>
    <x v="5"/>
    <x v="4"/>
    <s v="Y"/>
  </r>
  <r>
    <n v="13410772"/>
    <x v="2"/>
    <s v="emotional distress"/>
    <n v="10049119"/>
    <s v="PT"/>
    <x v="41"/>
    <s v="Emotional and mood disturbances NEC"/>
    <x v="2"/>
    <x v="0"/>
    <s v="Y"/>
  </r>
  <r>
    <n v="13410772"/>
    <x v="2"/>
    <s v="gynaecomastia"/>
    <n v="10018800"/>
    <s v="PT"/>
    <x v="3"/>
    <s v="Breast disorders NEC"/>
    <x v="3"/>
    <x v="2"/>
    <s v="Y"/>
  </r>
  <r>
    <n v="13410772"/>
    <x v="2"/>
    <s v="off label use"/>
    <n v="10053762"/>
    <s v="PT"/>
    <x v="22"/>
    <s v="Off label uses"/>
    <x v="21"/>
    <x v="4"/>
    <s v="Y"/>
  </r>
  <r>
    <n v="13410772"/>
    <x v="2"/>
    <s v="product use in unapproved indication"/>
    <n v="10076476"/>
    <s v="PT"/>
    <x v="84"/>
    <s v="Medication errors, product use errors and issues NEC"/>
    <x v="5"/>
    <x v="4"/>
    <s v="Y"/>
  </r>
  <r>
    <n v="13410773"/>
    <x v="2"/>
    <s v="emotional disorder"/>
    <n v="10014551"/>
    <s v="PT"/>
    <x v="2"/>
    <s v="Emotional and mood disturbances NEC"/>
    <x v="2"/>
    <x v="0"/>
    <s v="Y"/>
  </r>
  <r>
    <n v="13410773"/>
    <x v="2"/>
    <s v="gynaecomastia"/>
    <n v="10018800"/>
    <s v="PT"/>
    <x v="3"/>
    <s v="Breast disorders NEC"/>
    <x v="3"/>
    <x v="2"/>
    <s v="Y"/>
  </r>
  <r>
    <n v="13410773"/>
    <x v="2"/>
    <s v="off label use"/>
    <n v="10053762"/>
    <s v="PT"/>
    <x v="22"/>
    <s v="Off label uses"/>
    <x v="21"/>
    <x v="4"/>
    <s v="Y"/>
  </r>
  <r>
    <n v="13410775"/>
    <x v="2"/>
    <s v="emotional distress"/>
    <n v="10049119"/>
    <s v="PT"/>
    <x v="41"/>
    <s v="Emotional and mood disturbances NEC"/>
    <x v="2"/>
    <x v="0"/>
    <s v="Y"/>
  </r>
  <r>
    <n v="13410775"/>
    <x v="2"/>
    <s v="gynaecomastia"/>
    <n v="10018800"/>
    <s v="PT"/>
    <x v="3"/>
    <s v="Breast disorders NEC"/>
    <x v="3"/>
    <x v="2"/>
    <s v="Y"/>
  </r>
  <r>
    <n v="13410775"/>
    <x v="2"/>
    <s v="off label use"/>
    <n v="10053762"/>
    <s v="PT"/>
    <x v="22"/>
    <s v="Off label uses"/>
    <x v="21"/>
    <x v="4"/>
    <s v="Y"/>
  </r>
  <r>
    <n v="13410775"/>
    <x v="2"/>
    <s v="product use in unapproved indication"/>
    <n v="10076476"/>
    <s v="PT"/>
    <x v="84"/>
    <s v="Medication errors, product use errors and issues NEC"/>
    <x v="5"/>
    <x v="4"/>
    <s v="Y"/>
  </r>
  <r>
    <n v="13410786"/>
    <x v="2"/>
    <s v="emotional distress"/>
    <n v="10049119"/>
    <s v="PT"/>
    <x v="41"/>
    <s v="Emotional and mood disturbances NEC"/>
    <x v="2"/>
    <x v="0"/>
    <s v="Y"/>
  </r>
  <r>
    <n v="13410786"/>
    <x v="2"/>
    <s v="gynaecomastia"/>
    <n v="10018800"/>
    <s v="PT"/>
    <x v="3"/>
    <s v="Breast disorders NEC"/>
    <x v="3"/>
    <x v="2"/>
    <s v="Y"/>
  </r>
  <r>
    <n v="13410786"/>
    <x v="2"/>
    <s v="increased appetite"/>
    <n v="10021654"/>
    <s v="PT"/>
    <x v="55"/>
    <s v="Appetite disorders"/>
    <x v="37"/>
    <x v="7"/>
    <s v="Y"/>
  </r>
  <r>
    <n v="13410792"/>
    <x v="2"/>
    <s v="emotional distress"/>
    <n v="10049119"/>
    <s v="PT"/>
    <x v="41"/>
    <s v="Emotional and mood disturbances NEC"/>
    <x v="2"/>
    <x v="0"/>
    <s v="Y"/>
  </r>
  <r>
    <n v="13410792"/>
    <x v="2"/>
    <s v="fatigue"/>
    <n v="10016256"/>
    <s v="PT"/>
    <x v="172"/>
    <s v="Asthenic conditions"/>
    <x v="15"/>
    <x v="6"/>
    <s v="Y"/>
  </r>
  <r>
    <n v="13410792"/>
    <x v="2"/>
    <s v="gynaecomastia"/>
    <n v="10018800"/>
    <s v="PT"/>
    <x v="3"/>
    <s v="Breast disorders NEC"/>
    <x v="3"/>
    <x v="2"/>
    <s v="Y"/>
  </r>
  <r>
    <n v="13410792"/>
    <x v="2"/>
    <s v="off label use"/>
    <n v="10053762"/>
    <s v="PT"/>
    <x v="22"/>
    <s v="Off label uses"/>
    <x v="21"/>
    <x v="4"/>
    <s v="Y"/>
  </r>
  <r>
    <n v="13410792"/>
    <x v="2"/>
    <s v="product use in unapproved indication"/>
    <n v="10076476"/>
    <s v="PT"/>
    <x v="84"/>
    <s v="Medication errors, product use errors and issues NEC"/>
    <x v="5"/>
    <x v="4"/>
    <s v="Y"/>
  </r>
  <r>
    <n v="13410792"/>
    <x v="2"/>
    <s v="sedation"/>
    <n v="10039897"/>
    <s v="PT"/>
    <x v="174"/>
    <s v="Disturbances in consciousness NEC"/>
    <x v="27"/>
    <x v="9"/>
    <s v="Y"/>
  </r>
  <r>
    <n v="13410803"/>
    <x v="11"/>
    <s v="emotional distress"/>
    <n v="10049119"/>
    <s v="PT"/>
    <x v="41"/>
    <s v="Emotional and mood disturbances NEC"/>
    <x v="2"/>
    <x v="0"/>
    <s v="Y"/>
  </r>
  <r>
    <n v="13410803"/>
    <x v="11"/>
    <s v="gynaecomastia"/>
    <n v="10018800"/>
    <s v="PT"/>
    <x v="3"/>
    <s v="Breast disorders NEC"/>
    <x v="3"/>
    <x v="2"/>
    <s v="Y"/>
  </r>
  <r>
    <n v="13410803"/>
    <x v="11"/>
    <s v="off label use"/>
    <n v="10053762"/>
    <s v="PT"/>
    <x v="22"/>
    <s v="Off label uses"/>
    <x v="21"/>
    <x v="4"/>
    <s v="Y"/>
  </r>
  <r>
    <n v="13410803"/>
    <x v="11"/>
    <s v="product use in unapproved indication"/>
    <n v="10076476"/>
    <s v="PT"/>
    <x v="84"/>
    <s v="Medication errors, product use errors and issues NEC"/>
    <x v="5"/>
    <x v="4"/>
    <s v="Y"/>
  </r>
  <r>
    <n v="13410803"/>
    <x v="11"/>
    <s v="therapy cessation"/>
    <n v="10065154"/>
    <s v="PT"/>
    <x v="188"/>
    <s v="Therapeutic procedures NEC"/>
    <x v="82"/>
    <x v="19"/>
    <s v="Y"/>
  </r>
  <r>
    <n v="13410803"/>
    <x v="2"/>
    <s v="emotional distress"/>
    <n v="10049119"/>
    <s v="PT"/>
    <x v="41"/>
    <s v="Emotional and mood disturbances NEC"/>
    <x v="2"/>
    <x v="0"/>
    <s v="Y"/>
  </r>
  <r>
    <n v="13410803"/>
    <x v="2"/>
    <s v="gynaecomastia"/>
    <n v="10018800"/>
    <s v="PT"/>
    <x v="3"/>
    <s v="Breast disorders NEC"/>
    <x v="3"/>
    <x v="2"/>
    <s v="Y"/>
  </r>
  <r>
    <n v="13410803"/>
    <x v="2"/>
    <s v="off label use"/>
    <n v="10053762"/>
    <s v="PT"/>
    <x v="22"/>
    <s v="Off label uses"/>
    <x v="21"/>
    <x v="4"/>
    <s v="Y"/>
  </r>
  <r>
    <n v="13410803"/>
    <x v="2"/>
    <s v="product use in unapproved indication"/>
    <n v="10076476"/>
    <s v="PT"/>
    <x v="84"/>
    <s v="Medication errors, product use errors and issues NEC"/>
    <x v="5"/>
    <x v="4"/>
    <s v="Y"/>
  </r>
  <r>
    <n v="13410803"/>
    <x v="2"/>
    <s v="therapy cessation"/>
    <n v="10065154"/>
    <s v="PT"/>
    <x v="188"/>
    <s v="Therapeutic procedures NEC"/>
    <x v="82"/>
    <x v="19"/>
    <s v="Y"/>
  </r>
  <r>
    <n v="13410807"/>
    <x v="2"/>
    <s v="emotional distress"/>
    <n v="10049119"/>
    <s v="PT"/>
    <x v="41"/>
    <s v="Emotional and mood disturbances NEC"/>
    <x v="2"/>
    <x v="0"/>
    <s v="Y"/>
  </r>
  <r>
    <n v="13410807"/>
    <x v="2"/>
    <s v="gynaecomastia"/>
    <n v="10018800"/>
    <s v="PT"/>
    <x v="3"/>
    <s v="Breast disorders NEC"/>
    <x v="3"/>
    <x v="2"/>
    <s v="Y"/>
  </r>
  <r>
    <n v="13410807"/>
    <x v="2"/>
    <s v="weight increased"/>
    <n v="10047899"/>
    <s v="PT"/>
    <x v="7"/>
    <s v="Physical examination procedures and organ system status"/>
    <x v="7"/>
    <x v="1"/>
    <s v="Y"/>
  </r>
  <r>
    <n v="13410819"/>
    <x v="2"/>
    <s v="emotional distress"/>
    <n v="10049119"/>
    <s v="PT"/>
    <x v="41"/>
    <s v="Emotional and mood disturbances NEC"/>
    <x v="2"/>
    <x v="0"/>
    <s v="Y"/>
  </r>
  <r>
    <n v="13410819"/>
    <x v="2"/>
    <s v="gynaecomastia"/>
    <n v="10018800"/>
    <s v="PT"/>
    <x v="3"/>
    <s v="Breast disorders NEC"/>
    <x v="3"/>
    <x v="2"/>
    <s v="Y"/>
  </r>
  <r>
    <n v="13410819"/>
    <x v="2"/>
    <s v="off label use"/>
    <n v="10053762"/>
    <s v="PT"/>
    <x v="22"/>
    <s v="Off label uses"/>
    <x v="21"/>
    <x v="4"/>
    <s v="Y"/>
  </r>
  <r>
    <n v="13410819"/>
    <x v="2"/>
    <s v="product use in unapproved indication"/>
    <n v="10076476"/>
    <s v="PT"/>
    <x v="84"/>
    <s v="Medication errors, product use errors and issues NEC"/>
    <x v="5"/>
    <x v="4"/>
    <s v="Y"/>
  </r>
  <r>
    <n v="13410825"/>
    <x v="2"/>
    <s v="emotional distress"/>
    <n v="10049119"/>
    <s v="PT"/>
    <x v="41"/>
    <s v="Emotional and mood disturbances NEC"/>
    <x v="2"/>
    <x v="0"/>
    <s v="Y"/>
  </r>
  <r>
    <n v="13410825"/>
    <x v="2"/>
    <s v="gynaecomastia"/>
    <n v="10018800"/>
    <s v="PT"/>
    <x v="3"/>
    <s v="Breast disorders NEC"/>
    <x v="3"/>
    <x v="2"/>
    <s v="Y"/>
  </r>
  <r>
    <n v="13410825"/>
    <x v="2"/>
    <s v="off label use"/>
    <n v="10053762"/>
    <s v="PT"/>
    <x v="22"/>
    <s v="Off label uses"/>
    <x v="21"/>
    <x v="4"/>
    <s v="Y"/>
  </r>
  <r>
    <n v="13410825"/>
    <x v="2"/>
    <s v="product administration error"/>
    <n v="10081576"/>
    <s v="PT"/>
    <x v="5"/>
    <s v="Product administration errors and issues"/>
    <x v="5"/>
    <x v="4"/>
    <s v="Y"/>
  </r>
  <r>
    <n v="13410825"/>
    <x v="2"/>
    <s v="somnolence"/>
    <n v="10041349"/>
    <s v="PT"/>
    <x v="79"/>
    <s v="Disturbances in consciousness NEC"/>
    <x v="27"/>
    <x v="9"/>
    <s v="Y"/>
  </r>
  <r>
    <n v="13410826"/>
    <x v="2"/>
    <s v="emotional distress"/>
    <n v="10049119"/>
    <s v="PT"/>
    <x v="41"/>
    <s v="Emotional and mood disturbances NEC"/>
    <x v="2"/>
    <x v="0"/>
    <s v="Y"/>
  </r>
  <r>
    <n v="13410826"/>
    <x v="2"/>
    <s v="gynaecomastia"/>
    <n v="10018800"/>
    <s v="PT"/>
    <x v="3"/>
    <s v="Breast disorders NEC"/>
    <x v="3"/>
    <x v="2"/>
    <s v="Y"/>
  </r>
  <r>
    <n v="13410826"/>
    <x v="2"/>
    <s v="off label use"/>
    <n v="10053762"/>
    <s v="PT"/>
    <x v="22"/>
    <s v="Off label uses"/>
    <x v="21"/>
    <x v="4"/>
    <s v="Y"/>
  </r>
  <r>
    <n v="13410827"/>
    <x v="2"/>
    <s v="anxiety"/>
    <n v="10002855"/>
    <s v="PT"/>
    <x v="190"/>
    <s v="Anxiety symptoms"/>
    <x v="49"/>
    <x v="0"/>
    <s v="Y"/>
  </r>
  <r>
    <n v="13410827"/>
    <x v="2"/>
    <s v="emotional distress"/>
    <n v="10049119"/>
    <s v="PT"/>
    <x v="41"/>
    <s v="Emotional and mood disturbances NEC"/>
    <x v="2"/>
    <x v="0"/>
    <s v="Y"/>
  </r>
  <r>
    <n v="13410827"/>
    <x v="2"/>
    <s v="gynaecomastia"/>
    <n v="10018800"/>
    <s v="PT"/>
    <x v="3"/>
    <s v="Breast disorders NEC"/>
    <x v="3"/>
    <x v="2"/>
    <s v="Y"/>
  </r>
  <r>
    <n v="13410827"/>
    <x v="2"/>
    <s v="off label use"/>
    <n v="10053762"/>
    <s v="PT"/>
    <x v="22"/>
    <s v="Off label uses"/>
    <x v="21"/>
    <x v="4"/>
    <s v="Y"/>
  </r>
  <r>
    <n v="13410827"/>
    <x v="2"/>
    <s v="product use in unapproved indication"/>
    <n v="10076476"/>
    <s v="PT"/>
    <x v="84"/>
    <s v="Medication errors, product use errors and issues NEC"/>
    <x v="5"/>
    <x v="4"/>
    <s v="Y"/>
  </r>
  <r>
    <n v="13410829"/>
    <x v="2"/>
    <s v="emotional disorder"/>
    <n v="10014551"/>
    <s v="PT"/>
    <x v="2"/>
    <s v="Emotional and mood disturbances NEC"/>
    <x v="2"/>
    <x v="0"/>
    <s v="Y"/>
  </r>
  <r>
    <n v="13410829"/>
    <x v="2"/>
    <s v="gynaecomastia"/>
    <n v="10018800"/>
    <s v="PT"/>
    <x v="3"/>
    <s v="Breast disorders NEC"/>
    <x v="3"/>
    <x v="2"/>
    <s v="Y"/>
  </r>
  <r>
    <n v="13410829"/>
    <x v="2"/>
    <s v="off label use"/>
    <n v="10053762"/>
    <s v="PT"/>
    <x v="22"/>
    <s v="Off label uses"/>
    <x v="21"/>
    <x v="4"/>
    <s v="Y"/>
  </r>
  <r>
    <n v="13410829"/>
    <x v="2"/>
    <s v="product use in unapproved indication"/>
    <n v="10076476"/>
    <s v="PT"/>
    <x v="84"/>
    <s v="Medication errors, product use errors and issues NEC"/>
    <x v="5"/>
    <x v="4"/>
    <s v="Y"/>
  </r>
  <r>
    <n v="13410831"/>
    <x v="2"/>
    <s v="emotional distress"/>
    <n v="10049119"/>
    <s v="PT"/>
    <x v="41"/>
    <s v="Emotional and mood disturbances NEC"/>
    <x v="2"/>
    <x v="0"/>
    <s v="Y"/>
  </r>
  <r>
    <n v="13410831"/>
    <x v="2"/>
    <s v="gynaecomastia"/>
    <n v="10018800"/>
    <s v="PT"/>
    <x v="3"/>
    <s v="Breast disorders NEC"/>
    <x v="3"/>
    <x v="2"/>
    <s v="Y"/>
  </r>
  <r>
    <n v="13410831"/>
    <x v="2"/>
    <s v="off label use"/>
    <n v="10053762"/>
    <s v="PT"/>
    <x v="22"/>
    <s v="Off label uses"/>
    <x v="21"/>
    <x v="4"/>
    <s v="Y"/>
  </r>
  <r>
    <n v="13410831"/>
    <x v="2"/>
    <s v="product use in unapproved indication"/>
    <n v="10076476"/>
    <s v="PT"/>
    <x v="84"/>
    <s v="Medication errors, product use errors and issues NEC"/>
    <x v="5"/>
    <x v="4"/>
    <s v="Y"/>
  </r>
  <r>
    <n v="13410834"/>
    <x v="2"/>
    <s v="emotional distress"/>
    <n v="10049119"/>
    <s v="PT"/>
    <x v="41"/>
    <s v="Emotional and mood disturbances NEC"/>
    <x v="2"/>
    <x v="0"/>
    <s v="Y"/>
  </r>
  <r>
    <n v="13410834"/>
    <x v="2"/>
    <s v="gynaecomastia"/>
    <n v="10018800"/>
    <s v="PT"/>
    <x v="3"/>
    <s v="Breast disorders NEC"/>
    <x v="3"/>
    <x v="2"/>
    <s v="Y"/>
  </r>
  <r>
    <n v="13410834"/>
    <x v="2"/>
    <s v="off label use"/>
    <n v="10053762"/>
    <s v="PT"/>
    <x v="22"/>
    <s v="Off label uses"/>
    <x v="21"/>
    <x v="4"/>
    <s v="Y"/>
  </r>
  <r>
    <n v="13410834"/>
    <x v="2"/>
    <s v="product use in unapproved indication"/>
    <n v="10076476"/>
    <s v="PT"/>
    <x v="84"/>
    <s v="Medication errors, product use errors and issues NEC"/>
    <x v="5"/>
    <x v="4"/>
    <s v="Y"/>
  </r>
  <r>
    <n v="13410836"/>
    <x v="2"/>
    <s v="emotional distress"/>
    <n v="10049119"/>
    <s v="PT"/>
    <x v="41"/>
    <s v="Emotional and mood disturbances NEC"/>
    <x v="2"/>
    <x v="0"/>
    <s v="Y"/>
  </r>
  <r>
    <n v="13410836"/>
    <x v="2"/>
    <s v="fatigue"/>
    <n v="10016256"/>
    <s v="PT"/>
    <x v="172"/>
    <s v="Asthenic conditions"/>
    <x v="15"/>
    <x v="6"/>
    <s v="Y"/>
  </r>
  <r>
    <n v="13410836"/>
    <x v="2"/>
    <s v="gynaecomastia"/>
    <n v="10018800"/>
    <s v="PT"/>
    <x v="3"/>
    <s v="Breast disorders NEC"/>
    <x v="3"/>
    <x v="2"/>
    <s v="Y"/>
  </r>
  <r>
    <n v="13410837"/>
    <x v="2"/>
    <s v="emotional distress"/>
    <n v="10049119"/>
    <s v="PT"/>
    <x v="41"/>
    <s v="Emotional and mood disturbances NEC"/>
    <x v="2"/>
    <x v="0"/>
    <s v="Y"/>
  </r>
  <r>
    <n v="13410837"/>
    <x v="2"/>
    <s v="gynaecomastia"/>
    <n v="10018800"/>
    <s v="PT"/>
    <x v="3"/>
    <s v="Breast disorders NEC"/>
    <x v="3"/>
    <x v="2"/>
    <s v="Y"/>
  </r>
  <r>
    <n v="13410837"/>
    <x v="2"/>
    <s v="off label use"/>
    <n v="10053762"/>
    <s v="PT"/>
    <x v="22"/>
    <s v="Off label uses"/>
    <x v="21"/>
    <x v="4"/>
    <s v="Y"/>
  </r>
  <r>
    <n v="13410837"/>
    <x v="2"/>
    <s v="product use in unapproved indication"/>
    <n v="10076476"/>
    <s v="PT"/>
    <x v="84"/>
    <s v="Medication errors, product use errors and issues NEC"/>
    <x v="5"/>
    <x v="4"/>
    <s v="Y"/>
  </r>
  <r>
    <n v="13410838"/>
    <x v="2"/>
    <s v="emotional disorder"/>
    <n v="10014551"/>
    <s v="PT"/>
    <x v="2"/>
    <s v="Emotional and mood disturbances NEC"/>
    <x v="2"/>
    <x v="0"/>
    <s v="Y"/>
  </r>
  <r>
    <n v="13410838"/>
    <x v="2"/>
    <s v="gynaecomastia"/>
    <n v="10018800"/>
    <s v="PT"/>
    <x v="3"/>
    <s v="Breast disorders NEC"/>
    <x v="3"/>
    <x v="2"/>
    <s v="Y"/>
  </r>
  <r>
    <n v="13410838"/>
    <x v="2"/>
    <s v="off label use"/>
    <n v="10053762"/>
    <s v="PT"/>
    <x v="22"/>
    <s v="Off label uses"/>
    <x v="21"/>
    <x v="4"/>
    <s v="Y"/>
  </r>
  <r>
    <n v="13410838"/>
    <x v="2"/>
    <s v="product use in unapproved indication"/>
    <n v="10076476"/>
    <s v="PT"/>
    <x v="84"/>
    <s v="Medication errors, product use errors and issues NEC"/>
    <x v="5"/>
    <x v="4"/>
    <s v="Y"/>
  </r>
  <r>
    <n v="13410840"/>
    <x v="2"/>
    <s v="emotional distress"/>
    <n v="10049119"/>
    <s v="PT"/>
    <x v="41"/>
    <s v="Emotional and mood disturbances NEC"/>
    <x v="2"/>
    <x v="0"/>
    <s v="Y"/>
  </r>
  <r>
    <n v="13410840"/>
    <x v="2"/>
    <s v="gynaecomastia"/>
    <n v="10018800"/>
    <s v="PT"/>
    <x v="3"/>
    <s v="Breast disorders NEC"/>
    <x v="3"/>
    <x v="2"/>
    <s v="Y"/>
  </r>
  <r>
    <n v="13410840"/>
    <x v="2"/>
    <s v="off label use"/>
    <n v="10053762"/>
    <s v="PT"/>
    <x v="22"/>
    <s v="Off label uses"/>
    <x v="21"/>
    <x v="4"/>
    <s v="Y"/>
  </r>
  <r>
    <n v="13410840"/>
    <x v="2"/>
    <s v="product use in unapproved indication"/>
    <n v="10076476"/>
    <s v="PT"/>
    <x v="84"/>
    <s v="Medication errors, product use errors and issues NEC"/>
    <x v="5"/>
    <x v="4"/>
    <s v="Y"/>
  </r>
  <r>
    <n v="13410856"/>
    <x v="2"/>
    <s v="emotional distress"/>
    <n v="10049119"/>
    <s v="PT"/>
    <x v="41"/>
    <s v="Emotional and mood disturbances NEC"/>
    <x v="2"/>
    <x v="0"/>
    <s v="Y"/>
  </r>
  <r>
    <n v="13410856"/>
    <x v="2"/>
    <s v="gynaecomastia"/>
    <n v="10018800"/>
    <s v="PT"/>
    <x v="3"/>
    <s v="Breast disorders NEC"/>
    <x v="3"/>
    <x v="2"/>
    <s v="Y"/>
  </r>
  <r>
    <n v="13410856"/>
    <x v="2"/>
    <s v="off label use"/>
    <n v="10053762"/>
    <s v="PT"/>
    <x v="22"/>
    <s v="Off label uses"/>
    <x v="21"/>
    <x v="4"/>
    <s v="Y"/>
  </r>
  <r>
    <n v="13410856"/>
    <x v="2"/>
    <s v="product prescribing issue"/>
    <n v="10080459"/>
    <s v="PT"/>
    <x v="263"/>
    <s v="Product prescribing errors and issues"/>
    <x v="5"/>
    <x v="4"/>
    <s v="Y"/>
  </r>
  <r>
    <n v="13410858"/>
    <x v="2"/>
    <s v="blood prolactin increased"/>
    <n v="10005780"/>
    <s v="PT"/>
    <x v="38"/>
    <s v="Pituitary analyses anterior"/>
    <x v="32"/>
    <x v="1"/>
    <s v="Y"/>
  </r>
  <r>
    <n v="13410858"/>
    <x v="2"/>
    <s v="emotional disorder"/>
    <n v="10014551"/>
    <s v="PT"/>
    <x v="2"/>
    <s v="Emotional and mood disturbances NEC"/>
    <x v="2"/>
    <x v="0"/>
    <s v="Y"/>
  </r>
  <r>
    <n v="13410858"/>
    <x v="2"/>
    <s v="gynaecomastia"/>
    <n v="10018800"/>
    <s v="PT"/>
    <x v="3"/>
    <s v="Breast disorders NEC"/>
    <x v="3"/>
    <x v="2"/>
    <s v="Y"/>
  </r>
  <r>
    <n v="13410860"/>
    <x v="11"/>
    <s v="emotional distress"/>
    <n v="10049119"/>
    <s v="PT"/>
    <x v="41"/>
    <s v="Emotional and mood disturbances NEC"/>
    <x v="2"/>
    <x v="0"/>
    <s v="Y"/>
  </r>
  <r>
    <n v="13410860"/>
    <x v="11"/>
    <s v="gynaecomastia"/>
    <n v="10018800"/>
    <s v="PT"/>
    <x v="3"/>
    <s v="Breast disorders NEC"/>
    <x v="3"/>
    <x v="2"/>
    <s v="Y"/>
  </r>
  <r>
    <n v="13410860"/>
    <x v="11"/>
    <s v="hypersomnia"/>
    <n v="10020765"/>
    <s v="PT"/>
    <x v="176"/>
    <s v="Narcolepsy and hypersomnia"/>
    <x v="77"/>
    <x v="9"/>
    <s v="Y"/>
  </r>
  <r>
    <n v="13410860"/>
    <x v="11"/>
    <s v="increased appetite"/>
    <n v="10021654"/>
    <s v="PT"/>
    <x v="55"/>
    <s v="Appetite disorders"/>
    <x v="37"/>
    <x v="7"/>
    <s v="Y"/>
  </r>
  <r>
    <n v="13410860"/>
    <x v="11"/>
    <s v="off label use"/>
    <n v="10053762"/>
    <s v="PT"/>
    <x v="22"/>
    <s v="Off label uses"/>
    <x v="21"/>
    <x v="4"/>
    <s v="Y"/>
  </r>
  <r>
    <n v="13410860"/>
    <x v="2"/>
    <s v="emotional distress"/>
    <n v="10049119"/>
    <s v="PT"/>
    <x v="41"/>
    <s v="Emotional and mood disturbances NEC"/>
    <x v="2"/>
    <x v="0"/>
    <s v="Y"/>
  </r>
  <r>
    <n v="13410860"/>
    <x v="2"/>
    <s v="gynaecomastia"/>
    <n v="10018800"/>
    <s v="PT"/>
    <x v="3"/>
    <s v="Breast disorders NEC"/>
    <x v="3"/>
    <x v="2"/>
    <s v="Y"/>
  </r>
  <r>
    <n v="13410860"/>
    <x v="2"/>
    <s v="hypersomnia"/>
    <n v="10020765"/>
    <s v="PT"/>
    <x v="176"/>
    <s v="Narcolepsy and hypersomnia"/>
    <x v="77"/>
    <x v="9"/>
    <s v="Y"/>
  </r>
  <r>
    <n v="13410860"/>
    <x v="2"/>
    <s v="increased appetite"/>
    <n v="10021654"/>
    <s v="PT"/>
    <x v="55"/>
    <s v="Appetite disorders"/>
    <x v="37"/>
    <x v="7"/>
    <s v="Y"/>
  </r>
  <r>
    <n v="13410860"/>
    <x v="2"/>
    <s v="off label use"/>
    <n v="10053762"/>
    <s v="PT"/>
    <x v="22"/>
    <s v="Off label uses"/>
    <x v="21"/>
    <x v="4"/>
    <s v="Y"/>
  </r>
  <r>
    <n v="13410865"/>
    <x v="2"/>
    <s v="emotional distress"/>
    <n v="10049119"/>
    <s v="PT"/>
    <x v="41"/>
    <s v="Emotional and mood disturbances NEC"/>
    <x v="2"/>
    <x v="0"/>
    <s v="Y"/>
  </r>
  <r>
    <n v="13410865"/>
    <x v="2"/>
    <s v="gynaecomastia"/>
    <n v="10018800"/>
    <s v="PT"/>
    <x v="3"/>
    <s v="Breast disorders NEC"/>
    <x v="3"/>
    <x v="2"/>
    <s v="Y"/>
  </r>
  <r>
    <n v="13410865"/>
    <x v="2"/>
    <s v="off label use"/>
    <n v="10053762"/>
    <s v="PT"/>
    <x v="22"/>
    <s v="Off label uses"/>
    <x v="21"/>
    <x v="4"/>
    <s v="Y"/>
  </r>
  <r>
    <n v="13410865"/>
    <x v="2"/>
    <s v="product use in unapproved indication"/>
    <n v="10076476"/>
    <s v="PT"/>
    <x v="84"/>
    <s v="Medication errors, product use errors and issues NEC"/>
    <x v="5"/>
    <x v="4"/>
    <s v="Y"/>
  </r>
  <r>
    <n v="13410866"/>
    <x v="2"/>
    <s v="emotional disorder"/>
    <n v="10014551"/>
    <s v="PT"/>
    <x v="2"/>
    <s v="Emotional and mood disturbances NEC"/>
    <x v="2"/>
    <x v="0"/>
    <s v="Y"/>
  </r>
  <r>
    <n v="13410866"/>
    <x v="2"/>
    <s v="gynaecomastia"/>
    <n v="10018800"/>
    <s v="PT"/>
    <x v="3"/>
    <s v="Breast disorders NEC"/>
    <x v="3"/>
    <x v="2"/>
    <s v="Y"/>
  </r>
  <r>
    <n v="13410866"/>
    <x v="2"/>
    <s v="off label use"/>
    <n v="10053762"/>
    <s v="PT"/>
    <x v="22"/>
    <s v="Off label uses"/>
    <x v="21"/>
    <x v="4"/>
    <s v="Y"/>
  </r>
  <r>
    <n v="13410867"/>
    <x v="2"/>
    <s v="emotional distress"/>
    <n v="10049119"/>
    <s v="PT"/>
    <x v="41"/>
    <s v="Emotional and mood disturbances NEC"/>
    <x v="2"/>
    <x v="0"/>
    <s v="Y"/>
  </r>
  <r>
    <n v="13410867"/>
    <x v="2"/>
    <s v="gynaecomastia"/>
    <n v="10018800"/>
    <s v="PT"/>
    <x v="3"/>
    <s v="Breast disorders NEC"/>
    <x v="3"/>
    <x v="2"/>
    <s v="Y"/>
  </r>
  <r>
    <n v="13410867"/>
    <x v="2"/>
    <s v="off label use"/>
    <n v="10053762"/>
    <s v="PT"/>
    <x v="22"/>
    <s v="Off label uses"/>
    <x v="21"/>
    <x v="4"/>
    <s v="Y"/>
  </r>
  <r>
    <n v="13410867"/>
    <x v="2"/>
    <s v="product use in unapproved indication"/>
    <n v="10076476"/>
    <s v="PT"/>
    <x v="84"/>
    <s v="Medication errors, product use errors and issues NEC"/>
    <x v="5"/>
    <x v="4"/>
    <s v="Y"/>
  </r>
  <r>
    <n v="13410869"/>
    <x v="11"/>
    <s v="delusion"/>
    <n v="10012239"/>
    <s v="PT"/>
    <x v="284"/>
    <s v="Delusional symptoms"/>
    <x v="68"/>
    <x v="0"/>
    <s v="Y"/>
  </r>
  <r>
    <n v="13410869"/>
    <x v="11"/>
    <s v="emotional distress"/>
    <n v="10049119"/>
    <s v="PT"/>
    <x v="41"/>
    <s v="Emotional and mood disturbances NEC"/>
    <x v="2"/>
    <x v="0"/>
    <s v="Y"/>
  </r>
  <r>
    <n v="13410869"/>
    <x v="11"/>
    <s v="gynaecomastia"/>
    <n v="10018800"/>
    <s v="PT"/>
    <x v="3"/>
    <s v="Breast disorders NEC"/>
    <x v="3"/>
    <x v="2"/>
    <s v="Y"/>
  </r>
  <r>
    <n v="13410869"/>
    <x v="11"/>
    <s v="off label use"/>
    <n v="10053762"/>
    <s v="PT"/>
    <x v="22"/>
    <s v="Off label uses"/>
    <x v="21"/>
    <x v="4"/>
    <s v="Y"/>
  </r>
  <r>
    <n v="13410869"/>
    <x v="2"/>
    <s v="delusion"/>
    <n v="10012239"/>
    <s v="PT"/>
    <x v="284"/>
    <s v="Delusional symptoms"/>
    <x v="68"/>
    <x v="0"/>
    <s v="Y"/>
  </r>
  <r>
    <n v="13410869"/>
    <x v="2"/>
    <s v="emotional distress"/>
    <n v="10049119"/>
    <s v="PT"/>
    <x v="41"/>
    <s v="Emotional and mood disturbances NEC"/>
    <x v="2"/>
    <x v="0"/>
    <s v="Y"/>
  </r>
  <r>
    <n v="13410869"/>
    <x v="2"/>
    <s v="gynaecomastia"/>
    <n v="10018800"/>
    <s v="PT"/>
    <x v="3"/>
    <s v="Breast disorders NEC"/>
    <x v="3"/>
    <x v="2"/>
    <s v="Y"/>
  </r>
  <r>
    <n v="13410869"/>
    <x v="2"/>
    <s v="off label use"/>
    <n v="10053762"/>
    <s v="PT"/>
    <x v="22"/>
    <s v="Off label uses"/>
    <x v="21"/>
    <x v="4"/>
    <s v="Y"/>
  </r>
  <r>
    <n v="13410870"/>
    <x v="2"/>
    <s v="emotional distress"/>
    <n v="10049119"/>
    <s v="PT"/>
    <x v="41"/>
    <s v="Emotional and mood disturbances NEC"/>
    <x v="2"/>
    <x v="0"/>
    <s v="Y"/>
  </r>
  <r>
    <n v="13410870"/>
    <x v="2"/>
    <s v="gynaecomastia"/>
    <n v="10018800"/>
    <s v="PT"/>
    <x v="3"/>
    <s v="Breast disorders NEC"/>
    <x v="3"/>
    <x v="2"/>
    <s v="Y"/>
  </r>
  <r>
    <n v="13410870"/>
    <x v="2"/>
    <s v="off label use"/>
    <n v="10053762"/>
    <s v="PT"/>
    <x v="22"/>
    <s v="Off label uses"/>
    <x v="21"/>
    <x v="4"/>
    <s v="Y"/>
  </r>
  <r>
    <n v="13410870"/>
    <x v="2"/>
    <s v="product use in unapproved indication"/>
    <n v="10076476"/>
    <s v="PT"/>
    <x v="84"/>
    <s v="Medication errors, product use errors and issues NEC"/>
    <x v="5"/>
    <x v="4"/>
    <s v="Y"/>
  </r>
  <r>
    <n v="13410878"/>
    <x v="2"/>
    <s v="emotional distress"/>
    <n v="10049119"/>
    <s v="PT"/>
    <x v="41"/>
    <s v="Emotional and mood disturbances NEC"/>
    <x v="2"/>
    <x v="0"/>
    <s v="Y"/>
  </r>
  <r>
    <n v="13410878"/>
    <x v="2"/>
    <s v="gynaecomastia"/>
    <n v="10018800"/>
    <s v="PT"/>
    <x v="3"/>
    <s v="Breast disorders NEC"/>
    <x v="3"/>
    <x v="2"/>
    <s v="Y"/>
  </r>
  <r>
    <n v="13410878"/>
    <x v="2"/>
    <s v="sedation"/>
    <n v="10039897"/>
    <s v="PT"/>
    <x v="174"/>
    <s v="Disturbances in consciousness NEC"/>
    <x v="27"/>
    <x v="9"/>
    <s v="Y"/>
  </r>
  <r>
    <n v="13410887"/>
    <x v="2"/>
    <s v="drug ineffective"/>
    <n v="10013709"/>
    <s v="PT"/>
    <x v="92"/>
    <s v="Therapeutic and nontherapeutic responses"/>
    <x v="9"/>
    <x v="6"/>
    <s v="Y"/>
  </r>
  <r>
    <n v="13410887"/>
    <x v="2"/>
    <s v="emotional disorder"/>
    <n v="10014551"/>
    <s v="PT"/>
    <x v="2"/>
    <s v="Emotional and mood disturbances NEC"/>
    <x v="2"/>
    <x v="0"/>
    <s v="Y"/>
  </r>
  <r>
    <n v="13410887"/>
    <x v="2"/>
    <s v="gynaecomastia"/>
    <n v="10018800"/>
    <s v="PT"/>
    <x v="3"/>
    <s v="Breast disorders NEC"/>
    <x v="3"/>
    <x v="2"/>
    <s v="Y"/>
  </r>
  <r>
    <n v="13410887"/>
    <x v="2"/>
    <s v="weight increased"/>
    <n v="10047899"/>
    <s v="PT"/>
    <x v="7"/>
    <s v="Physical examination procedures and organ system status"/>
    <x v="7"/>
    <x v="1"/>
    <s v="Y"/>
  </r>
  <r>
    <n v="13410893"/>
    <x v="2"/>
    <s v="emotional disorder"/>
    <n v="10014551"/>
    <s v="PT"/>
    <x v="2"/>
    <s v="Emotional and mood disturbances NEC"/>
    <x v="2"/>
    <x v="0"/>
    <s v="Y"/>
  </r>
  <r>
    <n v="13410893"/>
    <x v="2"/>
    <s v="gynaecomastia"/>
    <n v="10018800"/>
    <s v="PT"/>
    <x v="3"/>
    <s v="Breast disorders NEC"/>
    <x v="3"/>
    <x v="2"/>
    <s v="Y"/>
  </r>
  <r>
    <n v="13410893"/>
    <x v="2"/>
    <s v="lethargy"/>
    <n v="10024264"/>
    <s v="PT"/>
    <x v="45"/>
    <s v="Disturbances in consciousness NEC"/>
    <x v="27"/>
    <x v="9"/>
    <s v="Y"/>
  </r>
  <r>
    <n v="13410893"/>
    <x v="2"/>
    <s v="off label use"/>
    <n v="10053762"/>
    <s v="PT"/>
    <x v="22"/>
    <s v="Off label uses"/>
    <x v="21"/>
    <x v="4"/>
    <s v="Y"/>
  </r>
  <r>
    <n v="13410893"/>
    <x v="2"/>
    <s v="product use in unapproved indication"/>
    <n v="10076476"/>
    <s v="PT"/>
    <x v="84"/>
    <s v="Medication errors, product use errors and issues NEC"/>
    <x v="5"/>
    <x v="4"/>
    <s v="Y"/>
  </r>
  <r>
    <n v="13410897"/>
    <x v="2"/>
    <s v="emotional distress"/>
    <n v="10049119"/>
    <s v="PT"/>
    <x v="41"/>
    <s v="Emotional and mood disturbances NEC"/>
    <x v="2"/>
    <x v="0"/>
    <s v="Y"/>
  </r>
  <r>
    <n v="13410897"/>
    <x v="2"/>
    <s v="gynaecomastia"/>
    <n v="10018800"/>
    <s v="PT"/>
    <x v="3"/>
    <s v="Breast disorders NEC"/>
    <x v="3"/>
    <x v="2"/>
    <s v="Y"/>
  </r>
  <r>
    <n v="13410897"/>
    <x v="2"/>
    <s v="off label use"/>
    <n v="10053762"/>
    <s v="PT"/>
    <x v="22"/>
    <s v="Off label uses"/>
    <x v="21"/>
    <x v="4"/>
    <s v="Y"/>
  </r>
  <r>
    <n v="13410897"/>
    <x v="2"/>
    <s v="product use in unapproved indication"/>
    <n v="10076476"/>
    <s v="PT"/>
    <x v="84"/>
    <s v="Medication errors, product use errors and issues NEC"/>
    <x v="5"/>
    <x v="4"/>
    <s v="Y"/>
  </r>
  <r>
    <n v="13410898"/>
    <x v="2"/>
    <s v="emotional distress"/>
    <n v="10049119"/>
    <s v="PT"/>
    <x v="41"/>
    <s v="Emotional and mood disturbances NEC"/>
    <x v="2"/>
    <x v="0"/>
    <s v="Y"/>
  </r>
  <r>
    <n v="13410898"/>
    <x v="2"/>
    <s v="gynaecomastia"/>
    <n v="10018800"/>
    <s v="PT"/>
    <x v="3"/>
    <s v="Breast disorders NEC"/>
    <x v="3"/>
    <x v="2"/>
    <s v="Y"/>
  </r>
  <r>
    <n v="13410898"/>
    <x v="2"/>
    <s v="off label use"/>
    <n v="10053762"/>
    <s v="PT"/>
    <x v="22"/>
    <s v="Off label uses"/>
    <x v="21"/>
    <x v="4"/>
    <s v="Y"/>
  </r>
  <r>
    <n v="13410898"/>
    <x v="2"/>
    <s v="therapeutic product effect decreased"/>
    <n v="10082201"/>
    <s v="PT"/>
    <x v="184"/>
    <s v="Therapeutic and nontherapeutic responses"/>
    <x v="9"/>
    <x v="6"/>
    <s v="Y"/>
  </r>
  <r>
    <n v="13410911"/>
    <x v="2"/>
    <s v="emotional distress"/>
    <n v="10049119"/>
    <s v="PT"/>
    <x v="41"/>
    <s v="Emotional and mood disturbances NEC"/>
    <x v="2"/>
    <x v="0"/>
    <s v="Y"/>
  </r>
  <r>
    <n v="13410911"/>
    <x v="2"/>
    <s v="gynaecomastia"/>
    <n v="10018800"/>
    <s v="PT"/>
    <x v="3"/>
    <s v="Breast disorders NEC"/>
    <x v="3"/>
    <x v="2"/>
    <s v="Y"/>
  </r>
  <r>
    <n v="13410911"/>
    <x v="2"/>
    <s v="off label use"/>
    <n v="10053762"/>
    <s v="PT"/>
    <x v="22"/>
    <s v="Off label uses"/>
    <x v="21"/>
    <x v="4"/>
    <s v="Y"/>
  </r>
  <r>
    <n v="13410911"/>
    <x v="2"/>
    <s v="product use in unapproved indication"/>
    <n v="10076476"/>
    <s v="PT"/>
    <x v="84"/>
    <s v="Medication errors, product use errors and issues NEC"/>
    <x v="5"/>
    <x v="4"/>
    <s v="Y"/>
  </r>
  <r>
    <n v="13410938"/>
    <x v="2"/>
    <s v="emotional distress"/>
    <n v="10049119"/>
    <s v="PT"/>
    <x v="41"/>
    <s v="Emotional and mood disturbances NEC"/>
    <x v="2"/>
    <x v="0"/>
    <s v="Y"/>
  </r>
  <r>
    <n v="13410938"/>
    <x v="2"/>
    <s v="gynaecomastia"/>
    <n v="10018800"/>
    <s v="PT"/>
    <x v="3"/>
    <s v="Breast disorders NEC"/>
    <x v="3"/>
    <x v="2"/>
    <s v="Y"/>
  </r>
  <r>
    <n v="13410938"/>
    <x v="2"/>
    <s v="off label use"/>
    <n v="10053762"/>
    <s v="PT"/>
    <x v="22"/>
    <s v="Off label uses"/>
    <x v="21"/>
    <x v="4"/>
    <s v="Y"/>
  </r>
  <r>
    <n v="13410938"/>
    <x v="2"/>
    <s v="product use in unapproved indication"/>
    <n v="10076476"/>
    <s v="PT"/>
    <x v="84"/>
    <s v="Medication errors, product use errors and issues NEC"/>
    <x v="5"/>
    <x v="4"/>
    <s v="Y"/>
  </r>
  <r>
    <n v="13410940"/>
    <x v="2"/>
    <s v="emotional disorder"/>
    <n v="10014551"/>
    <s v="PT"/>
    <x v="2"/>
    <s v="Emotional and mood disturbances NEC"/>
    <x v="2"/>
    <x v="0"/>
    <s v="Y"/>
  </r>
  <r>
    <n v="13410940"/>
    <x v="2"/>
    <s v="gynaecomastia"/>
    <n v="10018800"/>
    <s v="PT"/>
    <x v="3"/>
    <s v="Breast disorders NEC"/>
    <x v="3"/>
    <x v="2"/>
    <s v="Y"/>
  </r>
  <r>
    <n v="13410940"/>
    <x v="2"/>
    <s v="off label use"/>
    <n v="10053762"/>
    <s v="PT"/>
    <x v="22"/>
    <s v="Off label uses"/>
    <x v="21"/>
    <x v="4"/>
    <s v="Y"/>
  </r>
  <r>
    <n v="13410941"/>
    <x v="2"/>
    <s v="emotional distress"/>
    <n v="10049119"/>
    <s v="PT"/>
    <x v="41"/>
    <s v="Emotional and mood disturbances NEC"/>
    <x v="2"/>
    <x v="0"/>
    <s v="Y"/>
  </r>
  <r>
    <n v="13410941"/>
    <x v="2"/>
    <s v="gynaecomastia"/>
    <n v="10018800"/>
    <s v="PT"/>
    <x v="3"/>
    <s v="Breast disorders NEC"/>
    <x v="3"/>
    <x v="2"/>
    <s v="Y"/>
  </r>
  <r>
    <n v="13410941"/>
    <x v="2"/>
    <s v="off label use"/>
    <n v="10053762"/>
    <s v="PT"/>
    <x v="22"/>
    <s v="Off label uses"/>
    <x v="21"/>
    <x v="4"/>
    <s v="Y"/>
  </r>
  <r>
    <n v="13410941"/>
    <x v="2"/>
    <s v="product use in unapproved indication"/>
    <n v="10076476"/>
    <s v="PT"/>
    <x v="84"/>
    <s v="Medication errors, product use errors and issues NEC"/>
    <x v="5"/>
    <x v="4"/>
    <s v="Y"/>
  </r>
  <r>
    <n v="13410943"/>
    <x v="2"/>
    <s v="emotional disorder"/>
    <n v="10014551"/>
    <s v="PT"/>
    <x v="2"/>
    <s v="Emotional and mood disturbances NEC"/>
    <x v="2"/>
    <x v="0"/>
    <s v="Y"/>
  </r>
  <r>
    <n v="13410943"/>
    <x v="2"/>
    <s v="gynaecomastia"/>
    <n v="10018800"/>
    <s v="PT"/>
    <x v="3"/>
    <s v="Breast disorders NEC"/>
    <x v="3"/>
    <x v="2"/>
    <s v="Y"/>
  </r>
  <r>
    <n v="13410943"/>
    <x v="2"/>
    <s v="off label use"/>
    <n v="10053762"/>
    <s v="PT"/>
    <x v="22"/>
    <s v="Off label uses"/>
    <x v="21"/>
    <x v="4"/>
    <s v="Y"/>
  </r>
  <r>
    <n v="13410947"/>
    <x v="11"/>
    <s v="gynaecomastia"/>
    <n v="10018800"/>
    <s v="PT"/>
    <x v="3"/>
    <s v="Breast disorders NEC"/>
    <x v="3"/>
    <x v="2"/>
    <s v="Y"/>
  </r>
  <r>
    <n v="13410947"/>
    <x v="2"/>
    <s v="gynaecomastia"/>
    <n v="10018800"/>
    <s v="PT"/>
    <x v="3"/>
    <s v="Breast disorders NEC"/>
    <x v="3"/>
    <x v="2"/>
    <s v="Y"/>
  </r>
  <r>
    <n v="13410949"/>
    <x v="11"/>
    <s v="off label use"/>
    <n v="10053762"/>
    <s v="PT"/>
    <x v="22"/>
    <s v="Off label uses"/>
    <x v="21"/>
    <x v="4"/>
    <s v="Y"/>
  </r>
  <r>
    <n v="13410949"/>
    <x v="11"/>
    <s v="weight increased"/>
    <n v="10047899"/>
    <s v="PT"/>
    <x v="7"/>
    <s v="Physical examination procedures and organ system status"/>
    <x v="7"/>
    <x v="1"/>
    <s v="Y"/>
  </r>
  <r>
    <n v="13410949"/>
    <x v="2"/>
    <s v="off label use"/>
    <n v="10053762"/>
    <s v="PT"/>
    <x v="22"/>
    <s v="Off label uses"/>
    <x v="21"/>
    <x v="4"/>
    <s v="Y"/>
  </r>
  <r>
    <n v="13410949"/>
    <x v="2"/>
    <s v="weight increased"/>
    <n v="10047899"/>
    <s v="PT"/>
    <x v="7"/>
    <s v="Physical examination procedures and organ system status"/>
    <x v="7"/>
    <x v="1"/>
    <s v="Y"/>
  </r>
  <r>
    <n v="13410950"/>
    <x v="2"/>
    <s v="emotional distress"/>
    <n v="10049119"/>
    <s v="PT"/>
    <x v="41"/>
    <s v="Emotional and mood disturbances NEC"/>
    <x v="2"/>
    <x v="0"/>
    <s v="Y"/>
  </r>
  <r>
    <n v="13410950"/>
    <x v="2"/>
    <s v="gynaecomastia"/>
    <n v="10018800"/>
    <s v="PT"/>
    <x v="3"/>
    <s v="Breast disorders NEC"/>
    <x v="3"/>
    <x v="2"/>
    <s v="Y"/>
  </r>
  <r>
    <n v="13410950"/>
    <x v="2"/>
    <s v="off label use"/>
    <n v="10053762"/>
    <s v="PT"/>
    <x v="22"/>
    <s v="Off label uses"/>
    <x v="21"/>
    <x v="4"/>
    <s v="Y"/>
  </r>
  <r>
    <n v="13410950"/>
    <x v="2"/>
    <s v="product use in unapproved indication"/>
    <n v="10076476"/>
    <s v="PT"/>
    <x v="84"/>
    <s v="Medication errors, product use errors and issues NEC"/>
    <x v="5"/>
    <x v="4"/>
    <s v="Y"/>
  </r>
  <r>
    <n v="13410956"/>
    <x v="11"/>
    <s v="fatigue"/>
    <n v="10016256"/>
    <s v="PT"/>
    <x v="172"/>
    <s v="Asthenic conditions"/>
    <x v="15"/>
    <x v="6"/>
    <s v="Y"/>
  </r>
  <r>
    <n v="13410956"/>
    <x v="2"/>
    <s v="fatigue"/>
    <n v="10016256"/>
    <s v="PT"/>
    <x v="172"/>
    <s v="Asthenic conditions"/>
    <x v="15"/>
    <x v="6"/>
    <s v="Y"/>
  </r>
  <r>
    <n v="13410974"/>
    <x v="2"/>
    <s v="emotional distress"/>
    <n v="10049119"/>
    <s v="PT"/>
    <x v="41"/>
    <s v="Emotional and mood disturbances NEC"/>
    <x v="2"/>
    <x v="0"/>
    <s v="Y"/>
  </r>
  <r>
    <n v="13410974"/>
    <x v="2"/>
    <s v="gynaecomastia"/>
    <n v="10018800"/>
    <s v="PT"/>
    <x v="3"/>
    <s v="Breast disorders NEC"/>
    <x v="3"/>
    <x v="2"/>
    <s v="Y"/>
  </r>
  <r>
    <n v="13410974"/>
    <x v="2"/>
    <s v="off label use"/>
    <n v="10053762"/>
    <s v="PT"/>
    <x v="22"/>
    <s v="Off label uses"/>
    <x v="21"/>
    <x v="4"/>
    <s v="Y"/>
  </r>
  <r>
    <n v="13410974"/>
    <x v="2"/>
    <s v="product use in unapproved indication"/>
    <n v="10076476"/>
    <s v="PT"/>
    <x v="84"/>
    <s v="Medication errors, product use errors and issues NEC"/>
    <x v="5"/>
    <x v="4"/>
    <s v="Y"/>
  </r>
  <r>
    <n v="13410979"/>
    <x v="2"/>
    <s v="emotional disorder"/>
    <n v="10014551"/>
    <s v="PT"/>
    <x v="2"/>
    <s v="Emotional and mood disturbances NEC"/>
    <x v="2"/>
    <x v="0"/>
    <s v="Y"/>
  </r>
  <r>
    <n v="13410979"/>
    <x v="2"/>
    <s v="gynaecomastia"/>
    <n v="10018800"/>
    <s v="PT"/>
    <x v="3"/>
    <s v="Breast disorders NEC"/>
    <x v="3"/>
    <x v="2"/>
    <s v="Y"/>
  </r>
  <r>
    <n v="13410979"/>
    <x v="2"/>
    <s v="off label use"/>
    <n v="10053762"/>
    <s v="PT"/>
    <x v="22"/>
    <s v="Off label uses"/>
    <x v="21"/>
    <x v="4"/>
    <s v="Y"/>
  </r>
  <r>
    <n v="13410979"/>
    <x v="2"/>
    <s v="product use in unapproved indication"/>
    <n v="10076476"/>
    <s v="PT"/>
    <x v="84"/>
    <s v="Medication errors, product use errors and issues NEC"/>
    <x v="5"/>
    <x v="4"/>
    <s v="Y"/>
  </r>
  <r>
    <n v="13410979"/>
    <x v="2"/>
    <s v="weight increased"/>
    <n v="10047899"/>
    <s v="PT"/>
    <x v="7"/>
    <s v="Physical examination procedures and organ system status"/>
    <x v="7"/>
    <x v="1"/>
    <s v="Y"/>
  </r>
  <r>
    <n v="13410991"/>
    <x v="2"/>
    <s v="emotional disorder"/>
    <n v="10014551"/>
    <s v="PT"/>
    <x v="2"/>
    <s v="Emotional and mood disturbances NEC"/>
    <x v="2"/>
    <x v="0"/>
    <s v="Y"/>
  </r>
  <r>
    <n v="13410991"/>
    <x v="2"/>
    <s v="gynaecomastia"/>
    <n v="10018800"/>
    <s v="PT"/>
    <x v="3"/>
    <s v="Breast disorders NEC"/>
    <x v="3"/>
    <x v="2"/>
    <s v="Y"/>
  </r>
  <r>
    <n v="13410991"/>
    <x v="2"/>
    <s v="off label use"/>
    <n v="10053762"/>
    <s v="PT"/>
    <x v="22"/>
    <s v="Off label uses"/>
    <x v="21"/>
    <x v="4"/>
    <s v="Y"/>
  </r>
  <r>
    <n v="13410991"/>
    <x v="2"/>
    <s v="product use in unapproved indication"/>
    <n v="10076476"/>
    <s v="PT"/>
    <x v="84"/>
    <s v="Medication errors, product use errors and issues NEC"/>
    <x v="5"/>
    <x v="4"/>
    <s v="Y"/>
  </r>
  <r>
    <n v="13410997"/>
    <x v="2"/>
    <s v="drug ineffective for unapproved indication"/>
    <n v="10051118"/>
    <s v="LLT"/>
    <x v="80"/>
    <s v="Therapeutic and nontherapeutic responses"/>
    <x v="9"/>
    <x v="6"/>
    <s v="Y"/>
  </r>
  <r>
    <n v="13410997"/>
    <x v="2"/>
    <s v="emotional distress"/>
    <n v="10049119"/>
    <s v="PT"/>
    <x v="41"/>
    <s v="Emotional and mood disturbances NEC"/>
    <x v="2"/>
    <x v="0"/>
    <s v="Y"/>
  </r>
  <r>
    <n v="13410997"/>
    <x v="2"/>
    <s v="gynaecomastia"/>
    <n v="10018800"/>
    <s v="PT"/>
    <x v="3"/>
    <s v="Breast disorders NEC"/>
    <x v="3"/>
    <x v="2"/>
    <s v="Y"/>
  </r>
  <r>
    <n v="13410997"/>
    <x v="2"/>
    <s v="off label use"/>
    <n v="10053762"/>
    <s v="PT"/>
    <x v="22"/>
    <s v="Off label uses"/>
    <x v="21"/>
    <x v="4"/>
    <s v="Y"/>
  </r>
  <r>
    <n v="13410997"/>
    <x v="2"/>
    <s v="product use in unapproved indication"/>
    <n v="10076476"/>
    <s v="PT"/>
    <x v="84"/>
    <s v="Medication errors, product use errors and issues NEC"/>
    <x v="5"/>
    <x v="4"/>
    <s v="Y"/>
  </r>
  <r>
    <n v="13410997"/>
    <x v="2"/>
    <s v="weight increased"/>
    <n v="10047899"/>
    <s v="PT"/>
    <x v="7"/>
    <s v="Physical examination procedures and organ system status"/>
    <x v="7"/>
    <x v="1"/>
    <s v="Y"/>
  </r>
  <r>
    <n v="13411015"/>
    <x v="2"/>
    <s v="emotional distress"/>
    <n v="10049119"/>
    <s v="PT"/>
    <x v="41"/>
    <s v="Emotional and mood disturbances NEC"/>
    <x v="2"/>
    <x v="0"/>
    <s v="Y"/>
  </r>
  <r>
    <n v="13411015"/>
    <x v="2"/>
    <s v="gynaecomastia"/>
    <n v="10018800"/>
    <s v="PT"/>
    <x v="3"/>
    <s v="Breast disorders NEC"/>
    <x v="3"/>
    <x v="2"/>
    <s v="Y"/>
  </r>
  <r>
    <n v="13411015"/>
    <x v="2"/>
    <s v="off label use"/>
    <n v="10053762"/>
    <s v="PT"/>
    <x v="22"/>
    <s v="Off label uses"/>
    <x v="21"/>
    <x v="4"/>
    <s v="Y"/>
  </r>
  <r>
    <n v="13411015"/>
    <x v="2"/>
    <s v="product use in unapproved indication"/>
    <n v="10076476"/>
    <s v="PT"/>
    <x v="84"/>
    <s v="Medication errors, product use errors and issues NEC"/>
    <x v="5"/>
    <x v="4"/>
    <s v="Y"/>
  </r>
  <r>
    <n v="13411020"/>
    <x v="2"/>
    <s v="emotional distress"/>
    <n v="10049119"/>
    <s v="PT"/>
    <x v="41"/>
    <s v="Emotional and mood disturbances NEC"/>
    <x v="2"/>
    <x v="0"/>
    <s v="Y"/>
  </r>
  <r>
    <n v="13411020"/>
    <x v="2"/>
    <s v="gynaecomastia"/>
    <n v="10018800"/>
    <s v="PT"/>
    <x v="3"/>
    <s v="Breast disorders NEC"/>
    <x v="3"/>
    <x v="2"/>
    <s v="Y"/>
  </r>
  <r>
    <n v="13411020"/>
    <x v="2"/>
    <s v="off label use"/>
    <n v="10053762"/>
    <s v="PT"/>
    <x v="22"/>
    <s v="Off label uses"/>
    <x v="21"/>
    <x v="4"/>
    <s v="Y"/>
  </r>
  <r>
    <n v="13411020"/>
    <x v="2"/>
    <s v="product use in unapproved indication"/>
    <n v="10076476"/>
    <s v="PT"/>
    <x v="84"/>
    <s v="Medication errors, product use errors and issues NEC"/>
    <x v="5"/>
    <x v="4"/>
    <s v="Y"/>
  </r>
  <r>
    <n v="13411030"/>
    <x v="2"/>
    <s v="emotional disorder"/>
    <n v="10014551"/>
    <s v="PT"/>
    <x v="2"/>
    <s v="Emotional and mood disturbances NEC"/>
    <x v="2"/>
    <x v="0"/>
    <s v="Y"/>
  </r>
  <r>
    <n v="13411030"/>
    <x v="2"/>
    <s v="gynaecomastia"/>
    <n v="10018800"/>
    <s v="PT"/>
    <x v="3"/>
    <s v="Breast disorders NEC"/>
    <x v="3"/>
    <x v="2"/>
    <s v="Y"/>
  </r>
  <r>
    <n v="13411030"/>
    <x v="2"/>
    <s v="off label use"/>
    <n v="10053762"/>
    <s v="PT"/>
    <x v="22"/>
    <s v="Off label uses"/>
    <x v="21"/>
    <x v="4"/>
    <s v="Y"/>
  </r>
  <r>
    <n v="13411030"/>
    <x v="2"/>
    <s v="product use in unapproved indication"/>
    <n v="10076476"/>
    <s v="PT"/>
    <x v="84"/>
    <s v="Medication errors, product use errors and issues NEC"/>
    <x v="5"/>
    <x v="4"/>
    <s v="Y"/>
  </r>
  <r>
    <n v="13411036"/>
    <x v="2"/>
    <s v="emotional distress"/>
    <n v="10049119"/>
    <s v="PT"/>
    <x v="41"/>
    <s v="Emotional and mood disturbances NEC"/>
    <x v="2"/>
    <x v="0"/>
    <s v="Y"/>
  </r>
  <r>
    <n v="13411036"/>
    <x v="2"/>
    <s v="gynaecomastia"/>
    <n v="10018800"/>
    <s v="PT"/>
    <x v="3"/>
    <s v="Breast disorders NEC"/>
    <x v="3"/>
    <x v="2"/>
    <s v="Y"/>
  </r>
  <r>
    <n v="13411036"/>
    <x v="2"/>
    <s v="off label use"/>
    <n v="10053762"/>
    <s v="PT"/>
    <x v="22"/>
    <s v="Off label uses"/>
    <x v="21"/>
    <x v="4"/>
    <s v="Y"/>
  </r>
  <r>
    <n v="13411036"/>
    <x v="2"/>
    <s v="product use in unapproved indication"/>
    <n v="10076476"/>
    <s v="PT"/>
    <x v="84"/>
    <s v="Medication errors, product use errors and issues NEC"/>
    <x v="5"/>
    <x v="4"/>
    <s v="Y"/>
  </r>
  <r>
    <n v="13411039"/>
    <x v="2"/>
    <s v="emotional disorder"/>
    <n v="10014551"/>
    <s v="PT"/>
    <x v="2"/>
    <s v="Emotional and mood disturbances NEC"/>
    <x v="2"/>
    <x v="0"/>
    <s v="Y"/>
  </r>
  <r>
    <n v="13411039"/>
    <x v="2"/>
    <s v="gynaecomastia"/>
    <n v="10018800"/>
    <s v="PT"/>
    <x v="3"/>
    <s v="Breast disorders NEC"/>
    <x v="3"/>
    <x v="2"/>
    <s v="Y"/>
  </r>
  <r>
    <n v="13411039"/>
    <x v="2"/>
    <s v="type 2 diabetes mellitus"/>
    <n v="10067585"/>
    <s v="PT"/>
    <x v="285"/>
    <s v="Diabetes mellitus (incl subtypes)"/>
    <x v="34"/>
    <x v="7"/>
    <s v="Y"/>
  </r>
  <r>
    <n v="13411039"/>
    <x v="2"/>
    <s v="weight increased"/>
    <n v="10047899"/>
    <s v="PT"/>
    <x v="7"/>
    <s v="Physical examination procedures and organ system status"/>
    <x v="7"/>
    <x v="1"/>
    <s v="Y"/>
  </r>
  <r>
    <n v="13411050"/>
    <x v="11"/>
    <s v="emotional distress"/>
    <n v="10049119"/>
    <s v="PT"/>
    <x v="41"/>
    <s v="Emotional and mood disturbances NEC"/>
    <x v="2"/>
    <x v="0"/>
    <s v="Y"/>
  </r>
  <r>
    <n v="13411050"/>
    <x v="11"/>
    <s v="feeling abnormal"/>
    <n v="10016322"/>
    <s v="PT"/>
    <x v="178"/>
    <s v="Feelings and sensations NEC"/>
    <x v="15"/>
    <x v="6"/>
    <s v="Y"/>
  </r>
  <r>
    <n v="13411050"/>
    <x v="11"/>
    <s v="gynaecomastia"/>
    <n v="10018800"/>
    <s v="PT"/>
    <x v="3"/>
    <s v="Breast disorders NEC"/>
    <x v="3"/>
    <x v="2"/>
    <s v="Y"/>
  </r>
  <r>
    <n v="13411050"/>
    <x v="11"/>
    <s v="off label use"/>
    <n v="10053762"/>
    <s v="PT"/>
    <x v="22"/>
    <s v="Off label uses"/>
    <x v="21"/>
    <x v="4"/>
    <s v="Y"/>
  </r>
  <r>
    <n v="13411050"/>
    <x v="11"/>
    <s v="product prescribing error"/>
    <n v="10081770"/>
    <s v="PT"/>
    <x v="189"/>
    <s v="Product prescribing errors and issues"/>
    <x v="5"/>
    <x v="4"/>
    <s v="Y"/>
  </r>
  <r>
    <n v="13411050"/>
    <x v="1"/>
    <s v="emotional distress"/>
    <n v="10049119"/>
    <s v="PT"/>
    <x v="41"/>
    <s v="Emotional and mood disturbances NEC"/>
    <x v="2"/>
    <x v="0"/>
    <s v="Y"/>
  </r>
  <r>
    <n v="13411050"/>
    <x v="1"/>
    <s v="feeling abnormal"/>
    <n v="10016322"/>
    <s v="PT"/>
    <x v="178"/>
    <s v="Feelings and sensations NEC"/>
    <x v="15"/>
    <x v="6"/>
    <s v="Y"/>
  </r>
  <r>
    <n v="13411050"/>
    <x v="1"/>
    <s v="gynaecomastia"/>
    <n v="10018800"/>
    <s v="PT"/>
    <x v="3"/>
    <s v="Breast disorders NEC"/>
    <x v="3"/>
    <x v="2"/>
    <s v="Y"/>
  </r>
  <r>
    <n v="13411050"/>
    <x v="1"/>
    <s v="off label use"/>
    <n v="10053762"/>
    <s v="PT"/>
    <x v="22"/>
    <s v="Off label uses"/>
    <x v="21"/>
    <x v="4"/>
    <s v="Y"/>
  </r>
  <r>
    <n v="13411050"/>
    <x v="1"/>
    <s v="product prescribing error"/>
    <n v="10081770"/>
    <s v="PT"/>
    <x v="189"/>
    <s v="Product prescribing errors and issues"/>
    <x v="5"/>
    <x v="4"/>
    <s v="Y"/>
  </r>
  <r>
    <n v="13411050"/>
    <x v="2"/>
    <s v="emotional distress"/>
    <n v="10049119"/>
    <s v="PT"/>
    <x v="41"/>
    <s v="Emotional and mood disturbances NEC"/>
    <x v="2"/>
    <x v="0"/>
    <s v="Y"/>
  </r>
  <r>
    <n v="13411050"/>
    <x v="2"/>
    <s v="feeling abnormal"/>
    <n v="10016322"/>
    <s v="PT"/>
    <x v="178"/>
    <s v="Feelings and sensations NEC"/>
    <x v="15"/>
    <x v="6"/>
    <s v="Y"/>
  </r>
  <r>
    <n v="13411050"/>
    <x v="2"/>
    <s v="gynaecomastia"/>
    <n v="10018800"/>
    <s v="PT"/>
    <x v="3"/>
    <s v="Breast disorders NEC"/>
    <x v="3"/>
    <x v="2"/>
    <s v="Y"/>
  </r>
  <r>
    <n v="13411050"/>
    <x v="2"/>
    <s v="off label use"/>
    <n v="10053762"/>
    <s v="PT"/>
    <x v="22"/>
    <s v="Off label uses"/>
    <x v="21"/>
    <x v="4"/>
    <s v="Y"/>
  </r>
  <r>
    <n v="13411050"/>
    <x v="2"/>
    <s v="product prescribing error"/>
    <n v="10081770"/>
    <s v="PT"/>
    <x v="189"/>
    <s v="Product prescribing errors and issues"/>
    <x v="5"/>
    <x v="4"/>
    <s v="Y"/>
  </r>
  <r>
    <n v="13411053"/>
    <x v="2"/>
    <s v="emotional distress"/>
    <n v="10049119"/>
    <s v="PT"/>
    <x v="41"/>
    <s v="Emotional and mood disturbances NEC"/>
    <x v="2"/>
    <x v="0"/>
    <s v="Y"/>
  </r>
  <r>
    <n v="13411053"/>
    <x v="2"/>
    <s v="gynaecomastia"/>
    <n v="10018800"/>
    <s v="PT"/>
    <x v="3"/>
    <s v="Breast disorders NEC"/>
    <x v="3"/>
    <x v="2"/>
    <s v="Y"/>
  </r>
  <r>
    <n v="13411053"/>
    <x v="2"/>
    <s v="haematemesis"/>
    <n v="10018830"/>
    <s v="PT"/>
    <x v="286"/>
    <s v="Non-site specific gastrointestinal haemorrhages"/>
    <x v="109"/>
    <x v="3"/>
    <s v="Y"/>
  </r>
  <r>
    <n v="13411053"/>
    <x v="2"/>
    <s v="obesity"/>
    <n v="10029883"/>
    <s v="PT"/>
    <x v="46"/>
    <s v="General nutritional disorders NEC"/>
    <x v="37"/>
    <x v="7"/>
    <s v="Y"/>
  </r>
  <r>
    <n v="13411054"/>
    <x v="2"/>
    <s v="drug ineffective for unapproved indication"/>
    <n v="10051118"/>
    <s v="LLT"/>
    <x v="80"/>
    <s v="Therapeutic and nontherapeutic responses"/>
    <x v="9"/>
    <x v="6"/>
    <s v="Y"/>
  </r>
  <r>
    <n v="13411054"/>
    <x v="2"/>
    <s v="emotional disorder"/>
    <n v="10014551"/>
    <s v="PT"/>
    <x v="2"/>
    <s v="Emotional and mood disturbances NEC"/>
    <x v="2"/>
    <x v="0"/>
    <s v="Y"/>
  </r>
  <r>
    <n v="13411054"/>
    <x v="2"/>
    <s v="gynaecomastia"/>
    <n v="10018800"/>
    <s v="PT"/>
    <x v="3"/>
    <s v="Breast disorders NEC"/>
    <x v="3"/>
    <x v="2"/>
    <s v="Y"/>
  </r>
  <r>
    <n v="13411054"/>
    <x v="2"/>
    <s v="insomnia"/>
    <n v="10022437"/>
    <s v="PT"/>
    <x v="166"/>
    <s v="Disturbances in initiating and maintaining sleep"/>
    <x v="6"/>
    <x v="0"/>
    <s v="Y"/>
  </r>
  <r>
    <n v="13411054"/>
    <x v="2"/>
    <s v="off label use"/>
    <n v="10053762"/>
    <s v="PT"/>
    <x v="22"/>
    <s v="Off label uses"/>
    <x v="21"/>
    <x v="4"/>
    <s v="Y"/>
  </r>
  <r>
    <n v="13411054"/>
    <x v="2"/>
    <s v="product use in unapproved indication"/>
    <n v="10076476"/>
    <s v="PT"/>
    <x v="84"/>
    <s v="Medication errors, product use errors and issues NEC"/>
    <x v="5"/>
    <x v="4"/>
    <s v="Y"/>
  </r>
  <r>
    <n v="13411077"/>
    <x v="11"/>
    <s v="gynaecomastia"/>
    <n v="10018800"/>
    <s v="PT"/>
    <x v="3"/>
    <s v="Breast disorders NEC"/>
    <x v="3"/>
    <x v="2"/>
    <s v="Y"/>
  </r>
  <r>
    <n v="13411077"/>
    <x v="11"/>
    <s v="off label use"/>
    <n v="10053762"/>
    <s v="PT"/>
    <x v="22"/>
    <s v="Off label uses"/>
    <x v="21"/>
    <x v="4"/>
    <s v="Y"/>
  </r>
  <r>
    <n v="13411077"/>
    <x v="2"/>
    <s v="gynaecomastia"/>
    <n v="10018800"/>
    <s v="PT"/>
    <x v="3"/>
    <s v="Breast disorders NEC"/>
    <x v="3"/>
    <x v="2"/>
    <s v="Y"/>
  </r>
  <r>
    <n v="13411077"/>
    <x v="2"/>
    <s v="off label use"/>
    <n v="10053762"/>
    <s v="PT"/>
    <x v="22"/>
    <s v="Off label uses"/>
    <x v="21"/>
    <x v="4"/>
    <s v="Y"/>
  </r>
  <r>
    <n v="13411078"/>
    <x v="11"/>
    <s v="gynaecomastia"/>
    <n v="10018800"/>
    <s v="PT"/>
    <x v="3"/>
    <s v="Breast disorders NEC"/>
    <x v="3"/>
    <x v="2"/>
    <s v="Y"/>
  </r>
  <r>
    <n v="13411078"/>
    <x v="2"/>
    <s v="gynaecomastia"/>
    <n v="10018800"/>
    <s v="PT"/>
    <x v="3"/>
    <s v="Breast disorders NEC"/>
    <x v="3"/>
    <x v="2"/>
    <s v="Y"/>
  </r>
  <r>
    <n v="13411079"/>
    <x v="11"/>
    <s v="gynaecomastia"/>
    <n v="10018800"/>
    <s v="PT"/>
    <x v="3"/>
    <s v="Breast disorders NEC"/>
    <x v="3"/>
    <x v="2"/>
    <s v="Y"/>
  </r>
  <r>
    <n v="13411079"/>
    <x v="2"/>
    <s v="gynaecomastia"/>
    <n v="10018800"/>
    <s v="PT"/>
    <x v="3"/>
    <s v="Breast disorders NEC"/>
    <x v="3"/>
    <x v="2"/>
    <s v="Y"/>
  </r>
  <r>
    <n v="13411082"/>
    <x v="11"/>
    <s v="hunger"/>
    <n v="10020466"/>
    <s v="PT"/>
    <x v="287"/>
    <s v="Feelings and sensations NEC"/>
    <x v="15"/>
    <x v="6"/>
    <s v="Y"/>
  </r>
  <r>
    <n v="13411082"/>
    <x v="11"/>
    <s v="off label use"/>
    <n v="10053762"/>
    <s v="PT"/>
    <x v="22"/>
    <s v="Off label uses"/>
    <x v="21"/>
    <x v="4"/>
    <s v="Y"/>
  </r>
  <r>
    <n v="13411082"/>
    <x v="11"/>
    <s v="somnolence"/>
    <n v="10041349"/>
    <s v="PT"/>
    <x v="79"/>
    <s v="Disturbances in consciousness NEC"/>
    <x v="27"/>
    <x v="9"/>
    <s v="Y"/>
  </r>
  <r>
    <n v="13411082"/>
    <x v="2"/>
    <s v="hunger"/>
    <n v="10020466"/>
    <s v="PT"/>
    <x v="287"/>
    <s v="Feelings and sensations NEC"/>
    <x v="15"/>
    <x v="6"/>
    <s v="Y"/>
  </r>
  <r>
    <n v="13411082"/>
    <x v="2"/>
    <s v="off label use"/>
    <n v="10053762"/>
    <s v="PT"/>
    <x v="22"/>
    <s v="Off label uses"/>
    <x v="21"/>
    <x v="4"/>
    <s v="Y"/>
  </r>
  <r>
    <n v="13411082"/>
    <x v="2"/>
    <s v="somnolence"/>
    <n v="10041349"/>
    <s v="PT"/>
    <x v="79"/>
    <s v="Disturbances in consciousness NEC"/>
    <x v="27"/>
    <x v="9"/>
    <s v="Y"/>
  </r>
  <r>
    <n v="13411085"/>
    <x v="11"/>
    <s v="breast disorder"/>
    <n v="10061021"/>
    <s v="PT"/>
    <x v="91"/>
    <s v="Breast disorders NEC"/>
    <x v="3"/>
    <x v="2"/>
    <s v="Y"/>
  </r>
  <r>
    <n v="13411085"/>
    <x v="11"/>
    <s v="obesity"/>
    <n v="10029883"/>
    <s v="PT"/>
    <x v="46"/>
    <s v="General nutritional disorders NEC"/>
    <x v="37"/>
    <x v="7"/>
    <s v="Y"/>
  </r>
  <r>
    <n v="13411085"/>
    <x v="2"/>
    <s v="breast disorder"/>
    <n v="10061021"/>
    <s v="PT"/>
    <x v="91"/>
    <s v="Breast disorders NEC"/>
    <x v="3"/>
    <x v="2"/>
    <s v="Y"/>
  </r>
  <r>
    <n v="13411085"/>
    <x v="2"/>
    <s v="obesity"/>
    <n v="10029883"/>
    <s v="PT"/>
    <x v="46"/>
    <s v="General nutritional disorders NEC"/>
    <x v="37"/>
    <x v="7"/>
    <s v="Y"/>
  </r>
  <r>
    <n v="13411089"/>
    <x v="11"/>
    <s v="galactorrhoea"/>
    <n v="10017600"/>
    <s v="PT"/>
    <x v="77"/>
    <s v="Lactation disorders"/>
    <x v="3"/>
    <x v="2"/>
    <s v="Y"/>
  </r>
  <r>
    <n v="13411089"/>
    <x v="11"/>
    <s v="gynaecomastia"/>
    <n v="10018800"/>
    <s v="PT"/>
    <x v="3"/>
    <s v="Breast disorders NEC"/>
    <x v="3"/>
    <x v="2"/>
    <s v="Y"/>
  </r>
  <r>
    <n v="13411089"/>
    <x v="11"/>
    <s v="off label use"/>
    <n v="10053762"/>
    <s v="PT"/>
    <x v="22"/>
    <s v="Off label uses"/>
    <x v="21"/>
    <x v="4"/>
    <s v="Y"/>
  </r>
  <r>
    <n v="13411089"/>
    <x v="2"/>
    <s v="galactorrhoea"/>
    <n v="10017600"/>
    <s v="PT"/>
    <x v="77"/>
    <s v="Lactation disorders"/>
    <x v="3"/>
    <x v="2"/>
    <s v="Y"/>
  </r>
  <r>
    <n v="13411089"/>
    <x v="2"/>
    <s v="gynaecomastia"/>
    <n v="10018800"/>
    <s v="PT"/>
    <x v="3"/>
    <s v="Breast disorders NEC"/>
    <x v="3"/>
    <x v="2"/>
    <s v="Y"/>
  </r>
  <r>
    <n v="13411089"/>
    <x v="2"/>
    <s v="off label use"/>
    <n v="10053762"/>
    <s v="PT"/>
    <x v="22"/>
    <s v="Off label uses"/>
    <x v="21"/>
    <x v="4"/>
    <s v="Y"/>
  </r>
  <r>
    <n v="13411090"/>
    <x v="11"/>
    <s v="blood prolactin increased"/>
    <n v="10005780"/>
    <s v="PT"/>
    <x v="38"/>
    <s v="Pituitary analyses anterior"/>
    <x v="32"/>
    <x v="1"/>
    <s v="Y"/>
  </r>
  <r>
    <n v="13411090"/>
    <x v="11"/>
    <s v="gynaecomastia"/>
    <n v="10018800"/>
    <s v="PT"/>
    <x v="3"/>
    <s v="Breast disorders NEC"/>
    <x v="3"/>
    <x v="2"/>
    <s v="Y"/>
  </r>
  <r>
    <n v="13411090"/>
    <x v="2"/>
    <s v="blood prolactin increased"/>
    <n v="10005780"/>
    <s v="PT"/>
    <x v="38"/>
    <s v="Pituitary analyses anterior"/>
    <x v="32"/>
    <x v="1"/>
    <s v="Y"/>
  </r>
  <r>
    <n v="13411090"/>
    <x v="2"/>
    <s v="gynaecomastia"/>
    <n v="10018800"/>
    <s v="PT"/>
    <x v="3"/>
    <s v="Breast disorders NEC"/>
    <x v="3"/>
    <x v="2"/>
    <s v="Y"/>
  </r>
  <r>
    <n v="13411094"/>
    <x v="11"/>
    <s v="fatigue"/>
    <n v="10016256"/>
    <s v="PT"/>
    <x v="172"/>
    <s v="Asthenic conditions"/>
    <x v="15"/>
    <x v="6"/>
    <s v="Y"/>
  </r>
  <r>
    <n v="13411094"/>
    <x v="11"/>
    <s v="gynaecomastia"/>
    <n v="10018800"/>
    <s v="PT"/>
    <x v="3"/>
    <s v="Breast disorders NEC"/>
    <x v="3"/>
    <x v="2"/>
    <s v="Y"/>
  </r>
  <r>
    <n v="13411094"/>
    <x v="11"/>
    <s v="hyperprolactinaemia"/>
    <n v="10020737"/>
    <s v="PT"/>
    <x v="78"/>
    <s v="Anterior pituitary hyperfunction"/>
    <x v="38"/>
    <x v="16"/>
    <s v="Y"/>
  </r>
  <r>
    <n v="13411094"/>
    <x v="11"/>
    <s v="hypersomnia"/>
    <n v="10020765"/>
    <s v="PT"/>
    <x v="176"/>
    <s v="Narcolepsy and hypersomnia"/>
    <x v="77"/>
    <x v="9"/>
    <s v="Y"/>
  </r>
  <r>
    <n v="13411094"/>
    <x v="2"/>
    <s v="fatigue"/>
    <n v="10016256"/>
    <s v="PT"/>
    <x v="172"/>
    <s v="Asthenic conditions"/>
    <x v="15"/>
    <x v="6"/>
    <s v="Y"/>
  </r>
  <r>
    <n v="13411094"/>
    <x v="2"/>
    <s v="gynaecomastia"/>
    <n v="10018800"/>
    <s v="PT"/>
    <x v="3"/>
    <s v="Breast disorders NEC"/>
    <x v="3"/>
    <x v="2"/>
    <s v="Y"/>
  </r>
  <r>
    <n v="13411094"/>
    <x v="2"/>
    <s v="hyperprolactinaemia"/>
    <n v="10020737"/>
    <s v="PT"/>
    <x v="78"/>
    <s v="Anterior pituitary hyperfunction"/>
    <x v="38"/>
    <x v="16"/>
    <s v="Y"/>
  </r>
  <r>
    <n v="13411094"/>
    <x v="2"/>
    <s v="hypersomnia"/>
    <n v="10020765"/>
    <s v="PT"/>
    <x v="176"/>
    <s v="Narcolepsy and hypersomnia"/>
    <x v="77"/>
    <x v="9"/>
    <s v="Y"/>
  </r>
  <r>
    <n v="13411104"/>
    <x v="11"/>
    <s v="abnormal weight gain"/>
    <n v="10000188"/>
    <s v="PT"/>
    <x v="76"/>
    <s v="General nutritional disorders NEC"/>
    <x v="37"/>
    <x v="7"/>
    <s v="Y"/>
  </r>
  <r>
    <n v="13411104"/>
    <x v="11"/>
    <s v="somnolence"/>
    <n v="10041349"/>
    <s v="PT"/>
    <x v="79"/>
    <s v="Disturbances in consciousness NEC"/>
    <x v="27"/>
    <x v="9"/>
    <s v="Y"/>
  </r>
  <r>
    <n v="13411104"/>
    <x v="2"/>
    <s v="abnormal weight gain"/>
    <n v="10000188"/>
    <s v="PT"/>
    <x v="76"/>
    <s v="General nutritional disorders NEC"/>
    <x v="37"/>
    <x v="7"/>
    <s v="Y"/>
  </r>
  <r>
    <n v="13411104"/>
    <x v="2"/>
    <s v="somnolence"/>
    <n v="10041349"/>
    <s v="PT"/>
    <x v="79"/>
    <s v="Disturbances in consciousness NEC"/>
    <x v="27"/>
    <x v="9"/>
    <s v="Y"/>
  </r>
  <r>
    <n v="13411105"/>
    <x v="2"/>
    <s v="gynaecomastia"/>
    <n v="10018800"/>
    <s v="PT"/>
    <x v="3"/>
    <s v="Breast disorders NEC"/>
    <x v="3"/>
    <x v="2"/>
    <s v="Y"/>
  </r>
  <r>
    <n v="13411124"/>
    <x v="4"/>
    <s v="gynaecomastia"/>
    <n v="10018800"/>
    <s v="PT"/>
    <x v="3"/>
    <s v="Breast disorders NEC"/>
    <x v="3"/>
    <x v="2"/>
    <s v="Y"/>
  </r>
  <r>
    <n v="13411124"/>
    <x v="4"/>
    <s v="obesity"/>
    <n v="10029883"/>
    <s v="PT"/>
    <x v="46"/>
    <s v="General nutritional disorders NEC"/>
    <x v="37"/>
    <x v="7"/>
    <s v="Y"/>
  </r>
  <r>
    <n v="13411124"/>
    <x v="4"/>
    <s v="off label use"/>
    <n v="10053762"/>
    <s v="PT"/>
    <x v="22"/>
    <s v="Off label uses"/>
    <x v="21"/>
    <x v="4"/>
    <s v="Y"/>
  </r>
  <r>
    <n v="13411124"/>
    <x v="4"/>
    <s v="poor quality sleep"/>
    <n v="10062519"/>
    <s v="PT"/>
    <x v="282"/>
    <s v="Dyssomnias"/>
    <x v="6"/>
    <x v="0"/>
    <s v="Y"/>
  </r>
  <r>
    <n v="13411124"/>
    <x v="4"/>
    <s v="product use issue"/>
    <n v="10076309"/>
    <s v="PT"/>
    <x v="164"/>
    <s v="Medication errors, product use errors and issues NEC"/>
    <x v="5"/>
    <x v="4"/>
    <s v="Y"/>
  </r>
  <r>
    <n v="13411124"/>
    <x v="4"/>
    <s v="somnolence"/>
    <n v="10041349"/>
    <s v="PT"/>
    <x v="79"/>
    <s v="Disturbances in consciousness NEC"/>
    <x v="27"/>
    <x v="9"/>
    <s v="Y"/>
  </r>
  <r>
    <n v="13411124"/>
    <x v="4"/>
    <s v="wrong technique in product usage process"/>
    <n v="10076573"/>
    <s v="PT"/>
    <x v="83"/>
    <s v="Medication errors, product use errors and issues NEC"/>
    <x v="5"/>
    <x v="4"/>
    <s v="Y"/>
  </r>
  <r>
    <n v="13411124"/>
    <x v="11"/>
    <s v="gynaecomastia"/>
    <n v="10018800"/>
    <s v="PT"/>
    <x v="3"/>
    <s v="Breast disorders NEC"/>
    <x v="3"/>
    <x v="2"/>
    <s v="Y"/>
  </r>
  <r>
    <n v="13411124"/>
    <x v="11"/>
    <s v="obesity"/>
    <n v="10029883"/>
    <s v="PT"/>
    <x v="46"/>
    <s v="General nutritional disorders NEC"/>
    <x v="37"/>
    <x v="7"/>
    <s v="Y"/>
  </r>
  <r>
    <n v="13411124"/>
    <x v="11"/>
    <s v="off label use"/>
    <n v="10053762"/>
    <s v="PT"/>
    <x v="22"/>
    <s v="Off label uses"/>
    <x v="21"/>
    <x v="4"/>
    <s v="Y"/>
  </r>
  <r>
    <n v="13411124"/>
    <x v="11"/>
    <s v="poor quality sleep"/>
    <n v="10062519"/>
    <s v="PT"/>
    <x v="282"/>
    <s v="Dyssomnias"/>
    <x v="6"/>
    <x v="0"/>
    <s v="Y"/>
  </r>
  <r>
    <n v="13411124"/>
    <x v="11"/>
    <s v="product use issue"/>
    <n v="10076309"/>
    <s v="PT"/>
    <x v="164"/>
    <s v="Medication errors, product use errors and issues NEC"/>
    <x v="5"/>
    <x v="4"/>
    <s v="Y"/>
  </r>
  <r>
    <n v="13411124"/>
    <x v="11"/>
    <s v="somnolence"/>
    <n v="10041349"/>
    <s v="PT"/>
    <x v="79"/>
    <s v="Disturbances in consciousness NEC"/>
    <x v="27"/>
    <x v="9"/>
    <s v="Y"/>
  </r>
  <r>
    <n v="13411124"/>
    <x v="11"/>
    <s v="wrong technique in product usage process"/>
    <n v="10076573"/>
    <s v="PT"/>
    <x v="83"/>
    <s v="Medication errors, product use errors and issues NEC"/>
    <x v="5"/>
    <x v="4"/>
    <s v="Y"/>
  </r>
  <r>
    <n v="13411124"/>
    <x v="2"/>
    <s v="gynaecomastia"/>
    <n v="10018800"/>
    <s v="PT"/>
    <x v="3"/>
    <s v="Breast disorders NEC"/>
    <x v="3"/>
    <x v="2"/>
    <s v="Y"/>
  </r>
  <r>
    <n v="13411124"/>
    <x v="2"/>
    <s v="obesity"/>
    <n v="10029883"/>
    <s v="PT"/>
    <x v="46"/>
    <s v="General nutritional disorders NEC"/>
    <x v="37"/>
    <x v="7"/>
    <s v="Y"/>
  </r>
  <r>
    <n v="13411124"/>
    <x v="2"/>
    <s v="off label use"/>
    <n v="10053762"/>
    <s v="PT"/>
    <x v="22"/>
    <s v="Off label uses"/>
    <x v="21"/>
    <x v="4"/>
    <s v="Y"/>
  </r>
  <r>
    <n v="13411124"/>
    <x v="2"/>
    <s v="poor quality sleep"/>
    <n v="10062519"/>
    <s v="PT"/>
    <x v="282"/>
    <s v="Dyssomnias"/>
    <x v="6"/>
    <x v="0"/>
    <s v="Y"/>
  </r>
  <r>
    <n v="13411124"/>
    <x v="2"/>
    <s v="product use issue"/>
    <n v="10076309"/>
    <s v="PT"/>
    <x v="164"/>
    <s v="Medication errors, product use errors and issues NEC"/>
    <x v="5"/>
    <x v="4"/>
    <s v="Y"/>
  </r>
  <r>
    <n v="13411124"/>
    <x v="2"/>
    <s v="somnolence"/>
    <n v="10041349"/>
    <s v="PT"/>
    <x v="79"/>
    <s v="Disturbances in consciousness NEC"/>
    <x v="27"/>
    <x v="9"/>
    <s v="Y"/>
  </r>
  <r>
    <n v="13411124"/>
    <x v="2"/>
    <s v="wrong technique in product usage process"/>
    <n v="10076573"/>
    <s v="PT"/>
    <x v="83"/>
    <s v="Medication errors, product use errors and issues NEC"/>
    <x v="5"/>
    <x v="4"/>
    <s v="Y"/>
  </r>
  <r>
    <n v="13411133"/>
    <x v="11"/>
    <s v="gynaecomastia"/>
    <n v="10018800"/>
    <s v="PT"/>
    <x v="3"/>
    <s v="Breast disorders NEC"/>
    <x v="3"/>
    <x v="2"/>
    <s v="Y"/>
  </r>
  <r>
    <n v="13411133"/>
    <x v="11"/>
    <s v="off label use"/>
    <n v="10053762"/>
    <s v="PT"/>
    <x v="22"/>
    <s v="Off label uses"/>
    <x v="21"/>
    <x v="4"/>
    <s v="Y"/>
  </r>
  <r>
    <n v="13411133"/>
    <x v="2"/>
    <s v="gynaecomastia"/>
    <n v="10018800"/>
    <s v="PT"/>
    <x v="3"/>
    <s v="Breast disorders NEC"/>
    <x v="3"/>
    <x v="2"/>
    <s v="Y"/>
  </r>
  <r>
    <n v="13411133"/>
    <x v="2"/>
    <s v="off label use"/>
    <n v="10053762"/>
    <s v="PT"/>
    <x v="22"/>
    <s v="Off label uses"/>
    <x v="21"/>
    <x v="4"/>
    <s v="Y"/>
  </r>
  <r>
    <n v="13411140"/>
    <x v="11"/>
    <s v="obesity"/>
    <n v="10029883"/>
    <s v="PT"/>
    <x v="46"/>
    <s v="General nutritional disorders NEC"/>
    <x v="37"/>
    <x v="7"/>
    <s v="Y"/>
  </r>
  <r>
    <n v="13411140"/>
    <x v="2"/>
    <s v="obesity"/>
    <n v="10029883"/>
    <s v="PT"/>
    <x v="46"/>
    <s v="General nutritional disorders NEC"/>
    <x v="37"/>
    <x v="7"/>
    <s v="Y"/>
  </r>
  <r>
    <n v="13411143"/>
    <x v="23"/>
    <s v="akathisia"/>
    <n v="10001540"/>
    <s v="PT"/>
    <x v="121"/>
    <s v="Dyskinesias and movement disorders NEC"/>
    <x v="41"/>
    <x v="9"/>
    <s v="Y"/>
  </r>
  <r>
    <n v="13411143"/>
    <x v="23"/>
    <s v="gynaecomastia"/>
    <n v="10018800"/>
    <s v="PT"/>
    <x v="3"/>
    <s v="Breast disorders NEC"/>
    <x v="3"/>
    <x v="2"/>
    <s v="Y"/>
  </r>
  <r>
    <n v="13411143"/>
    <x v="23"/>
    <s v="product dose omission issue"/>
    <n v="10084406"/>
    <s v="PT"/>
    <x v="134"/>
    <s v="Product administration errors and issues"/>
    <x v="5"/>
    <x v="4"/>
    <s v="Y"/>
  </r>
  <r>
    <n v="13411143"/>
    <x v="23"/>
    <s v="weight increased"/>
    <n v="10047899"/>
    <s v="PT"/>
    <x v="7"/>
    <s v="Physical examination procedures and organ system status"/>
    <x v="7"/>
    <x v="1"/>
    <s v="Y"/>
  </r>
  <r>
    <n v="13411143"/>
    <x v="11"/>
    <s v="akathisia"/>
    <n v="10001540"/>
    <s v="PT"/>
    <x v="121"/>
    <s v="Dyskinesias and movement disorders NEC"/>
    <x v="41"/>
    <x v="9"/>
    <s v="Y"/>
  </r>
  <r>
    <n v="13411143"/>
    <x v="11"/>
    <s v="gynaecomastia"/>
    <n v="10018800"/>
    <s v="PT"/>
    <x v="3"/>
    <s v="Breast disorders NEC"/>
    <x v="3"/>
    <x v="2"/>
    <s v="Y"/>
  </r>
  <r>
    <n v="13411143"/>
    <x v="11"/>
    <s v="product dose omission issue"/>
    <n v="10084406"/>
    <s v="PT"/>
    <x v="134"/>
    <s v="Product administration errors and issues"/>
    <x v="5"/>
    <x v="4"/>
    <s v="Y"/>
  </r>
  <r>
    <n v="13411143"/>
    <x v="11"/>
    <s v="weight increased"/>
    <n v="10047899"/>
    <s v="PT"/>
    <x v="7"/>
    <s v="Physical examination procedures and organ system status"/>
    <x v="7"/>
    <x v="1"/>
    <s v="Y"/>
  </r>
  <r>
    <n v="13411143"/>
    <x v="24"/>
    <s v="akathisia"/>
    <n v="10001540"/>
    <s v="PT"/>
    <x v="121"/>
    <s v="Dyskinesias and movement disorders NEC"/>
    <x v="41"/>
    <x v="9"/>
    <s v="Y"/>
  </r>
  <r>
    <n v="13411143"/>
    <x v="24"/>
    <s v="gynaecomastia"/>
    <n v="10018800"/>
    <s v="PT"/>
    <x v="3"/>
    <s v="Breast disorders NEC"/>
    <x v="3"/>
    <x v="2"/>
    <s v="Y"/>
  </r>
  <r>
    <n v="13411143"/>
    <x v="24"/>
    <s v="product dose omission issue"/>
    <n v="10084406"/>
    <s v="PT"/>
    <x v="134"/>
    <s v="Product administration errors and issues"/>
    <x v="5"/>
    <x v="4"/>
    <s v="Y"/>
  </r>
  <r>
    <n v="13411143"/>
    <x v="24"/>
    <s v="weight increased"/>
    <n v="10047899"/>
    <s v="PT"/>
    <x v="7"/>
    <s v="Physical examination procedures and organ system status"/>
    <x v="7"/>
    <x v="1"/>
    <s v="Y"/>
  </r>
  <r>
    <n v="13411143"/>
    <x v="2"/>
    <s v="akathisia"/>
    <n v="10001540"/>
    <s v="PT"/>
    <x v="121"/>
    <s v="Dyskinesias and movement disorders NEC"/>
    <x v="41"/>
    <x v="9"/>
    <s v="Y"/>
  </r>
  <r>
    <n v="13411143"/>
    <x v="2"/>
    <s v="gynaecomastia"/>
    <n v="10018800"/>
    <s v="PT"/>
    <x v="3"/>
    <s v="Breast disorders NEC"/>
    <x v="3"/>
    <x v="2"/>
    <s v="Y"/>
  </r>
  <r>
    <n v="13411143"/>
    <x v="2"/>
    <s v="product dose omission issue"/>
    <n v="10084406"/>
    <s v="PT"/>
    <x v="134"/>
    <s v="Product administration errors and issues"/>
    <x v="5"/>
    <x v="4"/>
    <s v="Y"/>
  </r>
  <r>
    <n v="13411143"/>
    <x v="2"/>
    <s v="weight increased"/>
    <n v="10047899"/>
    <s v="PT"/>
    <x v="7"/>
    <s v="Physical examination procedures and organ system status"/>
    <x v="7"/>
    <x v="1"/>
    <s v="Y"/>
  </r>
  <r>
    <n v="13411143"/>
    <x v="25"/>
    <s v="akathisia"/>
    <n v="10001540"/>
    <s v="PT"/>
    <x v="121"/>
    <s v="Dyskinesias and movement disorders NEC"/>
    <x v="41"/>
    <x v="9"/>
    <s v="Y"/>
  </r>
  <r>
    <n v="13411143"/>
    <x v="25"/>
    <s v="gynaecomastia"/>
    <n v="10018800"/>
    <s v="PT"/>
    <x v="3"/>
    <s v="Breast disorders NEC"/>
    <x v="3"/>
    <x v="2"/>
    <s v="Y"/>
  </r>
  <r>
    <n v="13411143"/>
    <x v="25"/>
    <s v="product dose omission issue"/>
    <n v="10084406"/>
    <s v="PT"/>
    <x v="134"/>
    <s v="Product administration errors and issues"/>
    <x v="5"/>
    <x v="4"/>
    <s v="Y"/>
  </r>
  <r>
    <n v="13411143"/>
    <x v="25"/>
    <s v="weight increased"/>
    <n v="10047899"/>
    <s v="PT"/>
    <x v="7"/>
    <s v="Physical examination procedures and organ system status"/>
    <x v="7"/>
    <x v="1"/>
    <s v="Y"/>
  </r>
  <r>
    <n v="13411149"/>
    <x v="11"/>
    <s v="drug ineffective"/>
    <n v="10013709"/>
    <s v="PT"/>
    <x v="92"/>
    <s v="Therapeutic and nontherapeutic responses"/>
    <x v="9"/>
    <x v="6"/>
    <s v="Y"/>
  </r>
  <r>
    <n v="13411149"/>
    <x v="11"/>
    <s v="injury"/>
    <n v="10022116"/>
    <s v="PT"/>
    <x v="66"/>
    <s v="Non-site specific injuries NEC"/>
    <x v="23"/>
    <x v="4"/>
    <s v="Y"/>
  </r>
  <r>
    <n v="13411149"/>
    <x v="2"/>
    <s v="drug ineffective"/>
    <n v="10013709"/>
    <s v="PT"/>
    <x v="92"/>
    <s v="Therapeutic and nontherapeutic responses"/>
    <x v="9"/>
    <x v="6"/>
    <s v="Y"/>
  </r>
  <r>
    <n v="13411149"/>
    <x v="2"/>
    <s v="injury"/>
    <n v="10022116"/>
    <s v="PT"/>
    <x v="66"/>
    <s v="Non-site specific injuries NEC"/>
    <x v="23"/>
    <x v="4"/>
    <s v="Y"/>
  </r>
  <r>
    <n v="13411152"/>
    <x v="11"/>
    <s v="injury"/>
    <n v="10022116"/>
    <s v="PT"/>
    <x v="66"/>
    <s v="Non-site specific injuries NEC"/>
    <x v="23"/>
    <x v="4"/>
    <s v="Y"/>
  </r>
  <r>
    <n v="13411152"/>
    <x v="11"/>
    <s v="off label use"/>
    <n v="10053762"/>
    <s v="PT"/>
    <x v="22"/>
    <s v="Off label uses"/>
    <x v="21"/>
    <x v="4"/>
    <s v="Y"/>
  </r>
  <r>
    <n v="13411152"/>
    <x v="2"/>
    <s v="injury"/>
    <n v="10022116"/>
    <s v="PT"/>
    <x v="66"/>
    <s v="Non-site specific injuries NEC"/>
    <x v="23"/>
    <x v="4"/>
    <s v="Y"/>
  </r>
  <r>
    <n v="13411152"/>
    <x v="2"/>
    <s v="off label use"/>
    <n v="10053762"/>
    <s v="PT"/>
    <x v="22"/>
    <s v="Off label uses"/>
    <x v="21"/>
    <x v="4"/>
    <s v="Y"/>
  </r>
  <r>
    <n v="13411155"/>
    <x v="11"/>
    <s v="gynaecomastia"/>
    <n v="10018800"/>
    <s v="PT"/>
    <x v="3"/>
    <s v="Breast disorders NEC"/>
    <x v="3"/>
    <x v="2"/>
    <s v="Y"/>
  </r>
  <r>
    <n v="13411155"/>
    <x v="2"/>
    <s v="gynaecomastia"/>
    <n v="10018800"/>
    <s v="PT"/>
    <x v="3"/>
    <s v="Breast disorders NEC"/>
    <x v="3"/>
    <x v="2"/>
    <s v="Y"/>
  </r>
  <r>
    <n v="13411160"/>
    <x v="11"/>
    <s v="gynaecomastia"/>
    <n v="10018800"/>
    <s v="PT"/>
    <x v="3"/>
    <s v="Breast disorders NEC"/>
    <x v="3"/>
    <x v="2"/>
    <s v="Y"/>
  </r>
  <r>
    <n v="13411160"/>
    <x v="11"/>
    <s v="treatment noncompliance"/>
    <n v="10049414"/>
    <s v="PT"/>
    <x v="85"/>
    <s v="Therapeutic and nontherapeutic responses"/>
    <x v="9"/>
    <x v="6"/>
    <s v="Y"/>
  </r>
  <r>
    <n v="13411160"/>
    <x v="2"/>
    <s v="gynaecomastia"/>
    <n v="10018800"/>
    <s v="PT"/>
    <x v="3"/>
    <s v="Breast disorders NEC"/>
    <x v="3"/>
    <x v="2"/>
    <s v="Y"/>
  </r>
  <r>
    <n v="13411160"/>
    <x v="2"/>
    <s v="treatment noncompliance"/>
    <n v="10049414"/>
    <s v="PT"/>
    <x v="85"/>
    <s v="Therapeutic and nontherapeutic responses"/>
    <x v="9"/>
    <x v="6"/>
    <s v="Y"/>
  </r>
  <r>
    <n v="13411169"/>
    <x v="11"/>
    <s v="somnolence"/>
    <n v="10041349"/>
    <s v="PT"/>
    <x v="79"/>
    <s v="Disturbances in consciousness NEC"/>
    <x v="27"/>
    <x v="9"/>
    <s v="Y"/>
  </r>
  <r>
    <n v="13411169"/>
    <x v="2"/>
    <s v="somnolence"/>
    <n v="10041349"/>
    <s v="PT"/>
    <x v="79"/>
    <s v="Disturbances in consciousness NEC"/>
    <x v="27"/>
    <x v="9"/>
    <s v="Y"/>
  </r>
  <r>
    <n v="13411173"/>
    <x v="11"/>
    <s v="drug ineffective"/>
    <n v="10013709"/>
    <s v="PT"/>
    <x v="92"/>
    <s v="Therapeutic and nontherapeutic responses"/>
    <x v="9"/>
    <x v="6"/>
    <s v="Y"/>
  </r>
  <r>
    <n v="13411173"/>
    <x v="11"/>
    <s v="injury"/>
    <n v="10022116"/>
    <s v="PT"/>
    <x v="66"/>
    <s v="Non-site specific injuries NEC"/>
    <x v="23"/>
    <x v="4"/>
    <s v="Y"/>
  </r>
  <r>
    <n v="13411173"/>
    <x v="2"/>
    <s v="drug ineffective"/>
    <n v="10013709"/>
    <s v="PT"/>
    <x v="92"/>
    <s v="Therapeutic and nontherapeutic responses"/>
    <x v="9"/>
    <x v="6"/>
    <s v="Y"/>
  </r>
  <r>
    <n v="13411173"/>
    <x v="2"/>
    <s v="injury"/>
    <n v="10022116"/>
    <s v="PT"/>
    <x v="66"/>
    <s v="Non-site specific injuries NEC"/>
    <x v="23"/>
    <x v="4"/>
    <s v="Y"/>
  </r>
  <r>
    <n v="13411174"/>
    <x v="11"/>
    <s v="gynaecomastia"/>
    <n v="10018800"/>
    <s v="PT"/>
    <x v="3"/>
    <s v="Breast disorders NEC"/>
    <x v="3"/>
    <x v="2"/>
    <s v="Y"/>
  </r>
  <r>
    <n v="13411174"/>
    <x v="2"/>
    <s v="gynaecomastia"/>
    <n v="10018800"/>
    <s v="PT"/>
    <x v="3"/>
    <s v="Breast disorders NEC"/>
    <x v="3"/>
    <x v="2"/>
    <s v="Y"/>
  </r>
  <r>
    <n v="13411187"/>
    <x v="4"/>
    <s v="abnormal weight gain"/>
    <n v="10000188"/>
    <s v="PT"/>
    <x v="76"/>
    <s v="General nutritional disorders NEC"/>
    <x v="37"/>
    <x v="7"/>
    <s v="Y"/>
  </r>
  <r>
    <n v="13411187"/>
    <x v="4"/>
    <s v="gynaecomastia"/>
    <n v="10018800"/>
    <s v="PT"/>
    <x v="3"/>
    <s v="Breast disorders NEC"/>
    <x v="3"/>
    <x v="2"/>
    <s v="Y"/>
  </r>
  <r>
    <n v="13411187"/>
    <x v="4"/>
    <s v="off label use"/>
    <n v="10053762"/>
    <s v="PT"/>
    <x v="22"/>
    <s v="Off label uses"/>
    <x v="21"/>
    <x v="4"/>
    <s v="Y"/>
  </r>
  <r>
    <n v="13411187"/>
    <x v="11"/>
    <s v="abnormal weight gain"/>
    <n v="10000188"/>
    <s v="PT"/>
    <x v="76"/>
    <s v="General nutritional disorders NEC"/>
    <x v="37"/>
    <x v="7"/>
    <s v="Y"/>
  </r>
  <r>
    <n v="13411187"/>
    <x v="11"/>
    <s v="gynaecomastia"/>
    <n v="10018800"/>
    <s v="PT"/>
    <x v="3"/>
    <s v="Breast disorders NEC"/>
    <x v="3"/>
    <x v="2"/>
    <s v="Y"/>
  </r>
  <r>
    <n v="13411187"/>
    <x v="11"/>
    <s v="off label use"/>
    <n v="10053762"/>
    <s v="PT"/>
    <x v="22"/>
    <s v="Off label uses"/>
    <x v="21"/>
    <x v="4"/>
    <s v="Y"/>
  </r>
  <r>
    <n v="13411187"/>
    <x v="2"/>
    <s v="abnormal weight gain"/>
    <n v="10000188"/>
    <s v="PT"/>
    <x v="76"/>
    <s v="General nutritional disorders NEC"/>
    <x v="37"/>
    <x v="7"/>
    <s v="Y"/>
  </r>
  <r>
    <n v="13411187"/>
    <x v="2"/>
    <s v="gynaecomastia"/>
    <n v="10018800"/>
    <s v="PT"/>
    <x v="3"/>
    <s v="Breast disorders NEC"/>
    <x v="3"/>
    <x v="2"/>
    <s v="Y"/>
  </r>
  <r>
    <n v="13411187"/>
    <x v="2"/>
    <s v="off label use"/>
    <n v="10053762"/>
    <s v="PT"/>
    <x v="22"/>
    <s v="Off label uses"/>
    <x v="21"/>
    <x v="4"/>
    <s v="Y"/>
  </r>
  <r>
    <n v="13411194"/>
    <x v="11"/>
    <s v="gynaecomastia"/>
    <n v="10018800"/>
    <s v="PT"/>
    <x v="3"/>
    <s v="Breast disorders NEC"/>
    <x v="3"/>
    <x v="2"/>
    <s v="Y"/>
  </r>
  <r>
    <n v="13411194"/>
    <x v="2"/>
    <s v="gynaecomastia"/>
    <n v="10018800"/>
    <s v="PT"/>
    <x v="3"/>
    <s v="Breast disorders NEC"/>
    <x v="3"/>
    <x v="2"/>
    <s v="Y"/>
  </r>
  <r>
    <n v="13411195"/>
    <x v="11"/>
    <s v="gynaecomastia"/>
    <n v="10018800"/>
    <s v="PT"/>
    <x v="3"/>
    <s v="Breast disorders NEC"/>
    <x v="3"/>
    <x v="2"/>
    <s v="Y"/>
  </r>
  <r>
    <n v="13411195"/>
    <x v="2"/>
    <s v="gynaecomastia"/>
    <n v="10018800"/>
    <s v="PT"/>
    <x v="3"/>
    <s v="Breast disorders NEC"/>
    <x v="3"/>
    <x v="2"/>
    <s v="Y"/>
  </r>
  <r>
    <n v="13411205"/>
    <x v="11"/>
    <s v="drug ineffective"/>
    <n v="10013709"/>
    <s v="PT"/>
    <x v="92"/>
    <s v="Therapeutic and nontherapeutic responses"/>
    <x v="9"/>
    <x v="6"/>
    <s v="Y"/>
  </r>
  <r>
    <n v="13411205"/>
    <x v="11"/>
    <s v="off label use"/>
    <n v="10053762"/>
    <s v="PT"/>
    <x v="22"/>
    <s v="Off label uses"/>
    <x v="21"/>
    <x v="4"/>
    <s v="Y"/>
  </r>
  <r>
    <n v="13411205"/>
    <x v="11"/>
    <s v="sedation"/>
    <n v="10039897"/>
    <s v="PT"/>
    <x v="174"/>
    <s v="Disturbances in consciousness NEC"/>
    <x v="27"/>
    <x v="9"/>
    <s v="Y"/>
  </r>
  <r>
    <n v="13411205"/>
    <x v="11"/>
    <s v="somnolence"/>
    <n v="10041349"/>
    <s v="PT"/>
    <x v="79"/>
    <s v="Disturbances in consciousness NEC"/>
    <x v="27"/>
    <x v="9"/>
    <s v="Y"/>
  </r>
  <r>
    <n v="13411205"/>
    <x v="2"/>
    <s v="drug ineffective"/>
    <n v="10013709"/>
    <s v="PT"/>
    <x v="92"/>
    <s v="Therapeutic and nontherapeutic responses"/>
    <x v="9"/>
    <x v="6"/>
    <s v="Y"/>
  </r>
  <r>
    <n v="13411205"/>
    <x v="2"/>
    <s v="off label use"/>
    <n v="10053762"/>
    <s v="PT"/>
    <x v="22"/>
    <s v="Off label uses"/>
    <x v="21"/>
    <x v="4"/>
    <s v="Y"/>
  </r>
  <r>
    <n v="13411205"/>
    <x v="2"/>
    <s v="sedation"/>
    <n v="10039897"/>
    <s v="PT"/>
    <x v="174"/>
    <s v="Disturbances in consciousness NEC"/>
    <x v="27"/>
    <x v="9"/>
    <s v="Y"/>
  </r>
  <r>
    <n v="13411205"/>
    <x v="2"/>
    <s v="somnolence"/>
    <n v="10041349"/>
    <s v="PT"/>
    <x v="79"/>
    <s v="Disturbances in consciousness NEC"/>
    <x v="27"/>
    <x v="9"/>
    <s v="Y"/>
  </r>
  <r>
    <n v="13411208"/>
    <x v="11"/>
    <s v="gynaecomastia"/>
    <n v="10018800"/>
    <s v="PT"/>
    <x v="3"/>
    <s v="Breast disorders NEC"/>
    <x v="3"/>
    <x v="2"/>
    <s v="Y"/>
  </r>
  <r>
    <n v="13411208"/>
    <x v="2"/>
    <s v="gynaecomastia"/>
    <n v="10018800"/>
    <s v="PT"/>
    <x v="3"/>
    <s v="Breast disorders NEC"/>
    <x v="3"/>
    <x v="2"/>
    <s v="Y"/>
  </r>
  <r>
    <n v="13411212"/>
    <x v="11"/>
    <s v="off label use"/>
    <n v="10053762"/>
    <s v="PT"/>
    <x v="22"/>
    <s v="Off label uses"/>
    <x v="21"/>
    <x v="4"/>
    <s v="Y"/>
  </r>
  <r>
    <n v="13411212"/>
    <x v="11"/>
    <s v="sedation"/>
    <n v="10039897"/>
    <s v="PT"/>
    <x v="174"/>
    <s v="Disturbances in consciousness NEC"/>
    <x v="27"/>
    <x v="9"/>
    <s v="Y"/>
  </r>
  <r>
    <n v="13411212"/>
    <x v="2"/>
    <s v="off label use"/>
    <n v="10053762"/>
    <s v="PT"/>
    <x v="22"/>
    <s v="Off label uses"/>
    <x v="21"/>
    <x v="4"/>
    <s v="Y"/>
  </r>
  <r>
    <n v="13411212"/>
    <x v="2"/>
    <s v="sedation"/>
    <n v="10039897"/>
    <s v="PT"/>
    <x v="174"/>
    <s v="Disturbances in consciousness NEC"/>
    <x v="27"/>
    <x v="9"/>
    <s v="Y"/>
  </r>
  <r>
    <n v="13411216"/>
    <x v="11"/>
    <s v="gynaecomastia"/>
    <n v="10018800"/>
    <s v="PT"/>
    <x v="3"/>
    <s v="Breast disorders NEC"/>
    <x v="3"/>
    <x v="2"/>
    <s v="Y"/>
  </r>
  <r>
    <n v="13411216"/>
    <x v="11"/>
    <s v="somnolence"/>
    <n v="10041349"/>
    <s v="PT"/>
    <x v="79"/>
    <s v="Disturbances in consciousness NEC"/>
    <x v="27"/>
    <x v="9"/>
    <s v="Y"/>
  </r>
  <r>
    <n v="13411216"/>
    <x v="11"/>
    <s v="treatment noncompliance"/>
    <n v="10049414"/>
    <s v="PT"/>
    <x v="85"/>
    <s v="Therapeutic and nontherapeutic responses"/>
    <x v="9"/>
    <x v="6"/>
    <s v="Y"/>
  </r>
  <r>
    <n v="13411216"/>
    <x v="2"/>
    <s v="gynaecomastia"/>
    <n v="10018800"/>
    <s v="PT"/>
    <x v="3"/>
    <s v="Breast disorders NEC"/>
    <x v="3"/>
    <x v="2"/>
    <s v="Y"/>
  </r>
  <r>
    <n v="13411216"/>
    <x v="2"/>
    <s v="somnolence"/>
    <n v="10041349"/>
    <s v="PT"/>
    <x v="79"/>
    <s v="Disturbances in consciousness NEC"/>
    <x v="27"/>
    <x v="9"/>
    <s v="Y"/>
  </r>
  <r>
    <n v="13411216"/>
    <x v="2"/>
    <s v="treatment noncompliance"/>
    <n v="10049414"/>
    <s v="PT"/>
    <x v="85"/>
    <s v="Therapeutic and nontherapeutic responses"/>
    <x v="9"/>
    <x v="6"/>
    <s v="Y"/>
  </r>
  <r>
    <n v="13411217"/>
    <x v="2"/>
    <s v="gynaecomastia"/>
    <n v="10018800"/>
    <s v="PT"/>
    <x v="3"/>
    <s v="Breast disorders NEC"/>
    <x v="3"/>
    <x v="2"/>
    <s v="Y"/>
  </r>
  <r>
    <n v="13411228"/>
    <x v="11"/>
    <s v="drug ineffective"/>
    <n v="10013709"/>
    <s v="PT"/>
    <x v="92"/>
    <s v="Therapeutic and nontherapeutic responses"/>
    <x v="9"/>
    <x v="6"/>
    <s v="Y"/>
  </r>
  <r>
    <n v="13411228"/>
    <x v="11"/>
    <s v="inappropriate schedule of product administration"/>
    <n v="10081572"/>
    <s v="PT"/>
    <x v="288"/>
    <s v="Product administration errors and issues"/>
    <x v="5"/>
    <x v="4"/>
    <s v="Y"/>
  </r>
  <r>
    <n v="13411228"/>
    <x v="11"/>
    <s v="injury"/>
    <n v="10022116"/>
    <s v="PT"/>
    <x v="66"/>
    <s v="Non-site specific injuries NEC"/>
    <x v="23"/>
    <x v="4"/>
    <s v="Y"/>
  </r>
  <r>
    <n v="13411228"/>
    <x v="2"/>
    <s v="drug ineffective"/>
    <n v="10013709"/>
    <s v="PT"/>
    <x v="92"/>
    <s v="Therapeutic and nontherapeutic responses"/>
    <x v="9"/>
    <x v="6"/>
    <s v="Y"/>
  </r>
  <r>
    <n v="13411228"/>
    <x v="2"/>
    <s v="inappropriate schedule of product administration"/>
    <n v="10081572"/>
    <s v="PT"/>
    <x v="288"/>
    <s v="Product administration errors and issues"/>
    <x v="5"/>
    <x v="4"/>
    <s v="Y"/>
  </r>
  <r>
    <n v="13411228"/>
    <x v="2"/>
    <s v="injury"/>
    <n v="10022116"/>
    <s v="PT"/>
    <x v="66"/>
    <s v="Non-site specific injuries NEC"/>
    <x v="23"/>
    <x v="4"/>
    <s v="Y"/>
  </r>
  <r>
    <n v="13411233"/>
    <x v="11"/>
    <s v="drug ineffective"/>
    <n v="10013709"/>
    <s v="PT"/>
    <x v="92"/>
    <s v="Therapeutic and nontherapeutic responses"/>
    <x v="9"/>
    <x v="6"/>
    <s v="Y"/>
  </r>
  <r>
    <n v="13411233"/>
    <x v="11"/>
    <s v="gynaecomastia"/>
    <n v="10018800"/>
    <s v="PT"/>
    <x v="3"/>
    <s v="Breast disorders NEC"/>
    <x v="3"/>
    <x v="2"/>
    <s v="Y"/>
  </r>
  <r>
    <n v="13411233"/>
    <x v="11"/>
    <s v="injury"/>
    <n v="10022116"/>
    <s v="PT"/>
    <x v="66"/>
    <s v="Non-site specific injuries NEC"/>
    <x v="23"/>
    <x v="4"/>
    <s v="Y"/>
  </r>
  <r>
    <n v="13411233"/>
    <x v="11"/>
    <s v="off label use"/>
    <n v="10053762"/>
    <s v="PT"/>
    <x v="22"/>
    <s v="Off label uses"/>
    <x v="21"/>
    <x v="4"/>
    <s v="Y"/>
  </r>
  <r>
    <n v="13411233"/>
    <x v="2"/>
    <s v="drug ineffective"/>
    <n v="10013709"/>
    <s v="PT"/>
    <x v="92"/>
    <s v="Therapeutic and nontherapeutic responses"/>
    <x v="9"/>
    <x v="6"/>
    <s v="Y"/>
  </r>
  <r>
    <n v="13411233"/>
    <x v="2"/>
    <s v="gynaecomastia"/>
    <n v="10018800"/>
    <s v="PT"/>
    <x v="3"/>
    <s v="Breast disorders NEC"/>
    <x v="3"/>
    <x v="2"/>
    <s v="Y"/>
  </r>
  <r>
    <n v="13411233"/>
    <x v="2"/>
    <s v="injury"/>
    <n v="10022116"/>
    <s v="PT"/>
    <x v="66"/>
    <s v="Non-site specific injuries NEC"/>
    <x v="23"/>
    <x v="4"/>
    <s v="Y"/>
  </r>
  <r>
    <n v="13411233"/>
    <x v="2"/>
    <s v="off label use"/>
    <n v="10053762"/>
    <s v="PT"/>
    <x v="22"/>
    <s v="Off label uses"/>
    <x v="21"/>
    <x v="4"/>
    <s v="Y"/>
  </r>
  <r>
    <n v="13411246"/>
    <x v="11"/>
    <s v="increased appetite"/>
    <n v="10021654"/>
    <s v="PT"/>
    <x v="55"/>
    <s v="Appetite disorders"/>
    <x v="37"/>
    <x v="7"/>
    <s v="Y"/>
  </r>
  <r>
    <n v="13411246"/>
    <x v="11"/>
    <s v="weight increased"/>
    <n v="10047899"/>
    <s v="PT"/>
    <x v="7"/>
    <s v="Physical examination procedures and organ system status"/>
    <x v="7"/>
    <x v="1"/>
    <s v="Y"/>
  </r>
  <r>
    <n v="13411246"/>
    <x v="2"/>
    <s v="increased appetite"/>
    <n v="10021654"/>
    <s v="PT"/>
    <x v="55"/>
    <s v="Appetite disorders"/>
    <x v="37"/>
    <x v="7"/>
    <s v="Y"/>
  </r>
  <r>
    <n v="13411246"/>
    <x v="2"/>
    <s v="weight increased"/>
    <n v="10047899"/>
    <s v="PT"/>
    <x v="7"/>
    <s v="Physical examination procedures and organ system status"/>
    <x v="7"/>
    <x v="1"/>
    <s v="Y"/>
  </r>
  <r>
    <n v="13411253"/>
    <x v="2"/>
    <s v="emotional distress"/>
    <n v="10049119"/>
    <s v="PT"/>
    <x v="41"/>
    <s v="Emotional and mood disturbances NEC"/>
    <x v="2"/>
    <x v="0"/>
    <s v="Y"/>
  </r>
  <r>
    <n v="13411253"/>
    <x v="2"/>
    <s v="gynaecomastia"/>
    <n v="10018800"/>
    <s v="PT"/>
    <x v="3"/>
    <s v="Breast disorders NEC"/>
    <x v="3"/>
    <x v="2"/>
    <s v="Y"/>
  </r>
  <r>
    <n v="13411253"/>
    <x v="2"/>
    <s v="weight increased"/>
    <n v="10047899"/>
    <s v="PT"/>
    <x v="7"/>
    <s v="Physical examination procedures and organ system status"/>
    <x v="7"/>
    <x v="1"/>
    <s v="Y"/>
  </r>
  <r>
    <n v="13411260"/>
    <x v="2"/>
    <s v="electrocardiogram qt prolonged"/>
    <n v="10014387"/>
    <s v="PT"/>
    <x v="217"/>
    <s v="ECG investigations"/>
    <x v="80"/>
    <x v="1"/>
    <s v="Y"/>
  </r>
  <r>
    <n v="13411260"/>
    <x v="2"/>
    <s v="emotional disorder"/>
    <n v="10014551"/>
    <s v="PT"/>
    <x v="2"/>
    <s v="Emotional and mood disturbances NEC"/>
    <x v="2"/>
    <x v="0"/>
    <s v="Y"/>
  </r>
  <r>
    <n v="13411260"/>
    <x v="2"/>
    <s v="gynaecomastia"/>
    <n v="10018800"/>
    <s v="PT"/>
    <x v="3"/>
    <s v="Breast disorders NEC"/>
    <x v="3"/>
    <x v="2"/>
    <s v="Y"/>
  </r>
  <r>
    <n v="13411263"/>
    <x v="2"/>
    <s v="emotional disorder"/>
    <n v="10014551"/>
    <s v="PT"/>
    <x v="2"/>
    <s v="Emotional and mood disturbances NEC"/>
    <x v="2"/>
    <x v="0"/>
    <s v="Y"/>
  </r>
  <r>
    <n v="13411263"/>
    <x v="2"/>
    <s v="gynaecomastia"/>
    <n v="10018800"/>
    <s v="PT"/>
    <x v="3"/>
    <s v="Breast disorders NEC"/>
    <x v="3"/>
    <x v="2"/>
    <s v="Y"/>
  </r>
  <r>
    <n v="13411263"/>
    <x v="2"/>
    <s v="obesity"/>
    <n v="10029883"/>
    <s v="PT"/>
    <x v="46"/>
    <s v="General nutritional disorders NEC"/>
    <x v="37"/>
    <x v="7"/>
    <s v="Y"/>
  </r>
  <r>
    <n v="13411263"/>
    <x v="2"/>
    <s v="off label use"/>
    <n v="10053762"/>
    <s v="PT"/>
    <x v="22"/>
    <s v="Off label uses"/>
    <x v="21"/>
    <x v="4"/>
    <s v="Y"/>
  </r>
  <r>
    <n v="13411264"/>
    <x v="2"/>
    <s v="emotional distress"/>
    <n v="10049119"/>
    <s v="PT"/>
    <x v="41"/>
    <s v="Emotional and mood disturbances NEC"/>
    <x v="2"/>
    <x v="0"/>
    <s v="Y"/>
  </r>
  <r>
    <n v="13411264"/>
    <x v="2"/>
    <s v="gynaecomastia"/>
    <n v="10018800"/>
    <s v="PT"/>
    <x v="3"/>
    <s v="Breast disorders NEC"/>
    <x v="3"/>
    <x v="2"/>
    <s v="Y"/>
  </r>
  <r>
    <n v="13411264"/>
    <x v="2"/>
    <s v="off label use"/>
    <n v="10053762"/>
    <s v="PT"/>
    <x v="22"/>
    <s v="Off label uses"/>
    <x v="21"/>
    <x v="4"/>
    <s v="Y"/>
  </r>
  <r>
    <n v="13411264"/>
    <x v="2"/>
    <s v="product use in unapproved indication"/>
    <n v="10076476"/>
    <s v="PT"/>
    <x v="84"/>
    <s v="Medication errors, product use errors and issues NEC"/>
    <x v="5"/>
    <x v="4"/>
    <s v="Y"/>
  </r>
  <r>
    <n v="13411274"/>
    <x v="11"/>
    <s v="acute kidney injury"/>
    <n v="10069339"/>
    <s v="PT"/>
    <x v="94"/>
    <s v="Renal failure and impairment"/>
    <x v="58"/>
    <x v="14"/>
    <s v="Y"/>
  </r>
  <r>
    <n v="13411274"/>
    <x v="11"/>
    <s v="drug ineffective"/>
    <n v="10013709"/>
    <s v="PT"/>
    <x v="92"/>
    <s v="Therapeutic and nontherapeutic responses"/>
    <x v="9"/>
    <x v="6"/>
    <s v="Y"/>
  </r>
  <r>
    <n v="13411274"/>
    <x v="11"/>
    <s v="emotional disorder"/>
    <n v="10014551"/>
    <s v="PT"/>
    <x v="2"/>
    <s v="Emotional and mood disturbances NEC"/>
    <x v="2"/>
    <x v="0"/>
    <s v="Y"/>
  </r>
  <r>
    <n v="13411274"/>
    <x v="11"/>
    <s v="gynaecomastia"/>
    <n v="10018800"/>
    <s v="PT"/>
    <x v="3"/>
    <s v="Breast disorders NEC"/>
    <x v="3"/>
    <x v="2"/>
    <s v="Y"/>
  </r>
  <r>
    <n v="13411274"/>
    <x v="11"/>
    <s v="hallucination auditory"/>
    <n v="10019064"/>
    <s v="LLT"/>
    <x v="182"/>
    <s v="Hallucinations (excl sleep-related)"/>
    <x v="68"/>
    <x v="0"/>
    <s v="Y"/>
  </r>
  <r>
    <n v="13411274"/>
    <x v="11"/>
    <s v="obesity"/>
    <n v="10029883"/>
    <s v="PT"/>
    <x v="46"/>
    <s v="General nutritional disorders NEC"/>
    <x v="37"/>
    <x v="7"/>
    <s v="Y"/>
  </r>
  <r>
    <n v="13411274"/>
    <x v="11"/>
    <s v="suicidal ideation"/>
    <n v="10042458"/>
    <s v="PT"/>
    <x v="67"/>
    <s v="Suicidal and self-injurious behaviour"/>
    <x v="48"/>
    <x v="0"/>
    <s v="Y"/>
  </r>
  <r>
    <n v="13411274"/>
    <x v="1"/>
    <s v="acute kidney injury"/>
    <n v="10069339"/>
    <s v="PT"/>
    <x v="94"/>
    <s v="Renal failure and impairment"/>
    <x v="58"/>
    <x v="14"/>
    <s v="Y"/>
  </r>
  <r>
    <n v="13411274"/>
    <x v="1"/>
    <s v="drug ineffective"/>
    <n v="10013709"/>
    <s v="PT"/>
    <x v="92"/>
    <s v="Therapeutic and nontherapeutic responses"/>
    <x v="9"/>
    <x v="6"/>
    <s v="Y"/>
  </r>
  <r>
    <n v="13411274"/>
    <x v="1"/>
    <s v="emotional disorder"/>
    <n v="10014551"/>
    <s v="PT"/>
    <x v="2"/>
    <s v="Emotional and mood disturbances NEC"/>
    <x v="2"/>
    <x v="0"/>
    <s v="Y"/>
  </r>
  <r>
    <n v="13411274"/>
    <x v="1"/>
    <s v="gynaecomastia"/>
    <n v="10018800"/>
    <s v="PT"/>
    <x v="3"/>
    <s v="Breast disorders NEC"/>
    <x v="3"/>
    <x v="2"/>
    <s v="Y"/>
  </r>
  <r>
    <n v="13411274"/>
    <x v="1"/>
    <s v="hallucination auditory"/>
    <n v="10019064"/>
    <s v="LLT"/>
    <x v="182"/>
    <s v="Hallucinations (excl sleep-related)"/>
    <x v="68"/>
    <x v="0"/>
    <s v="Y"/>
  </r>
  <r>
    <n v="13411274"/>
    <x v="1"/>
    <s v="obesity"/>
    <n v="10029883"/>
    <s v="PT"/>
    <x v="46"/>
    <s v="General nutritional disorders NEC"/>
    <x v="37"/>
    <x v="7"/>
    <s v="Y"/>
  </r>
  <r>
    <n v="13411274"/>
    <x v="1"/>
    <s v="suicidal ideation"/>
    <n v="10042458"/>
    <s v="PT"/>
    <x v="67"/>
    <s v="Suicidal and self-injurious behaviour"/>
    <x v="48"/>
    <x v="0"/>
    <s v="Y"/>
  </r>
  <r>
    <n v="13411274"/>
    <x v="2"/>
    <s v="acute kidney injury"/>
    <n v="10069339"/>
    <s v="PT"/>
    <x v="94"/>
    <s v="Renal failure and impairment"/>
    <x v="58"/>
    <x v="14"/>
    <s v="Y"/>
  </r>
  <r>
    <n v="13411274"/>
    <x v="2"/>
    <s v="drug ineffective"/>
    <n v="10013709"/>
    <s v="PT"/>
    <x v="92"/>
    <s v="Therapeutic and nontherapeutic responses"/>
    <x v="9"/>
    <x v="6"/>
    <s v="Y"/>
  </r>
  <r>
    <n v="13411274"/>
    <x v="2"/>
    <s v="emotional disorder"/>
    <n v="10014551"/>
    <s v="PT"/>
    <x v="2"/>
    <s v="Emotional and mood disturbances NEC"/>
    <x v="2"/>
    <x v="0"/>
    <s v="Y"/>
  </r>
  <r>
    <n v="13411274"/>
    <x v="2"/>
    <s v="gynaecomastia"/>
    <n v="10018800"/>
    <s v="PT"/>
    <x v="3"/>
    <s v="Breast disorders NEC"/>
    <x v="3"/>
    <x v="2"/>
    <s v="Y"/>
  </r>
  <r>
    <n v="13411274"/>
    <x v="2"/>
    <s v="hallucination auditory"/>
    <n v="10019064"/>
    <s v="LLT"/>
    <x v="182"/>
    <s v="Hallucinations (excl sleep-related)"/>
    <x v="68"/>
    <x v="0"/>
    <s v="Y"/>
  </r>
  <r>
    <n v="13411274"/>
    <x v="2"/>
    <s v="obesity"/>
    <n v="10029883"/>
    <s v="PT"/>
    <x v="46"/>
    <s v="General nutritional disorders NEC"/>
    <x v="37"/>
    <x v="7"/>
    <s v="Y"/>
  </r>
  <r>
    <n v="13411274"/>
    <x v="2"/>
    <s v="suicidal ideation"/>
    <n v="10042458"/>
    <s v="PT"/>
    <x v="67"/>
    <s v="Suicidal and self-injurious behaviour"/>
    <x v="48"/>
    <x v="0"/>
    <s v="Y"/>
  </r>
  <r>
    <n v="13411275"/>
    <x v="2"/>
    <s v="emotional distress"/>
    <n v="10049119"/>
    <s v="PT"/>
    <x v="41"/>
    <s v="Emotional and mood disturbances NEC"/>
    <x v="2"/>
    <x v="0"/>
    <s v="Y"/>
  </r>
  <r>
    <n v="13411275"/>
    <x v="2"/>
    <s v="gynaecomastia"/>
    <n v="10018800"/>
    <s v="PT"/>
    <x v="3"/>
    <s v="Breast disorders NEC"/>
    <x v="3"/>
    <x v="2"/>
    <s v="Y"/>
  </r>
  <r>
    <n v="13411275"/>
    <x v="2"/>
    <s v="off label use"/>
    <n v="10053762"/>
    <s v="PT"/>
    <x v="22"/>
    <s v="Off label uses"/>
    <x v="21"/>
    <x v="4"/>
    <s v="Y"/>
  </r>
  <r>
    <n v="13411275"/>
    <x v="2"/>
    <s v="product use in unapproved indication"/>
    <n v="10076476"/>
    <s v="PT"/>
    <x v="84"/>
    <s v="Medication errors, product use errors and issues NEC"/>
    <x v="5"/>
    <x v="4"/>
    <s v="Y"/>
  </r>
  <r>
    <n v="13411275"/>
    <x v="2"/>
    <s v="somnolence"/>
    <n v="10041349"/>
    <s v="PT"/>
    <x v="79"/>
    <s v="Disturbances in consciousness NEC"/>
    <x v="27"/>
    <x v="9"/>
    <s v="Y"/>
  </r>
  <r>
    <n v="13411275"/>
    <x v="2"/>
    <s v="treatment noncompliance"/>
    <n v="10049414"/>
    <s v="PT"/>
    <x v="85"/>
    <s v="Therapeutic and nontherapeutic responses"/>
    <x v="9"/>
    <x v="6"/>
    <s v="Y"/>
  </r>
  <r>
    <n v="13411277"/>
    <x v="11"/>
    <s v="gynaecomastia"/>
    <n v="10018800"/>
    <s v="PT"/>
    <x v="3"/>
    <s v="Breast disorders NEC"/>
    <x v="3"/>
    <x v="2"/>
    <s v="Y"/>
  </r>
  <r>
    <n v="13411277"/>
    <x v="11"/>
    <s v="off label use"/>
    <n v="10053762"/>
    <s v="PT"/>
    <x v="22"/>
    <s v="Off label uses"/>
    <x v="21"/>
    <x v="4"/>
    <s v="Y"/>
  </r>
  <r>
    <n v="13411277"/>
    <x v="11"/>
    <s v="vomiting"/>
    <n v="10047700"/>
    <s v="PT"/>
    <x v="12"/>
    <s v="Nausea and vomiting symptoms"/>
    <x v="12"/>
    <x v="3"/>
    <s v="Y"/>
  </r>
  <r>
    <n v="13411277"/>
    <x v="11"/>
    <s v="weight increased"/>
    <n v="10047899"/>
    <s v="PT"/>
    <x v="7"/>
    <s v="Physical examination procedures and organ system status"/>
    <x v="7"/>
    <x v="1"/>
    <s v="Y"/>
  </r>
  <r>
    <n v="13411277"/>
    <x v="11"/>
    <s v="wrong technique in product usage process"/>
    <n v="10076573"/>
    <s v="PT"/>
    <x v="83"/>
    <s v="Medication errors, product use errors and issues NEC"/>
    <x v="5"/>
    <x v="4"/>
    <s v="Y"/>
  </r>
  <r>
    <n v="13411277"/>
    <x v="2"/>
    <s v="gynaecomastia"/>
    <n v="10018800"/>
    <s v="PT"/>
    <x v="3"/>
    <s v="Breast disorders NEC"/>
    <x v="3"/>
    <x v="2"/>
    <s v="Y"/>
  </r>
  <r>
    <n v="13411277"/>
    <x v="2"/>
    <s v="off label use"/>
    <n v="10053762"/>
    <s v="PT"/>
    <x v="22"/>
    <s v="Off label uses"/>
    <x v="21"/>
    <x v="4"/>
    <s v="Y"/>
  </r>
  <r>
    <n v="13411277"/>
    <x v="2"/>
    <s v="vomiting"/>
    <n v="10047700"/>
    <s v="PT"/>
    <x v="12"/>
    <s v="Nausea and vomiting symptoms"/>
    <x v="12"/>
    <x v="3"/>
    <s v="Y"/>
  </r>
  <r>
    <n v="13411277"/>
    <x v="2"/>
    <s v="weight increased"/>
    <n v="10047899"/>
    <s v="PT"/>
    <x v="7"/>
    <s v="Physical examination procedures and organ system status"/>
    <x v="7"/>
    <x v="1"/>
    <s v="Y"/>
  </r>
  <r>
    <n v="13411277"/>
    <x v="2"/>
    <s v="wrong technique in product usage process"/>
    <n v="10076573"/>
    <s v="PT"/>
    <x v="83"/>
    <s v="Medication errors, product use errors and issues NEC"/>
    <x v="5"/>
    <x v="4"/>
    <s v="Y"/>
  </r>
  <r>
    <n v="13411286"/>
    <x v="11"/>
    <s v="increased appetite"/>
    <n v="10021654"/>
    <s v="PT"/>
    <x v="55"/>
    <s v="Appetite disorders"/>
    <x v="37"/>
    <x v="7"/>
    <s v="Y"/>
  </r>
  <r>
    <n v="13411286"/>
    <x v="11"/>
    <s v="lipids abnormal"/>
    <n v="10024588"/>
    <s v="PT"/>
    <x v="289"/>
    <s v="Lipoprotein and lipid tests NEC"/>
    <x v="67"/>
    <x v="1"/>
    <s v="Y"/>
  </r>
  <r>
    <n v="13411286"/>
    <x v="11"/>
    <s v="tic"/>
    <n v="10043833"/>
    <s v="PT"/>
    <x v="131"/>
    <s v="Tic disorders"/>
    <x v="70"/>
    <x v="0"/>
    <s v="Y"/>
  </r>
  <r>
    <n v="13411286"/>
    <x v="2"/>
    <s v="increased appetite"/>
    <n v="10021654"/>
    <s v="PT"/>
    <x v="55"/>
    <s v="Appetite disorders"/>
    <x v="37"/>
    <x v="7"/>
    <s v="Y"/>
  </r>
  <r>
    <n v="13411286"/>
    <x v="2"/>
    <s v="lipids abnormal"/>
    <n v="10024588"/>
    <s v="PT"/>
    <x v="289"/>
    <s v="Lipoprotein and lipid tests NEC"/>
    <x v="67"/>
    <x v="1"/>
    <s v="Y"/>
  </r>
  <r>
    <n v="13411286"/>
    <x v="2"/>
    <s v="tic"/>
    <n v="10043833"/>
    <s v="PT"/>
    <x v="131"/>
    <s v="Tic disorders"/>
    <x v="70"/>
    <x v="0"/>
    <s v="Y"/>
  </r>
  <r>
    <n v="13411288"/>
    <x v="2"/>
    <s v="galactorrhoea"/>
    <n v="10017600"/>
    <s v="PT"/>
    <x v="77"/>
    <s v="Lactation disorders"/>
    <x v="3"/>
    <x v="2"/>
    <s v="Y"/>
  </r>
  <r>
    <n v="13411288"/>
    <x v="2"/>
    <s v="gynaecomastia"/>
    <n v="10018800"/>
    <s v="PT"/>
    <x v="3"/>
    <s v="Breast disorders NEC"/>
    <x v="3"/>
    <x v="2"/>
    <s v="Y"/>
  </r>
  <r>
    <n v="13411294"/>
    <x v="2"/>
    <s v="emotional disorder"/>
    <n v="10014551"/>
    <s v="PT"/>
    <x v="2"/>
    <s v="Emotional and mood disturbances NEC"/>
    <x v="2"/>
    <x v="0"/>
    <s v="Y"/>
  </r>
  <r>
    <n v="13411294"/>
    <x v="2"/>
    <s v="gynaecomastia"/>
    <n v="10018800"/>
    <s v="PT"/>
    <x v="3"/>
    <s v="Breast disorders NEC"/>
    <x v="3"/>
    <x v="2"/>
    <s v="Y"/>
  </r>
  <r>
    <n v="13411294"/>
    <x v="2"/>
    <s v="off label use"/>
    <n v="10053762"/>
    <s v="PT"/>
    <x v="22"/>
    <s v="Off label uses"/>
    <x v="21"/>
    <x v="4"/>
    <s v="Y"/>
  </r>
  <r>
    <n v="13411294"/>
    <x v="2"/>
    <s v="product use in unapproved indication"/>
    <n v="10076476"/>
    <s v="PT"/>
    <x v="84"/>
    <s v="Medication errors, product use errors and issues NEC"/>
    <x v="5"/>
    <x v="4"/>
    <s v="Y"/>
  </r>
  <r>
    <n v="13411297"/>
    <x v="2"/>
    <s v="emotional distress"/>
    <n v="10049119"/>
    <s v="PT"/>
    <x v="41"/>
    <s v="Emotional and mood disturbances NEC"/>
    <x v="2"/>
    <x v="0"/>
    <s v="Y"/>
  </r>
  <r>
    <n v="13411297"/>
    <x v="2"/>
    <s v="gynaecomastia"/>
    <n v="10018800"/>
    <s v="PT"/>
    <x v="3"/>
    <s v="Breast disorders NEC"/>
    <x v="3"/>
    <x v="2"/>
    <s v="Y"/>
  </r>
  <r>
    <n v="13411297"/>
    <x v="2"/>
    <s v="increased appetite"/>
    <n v="10021654"/>
    <s v="PT"/>
    <x v="55"/>
    <s v="Appetite disorders"/>
    <x v="37"/>
    <x v="7"/>
    <s v="Y"/>
  </r>
  <r>
    <n v="13411297"/>
    <x v="2"/>
    <s v="weight increased"/>
    <n v="10047899"/>
    <s v="PT"/>
    <x v="7"/>
    <s v="Physical examination procedures and organ system status"/>
    <x v="7"/>
    <x v="1"/>
    <s v="Y"/>
  </r>
  <r>
    <n v="13411299"/>
    <x v="11"/>
    <s v="drug ineffective"/>
    <n v="10013709"/>
    <s v="PT"/>
    <x v="92"/>
    <s v="Therapeutic and nontherapeutic responses"/>
    <x v="9"/>
    <x v="6"/>
    <s v="Y"/>
  </r>
  <r>
    <n v="13411299"/>
    <x v="11"/>
    <s v="gynaecomastia"/>
    <n v="10018800"/>
    <s v="PT"/>
    <x v="3"/>
    <s v="Breast disorders NEC"/>
    <x v="3"/>
    <x v="2"/>
    <s v="Y"/>
  </r>
  <r>
    <n v="13411299"/>
    <x v="11"/>
    <s v="off label use"/>
    <n v="10053762"/>
    <s v="PT"/>
    <x v="22"/>
    <s v="Off label uses"/>
    <x v="21"/>
    <x v="4"/>
    <s v="Y"/>
  </r>
  <r>
    <n v="13411299"/>
    <x v="11"/>
    <s v="product use issue"/>
    <n v="10076309"/>
    <s v="PT"/>
    <x v="164"/>
    <s v="Medication errors, product use errors and issues NEC"/>
    <x v="5"/>
    <x v="4"/>
    <s v="Y"/>
  </r>
  <r>
    <n v="13411299"/>
    <x v="11"/>
    <s v="weight increased"/>
    <n v="10047899"/>
    <s v="PT"/>
    <x v="7"/>
    <s v="Physical examination procedures and organ system status"/>
    <x v="7"/>
    <x v="1"/>
    <s v="Y"/>
  </r>
  <r>
    <n v="13411299"/>
    <x v="2"/>
    <s v="drug ineffective"/>
    <n v="10013709"/>
    <s v="PT"/>
    <x v="92"/>
    <s v="Therapeutic and nontherapeutic responses"/>
    <x v="9"/>
    <x v="6"/>
    <s v="Y"/>
  </r>
  <r>
    <n v="13411299"/>
    <x v="2"/>
    <s v="gynaecomastia"/>
    <n v="10018800"/>
    <s v="PT"/>
    <x v="3"/>
    <s v="Breast disorders NEC"/>
    <x v="3"/>
    <x v="2"/>
    <s v="Y"/>
  </r>
  <r>
    <n v="13411299"/>
    <x v="2"/>
    <s v="off label use"/>
    <n v="10053762"/>
    <s v="PT"/>
    <x v="22"/>
    <s v="Off label uses"/>
    <x v="21"/>
    <x v="4"/>
    <s v="Y"/>
  </r>
  <r>
    <n v="13411299"/>
    <x v="2"/>
    <s v="product use issue"/>
    <n v="10076309"/>
    <s v="PT"/>
    <x v="164"/>
    <s v="Medication errors, product use errors and issues NEC"/>
    <x v="5"/>
    <x v="4"/>
    <s v="Y"/>
  </r>
  <r>
    <n v="13411299"/>
    <x v="2"/>
    <s v="weight increased"/>
    <n v="10047899"/>
    <s v="PT"/>
    <x v="7"/>
    <s v="Physical examination procedures and organ system status"/>
    <x v="7"/>
    <x v="1"/>
    <s v="Y"/>
  </r>
  <r>
    <n v="13411312"/>
    <x v="11"/>
    <s v="apathy"/>
    <n v="10002942"/>
    <s v="PT"/>
    <x v="290"/>
    <s v="Mood disorders NEC"/>
    <x v="2"/>
    <x v="0"/>
    <s v="Y"/>
  </r>
  <r>
    <n v="13411312"/>
    <x v="11"/>
    <s v="emotional distress"/>
    <n v="10049119"/>
    <s v="PT"/>
    <x v="41"/>
    <s v="Emotional and mood disturbances NEC"/>
    <x v="2"/>
    <x v="0"/>
    <s v="Y"/>
  </r>
  <r>
    <n v="13411312"/>
    <x v="11"/>
    <s v="gynaecomastia"/>
    <n v="10018800"/>
    <s v="PT"/>
    <x v="3"/>
    <s v="Breast disorders NEC"/>
    <x v="3"/>
    <x v="2"/>
    <s v="Y"/>
  </r>
  <r>
    <n v="13411312"/>
    <x v="11"/>
    <s v="tic"/>
    <n v="10043833"/>
    <s v="PT"/>
    <x v="131"/>
    <s v="Tic disorders"/>
    <x v="70"/>
    <x v="0"/>
    <s v="Y"/>
  </r>
  <r>
    <n v="13411312"/>
    <x v="11"/>
    <s v="treatment noncompliance"/>
    <n v="10049414"/>
    <s v="PT"/>
    <x v="85"/>
    <s v="Therapeutic and nontherapeutic responses"/>
    <x v="9"/>
    <x v="6"/>
    <s v="Y"/>
  </r>
  <r>
    <n v="13411312"/>
    <x v="11"/>
    <s v="wrong technique in product usage process"/>
    <n v="10076573"/>
    <s v="PT"/>
    <x v="83"/>
    <s v="Medication errors, product use errors and issues NEC"/>
    <x v="5"/>
    <x v="4"/>
    <s v="Y"/>
  </r>
  <r>
    <n v="13411312"/>
    <x v="2"/>
    <s v="apathy"/>
    <n v="10002942"/>
    <s v="PT"/>
    <x v="290"/>
    <s v="Mood disorders NEC"/>
    <x v="2"/>
    <x v="0"/>
    <s v="Y"/>
  </r>
  <r>
    <n v="13411312"/>
    <x v="2"/>
    <s v="emotional distress"/>
    <n v="10049119"/>
    <s v="PT"/>
    <x v="41"/>
    <s v="Emotional and mood disturbances NEC"/>
    <x v="2"/>
    <x v="0"/>
    <s v="Y"/>
  </r>
  <r>
    <n v="13411312"/>
    <x v="2"/>
    <s v="gynaecomastia"/>
    <n v="10018800"/>
    <s v="PT"/>
    <x v="3"/>
    <s v="Breast disorders NEC"/>
    <x v="3"/>
    <x v="2"/>
    <s v="Y"/>
  </r>
  <r>
    <n v="13411312"/>
    <x v="2"/>
    <s v="tic"/>
    <n v="10043833"/>
    <s v="PT"/>
    <x v="131"/>
    <s v="Tic disorders"/>
    <x v="70"/>
    <x v="0"/>
    <s v="Y"/>
  </r>
  <r>
    <n v="13411312"/>
    <x v="2"/>
    <s v="treatment noncompliance"/>
    <n v="10049414"/>
    <s v="PT"/>
    <x v="85"/>
    <s v="Therapeutic and nontherapeutic responses"/>
    <x v="9"/>
    <x v="6"/>
    <s v="Y"/>
  </r>
  <r>
    <n v="13411312"/>
    <x v="2"/>
    <s v="wrong technique in product usage process"/>
    <n v="10076573"/>
    <s v="PT"/>
    <x v="83"/>
    <s v="Medication errors, product use errors and issues NEC"/>
    <x v="5"/>
    <x v="4"/>
    <s v="Y"/>
  </r>
  <r>
    <n v="13411316"/>
    <x v="2"/>
    <s v="emotional disorder"/>
    <n v="10014551"/>
    <s v="PT"/>
    <x v="2"/>
    <s v="Emotional and mood disturbances NEC"/>
    <x v="2"/>
    <x v="0"/>
    <s v="Y"/>
  </r>
  <r>
    <n v="13411316"/>
    <x v="2"/>
    <s v="erectile dysfunction"/>
    <n v="10061461"/>
    <s v="PT"/>
    <x v="291"/>
    <s v="Erection and ejaculation conditions and disorders"/>
    <x v="57"/>
    <x v="2"/>
    <s v="Y"/>
  </r>
  <r>
    <n v="13411316"/>
    <x v="2"/>
    <s v="gynaecomastia"/>
    <n v="10018800"/>
    <s v="PT"/>
    <x v="3"/>
    <s v="Breast disorders NEC"/>
    <x v="3"/>
    <x v="2"/>
    <s v="Y"/>
  </r>
  <r>
    <n v="13411316"/>
    <x v="2"/>
    <s v="treatment noncompliance"/>
    <n v="10049414"/>
    <s v="PT"/>
    <x v="85"/>
    <s v="Therapeutic and nontherapeutic responses"/>
    <x v="9"/>
    <x v="6"/>
    <s v="Y"/>
  </r>
  <r>
    <n v="13411335"/>
    <x v="2"/>
    <s v="drug ineffective for unapproved indication"/>
    <n v="10051118"/>
    <s v="LLT"/>
    <x v="80"/>
    <s v="Therapeutic and nontherapeutic responses"/>
    <x v="9"/>
    <x v="6"/>
    <s v="Y"/>
  </r>
  <r>
    <n v="13411335"/>
    <x v="2"/>
    <s v="emotional disorder"/>
    <n v="10014551"/>
    <s v="PT"/>
    <x v="2"/>
    <s v="Emotional and mood disturbances NEC"/>
    <x v="2"/>
    <x v="0"/>
    <s v="Y"/>
  </r>
  <r>
    <n v="13411335"/>
    <x v="2"/>
    <s v="gynaecomastia"/>
    <n v="10018800"/>
    <s v="PT"/>
    <x v="3"/>
    <s v="Breast disorders NEC"/>
    <x v="3"/>
    <x v="2"/>
    <s v="Y"/>
  </r>
  <r>
    <n v="13411335"/>
    <x v="2"/>
    <s v="off label use"/>
    <n v="10053762"/>
    <s v="PT"/>
    <x v="22"/>
    <s v="Off label uses"/>
    <x v="21"/>
    <x v="4"/>
    <s v="Y"/>
  </r>
  <r>
    <n v="13411335"/>
    <x v="2"/>
    <s v="product use in unapproved indication"/>
    <n v="10076476"/>
    <s v="PT"/>
    <x v="84"/>
    <s v="Medication errors, product use errors and issues NEC"/>
    <x v="5"/>
    <x v="4"/>
    <s v="Y"/>
  </r>
  <r>
    <n v="13411342"/>
    <x v="2"/>
    <s v="emotional disorder"/>
    <n v="10014551"/>
    <s v="PT"/>
    <x v="2"/>
    <s v="Emotional and mood disturbances NEC"/>
    <x v="2"/>
    <x v="0"/>
    <s v="Y"/>
  </r>
  <r>
    <n v="13411342"/>
    <x v="2"/>
    <s v="gynaecomastia"/>
    <n v="10018800"/>
    <s v="PT"/>
    <x v="3"/>
    <s v="Breast disorders NEC"/>
    <x v="3"/>
    <x v="2"/>
    <s v="Y"/>
  </r>
  <r>
    <n v="13411342"/>
    <x v="2"/>
    <s v="off label use"/>
    <n v="10053762"/>
    <s v="PT"/>
    <x v="22"/>
    <s v="Off label uses"/>
    <x v="21"/>
    <x v="4"/>
    <s v="Y"/>
  </r>
  <r>
    <n v="13411342"/>
    <x v="2"/>
    <s v="product use in unapproved indication"/>
    <n v="10076476"/>
    <s v="PT"/>
    <x v="84"/>
    <s v="Medication errors, product use errors and issues NEC"/>
    <x v="5"/>
    <x v="4"/>
    <s v="Y"/>
  </r>
  <r>
    <n v="13411349"/>
    <x v="2"/>
    <s v="emotional disorder"/>
    <n v="10014551"/>
    <s v="PT"/>
    <x v="2"/>
    <s v="Emotional and mood disturbances NEC"/>
    <x v="2"/>
    <x v="0"/>
    <s v="Y"/>
  </r>
  <r>
    <n v="13411349"/>
    <x v="2"/>
    <s v="gynaecomastia"/>
    <n v="10018800"/>
    <s v="PT"/>
    <x v="3"/>
    <s v="Breast disorders NEC"/>
    <x v="3"/>
    <x v="2"/>
    <s v="Y"/>
  </r>
  <r>
    <n v="13411353"/>
    <x v="2"/>
    <s v="blood prolactin increased"/>
    <n v="10005780"/>
    <s v="PT"/>
    <x v="38"/>
    <s v="Pituitary analyses anterior"/>
    <x v="32"/>
    <x v="1"/>
    <s v="Y"/>
  </r>
  <r>
    <n v="13411353"/>
    <x v="2"/>
    <s v="emotional distress"/>
    <n v="10049119"/>
    <s v="PT"/>
    <x v="41"/>
    <s v="Emotional and mood disturbances NEC"/>
    <x v="2"/>
    <x v="0"/>
    <s v="Y"/>
  </r>
  <r>
    <n v="13411353"/>
    <x v="2"/>
    <s v="gynaecomastia"/>
    <n v="10018800"/>
    <s v="PT"/>
    <x v="3"/>
    <s v="Breast disorders NEC"/>
    <x v="3"/>
    <x v="2"/>
    <s v="Y"/>
  </r>
  <r>
    <n v="13411353"/>
    <x v="2"/>
    <s v="muscle twitching"/>
    <n v="10028347"/>
    <s v="PT"/>
    <x v="140"/>
    <s v="Muscle related signs and symptoms NEC"/>
    <x v="19"/>
    <x v="11"/>
    <s v="Y"/>
  </r>
  <r>
    <n v="13411353"/>
    <x v="2"/>
    <s v="treatment noncompliance"/>
    <n v="10049414"/>
    <s v="PT"/>
    <x v="85"/>
    <s v="Therapeutic and nontherapeutic responses"/>
    <x v="9"/>
    <x v="6"/>
    <s v="Y"/>
  </r>
  <r>
    <n v="13411365"/>
    <x v="2"/>
    <s v="emotional distress"/>
    <n v="10049119"/>
    <s v="PT"/>
    <x v="41"/>
    <s v="Emotional and mood disturbances NEC"/>
    <x v="2"/>
    <x v="0"/>
    <s v="Y"/>
  </r>
  <r>
    <n v="13411365"/>
    <x v="2"/>
    <s v="gynaecomastia"/>
    <n v="10018800"/>
    <s v="PT"/>
    <x v="3"/>
    <s v="Breast disorders NEC"/>
    <x v="3"/>
    <x v="2"/>
    <s v="Y"/>
  </r>
  <r>
    <n v="13411365"/>
    <x v="2"/>
    <s v="hyperprolactinaemia"/>
    <n v="10020737"/>
    <s v="PT"/>
    <x v="78"/>
    <s v="Anterior pituitary hyperfunction"/>
    <x v="38"/>
    <x v="16"/>
    <s v="Y"/>
  </r>
  <r>
    <n v="13411365"/>
    <x v="2"/>
    <s v="impaired fasting glucose"/>
    <n v="10056997"/>
    <s v="PT"/>
    <x v="292"/>
    <s v="Hyperglycaemic conditions NEC"/>
    <x v="34"/>
    <x v="7"/>
    <s v="Y"/>
  </r>
  <r>
    <n v="13411366"/>
    <x v="4"/>
    <s v="blood prolactin increased"/>
    <n v="10005780"/>
    <s v="PT"/>
    <x v="38"/>
    <s v="Pituitary analyses anterior"/>
    <x v="32"/>
    <x v="1"/>
    <s v="Y"/>
  </r>
  <r>
    <n v="13411366"/>
    <x v="4"/>
    <s v="drug interaction"/>
    <n v="10013710"/>
    <s v="PT"/>
    <x v="9"/>
    <s v="Interactions"/>
    <x v="9"/>
    <x v="6"/>
    <s v="Y"/>
  </r>
  <r>
    <n v="13411366"/>
    <x v="4"/>
    <s v="emotional distress"/>
    <n v="10049119"/>
    <s v="PT"/>
    <x v="41"/>
    <s v="Emotional and mood disturbances NEC"/>
    <x v="2"/>
    <x v="0"/>
    <s v="Y"/>
  </r>
  <r>
    <n v="13411366"/>
    <x v="4"/>
    <s v="gynaecomastia"/>
    <n v="10018800"/>
    <s v="PT"/>
    <x v="3"/>
    <s v="Breast disorders NEC"/>
    <x v="3"/>
    <x v="2"/>
    <s v="Y"/>
  </r>
  <r>
    <n v="13411366"/>
    <x v="2"/>
    <s v="blood prolactin increased"/>
    <n v="10005780"/>
    <s v="PT"/>
    <x v="38"/>
    <s v="Pituitary analyses anterior"/>
    <x v="32"/>
    <x v="1"/>
    <s v="Y"/>
  </r>
  <r>
    <n v="13411366"/>
    <x v="2"/>
    <s v="drug interaction"/>
    <n v="10013710"/>
    <s v="PT"/>
    <x v="9"/>
    <s v="Interactions"/>
    <x v="9"/>
    <x v="6"/>
    <s v="Y"/>
  </r>
  <r>
    <n v="13411366"/>
    <x v="2"/>
    <s v="emotional distress"/>
    <n v="10049119"/>
    <s v="PT"/>
    <x v="41"/>
    <s v="Emotional and mood disturbances NEC"/>
    <x v="2"/>
    <x v="0"/>
    <s v="Y"/>
  </r>
  <r>
    <n v="13411366"/>
    <x v="2"/>
    <s v="gynaecomastia"/>
    <n v="10018800"/>
    <s v="PT"/>
    <x v="3"/>
    <s v="Breast disorders NEC"/>
    <x v="3"/>
    <x v="2"/>
    <s v="Y"/>
  </r>
  <r>
    <n v="13411375"/>
    <x v="2"/>
    <s v="emotional distress"/>
    <n v="10049119"/>
    <s v="PT"/>
    <x v="41"/>
    <s v="Emotional and mood disturbances NEC"/>
    <x v="2"/>
    <x v="0"/>
    <s v="Y"/>
  </r>
  <r>
    <n v="13411375"/>
    <x v="2"/>
    <s v="gynaecomastia"/>
    <n v="10018800"/>
    <s v="PT"/>
    <x v="3"/>
    <s v="Breast disorders NEC"/>
    <x v="3"/>
    <x v="2"/>
    <s v="Y"/>
  </r>
  <r>
    <n v="13411375"/>
    <x v="2"/>
    <s v="off label use"/>
    <n v="10053762"/>
    <s v="PT"/>
    <x v="22"/>
    <s v="Off label uses"/>
    <x v="21"/>
    <x v="4"/>
    <s v="Y"/>
  </r>
  <r>
    <n v="13411378"/>
    <x v="11"/>
    <s v="fatigue"/>
    <n v="10016256"/>
    <s v="PT"/>
    <x v="172"/>
    <s v="Asthenic conditions"/>
    <x v="15"/>
    <x v="6"/>
    <s v="Y"/>
  </r>
  <r>
    <n v="13411378"/>
    <x v="11"/>
    <s v="gynaecomastia"/>
    <n v="10018800"/>
    <s v="PT"/>
    <x v="3"/>
    <s v="Breast disorders NEC"/>
    <x v="3"/>
    <x v="2"/>
    <s v="Y"/>
  </r>
  <r>
    <n v="13411378"/>
    <x v="11"/>
    <s v="hyperprolactinaemia"/>
    <n v="10020737"/>
    <s v="PT"/>
    <x v="78"/>
    <s v="Anterior pituitary hyperfunction"/>
    <x v="38"/>
    <x v="16"/>
    <s v="Y"/>
  </r>
  <r>
    <n v="13411378"/>
    <x v="11"/>
    <s v="off label use"/>
    <n v="10053762"/>
    <s v="PT"/>
    <x v="22"/>
    <s v="Off label uses"/>
    <x v="21"/>
    <x v="4"/>
    <s v="Y"/>
  </r>
  <r>
    <n v="13411378"/>
    <x v="2"/>
    <s v="fatigue"/>
    <n v="10016256"/>
    <s v="PT"/>
    <x v="172"/>
    <s v="Asthenic conditions"/>
    <x v="15"/>
    <x v="6"/>
    <s v="Y"/>
  </r>
  <r>
    <n v="13411378"/>
    <x v="2"/>
    <s v="gynaecomastia"/>
    <n v="10018800"/>
    <s v="PT"/>
    <x v="3"/>
    <s v="Breast disorders NEC"/>
    <x v="3"/>
    <x v="2"/>
    <s v="Y"/>
  </r>
  <r>
    <n v="13411378"/>
    <x v="2"/>
    <s v="hyperprolactinaemia"/>
    <n v="10020737"/>
    <s v="PT"/>
    <x v="78"/>
    <s v="Anterior pituitary hyperfunction"/>
    <x v="38"/>
    <x v="16"/>
    <s v="Y"/>
  </r>
  <r>
    <n v="13411378"/>
    <x v="2"/>
    <s v="off label use"/>
    <n v="10053762"/>
    <s v="PT"/>
    <x v="22"/>
    <s v="Off label uses"/>
    <x v="21"/>
    <x v="4"/>
    <s v="Y"/>
  </r>
  <r>
    <n v="13411379"/>
    <x v="2"/>
    <s v="emotional distress"/>
    <n v="10049119"/>
    <s v="PT"/>
    <x v="41"/>
    <s v="Emotional and mood disturbances NEC"/>
    <x v="2"/>
    <x v="0"/>
    <s v="Y"/>
  </r>
  <r>
    <n v="13411379"/>
    <x v="2"/>
    <s v="gynaecomastia"/>
    <n v="10018800"/>
    <s v="PT"/>
    <x v="3"/>
    <s v="Breast disorders NEC"/>
    <x v="3"/>
    <x v="2"/>
    <s v="Y"/>
  </r>
  <r>
    <n v="13411379"/>
    <x v="2"/>
    <s v="off label use"/>
    <n v="10053762"/>
    <s v="PT"/>
    <x v="22"/>
    <s v="Off label uses"/>
    <x v="21"/>
    <x v="4"/>
    <s v="Y"/>
  </r>
  <r>
    <n v="13411379"/>
    <x v="2"/>
    <s v="product use in unapproved indication"/>
    <n v="10076476"/>
    <s v="PT"/>
    <x v="84"/>
    <s v="Medication errors, product use errors and issues NEC"/>
    <x v="5"/>
    <x v="4"/>
    <s v="Y"/>
  </r>
  <r>
    <n v="13411381"/>
    <x v="11"/>
    <s v="gynaecomastia"/>
    <n v="10018800"/>
    <s v="PT"/>
    <x v="3"/>
    <s v="Breast disorders NEC"/>
    <x v="3"/>
    <x v="2"/>
    <s v="Y"/>
  </r>
  <r>
    <n v="13411381"/>
    <x v="11"/>
    <s v="off label use"/>
    <n v="10053762"/>
    <s v="PT"/>
    <x v="22"/>
    <s v="Off label uses"/>
    <x v="21"/>
    <x v="4"/>
    <s v="Y"/>
  </r>
  <r>
    <n v="13411381"/>
    <x v="2"/>
    <s v="gynaecomastia"/>
    <n v="10018800"/>
    <s v="PT"/>
    <x v="3"/>
    <s v="Breast disorders NEC"/>
    <x v="3"/>
    <x v="2"/>
    <s v="Y"/>
  </r>
  <r>
    <n v="13411381"/>
    <x v="2"/>
    <s v="off label use"/>
    <n v="10053762"/>
    <s v="PT"/>
    <x v="22"/>
    <s v="Off label uses"/>
    <x v="21"/>
    <x v="4"/>
    <s v="Y"/>
  </r>
  <r>
    <n v="13411383"/>
    <x v="2"/>
    <s v="emotional disorder"/>
    <n v="10014551"/>
    <s v="PT"/>
    <x v="2"/>
    <s v="Emotional and mood disturbances NEC"/>
    <x v="2"/>
    <x v="0"/>
    <s v="Y"/>
  </r>
  <r>
    <n v="13411383"/>
    <x v="2"/>
    <s v="gynaecomastia"/>
    <n v="10018800"/>
    <s v="PT"/>
    <x v="3"/>
    <s v="Breast disorders NEC"/>
    <x v="3"/>
    <x v="2"/>
    <s v="Y"/>
  </r>
  <r>
    <n v="13411383"/>
    <x v="2"/>
    <s v="off label use"/>
    <n v="10053762"/>
    <s v="PT"/>
    <x v="22"/>
    <s v="Off label uses"/>
    <x v="21"/>
    <x v="4"/>
    <s v="Y"/>
  </r>
  <r>
    <n v="13411383"/>
    <x v="2"/>
    <s v="product use in unapproved indication"/>
    <n v="10076476"/>
    <s v="PT"/>
    <x v="84"/>
    <s v="Medication errors, product use errors and issues NEC"/>
    <x v="5"/>
    <x v="4"/>
    <s v="Y"/>
  </r>
  <r>
    <n v="13411389"/>
    <x v="2"/>
    <s v="drug ineffective for unapproved indication"/>
    <n v="10051118"/>
    <s v="LLT"/>
    <x v="80"/>
    <s v="Therapeutic and nontherapeutic responses"/>
    <x v="9"/>
    <x v="6"/>
    <s v="Y"/>
  </r>
  <r>
    <n v="13411389"/>
    <x v="2"/>
    <s v="emotional disorder"/>
    <n v="10014551"/>
    <s v="PT"/>
    <x v="2"/>
    <s v="Emotional and mood disturbances NEC"/>
    <x v="2"/>
    <x v="0"/>
    <s v="Y"/>
  </r>
  <r>
    <n v="13411389"/>
    <x v="2"/>
    <s v="gynaecomastia"/>
    <n v="10018800"/>
    <s v="PT"/>
    <x v="3"/>
    <s v="Breast disorders NEC"/>
    <x v="3"/>
    <x v="2"/>
    <s v="Y"/>
  </r>
  <r>
    <n v="13411389"/>
    <x v="2"/>
    <s v="increased appetite"/>
    <n v="10021654"/>
    <s v="PT"/>
    <x v="55"/>
    <s v="Appetite disorders"/>
    <x v="37"/>
    <x v="7"/>
    <s v="Y"/>
  </r>
  <r>
    <n v="13411389"/>
    <x v="2"/>
    <s v="off label use"/>
    <n v="10053762"/>
    <s v="PT"/>
    <x v="22"/>
    <s v="Off label uses"/>
    <x v="21"/>
    <x v="4"/>
    <s v="Y"/>
  </r>
  <r>
    <n v="13411389"/>
    <x v="2"/>
    <s v="product use in unapproved indication"/>
    <n v="10076476"/>
    <s v="PT"/>
    <x v="84"/>
    <s v="Medication errors, product use errors and issues NEC"/>
    <x v="5"/>
    <x v="4"/>
    <s v="Y"/>
  </r>
  <r>
    <n v="13411389"/>
    <x v="2"/>
    <s v="weight increased"/>
    <n v="10047899"/>
    <s v="PT"/>
    <x v="7"/>
    <s v="Physical examination procedures and organ system status"/>
    <x v="7"/>
    <x v="1"/>
    <s v="Y"/>
  </r>
  <r>
    <n v="13411407"/>
    <x v="2"/>
    <s v="emotional disorder"/>
    <n v="10014551"/>
    <s v="PT"/>
    <x v="2"/>
    <s v="Emotional and mood disturbances NEC"/>
    <x v="2"/>
    <x v="0"/>
    <s v="Y"/>
  </r>
  <r>
    <n v="13411407"/>
    <x v="2"/>
    <s v="gynaecomastia"/>
    <n v="10018800"/>
    <s v="PT"/>
    <x v="3"/>
    <s v="Breast disorders NEC"/>
    <x v="3"/>
    <x v="2"/>
    <s v="Y"/>
  </r>
  <r>
    <n v="13411407"/>
    <x v="2"/>
    <s v="off label use"/>
    <n v="10053762"/>
    <s v="PT"/>
    <x v="22"/>
    <s v="Off label uses"/>
    <x v="21"/>
    <x v="4"/>
    <s v="Y"/>
  </r>
  <r>
    <n v="13411407"/>
    <x v="2"/>
    <s v="product use in unapproved indication"/>
    <n v="10076476"/>
    <s v="PT"/>
    <x v="84"/>
    <s v="Medication errors, product use errors and issues NEC"/>
    <x v="5"/>
    <x v="4"/>
    <s v="Y"/>
  </r>
  <r>
    <n v="13411412"/>
    <x v="2"/>
    <s v="abnormal weight gain"/>
    <n v="10000188"/>
    <s v="PT"/>
    <x v="76"/>
    <s v="General nutritional disorders NEC"/>
    <x v="37"/>
    <x v="7"/>
    <s v="Y"/>
  </r>
  <r>
    <n v="13411412"/>
    <x v="2"/>
    <s v="emotional distress"/>
    <n v="10049119"/>
    <s v="PT"/>
    <x v="41"/>
    <s v="Emotional and mood disturbances NEC"/>
    <x v="2"/>
    <x v="0"/>
    <s v="Y"/>
  </r>
  <r>
    <n v="13411412"/>
    <x v="2"/>
    <s v="gynaecomastia"/>
    <n v="10018800"/>
    <s v="PT"/>
    <x v="3"/>
    <s v="Breast disorders NEC"/>
    <x v="3"/>
    <x v="2"/>
    <s v="Y"/>
  </r>
  <r>
    <n v="13411412"/>
    <x v="2"/>
    <s v="increased appetite"/>
    <n v="10021654"/>
    <s v="PT"/>
    <x v="55"/>
    <s v="Appetite disorders"/>
    <x v="37"/>
    <x v="7"/>
    <s v="Y"/>
  </r>
  <r>
    <n v="13411412"/>
    <x v="2"/>
    <s v="off label use"/>
    <n v="10053762"/>
    <s v="PT"/>
    <x v="22"/>
    <s v="Off label uses"/>
    <x v="21"/>
    <x v="4"/>
    <s v="Y"/>
  </r>
  <r>
    <n v="13411412"/>
    <x v="2"/>
    <s v="product use in unapproved indication"/>
    <n v="10076476"/>
    <s v="PT"/>
    <x v="84"/>
    <s v="Medication errors, product use errors and issues NEC"/>
    <x v="5"/>
    <x v="4"/>
    <s v="Y"/>
  </r>
  <r>
    <n v="13411412"/>
    <x v="2"/>
    <s v="tic"/>
    <n v="10043833"/>
    <s v="PT"/>
    <x v="131"/>
    <s v="Tic disorders"/>
    <x v="70"/>
    <x v="0"/>
    <s v="Y"/>
  </r>
  <r>
    <n v="13411413"/>
    <x v="11"/>
    <s v="off label use"/>
    <n v="10053762"/>
    <s v="PT"/>
    <x v="22"/>
    <s v="Off label uses"/>
    <x v="21"/>
    <x v="4"/>
    <s v="Y"/>
  </r>
  <r>
    <n v="13411413"/>
    <x v="2"/>
    <s v="off label use"/>
    <n v="10053762"/>
    <s v="PT"/>
    <x v="22"/>
    <s v="Off label uses"/>
    <x v="21"/>
    <x v="4"/>
    <s v="Y"/>
  </r>
  <r>
    <n v="13411417"/>
    <x v="11"/>
    <s v="breast mass"/>
    <n v="10006272"/>
    <s v="PT"/>
    <x v="293"/>
    <s v="Breast disorders NEC"/>
    <x v="3"/>
    <x v="2"/>
    <s v="Y"/>
  </r>
  <r>
    <n v="13411417"/>
    <x v="2"/>
    <s v="breast mass"/>
    <n v="10006272"/>
    <s v="PT"/>
    <x v="293"/>
    <s v="Breast disorders NEC"/>
    <x v="3"/>
    <x v="2"/>
    <s v="Y"/>
  </r>
  <r>
    <n v="13411421"/>
    <x v="11"/>
    <s v="gynaecomastia"/>
    <n v="10018800"/>
    <s v="PT"/>
    <x v="3"/>
    <s v="Breast disorders NEC"/>
    <x v="3"/>
    <x v="2"/>
    <s v="Y"/>
  </r>
  <r>
    <n v="13411421"/>
    <x v="2"/>
    <s v="gynaecomastia"/>
    <n v="10018800"/>
    <s v="PT"/>
    <x v="3"/>
    <s v="Breast disorders NEC"/>
    <x v="3"/>
    <x v="2"/>
    <s v="Y"/>
  </r>
  <r>
    <n v="13411425"/>
    <x v="11"/>
    <s v="fatigue"/>
    <n v="10016256"/>
    <s v="PT"/>
    <x v="172"/>
    <s v="Asthenic conditions"/>
    <x v="15"/>
    <x v="6"/>
    <s v="Y"/>
  </r>
  <r>
    <n v="13411425"/>
    <x v="11"/>
    <s v="hypersomnia"/>
    <n v="10020765"/>
    <s v="PT"/>
    <x v="176"/>
    <s v="Narcolepsy and hypersomnia"/>
    <x v="77"/>
    <x v="9"/>
    <s v="Y"/>
  </r>
  <r>
    <n v="13411425"/>
    <x v="11"/>
    <s v="treatment noncompliance"/>
    <n v="10049414"/>
    <s v="PT"/>
    <x v="85"/>
    <s v="Therapeutic and nontherapeutic responses"/>
    <x v="9"/>
    <x v="6"/>
    <s v="Y"/>
  </r>
  <r>
    <n v="13411425"/>
    <x v="2"/>
    <s v="fatigue"/>
    <n v="10016256"/>
    <s v="PT"/>
    <x v="172"/>
    <s v="Asthenic conditions"/>
    <x v="15"/>
    <x v="6"/>
    <s v="Y"/>
  </r>
  <r>
    <n v="13411425"/>
    <x v="2"/>
    <s v="hypersomnia"/>
    <n v="10020765"/>
    <s v="PT"/>
    <x v="176"/>
    <s v="Narcolepsy and hypersomnia"/>
    <x v="77"/>
    <x v="9"/>
    <s v="Y"/>
  </r>
  <r>
    <n v="13411425"/>
    <x v="2"/>
    <s v="treatment noncompliance"/>
    <n v="10049414"/>
    <s v="PT"/>
    <x v="85"/>
    <s v="Therapeutic and nontherapeutic responses"/>
    <x v="9"/>
    <x v="6"/>
    <s v="Y"/>
  </r>
  <r>
    <n v="13411429"/>
    <x v="11"/>
    <s v="gynaecomastia"/>
    <n v="10018800"/>
    <s v="PT"/>
    <x v="3"/>
    <s v="Breast disorders NEC"/>
    <x v="3"/>
    <x v="2"/>
    <s v="Y"/>
  </r>
  <r>
    <n v="13411429"/>
    <x v="11"/>
    <s v="hyperprolactinaemia"/>
    <n v="10020737"/>
    <s v="PT"/>
    <x v="78"/>
    <s v="Anterior pituitary hyperfunction"/>
    <x v="38"/>
    <x v="16"/>
    <s v="Y"/>
  </r>
  <r>
    <n v="13411429"/>
    <x v="11"/>
    <s v="obesity"/>
    <n v="10029883"/>
    <s v="PT"/>
    <x v="46"/>
    <s v="General nutritional disorders NEC"/>
    <x v="37"/>
    <x v="7"/>
    <s v="Y"/>
  </r>
  <r>
    <n v="13411429"/>
    <x v="2"/>
    <s v="gynaecomastia"/>
    <n v="10018800"/>
    <s v="PT"/>
    <x v="3"/>
    <s v="Breast disorders NEC"/>
    <x v="3"/>
    <x v="2"/>
    <s v="Y"/>
  </r>
  <r>
    <n v="13411429"/>
    <x v="2"/>
    <s v="hyperprolactinaemia"/>
    <n v="10020737"/>
    <s v="PT"/>
    <x v="78"/>
    <s v="Anterior pituitary hyperfunction"/>
    <x v="38"/>
    <x v="16"/>
    <s v="Y"/>
  </r>
  <r>
    <n v="13411429"/>
    <x v="2"/>
    <s v="obesity"/>
    <n v="10029883"/>
    <s v="PT"/>
    <x v="46"/>
    <s v="General nutritional disorders NEC"/>
    <x v="37"/>
    <x v="7"/>
    <s v="Y"/>
  </r>
  <r>
    <n v="13411437"/>
    <x v="11"/>
    <s v="abnormal weight gain"/>
    <n v="10000188"/>
    <s v="PT"/>
    <x v="76"/>
    <s v="General nutritional disorders NEC"/>
    <x v="37"/>
    <x v="7"/>
    <s v="Y"/>
  </r>
  <r>
    <n v="13411437"/>
    <x v="11"/>
    <s v="diarrhoea"/>
    <n v="10012735"/>
    <s v="PT"/>
    <x v="294"/>
    <s v="Diarrhoea (excl infective)"/>
    <x v="16"/>
    <x v="3"/>
    <s v="Y"/>
  </r>
  <r>
    <n v="13411437"/>
    <x v="11"/>
    <s v="emotional disorder"/>
    <n v="10014551"/>
    <s v="PT"/>
    <x v="2"/>
    <s v="Emotional and mood disturbances NEC"/>
    <x v="2"/>
    <x v="0"/>
    <s v="Y"/>
  </r>
  <r>
    <n v="13411437"/>
    <x v="11"/>
    <s v="gynaecomastia"/>
    <n v="10018800"/>
    <s v="PT"/>
    <x v="3"/>
    <s v="Breast disorders NEC"/>
    <x v="3"/>
    <x v="2"/>
    <s v="Y"/>
  </r>
  <r>
    <n v="13411437"/>
    <x v="11"/>
    <s v="off label use"/>
    <n v="10053762"/>
    <s v="PT"/>
    <x v="22"/>
    <s v="Off label uses"/>
    <x v="21"/>
    <x v="4"/>
    <s v="Y"/>
  </r>
  <r>
    <n v="13411437"/>
    <x v="11"/>
    <s v="vomiting"/>
    <n v="10047700"/>
    <s v="PT"/>
    <x v="12"/>
    <s v="Nausea and vomiting symptoms"/>
    <x v="12"/>
    <x v="3"/>
    <s v="Y"/>
  </r>
  <r>
    <n v="13411437"/>
    <x v="2"/>
    <s v="abnormal weight gain"/>
    <n v="10000188"/>
    <s v="PT"/>
    <x v="76"/>
    <s v="General nutritional disorders NEC"/>
    <x v="37"/>
    <x v="7"/>
    <s v="Y"/>
  </r>
  <r>
    <n v="13411437"/>
    <x v="2"/>
    <s v="diarrhoea"/>
    <n v="10012735"/>
    <s v="PT"/>
    <x v="294"/>
    <s v="Diarrhoea (excl infective)"/>
    <x v="16"/>
    <x v="3"/>
    <s v="Y"/>
  </r>
  <r>
    <n v="13411437"/>
    <x v="2"/>
    <s v="emotional disorder"/>
    <n v="10014551"/>
    <s v="PT"/>
    <x v="2"/>
    <s v="Emotional and mood disturbances NEC"/>
    <x v="2"/>
    <x v="0"/>
    <s v="Y"/>
  </r>
  <r>
    <n v="13411437"/>
    <x v="2"/>
    <s v="gynaecomastia"/>
    <n v="10018800"/>
    <s v="PT"/>
    <x v="3"/>
    <s v="Breast disorders NEC"/>
    <x v="3"/>
    <x v="2"/>
    <s v="Y"/>
  </r>
  <r>
    <n v="13411437"/>
    <x v="2"/>
    <s v="off label use"/>
    <n v="10053762"/>
    <s v="PT"/>
    <x v="22"/>
    <s v="Off label uses"/>
    <x v="21"/>
    <x v="4"/>
    <s v="Y"/>
  </r>
  <r>
    <n v="13411437"/>
    <x v="2"/>
    <s v="vomiting"/>
    <n v="10047700"/>
    <s v="PT"/>
    <x v="12"/>
    <s v="Nausea and vomiting symptoms"/>
    <x v="12"/>
    <x v="3"/>
    <s v="Y"/>
  </r>
  <r>
    <n v="13411437"/>
    <x v="14"/>
    <s v="abnormal weight gain"/>
    <n v="10000188"/>
    <s v="PT"/>
    <x v="76"/>
    <s v="General nutritional disorders NEC"/>
    <x v="37"/>
    <x v="7"/>
    <s v="Y"/>
  </r>
  <r>
    <n v="13411437"/>
    <x v="14"/>
    <s v="diarrhoea"/>
    <n v="10012735"/>
    <s v="PT"/>
    <x v="294"/>
    <s v="Diarrhoea (excl infective)"/>
    <x v="16"/>
    <x v="3"/>
    <s v="Y"/>
  </r>
  <r>
    <n v="13411437"/>
    <x v="14"/>
    <s v="emotional disorder"/>
    <n v="10014551"/>
    <s v="PT"/>
    <x v="2"/>
    <s v="Emotional and mood disturbances NEC"/>
    <x v="2"/>
    <x v="0"/>
    <s v="Y"/>
  </r>
  <r>
    <n v="13411437"/>
    <x v="14"/>
    <s v="gynaecomastia"/>
    <n v="10018800"/>
    <s v="PT"/>
    <x v="3"/>
    <s v="Breast disorders NEC"/>
    <x v="3"/>
    <x v="2"/>
    <s v="Y"/>
  </r>
  <r>
    <n v="13411437"/>
    <x v="14"/>
    <s v="off label use"/>
    <n v="10053762"/>
    <s v="PT"/>
    <x v="22"/>
    <s v="Off label uses"/>
    <x v="21"/>
    <x v="4"/>
    <s v="Y"/>
  </r>
  <r>
    <n v="13411437"/>
    <x v="14"/>
    <s v="vomiting"/>
    <n v="10047700"/>
    <s v="PT"/>
    <x v="12"/>
    <s v="Nausea and vomiting symptoms"/>
    <x v="12"/>
    <x v="3"/>
    <s v="Y"/>
  </r>
  <r>
    <n v="13411448"/>
    <x v="2"/>
    <s v="emotional distress"/>
    <n v="10049119"/>
    <s v="PT"/>
    <x v="41"/>
    <s v="Emotional and mood disturbances NEC"/>
    <x v="2"/>
    <x v="0"/>
    <s v="Y"/>
  </r>
  <r>
    <n v="13411448"/>
    <x v="2"/>
    <s v="gynaecomastia"/>
    <n v="10018800"/>
    <s v="PT"/>
    <x v="3"/>
    <s v="Breast disorders NEC"/>
    <x v="3"/>
    <x v="2"/>
    <s v="Y"/>
  </r>
  <r>
    <n v="13411448"/>
    <x v="2"/>
    <s v="hyperprolactinaemia"/>
    <n v="10020737"/>
    <s v="PT"/>
    <x v="78"/>
    <s v="Anterior pituitary hyperfunction"/>
    <x v="38"/>
    <x v="16"/>
    <s v="Y"/>
  </r>
  <r>
    <n v="13411448"/>
    <x v="2"/>
    <s v="off label use"/>
    <n v="10053762"/>
    <s v="PT"/>
    <x v="22"/>
    <s v="Off label uses"/>
    <x v="21"/>
    <x v="4"/>
    <s v="Y"/>
  </r>
  <r>
    <n v="13411448"/>
    <x v="2"/>
    <s v="product use in unapproved indication"/>
    <n v="10076476"/>
    <s v="PT"/>
    <x v="84"/>
    <s v="Medication errors, product use errors and issues NEC"/>
    <x v="5"/>
    <x v="4"/>
    <s v="Y"/>
  </r>
  <r>
    <n v="13411449"/>
    <x v="11"/>
    <s v="emotional distress"/>
    <n v="10049119"/>
    <s v="PT"/>
    <x v="41"/>
    <s v="Emotional and mood disturbances NEC"/>
    <x v="2"/>
    <x v="0"/>
    <s v="Y"/>
  </r>
  <r>
    <n v="13411449"/>
    <x v="11"/>
    <s v="gynaecomastia"/>
    <n v="10018800"/>
    <s v="PT"/>
    <x v="3"/>
    <s v="Breast disorders NEC"/>
    <x v="3"/>
    <x v="2"/>
    <s v="Y"/>
  </r>
  <r>
    <n v="13411449"/>
    <x v="11"/>
    <s v="off label use"/>
    <n v="10053762"/>
    <s v="PT"/>
    <x v="22"/>
    <s v="Off label uses"/>
    <x v="21"/>
    <x v="4"/>
    <s v="Y"/>
  </r>
  <r>
    <n v="13411449"/>
    <x v="11"/>
    <s v="product use in unapproved indication"/>
    <n v="10076476"/>
    <s v="PT"/>
    <x v="84"/>
    <s v="Medication errors, product use errors and issues NEC"/>
    <x v="5"/>
    <x v="4"/>
    <s v="Y"/>
  </r>
  <r>
    <n v="13411449"/>
    <x v="2"/>
    <s v="emotional distress"/>
    <n v="10049119"/>
    <s v="PT"/>
    <x v="41"/>
    <s v="Emotional and mood disturbances NEC"/>
    <x v="2"/>
    <x v="0"/>
    <s v="Y"/>
  </r>
  <r>
    <n v="13411449"/>
    <x v="2"/>
    <s v="gynaecomastia"/>
    <n v="10018800"/>
    <s v="PT"/>
    <x v="3"/>
    <s v="Breast disorders NEC"/>
    <x v="3"/>
    <x v="2"/>
    <s v="Y"/>
  </r>
  <r>
    <n v="13411449"/>
    <x v="2"/>
    <s v="off label use"/>
    <n v="10053762"/>
    <s v="PT"/>
    <x v="22"/>
    <s v="Off label uses"/>
    <x v="21"/>
    <x v="4"/>
    <s v="Y"/>
  </r>
  <r>
    <n v="13411449"/>
    <x v="2"/>
    <s v="product use in unapproved indication"/>
    <n v="10076476"/>
    <s v="PT"/>
    <x v="84"/>
    <s v="Medication errors, product use errors and issues NEC"/>
    <x v="5"/>
    <x v="4"/>
    <s v="Y"/>
  </r>
  <r>
    <n v="13411463"/>
    <x v="11"/>
    <s v="gynaecomastia"/>
    <n v="10018800"/>
    <s v="PT"/>
    <x v="3"/>
    <s v="Breast disorders NEC"/>
    <x v="3"/>
    <x v="2"/>
    <s v="Y"/>
  </r>
  <r>
    <n v="13411463"/>
    <x v="2"/>
    <s v="gynaecomastia"/>
    <n v="10018800"/>
    <s v="PT"/>
    <x v="3"/>
    <s v="Breast disorders NEC"/>
    <x v="3"/>
    <x v="2"/>
    <s v="Y"/>
  </r>
  <r>
    <n v="13411476"/>
    <x v="11"/>
    <s v="blood prolactin increased"/>
    <n v="10005780"/>
    <s v="PT"/>
    <x v="38"/>
    <s v="Pituitary analyses anterior"/>
    <x v="32"/>
    <x v="1"/>
    <s v="Y"/>
  </r>
  <r>
    <n v="13411476"/>
    <x v="11"/>
    <s v="gynaecomastia"/>
    <n v="10018800"/>
    <s v="PT"/>
    <x v="3"/>
    <s v="Breast disorders NEC"/>
    <x v="3"/>
    <x v="2"/>
    <s v="Y"/>
  </r>
  <r>
    <n v="13411476"/>
    <x v="2"/>
    <s v="blood prolactin increased"/>
    <n v="10005780"/>
    <s v="PT"/>
    <x v="38"/>
    <s v="Pituitary analyses anterior"/>
    <x v="32"/>
    <x v="1"/>
    <s v="Y"/>
  </r>
  <r>
    <n v="13411476"/>
    <x v="2"/>
    <s v="gynaecomastia"/>
    <n v="10018800"/>
    <s v="PT"/>
    <x v="3"/>
    <s v="Breast disorders NEC"/>
    <x v="3"/>
    <x v="2"/>
    <s v="Y"/>
  </r>
  <r>
    <n v="13411484"/>
    <x v="11"/>
    <s v="gynaecomastia"/>
    <n v="10018800"/>
    <s v="PT"/>
    <x v="3"/>
    <s v="Breast disorders NEC"/>
    <x v="3"/>
    <x v="2"/>
    <s v="Y"/>
  </r>
  <r>
    <n v="13411484"/>
    <x v="11"/>
    <s v="product dose omission issue"/>
    <n v="10084406"/>
    <s v="PT"/>
    <x v="134"/>
    <s v="Product administration errors and issues"/>
    <x v="5"/>
    <x v="4"/>
    <s v="Y"/>
  </r>
  <r>
    <n v="13411484"/>
    <x v="2"/>
    <s v="gynaecomastia"/>
    <n v="10018800"/>
    <s v="PT"/>
    <x v="3"/>
    <s v="Breast disorders NEC"/>
    <x v="3"/>
    <x v="2"/>
    <s v="Y"/>
  </r>
  <r>
    <n v="13411484"/>
    <x v="2"/>
    <s v="product dose omission issue"/>
    <n v="10084406"/>
    <s v="PT"/>
    <x v="134"/>
    <s v="Product administration errors and issues"/>
    <x v="5"/>
    <x v="4"/>
    <s v="Y"/>
  </r>
  <r>
    <n v="13411488"/>
    <x v="11"/>
    <s v="off label use"/>
    <n v="10053762"/>
    <s v="PT"/>
    <x v="22"/>
    <s v="Off label uses"/>
    <x v="21"/>
    <x v="4"/>
    <s v="Y"/>
  </r>
  <r>
    <n v="13411488"/>
    <x v="11"/>
    <s v="overweight"/>
    <n v="10033307"/>
    <s v="PT"/>
    <x v="90"/>
    <s v="General nutritional disorders NEC"/>
    <x v="37"/>
    <x v="7"/>
    <s v="Y"/>
  </r>
  <r>
    <n v="13411488"/>
    <x v="11"/>
    <s v="product use in unapproved indication"/>
    <n v="10076476"/>
    <s v="PT"/>
    <x v="84"/>
    <s v="Medication errors, product use errors and issues NEC"/>
    <x v="5"/>
    <x v="4"/>
    <s v="Y"/>
  </r>
  <r>
    <n v="13411488"/>
    <x v="2"/>
    <s v="off label use"/>
    <n v="10053762"/>
    <s v="PT"/>
    <x v="22"/>
    <s v="Off label uses"/>
    <x v="21"/>
    <x v="4"/>
    <s v="Y"/>
  </r>
  <r>
    <n v="13411488"/>
    <x v="2"/>
    <s v="overweight"/>
    <n v="10033307"/>
    <s v="PT"/>
    <x v="90"/>
    <s v="General nutritional disorders NEC"/>
    <x v="37"/>
    <x v="7"/>
    <s v="Y"/>
  </r>
  <r>
    <n v="13411488"/>
    <x v="2"/>
    <s v="product use in unapproved indication"/>
    <n v="10076476"/>
    <s v="PT"/>
    <x v="84"/>
    <s v="Medication errors, product use errors and issues NEC"/>
    <x v="5"/>
    <x v="4"/>
    <s v="Y"/>
  </r>
  <r>
    <n v="13411492"/>
    <x v="11"/>
    <s v="gynaecomastia"/>
    <n v="10018800"/>
    <s v="PT"/>
    <x v="3"/>
    <s v="Breast disorders NEC"/>
    <x v="3"/>
    <x v="2"/>
    <s v="Y"/>
  </r>
  <r>
    <n v="13411492"/>
    <x v="2"/>
    <s v="gynaecomastia"/>
    <n v="10018800"/>
    <s v="PT"/>
    <x v="3"/>
    <s v="Breast disorders NEC"/>
    <x v="3"/>
    <x v="2"/>
    <s v="Y"/>
  </r>
  <r>
    <n v="13411510"/>
    <x v="11"/>
    <s v="somnolence"/>
    <n v="10041349"/>
    <s v="PT"/>
    <x v="79"/>
    <s v="Disturbances in consciousness NEC"/>
    <x v="27"/>
    <x v="9"/>
    <s v="Y"/>
  </r>
  <r>
    <n v="13411510"/>
    <x v="2"/>
    <s v="somnolence"/>
    <n v="10041349"/>
    <s v="PT"/>
    <x v="79"/>
    <s v="Disturbances in consciousness NEC"/>
    <x v="27"/>
    <x v="9"/>
    <s v="Y"/>
  </r>
  <r>
    <n v="13411531"/>
    <x v="2"/>
    <s v="abnormal weight gain"/>
    <n v="10000188"/>
    <s v="PT"/>
    <x v="76"/>
    <s v="General nutritional disorders NEC"/>
    <x v="37"/>
    <x v="7"/>
    <s v="Y"/>
  </r>
  <r>
    <n v="13411531"/>
    <x v="2"/>
    <s v="emotional distress"/>
    <n v="10049119"/>
    <s v="PT"/>
    <x v="41"/>
    <s v="Emotional and mood disturbances NEC"/>
    <x v="2"/>
    <x v="0"/>
    <s v="Y"/>
  </r>
  <r>
    <n v="13411531"/>
    <x v="2"/>
    <s v="gynaecomastia"/>
    <n v="10018800"/>
    <s v="PT"/>
    <x v="3"/>
    <s v="Breast disorders NEC"/>
    <x v="3"/>
    <x v="2"/>
    <s v="Y"/>
  </r>
  <r>
    <n v="13411531"/>
    <x v="2"/>
    <s v="off label use"/>
    <n v="10053762"/>
    <s v="PT"/>
    <x v="22"/>
    <s v="Off label uses"/>
    <x v="21"/>
    <x v="4"/>
    <s v="Y"/>
  </r>
  <r>
    <n v="13411531"/>
    <x v="2"/>
    <s v="product use in unapproved indication"/>
    <n v="10076476"/>
    <s v="PT"/>
    <x v="84"/>
    <s v="Medication errors, product use errors and issues NEC"/>
    <x v="5"/>
    <x v="4"/>
    <s v="Y"/>
  </r>
  <r>
    <n v="13411576"/>
    <x v="2"/>
    <s v="emotional distress"/>
    <n v="10049119"/>
    <s v="PT"/>
    <x v="41"/>
    <s v="Emotional and mood disturbances NEC"/>
    <x v="2"/>
    <x v="0"/>
    <s v="Y"/>
  </r>
  <r>
    <n v="13411576"/>
    <x v="2"/>
    <s v="epilepsy"/>
    <n v="10015037"/>
    <s v="PT"/>
    <x v="295"/>
    <s v="Seizures and seizure disorders NEC"/>
    <x v="17"/>
    <x v="9"/>
    <s v="Y"/>
  </r>
  <r>
    <n v="13411576"/>
    <x v="2"/>
    <s v="gynaecomastia"/>
    <n v="10018800"/>
    <s v="PT"/>
    <x v="3"/>
    <s v="Breast disorders NEC"/>
    <x v="3"/>
    <x v="2"/>
    <s v="Y"/>
  </r>
  <r>
    <n v="13411576"/>
    <x v="2"/>
    <s v="obesity"/>
    <n v="10029883"/>
    <s v="PT"/>
    <x v="46"/>
    <s v="General nutritional disorders NEC"/>
    <x v="37"/>
    <x v="7"/>
    <s v="Y"/>
  </r>
  <r>
    <n v="13411595"/>
    <x v="2"/>
    <s v="emotional distress"/>
    <n v="10049119"/>
    <s v="PT"/>
    <x v="41"/>
    <s v="Emotional and mood disturbances NEC"/>
    <x v="2"/>
    <x v="0"/>
    <s v="Y"/>
  </r>
  <r>
    <n v="13411595"/>
    <x v="2"/>
    <s v="gynaecomastia"/>
    <n v="10018800"/>
    <s v="PT"/>
    <x v="3"/>
    <s v="Breast disorders NEC"/>
    <x v="3"/>
    <x v="2"/>
    <s v="Y"/>
  </r>
  <r>
    <n v="13411595"/>
    <x v="2"/>
    <s v="off label use"/>
    <n v="10053762"/>
    <s v="PT"/>
    <x v="22"/>
    <s v="Off label uses"/>
    <x v="21"/>
    <x v="4"/>
    <s v="Y"/>
  </r>
  <r>
    <n v="13411595"/>
    <x v="2"/>
    <s v="product use in unapproved indication"/>
    <n v="10076476"/>
    <s v="PT"/>
    <x v="84"/>
    <s v="Medication errors, product use errors and issues NEC"/>
    <x v="5"/>
    <x v="4"/>
    <s v="Y"/>
  </r>
  <r>
    <n v="13411601"/>
    <x v="2"/>
    <s v="emotional disorder"/>
    <n v="10014551"/>
    <s v="PT"/>
    <x v="2"/>
    <s v="Emotional and mood disturbances NEC"/>
    <x v="2"/>
    <x v="0"/>
    <s v="Y"/>
  </r>
  <r>
    <n v="13411601"/>
    <x v="2"/>
    <s v="gynaecomastia"/>
    <n v="10018800"/>
    <s v="PT"/>
    <x v="3"/>
    <s v="Breast disorders NEC"/>
    <x v="3"/>
    <x v="2"/>
    <s v="Y"/>
  </r>
  <r>
    <n v="13411601"/>
    <x v="2"/>
    <s v="off label use"/>
    <n v="10053762"/>
    <s v="PT"/>
    <x v="22"/>
    <s v="Off label uses"/>
    <x v="21"/>
    <x v="4"/>
    <s v="Y"/>
  </r>
  <r>
    <n v="13411601"/>
    <x v="2"/>
    <s v="product use in unapproved indication"/>
    <n v="10076476"/>
    <s v="PT"/>
    <x v="84"/>
    <s v="Medication errors, product use errors and issues NEC"/>
    <x v="5"/>
    <x v="4"/>
    <s v="Y"/>
  </r>
  <r>
    <n v="13411604"/>
    <x v="11"/>
    <s v="emotional distress"/>
    <n v="10049119"/>
    <s v="PT"/>
    <x v="41"/>
    <s v="Emotional and mood disturbances NEC"/>
    <x v="2"/>
    <x v="0"/>
    <s v="Y"/>
  </r>
  <r>
    <n v="13411604"/>
    <x v="11"/>
    <s v="gynaecomastia"/>
    <n v="10018800"/>
    <s v="PT"/>
    <x v="3"/>
    <s v="Breast disorders NEC"/>
    <x v="3"/>
    <x v="2"/>
    <s v="Y"/>
  </r>
  <r>
    <n v="13411604"/>
    <x v="11"/>
    <s v="off label use"/>
    <n v="10053762"/>
    <s v="PT"/>
    <x v="22"/>
    <s v="Off label uses"/>
    <x v="21"/>
    <x v="4"/>
    <s v="Y"/>
  </r>
  <r>
    <n v="13411604"/>
    <x v="11"/>
    <s v="product use in unapproved indication"/>
    <n v="10076476"/>
    <s v="PT"/>
    <x v="84"/>
    <s v="Medication errors, product use errors and issues NEC"/>
    <x v="5"/>
    <x v="4"/>
    <s v="Y"/>
  </r>
  <r>
    <n v="13411604"/>
    <x v="2"/>
    <s v="emotional distress"/>
    <n v="10049119"/>
    <s v="PT"/>
    <x v="41"/>
    <s v="Emotional and mood disturbances NEC"/>
    <x v="2"/>
    <x v="0"/>
    <s v="Y"/>
  </r>
  <r>
    <n v="13411604"/>
    <x v="2"/>
    <s v="gynaecomastia"/>
    <n v="10018800"/>
    <s v="PT"/>
    <x v="3"/>
    <s v="Breast disorders NEC"/>
    <x v="3"/>
    <x v="2"/>
    <s v="Y"/>
  </r>
  <r>
    <n v="13411604"/>
    <x v="2"/>
    <s v="off label use"/>
    <n v="10053762"/>
    <s v="PT"/>
    <x v="22"/>
    <s v="Off label uses"/>
    <x v="21"/>
    <x v="4"/>
    <s v="Y"/>
  </r>
  <r>
    <n v="13411604"/>
    <x v="2"/>
    <s v="product use in unapproved indication"/>
    <n v="10076476"/>
    <s v="PT"/>
    <x v="84"/>
    <s v="Medication errors, product use errors and issues NEC"/>
    <x v="5"/>
    <x v="4"/>
    <s v="Y"/>
  </r>
  <r>
    <n v="13411613"/>
    <x v="2"/>
    <s v="emotional distress"/>
    <n v="10049119"/>
    <s v="PT"/>
    <x v="41"/>
    <s v="Emotional and mood disturbances NEC"/>
    <x v="2"/>
    <x v="0"/>
    <s v="Y"/>
  </r>
  <r>
    <n v="13411613"/>
    <x v="2"/>
    <s v="gynaecomastia"/>
    <n v="10018800"/>
    <s v="PT"/>
    <x v="3"/>
    <s v="Breast disorders NEC"/>
    <x v="3"/>
    <x v="2"/>
    <s v="Y"/>
  </r>
  <r>
    <n v="13411613"/>
    <x v="2"/>
    <s v="off label use"/>
    <n v="10053762"/>
    <s v="PT"/>
    <x v="22"/>
    <s v="Off label uses"/>
    <x v="21"/>
    <x v="4"/>
    <s v="Y"/>
  </r>
  <r>
    <n v="13411613"/>
    <x v="2"/>
    <s v="product use in unapproved indication"/>
    <n v="10076476"/>
    <s v="PT"/>
    <x v="84"/>
    <s v="Medication errors, product use errors and issues NEC"/>
    <x v="5"/>
    <x v="4"/>
    <s v="Y"/>
  </r>
  <r>
    <n v="13411626"/>
    <x v="2"/>
    <s v="abdominal pain"/>
    <n v="10000081"/>
    <s v="PT"/>
    <x v="296"/>
    <s v="Gastrointestinal and abdominal pains (excl oral and throat)"/>
    <x v="12"/>
    <x v="3"/>
    <s v="Y"/>
  </r>
  <r>
    <n v="13411626"/>
    <x v="2"/>
    <s v="emotional disorder"/>
    <n v="10014551"/>
    <s v="PT"/>
    <x v="2"/>
    <s v="Emotional and mood disturbances NEC"/>
    <x v="2"/>
    <x v="0"/>
    <s v="Y"/>
  </r>
  <r>
    <n v="13411626"/>
    <x v="2"/>
    <s v="gynaecomastia"/>
    <n v="10018800"/>
    <s v="PT"/>
    <x v="3"/>
    <s v="Breast disorders NEC"/>
    <x v="3"/>
    <x v="2"/>
    <s v="Y"/>
  </r>
  <r>
    <n v="13411626"/>
    <x v="2"/>
    <s v="nausea"/>
    <n v="10028813"/>
    <s v="PT"/>
    <x v="150"/>
    <s v="Nausea and vomiting symptoms"/>
    <x v="12"/>
    <x v="3"/>
    <s v="Y"/>
  </r>
  <r>
    <n v="13411628"/>
    <x v="2"/>
    <s v="emotional distress"/>
    <n v="10049119"/>
    <s v="PT"/>
    <x v="41"/>
    <s v="Emotional and mood disturbances NEC"/>
    <x v="2"/>
    <x v="0"/>
    <s v="Y"/>
  </r>
  <r>
    <n v="13411628"/>
    <x v="2"/>
    <s v="gynaecomastia"/>
    <n v="10018800"/>
    <s v="PT"/>
    <x v="3"/>
    <s v="Breast disorders NEC"/>
    <x v="3"/>
    <x v="2"/>
    <s v="Y"/>
  </r>
  <r>
    <n v="13411628"/>
    <x v="2"/>
    <s v="off label use"/>
    <n v="10053762"/>
    <s v="PT"/>
    <x v="22"/>
    <s v="Off label uses"/>
    <x v="21"/>
    <x v="4"/>
    <s v="Y"/>
  </r>
  <r>
    <n v="13411628"/>
    <x v="2"/>
    <s v="product use in unapproved indication"/>
    <n v="10076476"/>
    <s v="PT"/>
    <x v="84"/>
    <s v="Medication errors, product use errors and issues NEC"/>
    <x v="5"/>
    <x v="4"/>
    <s v="Y"/>
  </r>
  <r>
    <n v="13411646"/>
    <x v="2"/>
    <s v="emotional distress"/>
    <n v="10049119"/>
    <s v="PT"/>
    <x v="41"/>
    <s v="Emotional and mood disturbances NEC"/>
    <x v="2"/>
    <x v="0"/>
    <s v="Y"/>
  </r>
  <r>
    <n v="13411646"/>
    <x v="2"/>
    <s v="gynaecomastia"/>
    <n v="10018800"/>
    <s v="PT"/>
    <x v="3"/>
    <s v="Breast disorders NEC"/>
    <x v="3"/>
    <x v="2"/>
    <s v="Y"/>
  </r>
  <r>
    <n v="13411646"/>
    <x v="2"/>
    <s v="off label use"/>
    <n v="10053762"/>
    <s v="PT"/>
    <x v="22"/>
    <s v="Off label uses"/>
    <x v="21"/>
    <x v="4"/>
    <s v="Y"/>
  </r>
  <r>
    <n v="13411646"/>
    <x v="2"/>
    <s v="product use in unapproved indication"/>
    <n v="10076476"/>
    <s v="PT"/>
    <x v="84"/>
    <s v="Medication errors, product use errors and issues NEC"/>
    <x v="5"/>
    <x v="4"/>
    <s v="Y"/>
  </r>
  <r>
    <n v="13411653"/>
    <x v="2"/>
    <s v="emotional distress"/>
    <n v="10049119"/>
    <s v="PT"/>
    <x v="41"/>
    <s v="Emotional and mood disturbances NEC"/>
    <x v="2"/>
    <x v="0"/>
    <s v="Y"/>
  </r>
  <r>
    <n v="13411653"/>
    <x v="2"/>
    <s v="gynaecomastia"/>
    <n v="10018800"/>
    <s v="PT"/>
    <x v="3"/>
    <s v="Breast disorders NEC"/>
    <x v="3"/>
    <x v="2"/>
    <s v="Y"/>
  </r>
  <r>
    <n v="13411653"/>
    <x v="2"/>
    <s v="weight increased"/>
    <n v="10047899"/>
    <s v="PT"/>
    <x v="7"/>
    <s v="Physical examination procedures and organ system status"/>
    <x v="7"/>
    <x v="1"/>
    <s v="Y"/>
  </r>
  <r>
    <n v="13411659"/>
    <x v="2"/>
    <s v="emotional distress"/>
    <n v="10049119"/>
    <s v="PT"/>
    <x v="41"/>
    <s v="Emotional and mood disturbances NEC"/>
    <x v="2"/>
    <x v="0"/>
    <s v="Y"/>
  </r>
  <r>
    <n v="13411659"/>
    <x v="2"/>
    <s v="gynaecomastia"/>
    <n v="10018800"/>
    <s v="PT"/>
    <x v="3"/>
    <s v="Breast disorders NEC"/>
    <x v="3"/>
    <x v="2"/>
    <s v="Y"/>
  </r>
  <r>
    <n v="13411659"/>
    <x v="2"/>
    <s v="off label use"/>
    <n v="10053762"/>
    <s v="PT"/>
    <x v="22"/>
    <s v="Off label uses"/>
    <x v="21"/>
    <x v="4"/>
    <s v="Y"/>
  </r>
  <r>
    <n v="13411659"/>
    <x v="2"/>
    <s v="product use in unapproved indication"/>
    <n v="10076476"/>
    <s v="PT"/>
    <x v="84"/>
    <s v="Medication errors, product use errors and issues NEC"/>
    <x v="5"/>
    <x v="4"/>
    <s v="Y"/>
  </r>
  <r>
    <n v="13411663"/>
    <x v="2"/>
    <s v="emotional disorder"/>
    <n v="10014551"/>
    <s v="PT"/>
    <x v="2"/>
    <s v="Emotional and mood disturbances NEC"/>
    <x v="2"/>
    <x v="0"/>
    <s v="Y"/>
  </r>
  <r>
    <n v="13411663"/>
    <x v="2"/>
    <s v="gynaecomastia"/>
    <n v="10018800"/>
    <s v="PT"/>
    <x v="3"/>
    <s v="Breast disorders NEC"/>
    <x v="3"/>
    <x v="2"/>
    <s v="Y"/>
  </r>
  <r>
    <n v="13411663"/>
    <x v="2"/>
    <s v="off label use"/>
    <n v="10053762"/>
    <s v="PT"/>
    <x v="22"/>
    <s v="Off label uses"/>
    <x v="21"/>
    <x v="4"/>
    <s v="Y"/>
  </r>
  <r>
    <n v="13411670"/>
    <x v="2"/>
    <s v="emotional distress"/>
    <n v="10049119"/>
    <s v="PT"/>
    <x v="41"/>
    <s v="Emotional and mood disturbances NEC"/>
    <x v="2"/>
    <x v="0"/>
    <s v="Y"/>
  </r>
  <r>
    <n v="13411670"/>
    <x v="2"/>
    <s v="gynaecomastia"/>
    <n v="10018800"/>
    <s v="PT"/>
    <x v="3"/>
    <s v="Breast disorders NEC"/>
    <x v="3"/>
    <x v="2"/>
    <s v="Y"/>
  </r>
  <r>
    <n v="13411670"/>
    <x v="2"/>
    <s v="off label use"/>
    <n v="10053762"/>
    <s v="PT"/>
    <x v="22"/>
    <s v="Off label uses"/>
    <x v="21"/>
    <x v="4"/>
    <s v="Y"/>
  </r>
  <r>
    <n v="13411670"/>
    <x v="2"/>
    <s v="product use in unapproved indication"/>
    <n v="10076476"/>
    <s v="PT"/>
    <x v="84"/>
    <s v="Medication errors, product use errors and issues NEC"/>
    <x v="5"/>
    <x v="4"/>
    <s v="Y"/>
  </r>
  <r>
    <n v="13411674"/>
    <x v="2"/>
    <s v="emotional disorder"/>
    <n v="10014551"/>
    <s v="PT"/>
    <x v="2"/>
    <s v="Emotional and mood disturbances NEC"/>
    <x v="2"/>
    <x v="0"/>
    <s v="Y"/>
  </r>
  <r>
    <n v="13411674"/>
    <x v="2"/>
    <s v="gynaecomastia"/>
    <n v="10018800"/>
    <s v="PT"/>
    <x v="3"/>
    <s v="Breast disorders NEC"/>
    <x v="3"/>
    <x v="2"/>
    <s v="Y"/>
  </r>
  <r>
    <n v="13411674"/>
    <x v="2"/>
    <s v="off label use"/>
    <n v="10053762"/>
    <s v="PT"/>
    <x v="22"/>
    <s v="Off label uses"/>
    <x v="21"/>
    <x v="4"/>
    <s v="Y"/>
  </r>
  <r>
    <n v="13411674"/>
    <x v="2"/>
    <s v="product use in unapproved indication"/>
    <n v="10076476"/>
    <s v="PT"/>
    <x v="84"/>
    <s v="Medication errors, product use errors and issues NEC"/>
    <x v="5"/>
    <x v="4"/>
    <s v="Y"/>
  </r>
  <r>
    <n v="13411689"/>
    <x v="2"/>
    <s v="emotional distress"/>
    <n v="10049119"/>
    <s v="PT"/>
    <x v="41"/>
    <s v="Emotional and mood disturbances NEC"/>
    <x v="2"/>
    <x v="0"/>
    <s v="Y"/>
  </r>
  <r>
    <n v="13411689"/>
    <x v="2"/>
    <s v="gynaecomastia"/>
    <n v="10018800"/>
    <s v="PT"/>
    <x v="3"/>
    <s v="Breast disorders NEC"/>
    <x v="3"/>
    <x v="2"/>
    <s v="Y"/>
  </r>
  <r>
    <n v="13411689"/>
    <x v="2"/>
    <s v="off label use"/>
    <n v="10053762"/>
    <s v="PT"/>
    <x v="22"/>
    <s v="Off label uses"/>
    <x v="21"/>
    <x v="4"/>
    <s v="Y"/>
  </r>
  <r>
    <n v="13411689"/>
    <x v="2"/>
    <s v="product use in unapproved indication"/>
    <n v="10076476"/>
    <s v="PT"/>
    <x v="84"/>
    <s v="Medication errors, product use errors and issues NEC"/>
    <x v="5"/>
    <x v="4"/>
    <s v="Y"/>
  </r>
  <r>
    <n v="13411689"/>
    <x v="2"/>
    <s v="somnolence"/>
    <n v="10041349"/>
    <s v="PT"/>
    <x v="79"/>
    <s v="Disturbances in consciousness NEC"/>
    <x v="27"/>
    <x v="9"/>
    <s v="Y"/>
  </r>
  <r>
    <n v="13411693"/>
    <x v="2"/>
    <s v="emotional distress"/>
    <n v="10049119"/>
    <s v="PT"/>
    <x v="41"/>
    <s v="Emotional and mood disturbances NEC"/>
    <x v="2"/>
    <x v="0"/>
    <s v="Y"/>
  </r>
  <r>
    <n v="13411693"/>
    <x v="2"/>
    <s v="gynaecomastia"/>
    <n v="10018800"/>
    <s v="PT"/>
    <x v="3"/>
    <s v="Breast disorders NEC"/>
    <x v="3"/>
    <x v="2"/>
    <s v="Y"/>
  </r>
  <r>
    <n v="13411693"/>
    <x v="2"/>
    <s v="off label use"/>
    <n v="10053762"/>
    <s v="PT"/>
    <x v="22"/>
    <s v="Off label uses"/>
    <x v="21"/>
    <x v="4"/>
    <s v="Y"/>
  </r>
  <r>
    <n v="13411693"/>
    <x v="2"/>
    <s v="product use in unapproved indication"/>
    <n v="10076476"/>
    <s v="PT"/>
    <x v="84"/>
    <s v="Medication errors, product use errors and issues NEC"/>
    <x v="5"/>
    <x v="4"/>
    <s v="Y"/>
  </r>
  <r>
    <n v="13411694"/>
    <x v="2"/>
    <s v="emotional distress"/>
    <n v="10049119"/>
    <s v="PT"/>
    <x v="41"/>
    <s v="Emotional and mood disturbances NEC"/>
    <x v="2"/>
    <x v="0"/>
    <s v="Y"/>
  </r>
  <r>
    <n v="13411694"/>
    <x v="2"/>
    <s v="gynaecomastia"/>
    <n v="10018800"/>
    <s v="PT"/>
    <x v="3"/>
    <s v="Breast disorders NEC"/>
    <x v="3"/>
    <x v="2"/>
    <s v="Y"/>
  </r>
  <r>
    <n v="13411694"/>
    <x v="2"/>
    <s v="off label use"/>
    <n v="10053762"/>
    <s v="PT"/>
    <x v="22"/>
    <s v="Off label uses"/>
    <x v="21"/>
    <x v="4"/>
    <s v="Y"/>
  </r>
  <r>
    <n v="13411694"/>
    <x v="2"/>
    <s v="product use in unapproved indication"/>
    <n v="10076476"/>
    <s v="PT"/>
    <x v="84"/>
    <s v="Medication errors, product use errors and issues NEC"/>
    <x v="5"/>
    <x v="4"/>
    <s v="Y"/>
  </r>
  <r>
    <n v="13411703"/>
    <x v="2"/>
    <s v="emotional distress"/>
    <n v="10049119"/>
    <s v="PT"/>
    <x v="41"/>
    <s v="Emotional and mood disturbances NEC"/>
    <x v="2"/>
    <x v="0"/>
    <s v="Y"/>
  </r>
  <r>
    <n v="13411703"/>
    <x v="2"/>
    <s v="gynaecomastia"/>
    <n v="10018800"/>
    <s v="PT"/>
    <x v="3"/>
    <s v="Breast disorders NEC"/>
    <x v="3"/>
    <x v="2"/>
    <s v="Y"/>
  </r>
  <r>
    <n v="13411703"/>
    <x v="2"/>
    <s v="off label use"/>
    <n v="10053762"/>
    <s v="PT"/>
    <x v="22"/>
    <s v="Off label uses"/>
    <x v="21"/>
    <x v="4"/>
    <s v="Y"/>
  </r>
  <r>
    <n v="13411703"/>
    <x v="2"/>
    <s v="product use in unapproved indication"/>
    <n v="10076476"/>
    <s v="PT"/>
    <x v="84"/>
    <s v="Medication errors, product use errors and issues NEC"/>
    <x v="5"/>
    <x v="4"/>
    <s v="Y"/>
  </r>
  <r>
    <n v="13411708"/>
    <x v="2"/>
    <s v="emotional distress"/>
    <n v="10049119"/>
    <s v="PT"/>
    <x v="41"/>
    <s v="Emotional and mood disturbances NEC"/>
    <x v="2"/>
    <x v="0"/>
    <s v="Y"/>
  </r>
  <r>
    <n v="13411708"/>
    <x v="2"/>
    <s v="gynaecomastia"/>
    <n v="10018800"/>
    <s v="PT"/>
    <x v="3"/>
    <s v="Breast disorders NEC"/>
    <x v="3"/>
    <x v="2"/>
    <s v="Y"/>
  </r>
  <r>
    <n v="13411708"/>
    <x v="2"/>
    <s v="treatment noncompliance"/>
    <n v="10049414"/>
    <s v="PT"/>
    <x v="85"/>
    <s v="Therapeutic and nontherapeutic responses"/>
    <x v="9"/>
    <x v="6"/>
    <s v="Y"/>
  </r>
  <r>
    <n v="13411714"/>
    <x v="2"/>
    <s v="emotional distress"/>
    <n v="10049119"/>
    <s v="PT"/>
    <x v="41"/>
    <s v="Emotional and mood disturbances NEC"/>
    <x v="2"/>
    <x v="0"/>
    <s v="Y"/>
  </r>
  <r>
    <n v="13411714"/>
    <x v="2"/>
    <s v="gynaecomastia"/>
    <n v="10018800"/>
    <s v="PT"/>
    <x v="3"/>
    <s v="Breast disorders NEC"/>
    <x v="3"/>
    <x v="2"/>
    <s v="Y"/>
  </r>
  <r>
    <n v="13411714"/>
    <x v="2"/>
    <s v="off label use"/>
    <n v="10053762"/>
    <s v="PT"/>
    <x v="22"/>
    <s v="Off label uses"/>
    <x v="21"/>
    <x v="4"/>
    <s v="Y"/>
  </r>
  <r>
    <n v="13411714"/>
    <x v="2"/>
    <s v="product use in unapproved indication"/>
    <n v="10076476"/>
    <s v="PT"/>
    <x v="84"/>
    <s v="Medication errors, product use errors and issues NEC"/>
    <x v="5"/>
    <x v="4"/>
    <s v="Y"/>
  </r>
  <r>
    <n v="13411718"/>
    <x v="2"/>
    <s v="cerebrovascular accident"/>
    <n v="10008190"/>
    <s v="PT"/>
    <x v="297"/>
    <s v="Central nervous system haemorrhages and cerebrovascular accidents"/>
    <x v="84"/>
    <x v="9"/>
    <s v="Y"/>
  </r>
  <r>
    <n v="13411718"/>
    <x v="2"/>
    <s v="emotional distress"/>
    <n v="10049119"/>
    <s v="PT"/>
    <x v="41"/>
    <s v="Emotional and mood disturbances NEC"/>
    <x v="2"/>
    <x v="0"/>
    <s v="Y"/>
  </r>
  <r>
    <n v="13411718"/>
    <x v="2"/>
    <s v="gynaecomastia"/>
    <n v="10018800"/>
    <s v="PT"/>
    <x v="3"/>
    <s v="Breast disorders NEC"/>
    <x v="3"/>
    <x v="2"/>
    <s v="Y"/>
  </r>
  <r>
    <n v="13411718"/>
    <x v="2"/>
    <s v="ill-defined disorder"/>
    <n v="10061520"/>
    <s v="PT"/>
    <x v="298"/>
    <s v="General signs and symptoms NEC"/>
    <x v="15"/>
    <x v="6"/>
    <s v="Y"/>
  </r>
  <r>
    <n v="13411718"/>
    <x v="2"/>
    <s v="speech disorder"/>
    <n v="10041466"/>
    <s v="PT"/>
    <x v="51"/>
    <s v="Speech and language abnormalities"/>
    <x v="27"/>
    <x v="9"/>
    <s v="Y"/>
  </r>
  <r>
    <n v="13411720"/>
    <x v="2"/>
    <s v="blood prolactin increased"/>
    <n v="10005780"/>
    <s v="PT"/>
    <x v="38"/>
    <s v="Pituitary analyses anterior"/>
    <x v="32"/>
    <x v="1"/>
    <s v="Y"/>
  </r>
  <r>
    <n v="13411720"/>
    <x v="2"/>
    <s v="emotional disorder"/>
    <n v="10014551"/>
    <s v="PT"/>
    <x v="2"/>
    <s v="Emotional and mood disturbances NEC"/>
    <x v="2"/>
    <x v="0"/>
    <s v="Y"/>
  </r>
  <r>
    <n v="13411720"/>
    <x v="2"/>
    <s v="gynaecomastia"/>
    <n v="10018800"/>
    <s v="PT"/>
    <x v="3"/>
    <s v="Breast disorders NEC"/>
    <x v="3"/>
    <x v="2"/>
    <s v="Y"/>
  </r>
  <r>
    <n v="13411720"/>
    <x v="2"/>
    <s v="off label use"/>
    <n v="10053762"/>
    <s v="PT"/>
    <x v="22"/>
    <s v="Off label uses"/>
    <x v="21"/>
    <x v="4"/>
    <s v="Y"/>
  </r>
  <r>
    <n v="13411720"/>
    <x v="2"/>
    <s v="product use in unapproved indication"/>
    <n v="10076476"/>
    <s v="PT"/>
    <x v="84"/>
    <s v="Medication errors, product use errors and issues NEC"/>
    <x v="5"/>
    <x v="4"/>
    <s v="Y"/>
  </r>
  <r>
    <n v="13411723"/>
    <x v="11"/>
    <s v="emotional distress"/>
    <n v="10049119"/>
    <s v="PT"/>
    <x v="41"/>
    <s v="Emotional and mood disturbances NEC"/>
    <x v="2"/>
    <x v="0"/>
    <s v="Y"/>
  </r>
  <r>
    <n v="13411723"/>
    <x v="11"/>
    <s v="gynaecomastia"/>
    <n v="10018800"/>
    <s v="PT"/>
    <x v="3"/>
    <s v="Breast disorders NEC"/>
    <x v="3"/>
    <x v="2"/>
    <s v="Y"/>
  </r>
  <r>
    <n v="13411723"/>
    <x v="11"/>
    <s v="somnolence"/>
    <n v="10041349"/>
    <s v="PT"/>
    <x v="79"/>
    <s v="Disturbances in consciousness NEC"/>
    <x v="27"/>
    <x v="9"/>
    <s v="Y"/>
  </r>
  <r>
    <n v="13411723"/>
    <x v="11"/>
    <s v="treatment noncompliance"/>
    <n v="10049414"/>
    <s v="PT"/>
    <x v="85"/>
    <s v="Therapeutic and nontherapeutic responses"/>
    <x v="9"/>
    <x v="6"/>
    <s v="Y"/>
  </r>
  <r>
    <n v="13411723"/>
    <x v="11"/>
    <s v="weight increased"/>
    <n v="10047899"/>
    <s v="PT"/>
    <x v="7"/>
    <s v="Physical examination procedures and organ system status"/>
    <x v="7"/>
    <x v="1"/>
    <s v="Y"/>
  </r>
  <r>
    <n v="13411723"/>
    <x v="1"/>
    <s v="emotional distress"/>
    <n v="10049119"/>
    <s v="PT"/>
    <x v="41"/>
    <s v="Emotional and mood disturbances NEC"/>
    <x v="2"/>
    <x v="0"/>
    <s v="Y"/>
  </r>
  <r>
    <n v="13411723"/>
    <x v="1"/>
    <s v="gynaecomastia"/>
    <n v="10018800"/>
    <s v="PT"/>
    <x v="3"/>
    <s v="Breast disorders NEC"/>
    <x v="3"/>
    <x v="2"/>
    <s v="Y"/>
  </r>
  <r>
    <n v="13411723"/>
    <x v="1"/>
    <s v="somnolence"/>
    <n v="10041349"/>
    <s v="PT"/>
    <x v="79"/>
    <s v="Disturbances in consciousness NEC"/>
    <x v="27"/>
    <x v="9"/>
    <s v="Y"/>
  </r>
  <r>
    <n v="13411723"/>
    <x v="1"/>
    <s v="treatment noncompliance"/>
    <n v="10049414"/>
    <s v="PT"/>
    <x v="85"/>
    <s v="Therapeutic and nontherapeutic responses"/>
    <x v="9"/>
    <x v="6"/>
    <s v="Y"/>
  </r>
  <r>
    <n v="13411723"/>
    <x v="1"/>
    <s v="weight increased"/>
    <n v="10047899"/>
    <s v="PT"/>
    <x v="7"/>
    <s v="Physical examination procedures and organ system status"/>
    <x v="7"/>
    <x v="1"/>
    <s v="Y"/>
  </r>
  <r>
    <n v="13411723"/>
    <x v="2"/>
    <s v="emotional distress"/>
    <n v="10049119"/>
    <s v="PT"/>
    <x v="41"/>
    <s v="Emotional and mood disturbances NEC"/>
    <x v="2"/>
    <x v="0"/>
    <s v="Y"/>
  </r>
  <r>
    <n v="13411723"/>
    <x v="2"/>
    <s v="gynaecomastia"/>
    <n v="10018800"/>
    <s v="PT"/>
    <x v="3"/>
    <s v="Breast disorders NEC"/>
    <x v="3"/>
    <x v="2"/>
    <s v="Y"/>
  </r>
  <r>
    <n v="13411723"/>
    <x v="2"/>
    <s v="somnolence"/>
    <n v="10041349"/>
    <s v="PT"/>
    <x v="79"/>
    <s v="Disturbances in consciousness NEC"/>
    <x v="27"/>
    <x v="9"/>
    <s v="Y"/>
  </r>
  <r>
    <n v="13411723"/>
    <x v="2"/>
    <s v="treatment noncompliance"/>
    <n v="10049414"/>
    <s v="PT"/>
    <x v="85"/>
    <s v="Therapeutic and nontherapeutic responses"/>
    <x v="9"/>
    <x v="6"/>
    <s v="Y"/>
  </r>
  <r>
    <n v="13411723"/>
    <x v="2"/>
    <s v="weight increased"/>
    <n v="10047899"/>
    <s v="PT"/>
    <x v="7"/>
    <s v="Physical examination procedures and organ system status"/>
    <x v="7"/>
    <x v="1"/>
    <s v="Y"/>
  </r>
  <r>
    <n v="13411723"/>
    <x v="14"/>
    <s v="emotional distress"/>
    <n v="10049119"/>
    <s v="PT"/>
    <x v="41"/>
    <s v="Emotional and mood disturbances NEC"/>
    <x v="2"/>
    <x v="0"/>
    <s v="Y"/>
  </r>
  <r>
    <n v="13411723"/>
    <x v="14"/>
    <s v="gynaecomastia"/>
    <n v="10018800"/>
    <s v="PT"/>
    <x v="3"/>
    <s v="Breast disorders NEC"/>
    <x v="3"/>
    <x v="2"/>
    <s v="Y"/>
  </r>
  <r>
    <n v="13411723"/>
    <x v="14"/>
    <s v="somnolence"/>
    <n v="10041349"/>
    <s v="PT"/>
    <x v="79"/>
    <s v="Disturbances in consciousness NEC"/>
    <x v="27"/>
    <x v="9"/>
    <s v="Y"/>
  </r>
  <r>
    <n v="13411723"/>
    <x v="14"/>
    <s v="treatment noncompliance"/>
    <n v="10049414"/>
    <s v="PT"/>
    <x v="85"/>
    <s v="Therapeutic and nontherapeutic responses"/>
    <x v="9"/>
    <x v="6"/>
    <s v="Y"/>
  </r>
  <r>
    <n v="13411723"/>
    <x v="14"/>
    <s v="weight increased"/>
    <n v="10047899"/>
    <s v="PT"/>
    <x v="7"/>
    <s v="Physical examination procedures and organ system status"/>
    <x v="7"/>
    <x v="1"/>
    <s v="Y"/>
  </r>
  <r>
    <n v="13411727"/>
    <x v="2"/>
    <s v="emotional distress"/>
    <n v="10049119"/>
    <s v="PT"/>
    <x v="41"/>
    <s v="Emotional and mood disturbances NEC"/>
    <x v="2"/>
    <x v="0"/>
    <s v="Y"/>
  </r>
  <r>
    <n v="13411727"/>
    <x v="2"/>
    <s v="gynaecomastia"/>
    <n v="10018800"/>
    <s v="PT"/>
    <x v="3"/>
    <s v="Breast disorders NEC"/>
    <x v="3"/>
    <x v="2"/>
    <s v="Y"/>
  </r>
  <r>
    <n v="13411727"/>
    <x v="2"/>
    <s v="off label use"/>
    <n v="10053762"/>
    <s v="PT"/>
    <x v="22"/>
    <s v="Off label uses"/>
    <x v="21"/>
    <x v="4"/>
    <s v="Y"/>
  </r>
  <r>
    <n v="13411727"/>
    <x v="2"/>
    <s v="product use in unapproved indication"/>
    <n v="10076476"/>
    <s v="PT"/>
    <x v="84"/>
    <s v="Medication errors, product use errors and issues NEC"/>
    <x v="5"/>
    <x v="4"/>
    <s v="Y"/>
  </r>
  <r>
    <n v="13411729"/>
    <x v="2"/>
    <s v="emotional disorder"/>
    <n v="10014551"/>
    <s v="PT"/>
    <x v="2"/>
    <s v="Emotional and mood disturbances NEC"/>
    <x v="2"/>
    <x v="0"/>
    <s v="Y"/>
  </r>
  <r>
    <n v="13411729"/>
    <x v="2"/>
    <s v="gynaecomastia"/>
    <n v="10018800"/>
    <s v="PT"/>
    <x v="3"/>
    <s v="Breast disorders NEC"/>
    <x v="3"/>
    <x v="2"/>
    <s v="Y"/>
  </r>
  <r>
    <n v="13411729"/>
    <x v="2"/>
    <s v="off label use"/>
    <n v="10053762"/>
    <s v="PT"/>
    <x v="22"/>
    <s v="Off label uses"/>
    <x v="21"/>
    <x v="4"/>
    <s v="Y"/>
  </r>
  <r>
    <n v="13411729"/>
    <x v="2"/>
    <s v="product use in unapproved indication"/>
    <n v="10076476"/>
    <s v="PT"/>
    <x v="84"/>
    <s v="Medication errors, product use errors and issues NEC"/>
    <x v="5"/>
    <x v="4"/>
    <s v="Y"/>
  </r>
  <r>
    <n v="13411729"/>
    <x v="2"/>
    <s v="treatment noncompliance"/>
    <n v="10049414"/>
    <s v="PT"/>
    <x v="85"/>
    <s v="Therapeutic and nontherapeutic responses"/>
    <x v="9"/>
    <x v="6"/>
    <s v="Y"/>
  </r>
  <r>
    <n v="13411732"/>
    <x v="2"/>
    <s v="constipation"/>
    <n v="10010774"/>
    <s v="PT"/>
    <x v="126"/>
    <s v="Gastrointestinal atonic and hypomotility disorders NEC"/>
    <x v="16"/>
    <x v="3"/>
    <s v="Y"/>
  </r>
  <r>
    <n v="13411732"/>
    <x v="2"/>
    <s v="emotional distress"/>
    <n v="10049119"/>
    <s v="PT"/>
    <x v="41"/>
    <s v="Emotional and mood disturbances NEC"/>
    <x v="2"/>
    <x v="0"/>
    <s v="Y"/>
  </r>
  <r>
    <n v="13411732"/>
    <x v="2"/>
    <s v="gynaecomastia"/>
    <n v="10018800"/>
    <s v="PT"/>
    <x v="3"/>
    <s v="Breast disorders NEC"/>
    <x v="3"/>
    <x v="2"/>
    <s v="Y"/>
  </r>
  <r>
    <n v="13411732"/>
    <x v="2"/>
    <s v="increased appetite"/>
    <n v="10021654"/>
    <s v="PT"/>
    <x v="55"/>
    <s v="Appetite disorders"/>
    <x v="37"/>
    <x v="7"/>
    <s v="Y"/>
  </r>
  <r>
    <n v="13411732"/>
    <x v="2"/>
    <s v="off label use"/>
    <n v="10053762"/>
    <s v="PT"/>
    <x v="22"/>
    <s v="Off label uses"/>
    <x v="21"/>
    <x v="4"/>
    <s v="Y"/>
  </r>
  <r>
    <n v="13411732"/>
    <x v="2"/>
    <s v="product use in unapproved indication"/>
    <n v="10076476"/>
    <s v="PT"/>
    <x v="84"/>
    <s v="Medication errors, product use errors and issues NEC"/>
    <x v="5"/>
    <x v="4"/>
    <s v="Y"/>
  </r>
  <r>
    <n v="13411732"/>
    <x v="2"/>
    <s v="weight increased"/>
    <n v="10047899"/>
    <s v="PT"/>
    <x v="7"/>
    <s v="Physical examination procedures and organ system status"/>
    <x v="7"/>
    <x v="1"/>
    <s v="Y"/>
  </r>
  <r>
    <n v="13411734"/>
    <x v="2"/>
    <s v="emotional distress"/>
    <n v="10049119"/>
    <s v="PT"/>
    <x v="41"/>
    <s v="Emotional and mood disturbances NEC"/>
    <x v="2"/>
    <x v="0"/>
    <s v="Y"/>
  </r>
  <r>
    <n v="13411734"/>
    <x v="2"/>
    <s v="gynaecomastia"/>
    <n v="10018800"/>
    <s v="PT"/>
    <x v="3"/>
    <s v="Breast disorders NEC"/>
    <x v="3"/>
    <x v="2"/>
    <s v="Y"/>
  </r>
  <r>
    <n v="13411734"/>
    <x v="2"/>
    <s v="intentional overdose"/>
    <n v="10022523"/>
    <s v="PT"/>
    <x v="219"/>
    <s v="Overdoses NEC"/>
    <x v="74"/>
    <x v="4"/>
    <s v="Y"/>
  </r>
  <r>
    <n v="13411734"/>
    <x v="2"/>
    <s v="miosis"/>
    <n v="10027646"/>
    <s v="PT"/>
    <x v="299"/>
    <s v="Pupil disorders"/>
    <x v="35"/>
    <x v="15"/>
    <s v="Y"/>
  </r>
  <r>
    <n v="13411734"/>
    <x v="2"/>
    <s v="suicide attempt"/>
    <n v="10042464"/>
    <s v="PT"/>
    <x v="253"/>
    <s v="Suicidal and self-injurious behaviour"/>
    <x v="48"/>
    <x v="0"/>
    <s v="Y"/>
  </r>
  <r>
    <n v="13411743"/>
    <x v="2"/>
    <s v="emotional disorder"/>
    <n v="10014551"/>
    <s v="PT"/>
    <x v="2"/>
    <s v="Emotional and mood disturbances NEC"/>
    <x v="2"/>
    <x v="0"/>
    <s v="Y"/>
  </r>
  <r>
    <n v="13411743"/>
    <x v="2"/>
    <s v="gynaecomastia"/>
    <n v="10018800"/>
    <s v="PT"/>
    <x v="3"/>
    <s v="Breast disorders NEC"/>
    <x v="3"/>
    <x v="2"/>
    <s v="Y"/>
  </r>
  <r>
    <n v="13411743"/>
    <x v="2"/>
    <s v="increased appetite"/>
    <n v="10021654"/>
    <s v="PT"/>
    <x v="55"/>
    <s v="Appetite disorders"/>
    <x v="37"/>
    <x v="7"/>
    <s v="Y"/>
  </r>
  <r>
    <n v="13411743"/>
    <x v="2"/>
    <s v="obesity"/>
    <n v="10029883"/>
    <s v="PT"/>
    <x v="46"/>
    <s v="General nutritional disorders NEC"/>
    <x v="37"/>
    <x v="7"/>
    <s v="Y"/>
  </r>
  <r>
    <n v="13411743"/>
    <x v="2"/>
    <s v="off label use"/>
    <n v="10053762"/>
    <s v="PT"/>
    <x v="22"/>
    <s v="Off label uses"/>
    <x v="21"/>
    <x v="4"/>
    <s v="Y"/>
  </r>
  <r>
    <n v="13411743"/>
    <x v="2"/>
    <s v="product use in unapproved indication"/>
    <n v="10076476"/>
    <s v="PT"/>
    <x v="84"/>
    <s v="Medication errors, product use errors and issues NEC"/>
    <x v="5"/>
    <x v="4"/>
    <s v="Y"/>
  </r>
  <r>
    <n v="13411748"/>
    <x v="2"/>
    <s v="emotional distress"/>
    <n v="10049119"/>
    <s v="PT"/>
    <x v="41"/>
    <s v="Emotional and mood disturbances NEC"/>
    <x v="2"/>
    <x v="0"/>
    <s v="Y"/>
  </r>
  <r>
    <n v="13411748"/>
    <x v="2"/>
    <s v="gynaecomastia"/>
    <n v="10018800"/>
    <s v="PT"/>
    <x v="3"/>
    <s v="Breast disorders NEC"/>
    <x v="3"/>
    <x v="2"/>
    <s v="Y"/>
  </r>
  <r>
    <n v="13411748"/>
    <x v="2"/>
    <s v="off label use"/>
    <n v="10053762"/>
    <s v="PT"/>
    <x v="22"/>
    <s v="Off label uses"/>
    <x v="21"/>
    <x v="4"/>
    <s v="Y"/>
  </r>
  <r>
    <n v="13411748"/>
    <x v="2"/>
    <s v="product use in unapproved indication"/>
    <n v="10076476"/>
    <s v="PT"/>
    <x v="84"/>
    <s v="Medication errors, product use errors and issues NEC"/>
    <x v="5"/>
    <x v="4"/>
    <s v="Y"/>
  </r>
  <r>
    <n v="13411749"/>
    <x v="2"/>
    <s v="emotional disorder"/>
    <n v="10014551"/>
    <s v="PT"/>
    <x v="2"/>
    <s v="Emotional and mood disturbances NEC"/>
    <x v="2"/>
    <x v="0"/>
    <s v="Y"/>
  </r>
  <r>
    <n v="13411749"/>
    <x v="2"/>
    <s v="gynaecomastia"/>
    <n v="10018800"/>
    <s v="PT"/>
    <x v="3"/>
    <s v="Breast disorders NEC"/>
    <x v="3"/>
    <x v="2"/>
    <s v="Y"/>
  </r>
  <r>
    <n v="13411749"/>
    <x v="2"/>
    <s v="off label use"/>
    <n v="10053762"/>
    <s v="PT"/>
    <x v="22"/>
    <s v="Off label uses"/>
    <x v="21"/>
    <x v="4"/>
    <s v="Y"/>
  </r>
  <r>
    <n v="13411749"/>
    <x v="2"/>
    <s v="product use in unapproved indication"/>
    <n v="10076476"/>
    <s v="PT"/>
    <x v="84"/>
    <s v="Medication errors, product use errors and issues NEC"/>
    <x v="5"/>
    <x v="4"/>
    <s v="Y"/>
  </r>
  <r>
    <n v="13411754"/>
    <x v="2"/>
    <s v="emotional distress"/>
    <n v="10049119"/>
    <s v="PT"/>
    <x v="41"/>
    <s v="Emotional and mood disturbances NEC"/>
    <x v="2"/>
    <x v="0"/>
    <s v="Y"/>
  </r>
  <r>
    <n v="13411754"/>
    <x v="2"/>
    <s v="gynaecomastia"/>
    <n v="10018800"/>
    <s v="PT"/>
    <x v="3"/>
    <s v="Breast disorders NEC"/>
    <x v="3"/>
    <x v="2"/>
    <s v="Y"/>
  </r>
  <r>
    <n v="13411754"/>
    <x v="2"/>
    <s v="off label use"/>
    <n v="10053762"/>
    <s v="PT"/>
    <x v="22"/>
    <s v="Off label uses"/>
    <x v="21"/>
    <x v="4"/>
    <s v="Y"/>
  </r>
  <r>
    <n v="13411754"/>
    <x v="2"/>
    <s v="product use in unapproved indication"/>
    <n v="10076476"/>
    <s v="PT"/>
    <x v="84"/>
    <s v="Medication errors, product use errors and issues NEC"/>
    <x v="5"/>
    <x v="4"/>
    <s v="Y"/>
  </r>
  <r>
    <n v="13411770"/>
    <x v="2"/>
    <s v="emotional disorder"/>
    <n v="10014551"/>
    <s v="PT"/>
    <x v="2"/>
    <s v="Emotional and mood disturbances NEC"/>
    <x v="2"/>
    <x v="0"/>
    <s v="Y"/>
  </r>
  <r>
    <n v="13411770"/>
    <x v="2"/>
    <s v="gynaecomastia"/>
    <n v="10018800"/>
    <s v="PT"/>
    <x v="3"/>
    <s v="Breast disorders NEC"/>
    <x v="3"/>
    <x v="2"/>
    <s v="Y"/>
  </r>
  <r>
    <n v="13411770"/>
    <x v="2"/>
    <s v="increased appetite"/>
    <n v="10021654"/>
    <s v="PT"/>
    <x v="55"/>
    <s v="Appetite disorders"/>
    <x v="37"/>
    <x v="7"/>
    <s v="Y"/>
  </r>
  <r>
    <n v="13411770"/>
    <x v="2"/>
    <s v="off label use"/>
    <n v="10053762"/>
    <s v="PT"/>
    <x v="22"/>
    <s v="Off label uses"/>
    <x v="21"/>
    <x v="4"/>
    <s v="Y"/>
  </r>
  <r>
    <n v="13411770"/>
    <x v="2"/>
    <s v="somnolence"/>
    <n v="10041349"/>
    <s v="PT"/>
    <x v="79"/>
    <s v="Disturbances in consciousness NEC"/>
    <x v="27"/>
    <x v="9"/>
    <s v="Y"/>
  </r>
  <r>
    <n v="13411776"/>
    <x v="2"/>
    <s v="emotional distress"/>
    <n v="10049119"/>
    <s v="PT"/>
    <x v="41"/>
    <s v="Emotional and mood disturbances NEC"/>
    <x v="2"/>
    <x v="0"/>
    <s v="Y"/>
  </r>
  <r>
    <n v="13411776"/>
    <x v="2"/>
    <s v="gynaecomastia"/>
    <n v="10018800"/>
    <s v="PT"/>
    <x v="3"/>
    <s v="Breast disorders NEC"/>
    <x v="3"/>
    <x v="2"/>
    <s v="Y"/>
  </r>
  <r>
    <n v="13411776"/>
    <x v="2"/>
    <s v="hypersomnia"/>
    <n v="10020765"/>
    <s v="PT"/>
    <x v="176"/>
    <s v="Narcolepsy and hypersomnia"/>
    <x v="77"/>
    <x v="9"/>
    <s v="Y"/>
  </r>
  <r>
    <n v="13411778"/>
    <x v="2"/>
    <s v="emotional disorder"/>
    <n v="10014551"/>
    <s v="PT"/>
    <x v="2"/>
    <s v="Emotional and mood disturbances NEC"/>
    <x v="2"/>
    <x v="0"/>
    <s v="Y"/>
  </r>
  <r>
    <n v="13411778"/>
    <x v="2"/>
    <s v="gynaecomastia"/>
    <n v="10018800"/>
    <s v="PT"/>
    <x v="3"/>
    <s v="Breast disorders NEC"/>
    <x v="3"/>
    <x v="2"/>
    <s v="Y"/>
  </r>
  <r>
    <n v="13411778"/>
    <x v="2"/>
    <s v="off label use"/>
    <n v="10053762"/>
    <s v="PT"/>
    <x v="22"/>
    <s v="Off label uses"/>
    <x v="21"/>
    <x v="4"/>
    <s v="Y"/>
  </r>
  <r>
    <n v="13411778"/>
    <x v="2"/>
    <s v="product use in unapproved indication"/>
    <n v="10076476"/>
    <s v="PT"/>
    <x v="84"/>
    <s v="Medication errors, product use errors and issues NEC"/>
    <x v="5"/>
    <x v="4"/>
    <s v="Y"/>
  </r>
  <r>
    <n v="13411778"/>
    <x v="2"/>
    <s v="weight increased"/>
    <n v="10047899"/>
    <s v="PT"/>
    <x v="7"/>
    <s v="Physical examination procedures and organ system status"/>
    <x v="7"/>
    <x v="1"/>
    <s v="Y"/>
  </r>
  <r>
    <n v="13411779"/>
    <x v="2"/>
    <s v="emotional distress"/>
    <n v="10049119"/>
    <s v="PT"/>
    <x v="41"/>
    <s v="Emotional and mood disturbances NEC"/>
    <x v="2"/>
    <x v="0"/>
    <s v="Y"/>
  </r>
  <r>
    <n v="13411779"/>
    <x v="2"/>
    <s v="gynaecomastia"/>
    <n v="10018800"/>
    <s v="PT"/>
    <x v="3"/>
    <s v="Breast disorders NEC"/>
    <x v="3"/>
    <x v="2"/>
    <s v="Y"/>
  </r>
  <r>
    <n v="13411779"/>
    <x v="2"/>
    <s v="obesity"/>
    <n v="10029883"/>
    <s v="PT"/>
    <x v="46"/>
    <s v="General nutritional disorders NEC"/>
    <x v="37"/>
    <x v="7"/>
    <s v="Y"/>
  </r>
  <r>
    <n v="13411779"/>
    <x v="2"/>
    <s v="off label use"/>
    <n v="10053762"/>
    <s v="PT"/>
    <x v="22"/>
    <s v="Off label uses"/>
    <x v="21"/>
    <x v="4"/>
    <s v="Y"/>
  </r>
  <r>
    <n v="13411779"/>
    <x v="2"/>
    <s v="product use in unapproved indication"/>
    <n v="10076476"/>
    <s v="PT"/>
    <x v="84"/>
    <s v="Medication errors, product use errors and issues NEC"/>
    <x v="5"/>
    <x v="4"/>
    <s v="Y"/>
  </r>
  <r>
    <n v="13411807"/>
    <x v="2"/>
    <s v="emotional distress"/>
    <n v="10049119"/>
    <s v="PT"/>
    <x v="41"/>
    <s v="Emotional and mood disturbances NEC"/>
    <x v="2"/>
    <x v="0"/>
    <s v="Y"/>
  </r>
  <r>
    <n v="13411807"/>
    <x v="2"/>
    <s v="gynaecomastia"/>
    <n v="10018800"/>
    <s v="PT"/>
    <x v="3"/>
    <s v="Breast disorders NEC"/>
    <x v="3"/>
    <x v="2"/>
    <s v="Y"/>
  </r>
  <r>
    <n v="13411807"/>
    <x v="2"/>
    <s v="off label use"/>
    <n v="10053762"/>
    <s v="PT"/>
    <x v="22"/>
    <s v="Off label uses"/>
    <x v="21"/>
    <x v="4"/>
    <s v="Y"/>
  </r>
  <r>
    <n v="13411807"/>
    <x v="2"/>
    <s v="product use in unapproved indication"/>
    <n v="10076476"/>
    <s v="PT"/>
    <x v="84"/>
    <s v="Medication errors, product use errors and issues NEC"/>
    <x v="5"/>
    <x v="4"/>
    <s v="Y"/>
  </r>
  <r>
    <n v="13411812"/>
    <x v="11"/>
    <s v="insomnia"/>
    <n v="10022437"/>
    <s v="PT"/>
    <x v="166"/>
    <s v="Disturbances in initiating and maintaining sleep"/>
    <x v="6"/>
    <x v="0"/>
    <s v="Y"/>
  </r>
  <r>
    <n v="13411812"/>
    <x v="2"/>
    <s v="insomnia"/>
    <n v="10022437"/>
    <s v="PT"/>
    <x v="166"/>
    <s v="Disturbances in initiating and maintaining sleep"/>
    <x v="6"/>
    <x v="0"/>
    <s v="Y"/>
  </r>
  <r>
    <n v="13411815"/>
    <x v="2"/>
    <s v="emotional disorder"/>
    <n v="10014551"/>
    <s v="PT"/>
    <x v="2"/>
    <s v="Emotional and mood disturbances NEC"/>
    <x v="2"/>
    <x v="0"/>
    <s v="Y"/>
  </r>
  <r>
    <n v="13411815"/>
    <x v="2"/>
    <s v="gynaecomastia"/>
    <n v="10018800"/>
    <s v="PT"/>
    <x v="3"/>
    <s v="Breast disorders NEC"/>
    <x v="3"/>
    <x v="2"/>
    <s v="Y"/>
  </r>
  <r>
    <n v="13411815"/>
    <x v="2"/>
    <s v="off label use"/>
    <n v="10053762"/>
    <s v="PT"/>
    <x v="22"/>
    <s v="Off label uses"/>
    <x v="21"/>
    <x v="4"/>
    <s v="Y"/>
  </r>
  <r>
    <n v="13411815"/>
    <x v="2"/>
    <s v="therapeutic response decreased"/>
    <n v="10043414"/>
    <s v="PT"/>
    <x v="239"/>
    <s v="Therapeutic and nontherapeutic responses"/>
    <x v="9"/>
    <x v="6"/>
    <s v="Y"/>
  </r>
  <r>
    <n v="13411816"/>
    <x v="11"/>
    <s v="injury"/>
    <n v="10022116"/>
    <s v="PT"/>
    <x v="66"/>
    <s v="Non-site specific injuries NEC"/>
    <x v="23"/>
    <x v="4"/>
    <s v="Y"/>
  </r>
  <r>
    <n v="13411816"/>
    <x v="11"/>
    <s v="off label use"/>
    <n v="10053762"/>
    <s v="PT"/>
    <x v="22"/>
    <s v="Off label uses"/>
    <x v="21"/>
    <x v="4"/>
    <s v="Y"/>
  </r>
  <r>
    <n v="13411816"/>
    <x v="11"/>
    <s v="product dose omission issue"/>
    <n v="10084406"/>
    <s v="PT"/>
    <x v="134"/>
    <s v="Product administration errors and issues"/>
    <x v="5"/>
    <x v="4"/>
    <s v="Y"/>
  </r>
  <r>
    <n v="13411816"/>
    <x v="2"/>
    <s v="injury"/>
    <n v="10022116"/>
    <s v="PT"/>
    <x v="66"/>
    <s v="Non-site specific injuries NEC"/>
    <x v="23"/>
    <x v="4"/>
    <s v="Y"/>
  </r>
  <r>
    <n v="13411816"/>
    <x v="2"/>
    <s v="off label use"/>
    <n v="10053762"/>
    <s v="PT"/>
    <x v="22"/>
    <s v="Off label uses"/>
    <x v="21"/>
    <x v="4"/>
    <s v="Y"/>
  </r>
  <r>
    <n v="13411816"/>
    <x v="2"/>
    <s v="product dose omission issue"/>
    <n v="10084406"/>
    <s v="PT"/>
    <x v="134"/>
    <s v="Product administration errors and issues"/>
    <x v="5"/>
    <x v="4"/>
    <s v="Y"/>
  </r>
  <r>
    <n v="13411826"/>
    <x v="11"/>
    <s v="treatment noncompliance"/>
    <n v="10049414"/>
    <s v="PT"/>
    <x v="85"/>
    <s v="Therapeutic and nontherapeutic responses"/>
    <x v="9"/>
    <x v="6"/>
    <s v="Y"/>
  </r>
  <r>
    <n v="13411826"/>
    <x v="2"/>
    <s v="treatment noncompliance"/>
    <n v="10049414"/>
    <s v="PT"/>
    <x v="85"/>
    <s v="Therapeutic and nontherapeutic responses"/>
    <x v="9"/>
    <x v="6"/>
    <s v="Y"/>
  </r>
  <r>
    <n v="13411836"/>
    <x v="11"/>
    <s v="obesity"/>
    <n v="10029883"/>
    <s v="PT"/>
    <x v="46"/>
    <s v="General nutritional disorders NEC"/>
    <x v="37"/>
    <x v="7"/>
    <s v="Y"/>
  </r>
  <r>
    <n v="13411836"/>
    <x v="2"/>
    <s v="obesity"/>
    <n v="10029883"/>
    <s v="PT"/>
    <x v="46"/>
    <s v="General nutritional disorders NEC"/>
    <x v="37"/>
    <x v="7"/>
    <s v="Y"/>
  </r>
  <r>
    <n v="13411837"/>
    <x v="11"/>
    <s v="drug ineffective"/>
    <n v="10013709"/>
    <s v="PT"/>
    <x v="92"/>
    <s v="Therapeutic and nontherapeutic responses"/>
    <x v="9"/>
    <x v="6"/>
    <s v="Y"/>
  </r>
  <r>
    <n v="13411837"/>
    <x v="11"/>
    <s v="gynaecomastia"/>
    <n v="10018800"/>
    <s v="PT"/>
    <x v="3"/>
    <s v="Breast disorders NEC"/>
    <x v="3"/>
    <x v="2"/>
    <s v="Y"/>
  </r>
  <r>
    <n v="13411837"/>
    <x v="11"/>
    <s v="lethargy"/>
    <n v="10024264"/>
    <s v="PT"/>
    <x v="45"/>
    <s v="Disturbances in consciousness NEC"/>
    <x v="27"/>
    <x v="9"/>
    <s v="Y"/>
  </r>
  <r>
    <n v="13411837"/>
    <x v="11"/>
    <s v="restlessness"/>
    <n v="10038743"/>
    <s v="PT"/>
    <x v="160"/>
    <s v="Increased physical activity levels"/>
    <x v="70"/>
    <x v="0"/>
    <s v="Y"/>
  </r>
  <r>
    <n v="13411837"/>
    <x v="2"/>
    <s v="drug ineffective"/>
    <n v="10013709"/>
    <s v="PT"/>
    <x v="92"/>
    <s v="Therapeutic and nontherapeutic responses"/>
    <x v="9"/>
    <x v="6"/>
    <s v="Y"/>
  </r>
  <r>
    <n v="13411837"/>
    <x v="2"/>
    <s v="gynaecomastia"/>
    <n v="10018800"/>
    <s v="PT"/>
    <x v="3"/>
    <s v="Breast disorders NEC"/>
    <x v="3"/>
    <x v="2"/>
    <s v="Y"/>
  </r>
  <r>
    <n v="13411837"/>
    <x v="2"/>
    <s v="lethargy"/>
    <n v="10024264"/>
    <s v="PT"/>
    <x v="45"/>
    <s v="Disturbances in consciousness NEC"/>
    <x v="27"/>
    <x v="9"/>
    <s v="Y"/>
  </r>
  <r>
    <n v="13411837"/>
    <x v="2"/>
    <s v="restlessness"/>
    <n v="10038743"/>
    <s v="PT"/>
    <x v="160"/>
    <s v="Increased physical activity levels"/>
    <x v="70"/>
    <x v="0"/>
    <s v="Y"/>
  </r>
  <r>
    <n v="13411843"/>
    <x v="11"/>
    <s v="emotional distress"/>
    <n v="10049119"/>
    <s v="PT"/>
    <x v="41"/>
    <s v="Emotional and mood disturbances NEC"/>
    <x v="2"/>
    <x v="0"/>
    <s v="Y"/>
  </r>
  <r>
    <n v="13411843"/>
    <x v="11"/>
    <s v="gynaecomastia"/>
    <n v="10018800"/>
    <s v="PT"/>
    <x v="3"/>
    <s v="Breast disorders NEC"/>
    <x v="3"/>
    <x v="2"/>
    <s v="Y"/>
  </r>
  <r>
    <n v="13411843"/>
    <x v="11"/>
    <s v="off label use"/>
    <n v="10053762"/>
    <s v="PT"/>
    <x v="22"/>
    <s v="Off label uses"/>
    <x v="21"/>
    <x v="4"/>
    <s v="Y"/>
  </r>
  <r>
    <n v="13411843"/>
    <x v="11"/>
    <s v="product administered to patient of inappropriate age"/>
    <n v="10081578"/>
    <s v="PT"/>
    <x v="36"/>
    <s v="Product administration errors and issues"/>
    <x v="5"/>
    <x v="4"/>
    <s v="Y"/>
  </r>
  <r>
    <n v="13411843"/>
    <x v="11"/>
    <s v="product use in unapproved indication"/>
    <n v="10076476"/>
    <s v="PT"/>
    <x v="84"/>
    <s v="Medication errors, product use errors and issues NEC"/>
    <x v="5"/>
    <x v="4"/>
    <s v="Y"/>
  </r>
  <r>
    <n v="13411843"/>
    <x v="11"/>
    <s v="therapy cessation"/>
    <n v="10065154"/>
    <s v="PT"/>
    <x v="188"/>
    <s v="Therapeutic procedures NEC"/>
    <x v="82"/>
    <x v="19"/>
    <s v="Y"/>
  </r>
  <r>
    <n v="13411843"/>
    <x v="2"/>
    <s v="emotional distress"/>
    <n v="10049119"/>
    <s v="PT"/>
    <x v="41"/>
    <s v="Emotional and mood disturbances NEC"/>
    <x v="2"/>
    <x v="0"/>
    <s v="Y"/>
  </r>
  <r>
    <n v="13411843"/>
    <x v="2"/>
    <s v="gynaecomastia"/>
    <n v="10018800"/>
    <s v="PT"/>
    <x v="3"/>
    <s v="Breast disorders NEC"/>
    <x v="3"/>
    <x v="2"/>
    <s v="Y"/>
  </r>
  <r>
    <n v="13411843"/>
    <x v="2"/>
    <s v="off label use"/>
    <n v="10053762"/>
    <s v="PT"/>
    <x v="22"/>
    <s v="Off label uses"/>
    <x v="21"/>
    <x v="4"/>
    <s v="Y"/>
  </r>
  <r>
    <n v="13411843"/>
    <x v="2"/>
    <s v="product administered to patient of inappropriate age"/>
    <n v="10081578"/>
    <s v="PT"/>
    <x v="36"/>
    <s v="Product administration errors and issues"/>
    <x v="5"/>
    <x v="4"/>
    <s v="Y"/>
  </r>
  <r>
    <n v="13411843"/>
    <x v="2"/>
    <s v="product use in unapproved indication"/>
    <n v="10076476"/>
    <s v="PT"/>
    <x v="84"/>
    <s v="Medication errors, product use errors and issues NEC"/>
    <x v="5"/>
    <x v="4"/>
    <s v="Y"/>
  </r>
  <r>
    <n v="13411843"/>
    <x v="2"/>
    <s v="therapy cessation"/>
    <n v="10065154"/>
    <s v="PT"/>
    <x v="188"/>
    <s v="Therapeutic procedures NEC"/>
    <x v="82"/>
    <x v="19"/>
    <s v="Y"/>
  </r>
  <r>
    <n v="13411845"/>
    <x v="2"/>
    <s v="emotional distress"/>
    <n v="10049119"/>
    <s v="PT"/>
    <x v="41"/>
    <s v="Emotional and mood disturbances NEC"/>
    <x v="2"/>
    <x v="0"/>
    <s v="Y"/>
  </r>
  <r>
    <n v="13411845"/>
    <x v="2"/>
    <s v="gynaecomastia"/>
    <n v="10018800"/>
    <s v="PT"/>
    <x v="3"/>
    <s v="Breast disorders NEC"/>
    <x v="3"/>
    <x v="2"/>
    <s v="Y"/>
  </r>
  <r>
    <n v="13411845"/>
    <x v="2"/>
    <s v="off label use"/>
    <n v="10053762"/>
    <s v="PT"/>
    <x v="22"/>
    <s v="Off label uses"/>
    <x v="21"/>
    <x v="4"/>
    <s v="Y"/>
  </r>
  <r>
    <n v="13411845"/>
    <x v="2"/>
    <s v="product use in unapproved indication"/>
    <n v="10076476"/>
    <s v="PT"/>
    <x v="84"/>
    <s v="Medication errors, product use errors and issues NEC"/>
    <x v="5"/>
    <x v="4"/>
    <s v="Y"/>
  </r>
  <r>
    <n v="13411846"/>
    <x v="2"/>
    <s v="emotional disorder"/>
    <n v="10014551"/>
    <s v="PT"/>
    <x v="2"/>
    <s v="Emotional and mood disturbances NEC"/>
    <x v="2"/>
    <x v="0"/>
    <s v="Y"/>
  </r>
  <r>
    <n v="13411846"/>
    <x v="2"/>
    <s v="feeling jittery"/>
    <n v="10016338"/>
    <s v="PT"/>
    <x v="300"/>
    <s v="Feelings and sensations NEC"/>
    <x v="15"/>
    <x v="6"/>
    <s v="Y"/>
  </r>
  <r>
    <n v="13411846"/>
    <x v="2"/>
    <s v="gynaecomastia"/>
    <n v="10018800"/>
    <s v="PT"/>
    <x v="3"/>
    <s v="Breast disorders NEC"/>
    <x v="3"/>
    <x v="2"/>
    <s v="Y"/>
  </r>
  <r>
    <n v="13411846"/>
    <x v="2"/>
    <s v="product dose omission issue"/>
    <n v="10084406"/>
    <s v="PT"/>
    <x v="134"/>
    <s v="Product administration errors and issues"/>
    <x v="5"/>
    <x v="4"/>
    <s v="Y"/>
  </r>
  <r>
    <n v="13411854"/>
    <x v="11"/>
    <s v="off label use"/>
    <n v="10053762"/>
    <s v="PT"/>
    <x v="22"/>
    <s v="Off label uses"/>
    <x v="21"/>
    <x v="4"/>
    <s v="Y"/>
  </r>
  <r>
    <n v="13411854"/>
    <x v="11"/>
    <s v="product use in unapproved indication"/>
    <n v="10076476"/>
    <s v="PT"/>
    <x v="84"/>
    <s v="Medication errors, product use errors and issues NEC"/>
    <x v="5"/>
    <x v="4"/>
    <s v="Y"/>
  </r>
  <r>
    <n v="13411854"/>
    <x v="2"/>
    <s v="off label use"/>
    <n v="10053762"/>
    <s v="PT"/>
    <x v="22"/>
    <s v="Off label uses"/>
    <x v="21"/>
    <x v="4"/>
    <s v="Y"/>
  </r>
  <r>
    <n v="13411854"/>
    <x v="2"/>
    <s v="product use in unapproved indication"/>
    <n v="10076476"/>
    <s v="PT"/>
    <x v="84"/>
    <s v="Medication errors, product use errors and issues NEC"/>
    <x v="5"/>
    <x v="4"/>
    <s v="Y"/>
  </r>
  <r>
    <n v="13411862"/>
    <x v="2"/>
    <s v="emotional distress"/>
    <n v="10049119"/>
    <s v="PT"/>
    <x v="41"/>
    <s v="Emotional and mood disturbances NEC"/>
    <x v="2"/>
    <x v="0"/>
    <s v="Y"/>
  </r>
  <r>
    <n v="13411862"/>
    <x v="2"/>
    <s v="gynaecomastia"/>
    <n v="10018800"/>
    <s v="PT"/>
    <x v="3"/>
    <s v="Breast disorders NEC"/>
    <x v="3"/>
    <x v="2"/>
    <s v="Y"/>
  </r>
  <r>
    <n v="13411862"/>
    <x v="2"/>
    <s v="off label use"/>
    <n v="10053762"/>
    <s v="PT"/>
    <x v="22"/>
    <s v="Off label uses"/>
    <x v="21"/>
    <x v="4"/>
    <s v="Y"/>
  </r>
  <r>
    <n v="13411862"/>
    <x v="2"/>
    <s v="product use in unapproved indication"/>
    <n v="10076476"/>
    <s v="PT"/>
    <x v="84"/>
    <s v="Medication errors, product use errors and issues NEC"/>
    <x v="5"/>
    <x v="4"/>
    <s v="Y"/>
  </r>
  <r>
    <n v="13411868"/>
    <x v="11"/>
    <s v="drug ineffective"/>
    <n v="10013709"/>
    <s v="PT"/>
    <x v="92"/>
    <s v="Therapeutic and nontherapeutic responses"/>
    <x v="9"/>
    <x v="6"/>
    <s v="Y"/>
  </r>
  <r>
    <n v="13411868"/>
    <x v="11"/>
    <s v="dyspnoea"/>
    <n v="10013968"/>
    <s v="PT"/>
    <x v="97"/>
    <s v="Breathing abnormalities"/>
    <x v="61"/>
    <x v="13"/>
    <s v="Y"/>
  </r>
  <r>
    <n v="13411868"/>
    <x v="11"/>
    <s v="nasal congestion"/>
    <n v="10028735"/>
    <s v="PT"/>
    <x v="301"/>
    <s v="Nasal congestion and inflammations"/>
    <x v="94"/>
    <x v="13"/>
    <s v="Y"/>
  </r>
  <r>
    <n v="13411868"/>
    <x v="2"/>
    <s v="drug ineffective"/>
    <n v="10013709"/>
    <s v="PT"/>
    <x v="92"/>
    <s v="Therapeutic and nontherapeutic responses"/>
    <x v="9"/>
    <x v="6"/>
    <s v="Y"/>
  </r>
  <r>
    <n v="13411868"/>
    <x v="2"/>
    <s v="dyspnoea"/>
    <n v="10013968"/>
    <s v="PT"/>
    <x v="97"/>
    <s v="Breathing abnormalities"/>
    <x v="61"/>
    <x v="13"/>
    <s v="Y"/>
  </r>
  <r>
    <n v="13411868"/>
    <x v="2"/>
    <s v="nasal congestion"/>
    <n v="10028735"/>
    <s v="PT"/>
    <x v="301"/>
    <s v="Nasal congestion and inflammations"/>
    <x v="94"/>
    <x v="13"/>
    <s v="Y"/>
  </r>
  <r>
    <n v="13411876"/>
    <x v="2"/>
    <s v="emotional disorder"/>
    <n v="10014551"/>
    <s v="PT"/>
    <x v="2"/>
    <s v="Emotional and mood disturbances NEC"/>
    <x v="2"/>
    <x v="0"/>
    <s v="Y"/>
  </r>
  <r>
    <n v="13411876"/>
    <x v="2"/>
    <s v="gynaecomastia"/>
    <n v="10018800"/>
    <s v="PT"/>
    <x v="3"/>
    <s v="Breast disorders NEC"/>
    <x v="3"/>
    <x v="2"/>
    <s v="Y"/>
  </r>
  <r>
    <n v="13411876"/>
    <x v="2"/>
    <s v="off label use"/>
    <n v="10053762"/>
    <s v="PT"/>
    <x v="22"/>
    <s v="Off label uses"/>
    <x v="21"/>
    <x v="4"/>
    <s v="Y"/>
  </r>
  <r>
    <n v="13411876"/>
    <x v="2"/>
    <s v="product use in unapproved indication"/>
    <n v="10076476"/>
    <s v="PT"/>
    <x v="84"/>
    <s v="Medication errors, product use errors and issues NEC"/>
    <x v="5"/>
    <x v="4"/>
    <s v="Y"/>
  </r>
  <r>
    <n v="13411877"/>
    <x v="2"/>
    <s v="emotional disorder"/>
    <n v="10014551"/>
    <s v="PT"/>
    <x v="2"/>
    <s v="Emotional and mood disturbances NEC"/>
    <x v="2"/>
    <x v="0"/>
    <s v="Y"/>
  </r>
  <r>
    <n v="13411877"/>
    <x v="2"/>
    <s v="gynaecomastia"/>
    <n v="10018800"/>
    <s v="PT"/>
    <x v="3"/>
    <s v="Breast disorders NEC"/>
    <x v="3"/>
    <x v="2"/>
    <s v="Y"/>
  </r>
  <r>
    <n v="13411877"/>
    <x v="2"/>
    <s v="somnolence"/>
    <n v="10041349"/>
    <s v="PT"/>
    <x v="79"/>
    <s v="Disturbances in consciousness NEC"/>
    <x v="27"/>
    <x v="9"/>
    <s v="Y"/>
  </r>
  <r>
    <n v="13412059"/>
    <x v="2"/>
    <s v="emotional disorder"/>
    <n v="10014551"/>
    <s v="PT"/>
    <x v="2"/>
    <s v="Emotional and mood disturbances NEC"/>
    <x v="2"/>
    <x v="0"/>
    <s v="Y"/>
  </r>
  <r>
    <n v="13412059"/>
    <x v="2"/>
    <s v="gynaecomastia"/>
    <n v="10018800"/>
    <s v="PT"/>
    <x v="3"/>
    <s v="Breast disorders NEC"/>
    <x v="3"/>
    <x v="2"/>
    <s v="Y"/>
  </r>
  <r>
    <n v="13412059"/>
    <x v="2"/>
    <s v="weight increased"/>
    <n v="10047899"/>
    <s v="PT"/>
    <x v="7"/>
    <s v="Physical examination procedures and organ system status"/>
    <x v="7"/>
    <x v="1"/>
    <s v="Y"/>
  </r>
  <r>
    <n v="13412063"/>
    <x v="2"/>
    <s v="emotional disorder"/>
    <n v="10014551"/>
    <s v="PT"/>
    <x v="2"/>
    <s v="Emotional and mood disturbances NEC"/>
    <x v="2"/>
    <x v="0"/>
    <s v="Y"/>
  </r>
  <r>
    <n v="13412063"/>
    <x v="2"/>
    <s v="gynaecomastia"/>
    <n v="10018800"/>
    <s v="PT"/>
    <x v="3"/>
    <s v="Breast disorders NEC"/>
    <x v="3"/>
    <x v="2"/>
    <s v="Y"/>
  </r>
  <r>
    <n v="13412063"/>
    <x v="2"/>
    <s v="off label use"/>
    <n v="10053762"/>
    <s v="PT"/>
    <x v="22"/>
    <s v="Off label uses"/>
    <x v="21"/>
    <x v="4"/>
    <s v="Y"/>
  </r>
  <r>
    <n v="13412063"/>
    <x v="2"/>
    <s v="product use in unapproved indication"/>
    <n v="10076476"/>
    <s v="PT"/>
    <x v="84"/>
    <s v="Medication errors, product use errors and issues NEC"/>
    <x v="5"/>
    <x v="4"/>
    <s v="Y"/>
  </r>
  <r>
    <n v="13412066"/>
    <x v="2"/>
    <s v="emotional distress"/>
    <n v="10049119"/>
    <s v="PT"/>
    <x v="41"/>
    <s v="Emotional and mood disturbances NEC"/>
    <x v="2"/>
    <x v="0"/>
    <s v="Y"/>
  </r>
  <r>
    <n v="13412066"/>
    <x v="2"/>
    <s v="gynaecomastia"/>
    <n v="10018800"/>
    <s v="PT"/>
    <x v="3"/>
    <s v="Breast disorders NEC"/>
    <x v="3"/>
    <x v="2"/>
    <s v="Y"/>
  </r>
  <r>
    <n v="13412078"/>
    <x v="2"/>
    <s v="emotional distress"/>
    <n v="10049119"/>
    <s v="PT"/>
    <x v="41"/>
    <s v="Emotional and mood disturbances NEC"/>
    <x v="2"/>
    <x v="0"/>
    <s v="Y"/>
  </r>
  <r>
    <n v="13412078"/>
    <x v="2"/>
    <s v="gynaecomastia"/>
    <n v="10018800"/>
    <s v="PT"/>
    <x v="3"/>
    <s v="Breast disorders NEC"/>
    <x v="3"/>
    <x v="2"/>
    <s v="Y"/>
  </r>
  <r>
    <n v="13412090"/>
    <x v="2"/>
    <s v="emotional distress"/>
    <n v="10049119"/>
    <s v="PT"/>
    <x v="41"/>
    <s v="Emotional and mood disturbances NEC"/>
    <x v="2"/>
    <x v="0"/>
    <s v="Y"/>
  </r>
  <r>
    <n v="13412090"/>
    <x v="2"/>
    <s v="gynaecomastia"/>
    <n v="10018800"/>
    <s v="PT"/>
    <x v="3"/>
    <s v="Breast disorders NEC"/>
    <x v="3"/>
    <x v="2"/>
    <s v="Y"/>
  </r>
  <r>
    <n v="13412090"/>
    <x v="2"/>
    <s v="off label use"/>
    <n v="10053762"/>
    <s v="PT"/>
    <x v="22"/>
    <s v="Off label uses"/>
    <x v="21"/>
    <x v="4"/>
    <s v="Y"/>
  </r>
  <r>
    <n v="13412090"/>
    <x v="2"/>
    <s v="product use in unapproved indication"/>
    <n v="10076476"/>
    <s v="PT"/>
    <x v="84"/>
    <s v="Medication errors, product use errors and issues NEC"/>
    <x v="5"/>
    <x v="4"/>
    <s v="Y"/>
  </r>
  <r>
    <n v="13412095"/>
    <x v="2"/>
    <s v="emotional distress"/>
    <n v="10049119"/>
    <s v="PT"/>
    <x v="41"/>
    <s v="Emotional and mood disturbances NEC"/>
    <x v="2"/>
    <x v="0"/>
    <s v="Y"/>
  </r>
  <r>
    <n v="13412095"/>
    <x v="2"/>
    <s v="gynaecomastia"/>
    <n v="10018800"/>
    <s v="PT"/>
    <x v="3"/>
    <s v="Breast disorders NEC"/>
    <x v="3"/>
    <x v="2"/>
    <s v="Y"/>
  </r>
  <r>
    <n v="13412095"/>
    <x v="2"/>
    <s v="off label use"/>
    <n v="10053762"/>
    <s v="PT"/>
    <x v="22"/>
    <s v="Off label uses"/>
    <x v="21"/>
    <x v="4"/>
    <s v="Y"/>
  </r>
  <r>
    <n v="13412095"/>
    <x v="2"/>
    <s v="product use in unapproved indication"/>
    <n v="10076476"/>
    <s v="PT"/>
    <x v="84"/>
    <s v="Medication errors, product use errors and issues NEC"/>
    <x v="5"/>
    <x v="4"/>
    <s v="Y"/>
  </r>
  <r>
    <n v="13412123"/>
    <x v="1"/>
    <s v="depression"/>
    <n v="10012378"/>
    <s v="PT"/>
    <x v="75"/>
    <s v="Depressive disorders"/>
    <x v="53"/>
    <x v="0"/>
    <s v="Y"/>
  </r>
  <r>
    <n v="13412123"/>
    <x v="1"/>
    <s v="emotional distress"/>
    <n v="10049119"/>
    <s v="PT"/>
    <x v="41"/>
    <s v="Emotional and mood disturbances NEC"/>
    <x v="2"/>
    <x v="0"/>
    <s v="Y"/>
  </r>
  <r>
    <n v="13412123"/>
    <x v="1"/>
    <s v="gynaecomastia"/>
    <n v="10018800"/>
    <s v="PT"/>
    <x v="3"/>
    <s v="Breast disorders NEC"/>
    <x v="3"/>
    <x v="2"/>
    <s v="Y"/>
  </r>
  <r>
    <n v="13412123"/>
    <x v="1"/>
    <s v="off label use"/>
    <n v="10053762"/>
    <s v="PT"/>
    <x v="22"/>
    <s v="Off label uses"/>
    <x v="21"/>
    <x v="4"/>
    <s v="Y"/>
  </r>
  <r>
    <n v="13412123"/>
    <x v="1"/>
    <s v="product use in unapproved indication"/>
    <n v="10076476"/>
    <s v="PT"/>
    <x v="84"/>
    <s v="Medication errors, product use errors and issues NEC"/>
    <x v="5"/>
    <x v="4"/>
    <s v="Y"/>
  </r>
  <r>
    <n v="13412123"/>
    <x v="2"/>
    <s v="depression"/>
    <n v="10012378"/>
    <s v="PT"/>
    <x v="75"/>
    <s v="Depressive disorders"/>
    <x v="53"/>
    <x v="0"/>
    <s v="Y"/>
  </r>
  <r>
    <n v="13412123"/>
    <x v="2"/>
    <s v="emotional distress"/>
    <n v="10049119"/>
    <s v="PT"/>
    <x v="41"/>
    <s v="Emotional and mood disturbances NEC"/>
    <x v="2"/>
    <x v="0"/>
    <s v="Y"/>
  </r>
  <r>
    <n v="13412123"/>
    <x v="2"/>
    <s v="gynaecomastia"/>
    <n v="10018800"/>
    <s v="PT"/>
    <x v="3"/>
    <s v="Breast disorders NEC"/>
    <x v="3"/>
    <x v="2"/>
    <s v="Y"/>
  </r>
  <r>
    <n v="13412123"/>
    <x v="2"/>
    <s v="off label use"/>
    <n v="10053762"/>
    <s v="PT"/>
    <x v="22"/>
    <s v="Off label uses"/>
    <x v="21"/>
    <x v="4"/>
    <s v="Y"/>
  </r>
  <r>
    <n v="13412123"/>
    <x v="2"/>
    <s v="product use in unapproved indication"/>
    <n v="10076476"/>
    <s v="PT"/>
    <x v="84"/>
    <s v="Medication errors, product use errors and issues NEC"/>
    <x v="5"/>
    <x v="4"/>
    <s v="Y"/>
  </r>
  <r>
    <n v="13412127"/>
    <x v="2"/>
    <s v="emotional distress"/>
    <n v="10049119"/>
    <s v="PT"/>
    <x v="41"/>
    <s v="Emotional and mood disturbances NEC"/>
    <x v="2"/>
    <x v="0"/>
    <s v="Y"/>
  </r>
  <r>
    <n v="13412127"/>
    <x v="2"/>
    <s v="gynaecomastia"/>
    <n v="10018800"/>
    <s v="PT"/>
    <x v="3"/>
    <s v="Breast disorders NEC"/>
    <x v="3"/>
    <x v="2"/>
    <s v="Y"/>
  </r>
  <r>
    <n v="13412127"/>
    <x v="2"/>
    <s v="off label use"/>
    <n v="10053762"/>
    <s v="PT"/>
    <x v="22"/>
    <s v="Off label uses"/>
    <x v="21"/>
    <x v="4"/>
    <s v="Y"/>
  </r>
  <r>
    <n v="13412127"/>
    <x v="2"/>
    <s v="product use in unapproved indication"/>
    <n v="10076476"/>
    <s v="PT"/>
    <x v="84"/>
    <s v="Medication errors, product use errors and issues NEC"/>
    <x v="5"/>
    <x v="4"/>
    <s v="Y"/>
  </r>
  <r>
    <n v="13412158"/>
    <x v="2"/>
    <s v="emotional distress"/>
    <n v="10049119"/>
    <s v="PT"/>
    <x v="41"/>
    <s v="Emotional and mood disturbances NEC"/>
    <x v="2"/>
    <x v="0"/>
    <s v="Y"/>
  </r>
  <r>
    <n v="13412158"/>
    <x v="2"/>
    <s v="gynaecomastia"/>
    <n v="10018800"/>
    <s v="PT"/>
    <x v="3"/>
    <s v="Breast disorders NEC"/>
    <x v="3"/>
    <x v="2"/>
    <s v="Y"/>
  </r>
  <r>
    <n v="13412158"/>
    <x v="2"/>
    <s v="off label use"/>
    <n v="10053762"/>
    <s v="PT"/>
    <x v="22"/>
    <s v="Off label uses"/>
    <x v="21"/>
    <x v="4"/>
    <s v="Y"/>
  </r>
  <r>
    <n v="13412158"/>
    <x v="2"/>
    <s v="product use in unapproved indication"/>
    <n v="10076476"/>
    <s v="PT"/>
    <x v="84"/>
    <s v="Medication errors, product use errors and issues NEC"/>
    <x v="5"/>
    <x v="4"/>
    <s v="Y"/>
  </r>
  <r>
    <n v="13412184"/>
    <x v="11"/>
    <s v="emotional distress"/>
    <n v="10049119"/>
    <s v="PT"/>
    <x v="41"/>
    <s v="Emotional and mood disturbances NEC"/>
    <x v="2"/>
    <x v="0"/>
    <s v="Y"/>
  </r>
  <r>
    <n v="13412184"/>
    <x v="11"/>
    <s v="gynaecomastia"/>
    <n v="10018800"/>
    <s v="PT"/>
    <x v="3"/>
    <s v="Breast disorders NEC"/>
    <x v="3"/>
    <x v="2"/>
    <s v="Y"/>
  </r>
  <r>
    <n v="13412184"/>
    <x v="1"/>
    <s v="emotional distress"/>
    <n v="10049119"/>
    <s v="PT"/>
    <x v="41"/>
    <s v="Emotional and mood disturbances NEC"/>
    <x v="2"/>
    <x v="0"/>
    <s v="Y"/>
  </r>
  <r>
    <n v="13412184"/>
    <x v="1"/>
    <s v="gynaecomastia"/>
    <n v="10018800"/>
    <s v="PT"/>
    <x v="3"/>
    <s v="Breast disorders NEC"/>
    <x v="3"/>
    <x v="2"/>
    <s v="Y"/>
  </r>
  <r>
    <n v="13412184"/>
    <x v="2"/>
    <s v="emotional distress"/>
    <n v="10049119"/>
    <s v="PT"/>
    <x v="41"/>
    <s v="Emotional and mood disturbances NEC"/>
    <x v="2"/>
    <x v="0"/>
    <s v="Y"/>
  </r>
  <r>
    <n v="13412184"/>
    <x v="2"/>
    <s v="gynaecomastia"/>
    <n v="10018800"/>
    <s v="PT"/>
    <x v="3"/>
    <s v="Breast disorders NEC"/>
    <x v="3"/>
    <x v="2"/>
    <s v="Y"/>
  </r>
  <r>
    <n v="13412206"/>
    <x v="2"/>
    <s v="emotional disorder"/>
    <n v="10014551"/>
    <s v="PT"/>
    <x v="2"/>
    <s v="Emotional and mood disturbances NEC"/>
    <x v="2"/>
    <x v="0"/>
    <s v="Y"/>
  </r>
  <r>
    <n v="13412206"/>
    <x v="2"/>
    <s v="gynaecomastia"/>
    <n v="10018800"/>
    <s v="PT"/>
    <x v="3"/>
    <s v="Breast disorders NEC"/>
    <x v="3"/>
    <x v="2"/>
    <s v="Y"/>
  </r>
  <r>
    <n v="13412206"/>
    <x v="2"/>
    <s v="off label use"/>
    <n v="10053762"/>
    <s v="PT"/>
    <x v="22"/>
    <s v="Off label uses"/>
    <x v="21"/>
    <x v="4"/>
    <s v="Y"/>
  </r>
  <r>
    <n v="13412213"/>
    <x v="2"/>
    <s v="emotional distress"/>
    <n v="10049119"/>
    <s v="PT"/>
    <x v="41"/>
    <s v="Emotional and mood disturbances NEC"/>
    <x v="2"/>
    <x v="0"/>
    <s v="Y"/>
  </r>
  <r>
    <n v="13412213"/>
    <x v="2"/>
    <s v="gynaecomastia"/>
    <n v="10018800"/>
    <s v="PT"/>
    <x v="3"/>
    <s v="Breast disorders NEC"/>
    <x v="3"/>
    <x v="2"/>
    <s v="Y"/>
  </r>
  <r>
    <n v="13412213"/>
    <x v="2"/>
    <s v="obesity"/>
    <n v="10029883"/>
    <s v="PT"/>
    <x v="46"/>
    <s v="General nutritional disorders NEC"/>
    <x v="37"/>
    <x v="7"/>
    <s v="Y"/>
  </r>
  <r>
    <n v="13412214"/>
    <x v="2"/>
    <s v="emotional disorder"/>
    <n v="10014551"/>
    <s v="PT"/>
    <x v="2"/>
    <s v="Emotional and mood disturbances NEC"/>
    <x v="2"/>
    <x v="0"/>
    <s v="Y"/>
  </r>
  <r>
    <n v="13412214"/>
    <x v="2"/>
    <s v="gynaecomastia"/>
    <n v="10018800"/>
    <s v="PT"/>
    <x v="3"/>
    <s v="Breast disorders NEC"/>
    <x v="3"/>
    <x v="2"/>
    <s v="Y"/>
  </r>
  <r>
    <n v="13412214"/>
    <x v="2"/>
    <s v="off label use"/>
    <n v="10053762"/>
    <s v="PT"/>
    <x v="22"/>
    <s v="Off label uses"/>
    <x v="21"/>
    <x v="4"/>
    <s v="Y"/>
  </r>
  <r>
    <n v="13412214"/>
    <x v="2"/>
    <s v="product use in unapproved indication"/>
    <n v="10076476"/>
    <s v="PT"/>
    <x v="84"/>
    <s v="Medication errors, product use errors and issues NEC"/>
    <x v="5"/>
    <x v="4"/>
    <s v="Y"/>
  </r>
  <r>
    <n v="13412226"/>
    <x v="2"/>
    <s v="emotional disorder"/>
    <n v="10014551"/>
    <s v="PT"/>
    <x v="2"/>
    <s v="Emotional and mood disturbances NEC"/>
    <x v="2"/>
    <x v="0"/>
    <s v="Y"/>
  </r>
  <r>
    <n v="13412226"/>
    <x v="2"/>
    <s v="gynaecomastia"/>
    <n v="10018800"/>
    <s v="PT"/>
    <x v="3"/>
    <s v="Breast disorders NEC"/>
    <x v="3"/>
    <x v="2"/>
    <s v="Y"/>
  </r>
  <r>
    <n v="13412226"/>
    <x v="2"/>
    <s v="weight increased"/>
    <n v="10047899"/>
    <s v="PT"/>
    <x v="7"/>
    <s v="Physical examination procedures and organ system status"/>
    <x v="7"/>
    <x v="1"/>
    <s v="Y"/>
  </r>
  <r>
    <n v="13412234"/>
    <x v="11"/>
    <s v="emotional disorder"/>
    <n v="10014551"/>
    <s v="PT"/>
    <x v="2"/>
    <s v="Emotional and mood disturbances NEC"/>
    <x v="2"/>
    <x v="0"/>
    <s v="Y"/>
  </r>
  <r>
    <n v="13412234"/>
    <x v="11"/>
    <s v="gynaecomastia"/>
    <n v="10018800"/>
    <s v="PT"/>
    <x v="3"/>
    <s v="Breast disorders NEC"/>
    <x v="3"/>
    <x v="2"/>
    <s v="Y"/>
  </r>
  <r>
    <n v="13412234"/>
    <x v="11"/>
    <s v="weight increased"/>
    <n v="10047899"/>
    <s v="PT"/>
    <x v="7"/>
    <s v="Physical examination procedures and organ system status"/>
    <x v="7"/>
    <x v="1"/>
    <s v="Y"/>
  </r>
  <r>
    <n v="13412234"/>
    <x v="2"/>
    <s v="emotional disorder"/>
    <n v="10014551"/>
    <s v="PT"/>
    <x v="2"/>
    <s v="Emotional and mood disturbances NEC"/>
    <x v="2"/>
    <x v="0"/>
    <s v="Y"/>
  </r>
  <r>
    <n v="13412234"/>
    <x v="2"/>
    <s v="gynaecomastia"/>
    <n v="10018800"/>
    <s v="PT"/>
    <x v="3"/>
    <s v="Breast disorders NEC"/>
    <x v="3"/>
    <x v="2"/>
    <s v="Y"/>
  </r>
  <r>
    <n v="13412234"/>
    <x v="2"/>
    <s v="weight increased"/>
    <n v="10047899"/>
    <s v="PT"/>
    <x v="7"/>
    <s v="Physical examination procedures and organ system status"/>
    <x v="7"/>
    <x v="1"/>
    <s v="Y"/>
  </r>
  <r>
    <n v="13412257"/>
    <x v="2"/>
    <s v="emotional distress"/>
    <n v="10049119"/>
    <s v="PT"/>
    <x v="41"/>
    <s v="Emotional and mood disturbances NEC"/>
    <x v="2"/>
    <x v="0"/>
    <s v="Y"/>
  </r>
  <r>
    <n v="13412257"/>
    <x v="2"/>
    <s v="gynaecomastia"/>
    <n v="10018800"/>
    <s v="PT"/>
    <x v="3"/>
    <s v="Breast disorders NEC"/>
    <x v="3"/>
    <x v="2"/>
    <s v="Y"/>
  </r>
  <r>
    <n v="13412257"/>
    <x v="2"/>
    <s v="off label use"/>
    <n v="10053762"/>
    <s v="PT"/>
    <x v="22"/>
    <s v="Off label uses"/>
    <x v="21"/>
    <x v="4"/>
    <s v="Y"/>
  </r>
  <r>
    <n v="13412257"/>
    <x v="2"/>
    <s v="product use in unapproved indication"/>
    <n v="10076476"/>
    <s v="PT"/>
    <x v="84"/>
    <s v="Medication errors, product use errors and issues NEC"/>
    <x v="5"/>
    <x v="4"/>
    <s v="Y"/>
  </r>
  <r>
    <n v="13412278"/>
    <x v="11"/>
    <s v="emotional distress"/>
    <n v="10049119"/>
    <s v="PT"/>
    <x v="41"/>
    <s v="Emotional and mood disturbances NEC"/>
    <x v="2"/>
    <x v="0"/>
    <s v="Y"/>
  </r>
  <r>
    <n v="13412278"/>
    <x v="11"/>
    <s v="gynaecomastia"/>
    <n v="10018800"/>
    <s v="PT"/>
    <x v="3"/>
    <s v="Breast disorders NEC"/>
    <x v="3"/>
    <x v="2"/>
    <s v="Y"/>
  </r>
  <r>
    <n v="13412278"/>
    <x v="11"/>
    <s v="off label use"/>
    <n v="10053762"/>
    <s v="PT"/>
    <x v="22"/>
    <s v="Off label uses"/>
    <x v="21"/>
    <x v="4"/>
    <s v="Y"/>
  </r>
  <r>
    <n v="13412278"/>
    <x v="11"/>
    <s v="product use in unapproved indication"/>
    <n v="10076476"/>
    <s v="PT"/>
    <x v="84"/>
    <s v="Medication errors, product use errors and issues NEC"/>
    <x v="5"/>
    <x v="4"/>
    <s v="Y"/>
  </r>
  <r>
    <n v="13412278"/>
    <x v="2"/>
    <s v="emotional distress"/>
    <n v="10049119"/>
    <s v="PT"/>
    <x v="41"/>
    <s v="Emotional and mood disturbances NEC"/>
    <x v="2"/>
    <x v="0"/>
    <s v="Y"/>
  </r>
  <r>
    <n v="13412278"/>
    <x v="2"/>
    <s v="gynaecomastia"/>
    <n v="10018800"/>
    <s v="PT"/>
    <x v="3"/>
    <s v="Breast disorders NEC"/>
    <x v="3"/>
    <x v="2"/>
    <s v="Y"/>
  </r>
  <r>
    <n v="13412278"/>
    <x v="2"/>
    <s v="off label use"/>
    <n v="10053762"/>
    <s v="PT"/>
    <x v="22"/>
    <s v="Off label uses"/>
    <x v="21"/>
    <x v="4"/>
    <s v="Y"/>
  </r>
  <r>
    <n v="13412278"/>
    <x v="2"/>
    <s v="product use in unapproved indication"/>
    <n v="10076476"/>
    <s v="PT"/>
    <x v="84"/>
    <s v="Medication errors, product use errors and issues NEC"/>
    <x v="5"/>
    <x v="4"/>
    <s v="Y"/>
  </r>
  <r>
    <n v="13412286"/>
    <x v="2"/>
    <s v="emotional disorder"/>
    <n v="10014551"/>
    <s v="PT"/>
    <x v="2"/>
    <s v="Emotional and mood disturbances NEC"/>
    <x v="2"/>
    <x v="0"/>
    <s v="Y"/>
  </r>
  <r>
    <n v="13412286"/>
    <x v="2"/>
    <s v="gynaecomastia"/>
    <n v="10018800"/>
    <s v="PT"/>
    <x v="3"/>
    <s v="Breast disorders NEC"/>
    <x v="3"/>
    <x v="2"/>
    <s v="Y"/>
  </r>
  <r>
    <n v="13412286"/>
    <x v="2"/>
    <s v="off label use"/>
    <n v="10053762"/>
    <s v="PT"/>
    <x v="22"/>
    <s v="Off label uses"/>
    <x v="21"/>
    <x v="4"/>
    <s v="Y"/>
  </r>
  <r>
    <n v="13412286"/>
    <x v="2"/>
    <s v="product use in unapproved indication"/>
    <n v="10076476"/>
    <s v="PT"/>
    <x v="84"/>
    <s v="Medication errors, product use errors and issues NEC"/>
    <x v="5"/>
    <x v="4"/>
    <s v="Y"/>
  </r>
  <r>
    <n v="13412297"/>
    <x v="2"/>
    <s v="drug ineffective"/>
    <n v="10013709"/>
    <s v="PT"/>
    <x v="92"/>
    <s v="Therapeutic and nontherapeutic responses"/>
    <x v="9"/>
    <x v="6"/>
    <s v="Y"/>
  </r>
  <r>
    <n v="13412297"/>
    <x v="2"/>
    <s v="emotional disorder"/>
    <n v="10014551"/>
    <s v="PT"/>
    <x v="2"/>
    <s v="Emotional and mood disturbances NEC"/>
    <x v="2"/>
    <x v="0"/>
    <s v="Y"/>
  </r>
  <r>
    <n v="13412297"/>
    <x v="2"/>
    <s v="gynaecomastia"/>
    <n v="10018800"/>
    <s v="PT"/>
    <x v="3"/>
    <s v="Breast disorders NEC"/>
    <x v="3"/>
    <x v="2"/>
    <s v="Y"/>
  </r>
  <r>
    <n v="13412297"/>
    <x v="2"/>
    <s v="hyperprolactinaemia"/>
    <n v="10020737"/>
    <s v="PT"/>
    <x v="78"/>
    <s v="Anterior pituitary hyperfunction"/>
    <x v="38"/>
    <x v="16"/>
    <s v="Y"/>
  </r>
  <r>
    <n v="13412306"/>
    <x v="2"/>
    <s v="emotional distress"/>
    <n v="10049119"/>
    <s v="PT"/>
    <x v="41"/>
    <s v="Emotional and mood disturbances NEC"/>
    <x v="2"/>
    <x v="0"/>
    <s v="Y"/>
  </r>
  <r>
    <n v="13412306"/>
    <x v="2"/>
    <s v="gynaecomastia"/>
    <n v="10018800"/>
    <s v="PT"/>
    <x v="3"/>
    <s v="Breast disorders NEC"/>
    <x v="3"/>
    <x v="2"/>
    <s v="Y"/>
  </r>
  <r>
    <n v="13412306"/>
    <x v="2"/>
    <s v="off label use"/>
    <n v="10053762"/>
    <s v="PT"/>
    <x v="22"/>
    <s v="Off label uses"/>
    <x v="21"/>
    <x v="4"/>
    <s v="Y"/>
  </r>
  <r>
    <n v="13412306"/>
    <x v="2"/>
    <s v="product use in unapproved indication"/>
    <n v="10076476"/>
    <s v="PT"/>
    <x v="84"/>
    <s v="Medication errors, product use errors and issues NEC"/>
    <x v="5"/>
    <x v="4"/>
    <s v="Y"/>
  </r>
  <r>
    <n v="13412306"/>
    <x v="2"/>
    <s v="sedation"/>
    <n v="10039897"/>
    <s v="PT"/>
    <x v="174"/>
    <s v="Disturbances in consciousness NEC"/>
    <x v="27"/>
    <x v="9"/>
    <s v="Y"/>
  </r>
  <r>
    <n v="13412306"/>
    <x v="2"/>
    <s v="somnolence"/>
    <n v="10041349"/>
    <s v="PT"/>
    <x v="79"/>
    <s v="Disturbances in consciousness NEC"/>
    <x v="27"/>
    <x v="9"/>
    <s v="Y"/>
  </r>
  <r>
    <n v="13412338"/>
    <x v="11"/>
    <s v="emotional disorder"/>
    <n v="10014551"/>
    <s v="PT"/>
    <x v="2"/>
    <s v="Emotional and mood disturbances NEC"/>
    <x v="2"/>
    <x v="0"/>
    <s v="Y"/>
  </r>
  <r>
    <n v="13412338"/>
    <x v="11"/>
    <s v="gynaecomastia"/>
    <n v="10018800"/>
    <s v="PT"/>
    <x v="3"/>
    <s v="Breast disorders NEC"/>
    <x v="3"/>
    <x v="2"/>
    <s v="Y"/>
  </r>
  <r>
    <n v="13412338"/>
    <x v="11"/>
    <s v="off label use"/>
    <n v="10053762"/>
    <s v="PT"/>
    <x v="22"/>
    <s v="Off label uses"/>
    <x v="21"/>
    <x v="4"/>
    <s v="Y"/>
  </r>
  <r>
    <n v="13412338"/>
    <x v="11"/>
    <s v="product use in unapproved indication"/>
    <n v="10076476"/>
    <s v="PT"/>
    <x v="84"/>
    <s v="Medication errors, product use errors and issues NEC"/>
    <x v="5"/>
    <x v="4"/>
    <s v="Y"/>
  </r>
  <r>
    <n v="13412338"/>
    <x v="2"/>
    <s v="emotional disorder"/>
    <n v="10014551"/>
    <s v="PT"/>
    <x v="2"/>
    <s v="Emotional and mood disturbances NEC"/>
    <x v="2"/>
    <x v="0"/>
    <s v="Y"/>
  </r>
  <r>
    <n v="13412338"/>
    <x v="2"/>
    <s v="gynaecomastia"/>
    <n v="10018800"/>
    <s v="PT"/>
    <x v="3"/>
    <s v="Breast disorders NEC"/>
    <x v="3"/>
    <x v="2"/>
    <s v="Y"/>
  </r>
  <r>
    <n v="13412338"/>
    <x v="2"/>
    <s v="off label use"/>
    <n v="10053762"/>
    <s v="PT"/>
    <x v="22"/>
    <s v="Off label uses"/>
    <x v="21"/>
    <x v="4"/>
    <s v="Y"/>
  </r>
  <r>
    <n v="13412338"/>
    <x v="2"/>
    <s v="product use in unapproved indication"/>
    <n v="10076476"/>
    <s v="PT"/>
    <x v="84"/>
    <s v="Medication errors, product use errors and issues NEC"/>
    <x v="5"/>
    <x v="4"/>
    <s v="Y"/>
  </r>
  <r>
    <n v="13412346"/>
    <x v="2"/>
    <s v="emotional disorder"/>
    <n v="10014551"/>
    <s v="PT"/>
    <x v="2"/>
    <s v="Emotional and mood disturbances NEC"/>
    <x v="2"/>
    <x v="0"/>
    <s v="Y"/>
  </r>
  <r>
    <n v="13412346"/>
    <x v="2"/>
    <s v="gynaecomastia"/>
    <n v="10018800"/>
    <s v="PT"/>
    <x v="3"/>
    <s v="Breast disorders NEC"/>
    <x v="3"/>
    <x v="2"/>
    <s v="Y"/>
  </r>
  <r>
    <n v="13412346"/>
    <x v="2"/>
    <s v="off label use"/>
    <n v="10053762"/>
    <s v="PT"/>
    <x v="22"/>
    <s v="Off label uses"/>
    <x v="21"/>
    <x v="4"/>
    <s v="Y"/>
  </r>
  <r>
    <n v="13412375"/>
    <x v="2"/>
    <s v="emotional disorder"/>
    <n v="10014551"/>
    <s v="PT"/>
    <x v="2"/>
    <s v="Emotional and mood disturbances NEC"/>
    <x v="2"/>
    <x v="0"/>
    <s v="Y"/>
  </r>
  <r>
    <n v="13412375"/>
    <x v="2"/>
    <s v="gynaecomastia"/>
    <n v="10018800"/>
    <s v="PT"/>
    <x v="3"/>
    <s v="Breast disorders NEC"/>
    <x v="3"/>
    <x v="2"/>
    <s v="Y"/>
  </r>
  <r>
    <n v="13412382"/>
    <x v="2"/>
    <s v="emotional distress"/>
    <n v="10049119"/>
    <s v="PT"/>
    <x v="41"/>
    <s v="Emotional and mood disturbances NEC"/>
    <x v="2"/>
    <x v="0"/>
    <s v="Y"/>
  </r>
  <r>
    <n v="13412382"/>
    <x v="2"/>
    <s v="gynaecomastia"/>
    <n v="10018800"/>
    <s v="PT"/>
    <x v="3"/>
    <s v="Breast disorders NEC"/>
    <x v="3"/>
    <x v="2"/>
    <s v="Y"/>
  </r>
  <r>
    <n v="13412382"/>
    <x v="2"/>
    <s v="musculoskeletal stiffness"/>
    <n v="10052904"/>
    <s v="PT"/>
    <x v="270"/>
    <s v="Musculoskeletal and connective tissue conditions NEC"/>
    <x v="40"/>
    <x v="11"/>
    <s v="Y"/>
  </r>
  <r>
    <n v="13412382"/>
    <x v="2"/>
    <s v="off label use"/>
    <n v="10053762"/>
    <s v="PT"/>
    <x v="22"/>
    <s v="Off label uses"/>
    <x v="21"/>
    <x v="4"/>
    <s v="Y"/>
  </r>
  <r>
    <n v="13412382"/>
    <x v="2"/>
    <s v="product use in unapproved indication"/>
    <n v="10076476"/>
    <s v="PT"/>
    <x v="84"/>
    <s v="Medication errors, product use errors and issues NEC"/>
    <x v="5"/>
    <x v="4"/>
    <s v="Y"/>
  </r>
  <r>
    <n v="13412418"/>
    <x v="2"/>
    <s v="emotional disorder"/>
    <n v="10014551"/>
    <s v="PT"/>
    <x v="2"/>
    <s v="Emotional and mood disturbances NEC"/>
    <x v="2"/>
    <x v="0"/>
    <s v="Y"/>
  </r>
  <r>
    <n v="13412418"/>
    <x v="2"/>
    <s v="gynaecomastia"/>
    <n v="10018800"/>
    <s v="PT"/>
    <x v="3"/>
    <s v="Breast disorders NEC"/>
    <x v="3"/>
    <x v="2"/>
    <s v="Y"/>
  </r>
  <r>
    <n v="13412418"/>
    <x v="2"/>
    <s v="hyperprolactinaemia"/>
    <n v="10020737"/>
    <s v="PT"/>
    <x v="78"/>
    <s v="Anterior pituitary hyperfunction"/>
    <x v="38"/>
    <x v="16"/>
    <s v="Y"/>
  </r>
  <r>
    <n v="13412418"/>
    <x v="2"/>
    <s v="off label use"/>
    <n v="10053762"/>
    <s v="PT"/>
    <x v="22"/>
    <s v="Off label uses"/>
    <x v="21"/>
    <x v="4"/>
    <s v="Y"/>
  </r>
  <r>
    <n v="13412418"/>
    <x v="2"/>
    <s v="product use in unapproved indication"/>
    <n v="10076476"/>
    <s v="PT"/>
    <x v="84"/>
    <s v="Medication errors, product use errors and issues NEC"/>
    <x v="5"/>
    <x v="4"/>
    <s v="Y"/>
  </r>
  <r>
    <n v="13412420"/>
    <x v="2"/>
    <s v="blood prolactin increased"/>
    <n v="10005780"/>
    <s v="PT"/>
    <x v="38"/>
    <s v="Pituitary analyses anterior"/>
    <x v="32"/>
    <x v="1"/>
    <s v="Y"/>
  </r>
  <r>
    <n v="13412420"/>
    <x v="2"/>
    <s v="emotional distress"/>
    <n v="10049119"/>
    <s v="PT"/>
    <x v="41"/>
    <s v="Emotional and mood disturbances NEC"/>
    <x v="2"/>
    <x v="0"/>
    <s v="Y"/>
  </r>
  <r>
    <n v="13412420"/>
    <x v="2"/>
    <s v="gynaecomastia"/>
    <n v="10018800"/>
    <s v="PT"/>
    <x v="3"/>
    <s v="Breast disorders NEC"/>
    <x v="3"/>
    <x v="2"/>
    <s v="Y"/>
  </r>
  <r>
    <n v="13412420"/>
    <x v="2"/>
    <s v="increased appetite"/>
    <n v="10021654"/>
    <s v="PT"/>
    <x v="55"/>
    <s v="Appetite disorders"/>
    <x v="37"/>
    <x v="7"/>
    <s v="Y"/>
  </r>
  <r>
    <n v="13412420"/>
    <x v="2"/>
    <s v="obesity"/>
    <n v="10029883"/>
    <s v="PT"/>
    <x v="46"/>
    <s v="General nutritional disorders NEC"/>
    <x v="37"/>
    <x v="7"/>
    <s v="Y"/>
  </r>
  <r>
    <n v="13412420"/>
    <x v="2"/>
    <s v="off label use"/>
    <n v="10053762"/>
    <s v="PT"/>
    <x v="22"/>
    <s v="Off label uses"/>
    <x v="21"/>
    <x v="4"/>
    <s v="Y"/>
  </r>
  <r>
    <n v="13412422"/>
    <x v="2"/>
    <s v="emotional distress"/>
    <n v="10049119"/>
    <s v="PT"/>
    <x v="41"/>
    <s v="Emotional and mood disturbances NEC"/>
    <x v="2"/>
    <x v="0"/>
    <s v="Y"/>
  </r>
  <r>
    <n v="13412422"/>
    <x v="2"/>
    <s v="gynaecomastia"/>
    <n v="10018800"/>
    <s v="PT"/>
    <x v="3"/>
    <s v="Breast disorders NEC"/>
    <x v="3"/>
    <x v="2"/>
    <s v="Y"/>
  </r>
  <r>
    <n v="13412422"/>
    <x v="2"/>
    <s v="off label use"/>
    <n v="10053762"/>
    <s v="PT"/>
    <x v="22"/>
    <s v="Off label uses"/>
    <x v="21"/>
    <x v="4"/>
    <s v="Y"/>
  </r>
  <r>
    <n v="13412422"/>
    <x v="2"/>
    <s v="product use in unapproved indication"/>
    <n v="10076476"/>
    <s v="PT"/>
    <x v="84"/>
    <s v="Medication errors, product use errors and issues NEC"/>
    <x v="5"/>
    <x v="4"/>
    <s v="Y"/>
  </r>
  <r>
    <n v="13412422"/>
    <x v="2"/>
    <s v="treatment noncompliance"/>
    <n v="10049414"/>
    <s v="PT"/>
    <x v="85"/>
    <s v="Therapeutic and nontherapeutic responses"/>
    <x v="9"/>
    <x v="6"/>
    <s v="Y"/>
  </r>
  <r>
    <n v="13412432"/>
    <x v="2"/>
    <s v="emotional distress"/>
    <n v="10049119"/>
    <s v="PT"/>
    <x v="41"/>
    <s v="Emotional and mood disturbances NEC"/>
    <x v="2"/>
    <x v="0"/>
    <s v="Y"/>
  </r>
  <r>
    <n v="13412432"/>
    <x v="2"/>
    <s v="gynaecomastia"/>
    <n v="10018800"/>
    <s v="PT"/>
    <x v="3"/>
    <s v="Breast disorders NEC"/>
    <x v="3"/>
    <x v="2"/>
    <s v="Y"/>
  </r>
  <r>
    <n v="13412432"/>
    <x v="2"/>
    <s v="off label use"/>
    <n v="10053762"/>
    <s v="PT"/>
    <x v="22"/>
    <s v="Off label uses"/>
    <x v="21"/>
    <x v="4"/>
    <s v="Y"/>
  </r>
  <r>
    <n v="13412432"/>
    <x v="2"/>
    <s v="product use in unapproved indication"/>
    <n v="10076476"/>
    <s v="PT"/>
    <x v="84"/>
    <s v="Medication errors, product use errors and issues NEC"/>
    <x v="5"/>
    <x v="4"/>
    <s v="Y"/>
  </r>
  <r>
    <n v="13412435"/>
    <x v="2"/>
    <s v="emotional distress"/>
    <n v="10049119"/>
    <s v="PT"/>
    <x v="41"/>
    <s v="Emotional and mood disturbances NEC"/>
    <x v="2"/>
    <x v="0"/>
    <s v="Y"/>
  </r>
  <r>
    <n v="13412435"/>
    <x v="2"/>
    <s v="gynaecomastia"/>
    <n v="10018800"/>
    <s v="PT"/>
    <x v="3"/>
    <s v="Breast disorders NEC"/>
    <x v="3"/>
    <x v="2"/>
    <s v="Y"/>
  </r>
  <r>
    <n v="13412435"/>
    <x v="2"/>
    <s v="off label use"/>
    <n v="10053762"/>
    <s v="PT"/>
    <x v="22"/>
    <s v="Off label uses"/>
    <x v="21"/>
    <x v="4"/>
    <s v="Y"/>
  </r>
  <r>
    <n v="13412435"/>
    <x v="2"/>
    <s v="product use in unapproved indication"/>
    <n v="10076476"/>
    <s v="PT"/>
    <x v="84"/>
    <s v="Medication errors, product use errors and issues NEC"/>
    <x v="5"/>
    <x v="4"/>
    <s v="Y"/>
  </r>
  <r>
    <n v="13412462"/>
    <x v="11"/>
    <s v="breast enlargement"/>
    <n v="10006242"/>
    <s v="PT"/>
    <x v="170"/>
    <s v="Breast disorders NEC"/>
    <x v="3"/>
    <x v="2"/>
    <s v="Y"/>
  </r>
  <r>
    <n v="13412462"/>
    <x v="11"/>
    <s v="rash"/>
    <n v="10037844"/>
    <s v="PT"/>
    <x v="107"/>
    <s v="Rashes, eruptions and exanthems NEC"/>
    <x v="60"/>
    <x v="18"/>
    <s v="Y"/>
  </r>
  <r>
    <n v="13412462"/>
    <x v="2"/>
    <s v="breast enlargement"/>
    <n v="10006242"/>
    <s v="PT"/>
    <x v="170"/>
    <s v="Breast disorders NEC"/>
    <x v="3"/>
    <x v="2"/>
    <s v="Y"/>
  </r>
  <r>
    <n v="13412462"/>
    <x v="2"/>
    <s v="rash"/>
    <n v="10037844"/>
    <s v="PT"/>
    <x v="107"/>
    <s v="Rashes, eruptions and exanthems NEC"/>
    <x v="60"/>
    <x v="18"/>
    <s v="Y"/>
  </r>
  <r>
    <n v="13412466"/>
    <x v="2"/>
    <s v="abnormal weight gain"/>
    <n v="10000188"/>
    <s v="PT"/>
    <x v="76"/>
    <s v="General nutritional disorders NEC"/>
    <x v="37"/>
    <x v="7"/>
    <s v="Y"/>
  </r>
  <r>
    <n v="13412466"/>
    <x v="2"/>
    <s v="emotional disorder"/>
    <n v="10014551"/>
    <s v="PT"/>
    <x v="2"/>
    <s v="Emotional and mood disturbances NEC"/>
    <x v="2"/>
    <x v="0"/>
    <s v="Y"/>
  </r>
  <r>
    <n v="13412466"/>
    <x v="2"/>
    <s v="gynaecomastia"/>
    <n v="10018800"/>
    <s v="PT"/>
    <x v="3"/>
    <s v="Breast disorders NEC"/>
    <x v="3"/>
    <x v="2"/>
    <s v="Y"/>
  </r>
  <r>
    <n v="13412466"/>
    <x v="2"/>
    <s v="off label use"/>
    <n v="10053762"/>
    <s v="PT"/>
    <x v="22"/>
    <s v="Off label uses"/>
    <x v="21"/>
    <x v="4"/>
    <s v="Y"/>
  </r>
  <r>
    <n v="13412466"/>
    <x v="2"/>
    <s v="product use in unapproved indication"/>
    <n v="10076476"/>
    <s v="PT"/>
    <x v="84"/>
    <s v="Medication errors, product use errors and issues NEC"/>
    <x v="5"/>
    <x v="4"/>
    <s v="Y"/>
  </r>
  <r>
    <n v="13412467"/>
    <x v="2"/>
    <s v="agitation"/>
    <n v="10001497"/>
    <s v="PT"/>
    <x v="165"/>
    <s v="Anxiety symptoms"/>
    <x v="49"/>
    <x v="0"/>
    <s v="Y"/>
  </r>
  <r>
    <n v="13412467"/>
    <x v="2"/>
    <s v="emotional disorder"/>
    <n v="10014551"/>
    <s v="PT"/>
    <x v="2"/>
    <s v="Emotional and mood disturbances NEC"/>
    <x v="2"/>
    <x v="0"/>
    <s v="Y"/>
  </r>
  <r>
    <n v="13412467"/>
    <x v="2"/>
    <s v="gynaecomastia"/>
    <n v="10018800"/>
    <s v="PT"/>
    <x v="3"/>
    <s v="Breast disorders NEC"/>
    <x v="3"/>
    <x v="2"/>
    <s v="Y"/>
  </r>
  <r>
    <n v="13412481"/>
    <x v="2"/>
    <s v="emotional distress"/>
    <n v="10049119"/>
    <s v="PT"/>
    <x v="41"/>
    <s v="Emotional and mood disturbances NEC"/>
    <x v="2"/>
    <x v="0"/>
    <s v="Y"/>
  </r>
  <r>
    <n v="13412481"/>
    <x v="2"/>
    <s v="gynaecomastia"/>
    <n v="10018800"/>
    <s v="PT"/>
    <x v="3"/>
    <s v="Breast disorders NEC"/>
    <x v="3"/>
    <x v="2"/>
    <s v="Y"/>
  </r>
  <r>
    <n v="13412481"/>
    <x v="2"/>
    <s v="off label use"/>
    <n v="10053762"/>
    <s v="PT"/>
    <x v="22"/>
    <s v="Off label uses"/>
    <x v="21"/>
    <x v="4"/>
    <s v="Y"/>
  </r>
  <r>
    <n v="13412481"/>
    <x v="2"/>
    <s v="product use in unapproved indication"/>
    <n v="10076476"/>
    <s v="PT"/>
    <x v="84"/>
    <s v="Medication errors, product use errors and issues NEC"/>
    <x v="5"/>
    <x v="4"/>
    <s v="Y"/>
  </r>
  <r>
    <n v="13412484"/>
    <x v="2"/>
    <s v="emotional distress"/>
    <n v="10049119"/>
    <s v="PT"/>
    <x v="41"/>
    <s v="Emotional and mood disturbances NEC"/>
    <x v="2"/>
    <x v="0"/>
    <s v="Y"/>
  </r>
  <r>
    <n v="13412484"/>
    <x v="2"/>
    <s v="gynaecomastia"/>
    <n v="10018800"/>
    <s v="PT"/>
    <x v="3"/>
    <s v="Breast disorders NEC"/>
    <x v="3"/>
    <x v="2"/>
    <s v="Y"/>
  </r>
  <r>
    <n v="13412484"/>
    <x v="2"/>
    <s v="off label use"/>
    <n v="10053762"/>
    <s v="PT"/>
    <x v="22"/>
    <s v="Off label uses"/>
    <x v="21"/>
    <x v="4"/>
    <s v="Y"/>
  </r>
  <r>
    <n v="13412484"/>
    <x v="2"/>
    <s v="product use in unapproved indication"/>
    <n v="10076476"/>
    <s v="PT"/>
    <x v="84"/>
    <s v="Medication errors, product use errors and issues NEC"/>
    <x v="5"/>
    <x v="4"/>
    <s v="Y"/>
  </r>
  <r>
    <n v="13412500"/>
    <x v="2"/>
    <s v="emotional distress"/>
    <n v="10049119"/>
    <s v="PT"/>
    <x v="41"/>
    <s v="Emotional and mood disturbances NEC"/>
    <x v="2"/>
    <x v="0"/>
    <s v="Y"/>
  </r>
  <r>
    <n v="13412500"/>
    <x v="2"/>
    <s v="gynaecomastia"/>
    <n v="10018800"/>
    <s v="PT"/>
    <x v="3"/>
    <s v="Breast disorders NEC"/>
    <x v="3"/>
    <x v="2"/>
    <s v="Y"/>
  </r>
  <r>
    <n v="13412500"/>
    <x v="2"/>
    <s v="headache"/>
    <n v="10019211"/>
    <s v="PT"/>
    <x v="226"/>
    <s v="Headaches NEC"/>
    <x v="50"/>
    <x v="9"/>
    <s v="Y"/>
  </r>
  <r>
    <n v="13412500"/>
    <x v="2"/>
    <s v="treatment noncompliance"/>
    <n v="10049414"/>
    <s v="PT"/>
    <x v="85"/>
    <s v="Therapeutic and nontherapeutic responses"/>
    <x v="9"/>
    <x v="6"/>
    <s v="Y"/>
  </r>
  <r>
    <n v="13412508"/>
    <x v="2"/>
    <s v="emotional distress"/>
    <n v="10049119"/>
    <s v="PT"/>
    <x v="41"/>
    <s v="Emotional and mood disturbances NEC"/>
    <x v="2"/>
    <x v="0"/>
    <s v="Y"/>
  </r>
  <r>
    <n v="13412508"/>
    <x v="2"/>
    <s v="gynaecomastia"/>
    <n v="10018800"/>
    <s v="PT"/>
    <x v="3"/>
    <s v="Breast disorders NEC"/>
    <x v="3"/>
    <x v="2"/>
    <s v="Y"/>
  </r>
  <r>
    <n v="13412510"/>
    <x v="2"/>
    <s v="emotional distress"/>
    <n v="10049119"/>
    <s v="PT"/>
    <x v="41"/>
    <s v="Emotional and mood disturbances NEC"/>
    <x v="2"/>
    <x v="0"/>
    <s v="Y"/>
  </r>
  <r>
    <n v="13412510"/>
    <x v="2"/>
    <s v="gynaecomastia"/>
    <n v="10018800"/>
    <s v="PT"/>
    <x v="3"/>
    <s v="Breast disorders NEC"/>
    <x v="3"/>
    <x v="2"/>
    <s v="Y"/>
  </r>
  <r>
    <n v="13412510"/>
    <x v="2"/>
    <s v="increased appetite"/>
    <n v="10021654"/>
    <s v="PT"/>
    <x v="55"/>
    <s v="Appetite disorders"/>
    <x v="37"/>
    <x v="7"/>
    <s v="Y"/>
  </r>
  <r>
    <n v="13412510"/>
    <x v="2"/>
    <s v="weight increased"/>
    <n v="10047899"/>
    <s v="PT"/>
    <x v="7"/>
    <s v="Physical examination procedures and organ system status"/>
    <x v="7"/>
    <x v="1"/>
    <s v="Y"/>
  </r>
  <r>
    <n v="13412517"/>
    <x v="2"/>
    <s v="emotional distress"/>
    <n v="10049119"/>
    <s v="PT"/>
    <x v="41"/>
    <s v="Emotional and mood disturbances NEC"/>
    <x v="2"/>
    <x v="0"/>
    <s v="Y"/>
  </r>
  <r>
    <n v="13412517"/>
    <x v="2"/>
    <s v="gynaecomastia"/>
    <n v="10018800"/>
    <s v="PT"/>
    <x v="3"/>
    <s v="Breast disorders NEC"/>
    <x v="3"/>
    <x v="2"/>
    <s v="Y"/>
  </r>
  <r>
    <n v="13412517"/>
    <x v="2"/>
    <s v="off label use"/>
    <n v="10053762"/>
    <s v="PT"/>
    <x v="22"/>
    <s v="Off label uses"/>
    <x v="21"/>
    <x v="4"/>
    <s v="Y"/>
  </r>
  <r>
    <n v="13412517"/>
    <x v="2"/>
    <s v="product use in unapproved indication"/>
    <n v="10076476"/>
    <s v="PT"/>
    <x v="84"/>
    <s v="Medication errors, product use errors and issues NEC"/>
    <x v="5"/>
    <x v="4"/>
    <s v="Y"/>
  </r>
  <r>
    <n v="13412520"/>
    <x v="2"/>
    <s v="emotional distress"/>
    <n v="10049119"/>
    <s v="PT"/>
    <x v="41"/>
    <s v="Emotional and mood disturbances NEC"/>
    <x v="2"/>
    <x v="0"/>
    <s v="Y"/>
  </r>
  <r>
    <n v="13412520"/>
    <x v="2"/>
    <s v="gynaecomastia"/>
    <n v="10018800"/>
    <s v="PT"/>
    <x v="3"/>
    <s v="Breast disorders NEC"/>
    <x v="3"/>
    <x v="2"/>
    <s v="Y"/>
  </r>
  <r>
    <n v="13412520"/>
    <x v="2"/>
    <s v="off label use"/>
    <n v="10053762"/>
    <s v="PT"/>
    <x v="22"/>
    <s v="Off label uses"/>
    <x v="21"/>
    <x v="4"/>
    <s v="Y"/>
  </r>
  <r>
    <n v="13412520"/>
    <x v="2"/>
    <s v="product use in unapproved indication"/>
    <n v="10076476"/>
    <s v="PT"/>
    <x v="84"/>
    <s v="Medication errors, product use errors and issues NEC"/>
    <x v="5"/>
    <x v="4"/>
    <s v="Y"/>
  </r>
  <r>
    <n v="13412522"/>
    <x v="2"/>
    <s v="emotional distress"/>
    <n v="10049119"/>
    <s v="PT"/>
    <x v="41"/>
    <s v="Emotional and mood disturbances NEC"/>
    <x v="2"/>
    <x v="0"/>
    <s v="Y"/>
  </r>
  <r>
    <n v="13412522"/>
    <x v="2"/>
    <s v="gynaecomastia"/>
    <n v="10018800"/>
    <s v="PT"/>
    <x v="3"/>
    <s v="Breast disorders NEC"/>
    <x v="3"/>
    <x v="2"/>
    <s v="Y"/>
  </r>
  <r>
    <n v="13412525"/>
    <x v="11"/>
    <s v="gynaecomastia"/>
    <n v="10018800"/>
    <s v="PT"/>
    <x v="3"/>
    <s v="Breast disorders NEC"/>
    <x v="3"/>
    <x v="2"/>
    <s v="Y"/>
  </r>
  <r>
    <n v="13412525"/>
    <x v="11"/>
    <s v="off label use"/>
    <n v="10053762"/>
    <s v="PT"/>
    <x v="22"/>
    <s v="Off label uses"/>
    <x v="21"/>
    <x v="4"/>
    <s v="Y"/>
  </r>
  <r>
    <n v="13412525"/>
    <x v="11"/>
    <s v="product use in unapproved indication"/>
    <n v="10076476"/>
    <s v="PT"/>
    <x v="84"/>
    <s v="Medication errors, product use errors and issues NEC"/>
    <x v="5"/>
    <x v="4"/>
    <s v="Y"/>
  </r>
  <r>
    <n v="13412525"/>
    <x v="11"/>
    <s v="therapy cessation"/>
    <n v="10065154"/>
    <s v="PT"/>
    <x v="188"/>
    <s v="Therapeutic procedures NEC"/>
    <x v="82"/>
    <x v="19"/>
    <s v="Y"/>
  </r>
  <r>
    <n v="13412525"/>
    <x v="2"/>
    <s v="gynaecomastia"/>
    <n v="10018800"/>
    <s v="PT"/>
    <x v="3"/>
    <s v="Breast disorders NEC"/>
    <x v="3"/>
    <x v="2"/>
    <s v="Y"/>
  </r>
  <r>
    <n v="13412525"/>
    <x v="2"/>
    <s v="off label use"/>
    <n v="10053762"/>
    <s v="PT"/>
    <x v="22"/>
    <s v="Off label uses"/>
    <x v="21"/>
    <x v="4"/>
    <s v="Y"/>
  </r>
  <r>
    <n v="13412525"/>
    <x v="2"/>
    <s v="product use in unapproved indication"/>
    <n v="10076476"/>
    <s v="PT"/>
    <x v="84"/>
    <s v="Medication errors, product use errors and issues NEC"/>
    <x v="5"/>
    <x v="4"/>
    <s v="Y"/>
  </r>
  <r>
    <n v="13412525"/>
    <x v="2"/>
    <s v="therapy cessation"/>
    <n v="10065154"/>
    <s v="PT"/>
    <x v="188"/>
    <s v="Therapeutic procedures NEC"/>
    <x v="82"/>
    <x v="19"/>
    <s v="Y"/>
  </r>
  <r>
    <n v="13412527"/>
    <x v="2"/>
    <s v="emotional distress"/>
    <n v="10049119"/>
    <s v="PT"/>
    <x v="41"/>
    <s v="Emotional and mood disturbances NEC"/>
    <x v="2"/>
    <x v="0"/>
    <s v="Y"/>
  </r>
  <r>
    <n v="13412527"/>
    <x v="2"/>
    <s v="gynaecomastia"/>
    <n v="10018800"/>
    <s v="PT"/>
    <x v="3"/>
    <s v="Breast disorders NEC"/>
    <x v="3"/>
    <x v="2"/>
    <s v="Y"/>
  </r>
  <r>
    <n v="13412527"/>
    <x v="2"/>
    <s v="off label use"/>
    <n v="10053762"/>
    <s v="PT"/>
    <x v="22"/>
    <s v="Off label uses"/>
    <x v="21"/>
    <x v="4"/>
    <s v="Y"/>
  </r>
  <r>
    <n v="13412527"/>
    <x v="2"/>
    <s v="product use in unapproved indication"/>
    <n v="10076476"/>
    <s v="PT"/>
    <x v="84"/>
    <s v="Medication errors, product use errors and issues NEC"/>
    <x v="5"/>
    <x v="4"/>
    <s v="Y"/>
  </r>
  <r>
    <n v="13412536"/>
    <x v="11"/>
    <s v="aggression"/>
    <n v="10001488"/>
    <s v="PT"/>
    <x v="0"/>
    <s v="Behaviour and socialisation disturbances"/>
    <x v="0"/>
    <x v="0"/>
    <s v="Y"/>
  </r>
  <r>
    <n v="13412536"/>
    <x v="11"/>
    <s v="dyspnoea"/>
    <n v="10013968"/>
    <s v="PT"/>
    <x v="97"/>
    <s v="Breathing abnormalities"/>
    <x v="61"/>
    <x v="13"/>
    <s v="Y"/>
  </r>
  <r>
    <n v="13412536"/>
    <x v="11"/>
    <s v="off label use"/>
    <n v="10053762"/>
    <s v="PT"/>
    <x v="22"/>
    <s v="Off label uses"/>
    <x v="21"/>
    <x v="4"/>
    <s v="Y"/>
  </r>
  <r>
    <n v="13412536"/>
    <x v="11"/>
    <s v="product use in unapproved indication"/>
    <n v="10076476"/>
    <s v="PT"/>
    <x v="84"/>
    <s v="Medication errors, product use errors and issues NEC"/>
    <x v="5"/>
    <x v="4"/>
    <s v="Y"/>
  </r>
  <r>
    <n v="13412536"/>
    <x v="2"/>
    <s v="aggression"/>
    <n v="10001488"/>
    <s v="PT"/>
    <x v="0"/>
    <s v="Behaviour and socialisation disturbances"/>
    <x v="0"/>
    <x v="0"/>
    <s v="Y"/>
  </r>
  <r>
    <n v="13412536"/>
    <x v="2"/>
    <s v="dyspnoea"/>
    <n v="10013968"/>
    <s v="PT"/>
    <x v="97"/>
    <s v="Breathing abnormalities"/>
    <x v="61"/>
    <x v="13"/>
    <s v="Y"/>
  </r>
  <r>
    <n v="13412536"/>
    <x v="2"/>
    <s v="off label use"/>
    <n v="10053762"/>
    <s v="PT"/>
    <x v="22"/>
    <s v="Off label uses"/>
    <x v="21"/>
    <x v="4"/>
    <s v="Y"/>
  </r>
  <r>
    <n v="13412536"/>
    <x v="2"/>
    <s v="product use in unapproved indication"/>
    <n v="10076476"/>
    <s v="PT"/>
    <x v="84"/>
    <s v="Medication errors, product use errors and issues NEC"/>
    <x v="5"/>
    <x v="4"/>
    <s v="Y"/>
  </r>
  <r>
    <n v="13412545"/>
    <x v="2"/>
    <s v="emotional disorder"/>
    <n v="10014551"/>
    <s v="PT"/>
    <x v="2"/>
    <s v="Emotional and mood disturbances NEC"/>
    <x v="2"/>
    <x v="0"/>
    <s v="Y"/>
  </r>
  <r>
    <n v="13412545"/>
    <x v="2"/>
    <s v="gynaecomastia"/>
    <n v="10018800"/>
    <s v="PT"/>
    <x v="3"/>
    <s v="Breast disorders NEC"/>
    <x v="3"/>
    <x v="2"/>
    <s v="Y"/>
  </r>
  <r>
    <n v="13412545"/>
    <x v="2"/>
    <s v="lymphadenopathy"/>
    <n v="10025197"/>
    <s v="PT"/>
    <x v="302"/>
    <s v="Lymphatic system disorders NEC"/>
    <x v="110"/>
    <x v="12"/>
    <s v="Y"/>
  </r>
  <r>
    <n v="13412545"/>
    <x v="2"/>
    <s v="off label use"/>
    <n v="10053762"/>
    <s v="PT"/>
    <x v="22"/>
    <s v="Off label uses"/>
    <x v="21"/>
    <x v="4"/>
    <s v="Y"/>
  </r>
  <r>
    <n v="13412545"/>
    <x v="2"/>
    <s v="product use in unapproved indication"/>
    <n v="10076476"/>
    <s v="PT"/>
    <x v="84"/>
    <s v="Medication errors, product use errors and issues NEC"/>
    <x v="5"/>
    <x v="4"/>
    <s v="Y"/>
  </r>
  <r>
    <n v="13412547"/>
    <x v="2"/>
    <s v="abnormal weight gain"/>
    <n v="10000188"/>
    <s v="PT"/>
    <x v="76"/>
    <s v="General nutritional disorders NEC"/>
    <x v="37"/>
    <x v="7"/>
    <s v="Y"/>
  </r>
  <r>
    <n v="13412547"/>
    <x v="2"/>
    <s v="emotional distress"/>
    <n v="10049119"/>
    <s v="PT"/>
    <x v="41"/>
    <s v="Emotional and mood disturbances NEC"/>
    <x v="2"/>
    <x v="0"/>
    <s v="Y"/>
  </r>
  <r>
    <n v="13412547"/>
    <x v="2"/>
    <s v="gynaecomastia"/>
    <n v="10018800"/>
    <s v="PT"/>
    <x v="3"/>
    <s v="Breast disorders NEC"/>
    <x v="3"/>
    <x v="2"/>
    <s v="Y"/>
  </r>
  <r>
    <n v="13412547"/>
    <x v="2"/>
    <s v="off label use"/>
    <n v="10053762"/>
    <s v="PT"/>
    <x v="22"/>
    <s v="Off label uses"/>
    <x v="21"/>
    <x v="4"/>
    <s v="Y"/>
  </r>
  <r>
    <n v="13412551"/>
    <x v="2"/>
    <s v="emotional disorder"/>
    <n v="10014551"/>
    <s v="PT"/>
    <x v="2"/>
    <s v="Emotional and mood disturbances NEC"/>
    <x v="2"/>
    <x v="0"/>
    <s v="Y"/>
  </r>
  <r>
    <n v="13412551"/>
    <x v="2"/>
    <s v="gynaecomastia"/>
    <n v="10018800"/>
    <s v="PT"/>
    <x v="3"/>
    <s v="Breast disorders NEC"/>
    <x v="3"/>
    <x v="2"/>
    <s v="Y"/>
  </r>
  <r>
    <n v="13412551"/>
    <x v="2"/>
    <s v="off label use"/>
    <n v="10053762"/>
    <s v="PT"/>
    <x v="22"/>
    <s v="Off label uses"/>
    <x v="21"/>
    <x v="4"/>
    <s v="Y"/>
  </r>
  <r>
    <n v="13412551"/>
    <x v="2"/>
    <s v="product use in unapproved indication"/>
    <n v="10076476"/>
    <s v="PT"/>
    <x v="84"/>
    <s v="Medication errors, product use errors and issues NEC"/>
    <x v="5"/>
    <x v="4"/>
    <s v="Y"/>
  </r>
  <r>
    <n v="13412555"/>
    <x v="2"/>
    <s v="emotional distress"/>
    <n v="10049119"/>
    <s v="PT"/>
    <x v="41"/>
    <s v="Emotional and mood disturbances NEC"/>
    <x v="2"/>
    <x v="0"/>
    <s v="Y"/>
  </r>
  <r>
    <n v="13412555"/>
    <x v="2"/>
    <s v="gynaecomastia"/>
    <n v="10018800"/>
    <s v="PT"/>
    <x v="3"/>
    <s v="Breast disorders NEC"/>
    <x v="3"/>
    <x v="2"/>
    <s v="Y"/>
  </r>
  <r>
    <n v="13412555"/>
    <x v="2"/>
    <s v="off label use"/>
    <n v="10053762"/>
    <s v="PT"/>
    <x v="22"/>
    <s v="Off label uses"/>
    <x v="21"/>
    <x v="4"/>
    <s v="Y"/>
  </r>
  <r>
    <n v="13412555"/>
    <x v="2"/>
    <s v="product use in unapproved indication"/>
    <n v="10076476"/>
    <s v="PT"/>
    <x v="84"/>
    <s v="Medication errors, product use errors and issues NEC"/>
    <x v="5"/>
    <x v="4"/>
    <s v="Y"/>
  </r>
  <r>
    <n v="13412556"/>
    <x v="11"/>
    <s v="extrapyramidal disorder"/>
    <n v="10015832"/>
    <s v="PT"/>
    <x v="82"/>
    <s v="Dyskinesias and movement disorders NEC"/>
    <x v="41"/>
    <x v="9"/>
    <s v="Y"/>
  </r>
  <r>
    <n v="13412556"/>
    <x v="11"/>
    <s v="gynaecomastia"/>
    <n v="10018800"/>
    <s v="PT"/>
    <x v="3"/>
    <s v="Breast disorders NEC"/>
    <x v="3"/>
    <x v="2"/>
    <s v="Y"/>
  </r>
  <r>
    <n v="13412556"/>
    <x v="2"/>
    <s v="extrapyramidal disorder"/>
    <n v="10015832"/>
    <s v="PT"/>
    <x v="82"/>
    <s v="Dyskinesias and movement disorders NEC"/>
    <x v="41"/>
    <x v="9"/>
    <s v="Y"/>
  </r>
  <r>
    <n v="13412556"/>
    <x v="2"/>
    <s v="gynaecomastia"/>
    <n v="10018800"/>
    <s v="PT"/>
    <x v="3"/>
    <s v="Breast disorders NEC"/>
    <x v="3"/>
    <x v="2"/>
    <s v="Y"/>
  </r>
  <r>
    <n v="13412557"/>
    <x v="2"/>
    <s v="emotional distress"/>
    <n v="10049119"/>
    <s v="PT"/>
    <x v="41"/>
    <s v="Emotional and mood disturbances NEC"/>
    <x v="2"/>
    <x v="0"/>
    <s v="Y"/>
  </r>
  <r>
    <n v="13412557"/>
    <x v="2"/>
    <s v="gynaecomastia"/>
    <n v="10018800"/>
    <s v="PT"/>
    <x v="3"/>
    <s v="Breast disorders NEC"/>
    <x v="3"/>
    <x v="2"/>
    <s v="Y"/>
  </r>
  <r>
    <n v="13412557"/>
    <x v="2"/>
    <s v="off label use"/>
    <n v="10053762"/>
    <s v="PT"/>
    <x v="22"/>
    <s v="Off label uses"/>
    <x v="21"/>
    <x v="4"/>
    <s v="Y"/>
  </r>
  <r>
    <n v="13412557"/>
    <x v="2"/>
    <s v="product use in unapproved indication"/>
    <n v="10076476"/>
    <s v="PT"/>
    <x v="84"/>
    <s v="Medication errors, product use errors and issues NEC"/>
    <x v="5"/>
    <x v="4"/>
    <s v="Y"/>
  </r>
  <r>
    <n v="13412565"/>
    <x v="11"/>
    <s v="gynaecomastia"/>
    <n v="10018800"/>
    <s v="PT"/>
    <x v="3"/>
    <s v="Breast disorders NEC"/>
    <x v="3"/>
    <x v="2"/>
    <s v="Y"/>
  </r>
  <r>
    <n v="13412565"/>
    <x v="2"/>
    <s v="gynaecomastia"/>
    <n v="10018800"/>
    <s v="PT"/>
    <x v="3"/>
    <s v="Breast disorders NEC"/>
    <x v="3"/>
    <x v="2"/>
    <s v="Y"/>
  </r>
  <r>
    <n v="13412573"/>
    <x v="2"/>
    <s v="emotional distress"/>
    <n v="10049119"/>
    <s v="PT"/>
    <x v="41"/>
    <s v="Emotional and mood disturbances NEC"/>
    <x v="2"/>
    <x v="0"/>
    <s v="Y"/>
  </r>
  <r>
    <n v="13412573"/>
    <x v="2"/>
    <s v="gynaecomastia"/>
    <n v="10018800"/>
    <s v="PT"/>
    <x v="3"/>
    <s v="Breast disorders NEC"/>
    <x v="3"/>
    <x v="2"/>
    <s v="Y"/>
  </r>
  <r>
    <n v="13412573"/>
    <x v="2"/>
    <s v="somnolence"/>
    <n v="10041349"/>
    <s v="PT"/>
    <x v="79"/>
    <s v="Disturbances in consciousness NEC"/>
    <x v="27"/>
    <x v="9"/>
    <s v="Y"/>
  </r>
  <r>
    <n v="13412582"/>
    <x v="11"/>
    <s v="gynaecomastia"/>
    <n v="10018800"/>
    <s v="PT"/>
    <x v="3"/>
    <s v="Breast disorders NEC"/>
    <x v="3"/>
    <x v="2"/>
    <s v="Y"/>
  </r>
  <r>
    <n v="13412582"/>
    <x v="11"/>
    <s v="obesity"/>
    <n v="10029883"/>
    <s v="PT"/>
    <x v="46"/>
    <s v="General nutritional disorders NEC"/>
    <x v="37"/>
    <x v="7"/>
    <s v="Y"/>
  </r>
  <r>
    <n v="13412582"/>
    <x v="2"/>
    <s v="gynaecomastia"/>
    <n v="10018800"/>
    <s v="PT"/>
    <x v="3"/>
    <s v="Breast disorders NEC"/>
    <x v="3"/>
    <x v="2"/>
    <s v="Y"/>
  </r>
  <r>
    <n v="13412582"/>
    <x v="2"/>
    <s v="obesity"/>
    <n v="10029883"/>
    <s v="PT"/>
    <x v="46"/>
    <s v="General nutritional disorders NEC"/>
    <x v="37"/>
    <x v="7"/>
    <s v="Y"/>
  </r>
  <r>
    <n v="13412587"/>
    <x v="11"/>
    <s v="hunger"/>
    <n v="10020466"/>
    <s v="PT"/>
    <x v="287"/>
    <s v="Feelings and sensations NEC"/>
    <x v="15"/>
    <x v="6"/>
    <s v="Y"/>
  </r>
  <r>
    <n v="13412587"/>
    <x v="11"/>
    <s v="weight increased"/>
    <n v="10047899"/>
    <s v="PT"/>
    <x v="7"/>
    <s v="Physical examination procedures and organ system status"/>
    <x v="7"/>
    <x v="1"/>
    <s v="Y"/>
  </r>
  <r>
    <n v="13412587"/>
    <x v="2"/>
    <s v="hunger"/>
    <n v="10020466"/>
    <s v="PT"/>
    <x v="287"/>
    <s v="Feelings and sensations NEC"/>
    <x v="15"/>
    <x v="6"/>
    <s v="Y"/>
  </r>
  <r>
    <n v="13412587"/>
    <x v="2"/>
    <s v="weight increased"/>
    <n v="10047899"/>
    <s v="PT"/>
    <x v="7"/>
    <s v="Physical examination procedures and organ system status"/>
    <x v="7"/>
    <x v="1"/>
    <s v="Y"/>
  </r>
  <r>
    <n v="13412593"/>
    <x v="2"/>
    <s v="drug diversion"/>
    <n v="10066053"/>
    <s v="PT"/>
    <x v="303"/>
    <s v="Criminal activity"/>
    <x v="111"/>
    <x v="24"/>
    <s v="Y"/>
  </r>
  <r>
    <n v="13412593"/>
    <x v="2"/>
    <s v="emotional disorder"/>
    <n v="10014551"/>
    <s v="PT"/>
    <x v="2"/>
    <s v="Emotional and mood disturbances NEC"/>
    <x v="2"/>
    <x v="0"/>
    <s v="Y"/>
  </r>
  <r>
    <n v="13412593"/>
    <x v="2"/>
    <s v="gynaecomastia"/>
    <n v="10018800"/>
    <s v="PT"/>
    <x v="3"/>
    <s v="Breast disorders NEC"/>
    <x v="3"/>
    <x v="2"/>
    <s v="Y"/>
  </r>
  <r>
    <n v="13412593"/>
    <x v="2"/>
    <s v="off label use"/>
    <n v="10053762"/>
    <s v="PT"/>
    <x v="22"/>
    <s v="Off label uses"/>
    <x v="21"/>
    <x v="4"/>
    <s v="Y"/>
  </r>
  <r>
    <n v="13412593"/>
    <x v="2"/>
    <s v="product use in unapproved indication"/>
    <n v="10076476"/>
    <s v="PT"/>
    <x v="84"/>
    <s v="Medication errors, product use errors and issues NEC"/>
    <x v="5"/>
    <x v="4"/>
    <s v="Y"/>
  </r>
  <r>
    <n v="13412603"/>
    <x v="11"/>
    <s v="asthenia"/>
    <n v="10003549"/>
    <s v="PT"/>
    <x v="125"/>
    <s v="Asthenic conditions"/>
    <x v="15"/>
    <x v="6"/>
    <s v="Y"/>
  </r>
  <r>
    <n v="13412603"/>
    <x v="11"/>
    <s v="emotional distress"/>
    <n v="10049119"/>
    <s v="PT"/>
    <x v="41"/>
    <s v="Emotional and mood disturbances NEC"/>
    <x v="2"/>
    <x v="0"/>
    <s v="Y"/>
  </r>
  <r>
    <n v="13412603"/>
    <x v="11"/>
    <s v="fatigue"/>
    <n v="10016256"/>
    <s v="PT"/>
    <x v="172"/>
    <s v="Asthenic conditions"/>
    <x v="15"/>
    <x v="6"/>
    <s v="Y"/>
  </r>
  <r>
    <n v="13412603"/>
    <x v="11"/>
    <s v="gynaecomastia"/>
    <n v="10018800"/>
    <s v="PT"/>
    <x v="3"/>
    <s v="Breast disorders NEC"/>
    <x v="3"/>
    <x v="2"/>
    <s v="Y"/>
  </r>
  <r>
    <n v="13412603"/>
    <x v="11"/>
    <s v="obesity"/>
    <n v="10029883"/>
    <s v="PT"/>
    <x v="46"/>
    <s v="General nutritional disorders NEC"/>
    <x v="37"/>
    <x v="7"/>
    <s v="Y"/>
  </r>
  <r>
    <n v="13412603"/>
    <x v="11"/>
    <s v="tachycardia"/>
    <n v="10043071"/>
    <s v="PT"/>
    <x v="280"/>
    <s v="Rate and rhythm disorders NEC"/>
    <x v="108"/>
    <x v="22"/>
    <s v="Y"/>
  </r>
  <r>
    <n v="13412603"/>
    <x v="2"/>
    <s v="asthenia"/>
    <n v="10003549"/>
    <s v="PT"/>
    <x v="125"/>
    <s v="Asthenic conditions"/>
    <x v="15"/>
    <x v="6"/>
    <s v="Y"/>
  </r>
  <r>
    <n v="13412603"/>
    <x v="2"/>
    <s v="emotional distress"/>
    <n v="10049119"/>
    <s v="PT"/>
    <x v="41"/>
    <s v="Emotional and mood disturbances NEC"/>
    <x v="2"/>
    <x v="0"/>
    <s v="Y"/>
  </r>
  <r>
    <n v="13412603"/>
    <x v="2"/>
    <s v="fatigue"/>
    <n v="10016256"/>
    <s v="PT"/>
    <x v="172"/>
    <s v="Asthenic conditions"/>
    <x v="15"/>
    <x v="6"/>
    <s v="Y"/>
  </r>
  <r>
    <n v="13412603"/>
    <x v="2"/>
    <s v="gynaecomastia"/>
    <n v="10018800"/>
    <s v="PT"/>
    <x v="3"/>
    <s v="Breast disorders NEC"/>
    <x v="3"/>
    <x v="2"/>
    <s v="Y"/>
  </r>
  <r>
    <n v="13412603"/>
    <x v="2"/>
    <s v="obesity"/>
    <n v="10029883"/>
    <s v="PT"/>
    <x v="46"/>
    <s v="General nutritional disorders NEC"/>
    <x v="37"/>
    <x v="7"/>
    <s v="Y"/>
  </r>
  <r>
    <n v="13412603"/>
    <x v="2"/>
    <s v="tachycardia"/>
    <n v="10043071"/>
    <s v="PT"/>
    <x v="280"/>
    <s v="Rate and rhythm disorders NEC"/>
    <x v="108"/>
    <x v="22"/>
    <s v="Y"/>
  </r>
  <r>
    <n v="13412608"/>
    <x v="11"/>
    <s v="gynaecomastia"/>
    <n v="10018800"/>
    <s v="PT"/>
    <x v="3"/>
    <s v="Breast disorders NEC"/>
    <x v="3"/>
    <x v="2"/>
    <s v="Y"/>
  </r>
  <r>
    <n v="13412608"/>
    <x v="2"/>
    <s v="gynaecomastia"/>
    <n v="10018800"/>
    <s v="PT"/>
    <x v="3"/>
    <s v="Breast disorders NEC"/>
    <x v="3"/>
    <x v="2"/>
    <s v="Y"/>
  </r>
  <r>
    <n v="13412609"/>
    <x v="11"/>
    <s v="gynaecomastia"/>
    <n v="10018800"/>
    <s v="PT"/>
    <x v="3"/>
    <s v="Breast disorders NEC"/>
    <x v="3"/>
    <x v="2"/>
    <s v="Y"/>
  </r>
  <r>
    <n v="13412609"/>
    <x v="2"/>
    <s v="gynaecomastia"/>
    <n v="10018800"/>
    <s v="PT"/>
    <x v="3"/>
    <s v="Breast disorders NEC"/>
    <x v="3"/>
    <x v="2"/>
    <s v="Y"/>
  </r>
  <r>
    <n v="13412614"/>
    <x v="2"/>
    <s v="emotional disorder"/>
    <n v="10014551"/>
    <s v="PT"/>
    <x v="2"/>
    <s v="Emotional and mood disturbances NEC"/>
    <x v="2"/>
    <x v="0"/>
    <s v="Y"/>
  </r>
  <r>
    <n v="13412614"/>
    <x v="2"/>
    <s v="gynaecomastia"/>
    <n v="10018800"/>
    <s v="PT"/>
    <x v="3"/>
    <s v="Breast disorders NEC"/>
    <x v="3"/>
    <x v="2"/>
    <s v="Y"/>
  </r>
  <r>
    <n v="13412614"/>
    <x v="2"/>
    <s v="off label use"/>
    <n v="10053762"/>
    <s v="PT"/>
    <x v="22"/>
    <s v="Off label uses"/>
    <x v="21"/>
    <x v="4"/>
    <s v="Y"/>
  </r>
  <r>
    <n v="13412614"/>
    <x v="2"/>
    <s v="product use in unapproved indication"/>
    <n v="10076476"/>
    <s v="PT"/>
    <x v="84"/>
    <s v="Medication errors, product use errors and issues NEC"/>
    <x v="5"/>
    <x v="4"/>
    <s v="Y"/>
  </r>
  <r>
    <n v="13412614"/>
    <x v="2"/>
    <s v="weight increased"/>
    <n v="10047899"/>
    <s v="PT"/>
    <x v="7"/>
    <s v="Physical examination procedures and organ system status"/>
    <x v="7"/>
    <x v="1"/>
    <s v="Y"/>
  </r>
  <r>
    <n v="13412615"/>
    <x v="11"/>
    <s v="blood prolactin increased"/>
    <n v="10005780"/>
    <s v="PT"/>
    <x v="38"/>
    <s v="Pituitary analyses anterior"/>
    <x v="32"/>
    <x v="1"/>
    <s v="Y"/>
  </r>
  <r>
    <n v="13412615"/>
    <x v="11"/>
    <s v="lipids increased"/>
    <n v="10024592"/>
    <s v="PT"/>
    <x v="304"/>
    <s v="Lipoprotein and lipid tests NEC"/>
    <x v="67"/>
    <x v="1"/>
    <s v="Y"/>
  </r>
  <r>
    <n v="13412615"/>
    <x v="11"/>
    <s v="somnolence"/>
    <n v="10041349"/>
    <s v="PT"/>
    <x v="79"/>
    <s v="Disturbances in consciousness NEC"/>
    <x v="27"/>
    <x v="9"/>
    <s v="Y"/>
  </r>
  <r>
    <n v="13412615"/>
    <x v="2"/>
    <s v="blood prolactin increased"/>
    <n v="10005780"/>
    <s v="PT"/>
    <x v="38"/>
    <s v="Pituitary analyses anterior"/>
    <x v="32"/>
    <x v="1"/>
    <s v="Y"/>
  </r>
  <r>
    <n v="13412615"/>
    <x v="2"/>
    <s v="lipids increased"/>
    <n v="10024592"/>
    <s v="PT"/>
    <x v="304"/>
    <s v="Lipoprotein and lipid tests NEC"/>
    <x v="67"/>
    <x v="1"/>
    <s v="Y"/>
  </r>
  <r>
    <n v="13412615"/>
    <x v="2"/>
    <s v="somnolence"/>
    <n v="10041349"/>
    <s v="PT"/>
    <x v="79"/>
    <s v="Disturbances in consciousness NEC"/>
    <x v="27"/>
    <x v="9"/>
    <s v="Y"/>
  </r>
  <r>
    <n v="13412622"/>
    <x v="11"/>
    <s v="aggression"/>
    <n v="10001488"/>
    <s v="PT"/>
    <x v="0"/>
    <s v="Behaviour and socialisation disturbances"/>
    <x v="0"/>
    <x v="0"/>
    <s v="Y"/>
  </r>
  <r>
    <n v="13412622"/>
    <x v="11"/>
    <s v="gynaecomastia"/>
    <n v="10018800"/>
    <s v="PT"/>
    <x v="3"/>
    <s v="Breast disorders NEC"/>
    <x v="3"/>
    <x v="2"/>
    <s v="Y"/>
  </r>
  <r>
    <n v="13412622"/>
    <x v="11"/>
    <s v="increased appetite"/>
    <n v="10021654"/>
    <s v="PT"/>
    <x v="55"/>
    <s v="Appetite disorders"/>
    <x v="37"/>
    <x v="7"/>
    <s v="Y"/>
  </r>
  <r>
    <n v="13412622"/>
    <x v="11"/>
    <s v="obesity"/>
    <n v="10029883"/>
    <s v="PT"/>
    <x v="46"/>
    <s v="General nutritional disorders NEC"/>
    <x v="37"/>
    <x v="7"/>
    <s v="Y"/>
  </r>
  <r>
    <n v="13412622"/>
    <x v="11"/>
    <s v="off label use"/>
    <n v="10053762"/>
    <s v="PT"/>
    <x v="22"/>
    <s v="Off label uses"/>
    <x v="21"/>
    <x v="4"/>
    <s v="Y"/>
  </r>
  <r>
    <n v="13412622"/>
    <x v="11"/>
    <s v="product use in unapproved indication"/>
    <n v="10076476"/>
    <s v="PT"/>
    <x v="84"/>
    <s v="Medication errors, product use errors and issues NEC"/>
    <x v="5"/>
    <x v="4"/>
    <s v="Y"/>
  </r>
  <r>
    <n v="13412622"/>
    <x v="11"/>
    <s v="sedation"/>
    <n v="10039897"/>
    <s v="PT"/>
    <x v="174"/>
    <s v="Disturbances in consciousness NEC"/>
    <x v="27"/>
    <x v="9"/>
    <s v="Y"/>
  </r>
  <r>
    <n v="13412622"/>
    <x v="2"/>
    <s v="aggression"/>
    <n v="10001488"/>
    <s v="PT"/>
    <x v="0"/>
    <s v="Behaviour and socialisation disturbances"/>
    <x v="0"/>
    <x v="0"/>
    <s v="Y"/>
  </r>
  <r>
    <n v="13412622"/>
    <x v="2"/>
    <s v="gynaecomastia"/>
    <n v="10018800"/>
    <s v="PT"/>
    <x v="3"/>
    <s v="Breast disorders NEC"/>
    <x v="3"/>
    <x v="2"/>
    <s v="Y"/>
  </r>
  <r>
    <n v="13412622"/>
    <x v="2"/>
    <s v="increased appetite"/>
    <n v="10021654"/>
    <s v="PT"/>
    <x v="55"/>
    <s v="Appetite disorders"/>
    <x v="37"/>
    <x v="7"/>
    <s v="Y"/>
  </r>
  <r>
    <n v="13412622"/>
    <x v="2"/>
    <s v="obesity"/>
    <n v="10029883"/>
    <s v="PT"/>
    <x v="46"/>
    <s v="General nutritional disorders NEC"/>
    <x v="37"/>
    <x v="7"/>
    <s v="Y"/>
  </r>
  <r>
    <n v="13412622"/>
    <x v="2"/>
    <s v="off label use"/>
    <n v="10053762"/>
    <s v="PT"/>
    <x v="22"/>
    <s v="Off label uses"/>
    <x v="21"/>
    <x v="4"/>
    <s v="Y"/>
  </r>
  <r>
    <n v="13412622"/>
    <x v="2"/>
    <s v="product use in unapproved indication"/>
    <n v="10076476"/>
    <s v="PT"/>
    <x v="84"/>
    <s v="Medication errors, product use errors and issues NEC"/>
    <x v="5"/>
    <x v="4"/>
    <s v="Y"/>
  </r>
  <r>
    <n v="13412622"/>
    <x v="2"/>
    <s v="sedation"/>
    <n v="10039897"/>
    <s v="PT"/>
    <x v="174"/>
    <s v="Disturbances in consciousness NEC"/>
    <x v="27"/>
    <x v="9"/>
    <s v="Y"/>
  </r>
  <r>
    <n v="13412658"/>
    <x v="2"/>
    <s v="blood prolactin increased"/>
    <n v="10005780"/>
    <s v="PT"/>
    <x v="38"/>
    <s v="Pituitary analyses anterior"/>
    <x v="32"/>
    <x v="1"/>
    <s v="Y"/>
  </r>
  <r>
    <n v="13412658"/>
    <x v="2"/>
    <s v="emotional disorder"/>
    <n v="10014551"/>
    <s v="PT"/>
    <x v="2"/>
    <s v="Emotional and mood disturbances NEC"/>
    <x v="2"/>
    <x v="0"/>
    <s v="Y"/>
  </r>
  <r>
    <n v="13412658"/>
    <x v="2"/>
    <s v="gynaecomastia"/>
    <n v="10018800"/>
    <s v="PT"/>
    <x v="3"/>
    <s v="Breast disorders NEC"/>
    <x v="3"/>
    <x v="2"/>
    <s v="Y"/>
  </r>
  <r>
    <n v="13412658"/>
    <x v="2"/>
    <s v="off label use"/>
    <n v="10053762"/>
    <s v="PT"/>
    <x v="22"/>
    <s v="Off label uses"/>
    <x v="21"/>
    <x v="4"/>
    <s v="Y"/>
  </r>
  <r>
    <n v="13412658"/>
    <x v="2"/>
    <s v="product use in unapproved indication"/>
    <n v="10076476"/>
    <s v="PT"/>
    <x v="84"/>
    <s v="Medication errors, product use errors and issues NEC"/>
    <x v="5"/>
    <x v="4"/>
    <s v="Y"/>
  </r>
  <r>
    <n v="13412658"/>
    <x v="2"/>
    <s v="weight increased"/>
    <n v="10047899"/>
    <s v="PT"/>
    <x v="7"/>
    <s v="Physical examination procedures and organ system status"/>
    <x v="7"/>
    <x v="1"/>
    <s v="Y"/>
  </r>
  <r>
    <n v="13412659"/>
    <x v="2"/>
    <s v="emotional disorder"/>
    <n v="10014551"/>
    <s v="PT"/>
    <x v="2"/>
    <s v="Emotional and mood disturbances NEC"/>
    <x v="2"/>
    <x v="0"/>
    <s v="Y"/>
  </r>
  <r>
    <n v="13412659"/>
    <x v="2"/>
    <s v="gynaecomastia"/>
    <n v="10018800"/>
    <s v="PT"/>
    <x v="3"/>
    <s v="Breast disorders NEC"/>
    <x v="3"/>
    <x v="2"/>
    <s v="Y"/>
  </r>
  <r>
    <n v="13412659"/>
    <x v="2"/>
    <s v="off label use"/>
    <n v="10053762"/>
    <s v="PT"/>
    <x v="22"/>
    <s v="Off label uses"/>
    <x v="21"/>
    <x v="4"/>
    <s v="Y"/>
  </r>
  <r>
    <n v="13412659"/>
    <x v="2"/>
    <s v="product use in unapproved indication"/>
    <n v="10076476"/>
    <s v="PT"/>
    <x v="84"/>
    <s v="Medication errors, product use errors and issues NEC"/>
    <x v="5"/>
    <x v="4"/>
    <s v="Y"/>
  </r>
  <r>
    <n v="13412666"/>
    <x v="2"/>
    <s v="drug ineffective"/>
    <n v="10013709"/>
    <s v="PT"/>
    <x v="92"/>
    <s v="Therapeutic and nontherapeutic responses"/>
    <x v="9"/>
    <x v="6"/>
    <s v="Y"/>
  </r>
  <r>
    <n v="13412666"/>
    <x v="2"/>
    <s v="emotional disorder"/>
    <n v="10014551"/>
    <s v="PT"/>
    <x v="2"/>
    <s v="Emotional and mood disturbances NEC"/>
    <x v="2"/>
    <x v="0"/>
    <s v="Y"/>
  </r>
  <r>
    <n v="13412666"/>
    <x v="2"/>
    <s v="gynaecomastia"/>
    <n v="10018800"/>
    <s v="PT"/>
    <x v="3"/>
    <s v="Breast disorders NEC"/>
    <x v="3"/>
    <x v="2"/>
    <s v="Y"/>
  </r>
  <r>
    <n v="13412670"/>
    <x v="2"/>
    <s v="emotional distress"/>
    <n v="10049119"/>
    <s v="PT"/>
    <x v="41"/>
    <s v="Emotional and mood disturbances NEC"/>
    <x v="2"/>
    <x v="0"/>
    <s v="Y"/>
  </r>
  <r>
    <n v="13412670"/>
    <x v="2"/>
    <s v="gynaecomastia"/>
    <n v="10018800"/>
    <s v="PT"/>
    <x v="3"/>
    <s v="Breast disorders NEC"/>
    <x v="3"/>
    <x v="2"/>
    <s v="Y"/>
  </r>
  <r>
    <n v="13412670"/>
    <x v="2"/>
    <s v="off label use"/>
    <n v="10053762"/>
    <s v="PT"/>
    <x v="22"/>
    <s v="Off label uses"/>
    <x v="21"/>
    <x v="4"/>
    <s v="Y"/>
  </r>
  <r>
    <n v="13412670"/>
    <x v="2"/>
    <s v="product use in unapproved indication"/>
    <n v="10076476"/>
    <s v="PT"/>
    <x v="84"/>
    <s v="Medication errors, product use errors and issues NEC"/>
    <x v="5"/>
    <x v="4"/>
    <s v="Y"/>
  </r>
  <r>
    <n v="13412683"/>
    <x v="2"/>
    <s v="emotional distress"/>
    <n v="10049119"/>
    <s v="PT"/>
    <x v="41"/>
    <s v="Emotional and mood disturbances NEC"/>
    <x v="2"/>
    <x v="0"/>
    <s v="Y"/>
  </r>
  <r>
    <n v="13412683"/>
    <x v="2"/>
    <s v="gynaecomastia"/>
    <n v="10018800"/>
    <s v="PT"/>
    <x v="3"/>
    <s v="Breast disorders NEC"/>
    <x v="3"/>
    <x v="2"/>
    <s v="Y"/>
  </r>
  <r>
    <n v="13412683"/>
    <x v="2"/>
    <s v="off label use"/>
    <n v="10053762"/>
    <s v="PT"/>
    <x v="22"/>
    <s v="Off label uses"/>
    <x v="21"/>
    <x v="4"/>
    <s v="Y"/>
  </r>
  <r>
    <n v="13412683"/>
    <x v="2"/>
    <s v="product use in unapproved indication"/>
    <n v="10076476"/>
    <s v="PT"/>
    <x v="84"/>
    <s v="Medication errors, product use errors and issues NEC"/>
    <x v="5"/>
    <x v="4"/>
    <s v="Y"/>
  </r>
  <r>
    <n v="13412684"/>
    <x v="2"/>
    <s v="drug ineffective"/>
    <n v="10013709"/>
    <s v="PT"/>
    <x v="92"/>
    <s v="Therapeutic and nontherapeutic responses"/>
    <x v="9"/>
    <x v="6"/>
    <s v="Y"/>
  </r>
  <r>
    <n v="13412684"/>
    <x v="2"/>
    <s v="emotional disorder"/>
    <n v="10014551"/>
    <s v="PT"/>
    <x v="2"/>
    <s v="Emotional and mood disturbances NEC"/>
    <x v="2"/>
    <x v="0"/>
    <s v="Y"/>
  </r>
  <r>
    <n v="13412684"/>
    <x v="2"/>
    <s v="gynaecomastia"/>
    <n v="10018800"/>
    <s v="PT"/>
    <x v="3"/>
    <s v="Breast disorders NEC"/>
    <x v="3"/>
    <x v="2"/>
    <s v="Y"/>
  </r>
  <r>
    <n v="13412685"/>
    <x v="2"/>
    <s v="breast engorgement"/>
    <n v="10006240"/>
    <s v="PT"/>
    <x v="305"/>
    <s v="Breast signs and symptoms"/>
    <x v="3"/>
    <x v="2"/>
    <s v="Y"/>
  </r>
  <r>
    <n v="13412685"/>
    <x v="2"/>
    <s v="emotional distress"/>
    <n v="10049119"/>
    <s v="PT"/>
    <x v="41"/>
    <s v="Emotional and mood disturbances NEC"/>
    <x v="2"/>
    <x v="0"/>
    <s v="Y"/>
  </r>
  <r>
    <n v="13412685"/>
    <x v="2"/>
    <s v="gynaecomastia"/>
    <n v="10018800"/>
    <s v="PT"/>
    <x v="3"/>
    <s v="Breast disorders NEC"/>
    <x v="3"/>
    <x v="2"/>
    <s v="Y"/>
  </r>
  <r>
    <n v="13412685"/>
    <x v="2"/>
    <s v="weight increased"/>
    <n v="10047899"/>
    <s v="PT"/>
    <x v="7"/>
    <s v="Physical examination procedures and organ system status"/>
    <x v="7"/>
    <x v="1"/>
    <s v="Y"/>
  </r>
  <r>
    <n v="13412689"/>
    <x v="2"/>
    <s v="emotional distress"/>
    <n v="10049119"/>
    <s v="PT"/>
    <x v="41"/>
    <s v="Emotional and mood disturbances NEC"/>
    <x v="2"/>
    <x v="0"/>
    <s v="Y"/>
  </r>
  <r>
    <n v="13412689"/>
    <x v="2"/>
    <s v="gynaecomastia"/>
    <n v="10018800"/>
    <s v="PT"/>
    <x v="3"/>
    <s v="Breast disorders NEC"/>
    <x v="3"/>
    <x v="2"/>
    <s v="Y"/>
  </r>
  <r>
    <n v="13412689"/>
    <x v="2"/>
    <s v="off label use"/>
    <n v="10053762"/>
    <s v="PT"/>
    <x v="22"/>
    <s v="Off label uses"/>
    <x v="21"/>
    <x v="4"/>
    <s v="Y"/>
  </r>
  <r>
    <n v="13412689"/>
    <x v="2"/>
    <s v="product use in unapproved indication"/>
    <n v="10076476"/>
    <s v="PT"/>
    <x v="84"/>
    <s v="Medication errors, product use errors and issues NEC"/>
    <x v="5"/>
    <x v="4"/>
    <s v="Y"/>
  </r>
  <r>
    <n v="13412690"/>
    <x v="0"/>
    <s v="emotional distress"/>
    <n v="10049119"/>
    <s v="PT"/>
    <x v="41"/>
    <s v="Emotional and mood disturbances NEC"/>
    <x v="2"/>
    <x v="0"/>
    <s v="Y"/>
  </r>
  <r>
    <n v="13412690"/>
    <x v="0"/>
    <s v="gynaecomastia"/>
    <n v="10018800"/>
    <s v="PT"/>
    <x v="3"/>
    <s v="Breast disorders NEC"/>
    <x v="3"/>
    <x v="2"/>
    <s v="Y"/>
  </r>
  <r>
    <n v="13412690"/>
    <x v="0"/>
    <s v="off label use"/>
    <n v="10053762"/>
    <s v="PT"/>
    <x v="22"/>
    <s v="Off label uses"/>
    <x v="21"/>
    <x v="4"/>
    <s v="Y"/>
  </r>
  <r>
    <n v="13412690"/>
    <x v="0"/>
    <s v="product use in unapproved indication"/>
    <n v="10076476"/>
    <s v="PT"/>
    <x v="84"/>
    <s v="Medication errors, product use errors and issues NEC"/>
    <x v="5"/>
    <x v="4"/>
    <s v="Y"/>
  </r>
  <r>
    <n v="13412690"/>
    <x v="11"/>
    <s v="emotional distress"/>
    <n v="10049119"/>
    <s v="PT"/>
    <x v="41"/>
    <s v="Emotional and mood disturbances NEC"/>
    <x v="2"/>
    <x v="0"/>
    <s v="Y"/>
  </r>
  <r>
    <n v="13412690"/>
    <x v="11"/>
    <s v="gynaecomastia"/>
    <n v="10018800"/>
    <s v="PT"/>
    <x v="3"/>
    <s v="Breast disorders NEC"/>
    <x v="3"/>
    <x v="2"/>
    <s v="Y"/>
  </r>
  <r>
    <n v="13412690"/>
    <x v="11"/>
    <s v="off label use"/>
    <n v="10053762"/>
    <s v="PT"/>
    <x v="22"/>
    <s v="Off label uses"/>
    <x v="21"/>
    <x v="4"/>
    <s v="Y"/>
  </r>
  <r>
    <n v="13412690"/>
    <x v="11"/>
    <s v="product use in unapproved indication"/>
    <n v="10076476"/>
    <s v="PT"/>
    <x v="84"/>
    <s v="Medication errors, product use errors and issues NEC"/>
    <x v="5"/>
    <x v="4"/>
    <s v="Y"/>
  </r>
  <r>
    <n v="13412690"/>
    <x v="1"/>
    <s v="emotional distress"/>
    <n v="10049119"/>
    <s v="PT"/>
    <x v="41"/>
    <s v="Emotional and mood disturbances NEC"/>
    <x v="2"/>
    <x v="0"/>
    <s v="Y"/>
  </r>
  <r>
    <n v="13412690"/>
    <x v="1"/>
    <s v="gynaecomastia"/>
    <n v="10018800"/>
    <s v="PT"/>
    <x v="3"/>
    <s v="Breast disorders NEC"/>
    <x v="3"/>
    <x v="2"/>
    <s v="Y"/>
  </r>
  <r>
    <n v="13412690"/>
    <x v="1"/>
    <s v="off label use"/>
    <n v="10053762"/>
    <s v="PT"/>
    <x v="22"/>
    <s v="Off label uses"/>
    <x v="21"/>
    <x v="4"/>
    <s v="Y"/>
  </r>
  <r>
    <n v="13412690"/>
    <x v="1"/>
    <s v="product use in unapproved indication"/>
    <n v="10076476"/>
    <s v="PT"/>
    <x v="84"/>
    <s v="Medication errors, product use errors and issues NEC"/>
    <x v="5"/>
    <x v="4"/>
    <s v="Y"/>
  </r>
  <r>
    <n v="13412690"/>
    <x v="2"/>
    <s v="emotional distress"/>
    <n v="10049119"/>
    <s v="PT"/>
    <x v="41"/>
    <s v="Emotional and mood disturbances NEC"/>
    <x v="2"/>
    <x v="0"/>
    <s v="Y"/>
  </r>
  <r>
    <n v="13412690"/>
    <x v="2"/>
    <s v="gynaecomastia"/>
    <n v="10018800"/>
    <s v="PT"/>
    <x v="3"/>
    <s v="Breast disorders NEC"/>
    <x v="3"/>
    <x v="2"/>
    <s v="Y"/>
  </r>
  <r>
    <n v="13412690"/>
    <x v="2"/>
    <s v="off label use"/>
    <n v="10053762"/>
    <s v="PT"/>
    <x v="22"/>
    <s v="Off label uses"/>
    <x v="21"/>
    <x v="4"/>
    <s v="Y"/>
  </r>
  <r>
    <n v="13412690"/>
    <x v="2"/>
    <s v="product use in unapproved indication"/>
    <n v="10076476"/>
    <s v="PT"/>
    <x v="84"/>
    <s v="Medication errors, product use errors and issues NEC"/>
    <x v="5"/>
    <x v="4"/>
    <s v="Y"/>
  </r>
  <r>
    <n v="13412698"/>
    <x v="2"/>
    <s v="emotional disorder"/>
    <n v="10014551"/>
    <s v="PT"/>
    <x v="2"/>
    <s v="Emotional and mood disturbances NEC"/>
    <x v="2"/>
    <x v="0"/>
    <s v="Y"/>
  </r>
  <r>
    <n v="13412698"/>
    <x v="2"/>
    <s v="gynaecomastia"/>
    <n v="10018800"/>
    <s v="PT"/>
    <x v="3"/>
    <s v="Breast disorders NEC"/>
    <x v="3"/>
    <x v="2"/>
    <s v="Y"/>
  </r>
  <r>
    <n v="13412698"/>
    <x v="2"/>
    <s v="off label use"/>
    <n v="10053762"/>
    <s v="PT"/>
    <x v="22"/>
    <s v="Off label uses"/>
    <x v="21"/>
    <x v="4"/>
    <s v="Y"/>
  </r>
  <r>
    <n v="13412698"/>
    <x v="2"/>
    <s v="product use in unapproved indication"/>
    <n v="10076476"/>
    <s v="PT"/>
    <x v="84"/>
    <s v="Medication errors, product use errors and issues NEC"/>
    <x v="5"/>
    <x v="4"/>
    <s v="Y"/>
  </r>
  <r>
    <n v="13412711"/>
    <x v="11"/>
    <s v="emotional distress"/>
    <n v="10049119"/>
    <s v="PT"/>
    <x v="41"/>
    <s v="Emotional and mood disturbances NEC"/>
    <x v="2"/>
    <x v="0"/>
    <s v="Y"/>
  </r>
  <r>
    <n v="13412711"/>
    <x v="11"/>
    <s v="gynaecomastia"/>
    <n v="10018800"/>
    <s v="PT"/>
    <x v="3"/>
    <s v="Breast disorders NEC"/>
    <x v="3"/>
    <x v="2"/>
    <s v="Y"/>
  </r>
  <r>
    <n v="13412711"/>
    <x v="11"/>
    <s v="off label use"/>
    <n v="10053762"/>
    <s v="PT"/>
    <x v="22"/>
    <s v="Off label uses"/>
    <x v="21"/>
    <x v="4"/>
    <s v="Y"/>
  </r>
  <r>
    <n v="13412711"/>
    <x v="11"/>
    <s v="product prescribing issue"/>
    <n v="10080459"/>
    <s v="PT"/>
    <x v="263"/>
    <s v="Product prescribing errors and issues"/>
    <x v="5"/>
    <x v="4"/>
    <s v="Y"/>
  </r>
  <r>
    <n v="13412711"/>
    <x v="11"/>
    <s v="weight increased"/>
    <n v="10047899"/>
    <s v="PT"/>
    <x v="7"/>
    <s v="Physical examination procedures and organ system status"/>
    <x v="7"/>
    <x v="1"/>
    <s v="Y"/>
  </r>
  <r>
    <n v="13412711"/>
    <x v="2"/>
    <s v="emotional distress"/>
    <n v="10049119"/>
    <s v="PT"/>
    <x v="41"/>
    <s v="Emotional and mood disturbances NEC"/>
    <x v="2"/>
    <x v="0"/>
    <s v="Y"/>
  </r>
  <r>
    <n v="13412711"/>
    <x v="2"/>
    <s v="gynaecomastia"/>
    <n v="10018800"/>
    <s v="PT"/>
    <x v="3"/>
    <s v="Breast disorders NEC"/>
    <x v="3"/>
    <x v="2"/>
    <s v="Y"/>
  </r>
  <r>
    <n v="13412711"/>
    <x v="2"/>
    <s v="off label use"/>
    <n v="10053762"/>
    <s v="PT"/>
    <x v="22"/>
    <s v="Off label uses"/>
    <x v="21"/>
    <x v="4"/>
    <s v="Y"/>
  </r>
  <r>
    <n v="13412711"/>
    <x v="2"/>
    <s v="product prescribing issue"/>
    <n v="10080459"/>
    <s v="PT"/>
    <x v="263"/>
    <s v="Product prescribing errors and issues"/>
    <x v="5"/>
    <x v="4"/>
    <s v="Y"/>
  </r>
  <r>
    <n v="13412711"/>
    <x v="2"/>
    <s v="weight increased"/>
    <n v="10047899"/>
    <s v="PT"/>
    <x v="7"/>
    <s v="Physical examination procedures and organ system status"/>
    <x v="7"/>
    <x v="1"/>
    <s v="Y"/>
  </r>
  <r>
    <n v="13412715"/>
    <x v="2"/>
    <s v="emotional disorder"/>
    <n v="10014551"/>
    <s v="PT"/>
    <x v="2"/>
    <s v="Emotional and mood disturbances NEC"/>
    <x v="2"/>
    <x v="0"/>
    <s v="Y"/>
  </r>
  <r>
    <n v="13412715"/>
    <x v="2"/>
    <s v="gynaecomastia"/>
    <n v="10018800"/>
    <s v="PT"/>
    <x v="3"/>
    <s v="Breast disorders NEC"/>
    <x v="3"/>
    <x v="2"/>
    <s v="Y"/>
  </r>
  <r>
    <n v="13412715"/>
    <x v="2"/>
    <s v="off label use"/>
    <n v="10053762"/>
    <s v="PT"/>
    <x v="22"/>
    <s v="Off label uses"/>
    <x v="21"/>
    <x v="4"/>
    <s v="Y"/>
  </r>
  <r>
    <n v="13412715"/>
    <x v="2"/>
    <s v="product use in unapproved indication"/>
    <n v="10076476"/>
    <s v="PT"/>
    <x v="84"/>
    <s v="Medication errors, product use errors and issues NEC"/>
    <x v="5"/>
    <x v="4"/>
    <s v="Y"/>
  </r>
  <r>
    <n v="13412717"/>
    <x v="2"/>
    <s v="emotional disorder"/>
    <n v="10014551"/>
    <s v="PT"/>
    <x v="2"/>
    <s v="Emotional and mood disturbances NEC"/>
    <x v="2"/>
    <x v="0"/>
    <s v="Y"/>
  </r>
  <r>
    <n v="13412717"/>
    <x v="2"/>
    <s v="gynaecomastia"/>
    <n v="10018800"/>
    <s v="PT"/>
    <x v="3"/>
    <s v="Breast disorders NEC"/>
    <x v="3"/>
    <x v="2"/>
    <s v="Y"/>
  </r>
  <r>
    <n v="13412717"/>
    <x v="2"/>
    <s v="off label use"/>
    <n v="10053762"/>
    <s v="PT"/>
    <x v="22"/>
    <s v="Off label uses"/>
    <x v="21"/>
    <x v="4"/>
    <s v="Y"/>
  </r>
  <r>
    <n v="13412717"/>
    <x v="2"/>
    <s v="product dose omission issue"/>
    <n v="10084406"/>
    <s v="PT"/>
    <x v="134"/>
    <s v="Product administration errors and issues"/>
    <x v="5"/>
    <x v="4"/>
    <s v="Y"/>
  </r>
  <r>
    <n v="13412717"/>
    <x v="2"/>
    <s v="product use in unapproved indication"/>
    <n v="10076476"/>
    <s v="PT"/>
    <x v="84"/>
    <s v="Medication errors, product use errors and issues NEC"/>
    <x v="5"/>
    <x v="4"/>
    <s v="Y"/>
  </r>
  <r>
    <n v="13412722"/>
    <x v="2"/>
    <s v="emotional distress"/>
    <n v="10049119"/>
    <s v="PT"/>
    <x v="41"/>
    <s v="Emotional and mood disturbances NEC"/>
    <x v="2"/>
    <x v="0"/>
    <s v="Y"/>
  </r>
  <r>
    <n v="13412722"/>
    <x v="2"/>
    <s v="gynaecomastia"/>
    <n v="10018800"/>
    <s v="PT"/>
    <x v="3"/>
    <s v="Breast disorders NEC"/>
    <x v="3"/>
    <x v="2"/>
    <s v="Y"/>
  </r>
  <r>
    <n v="13412722"/>
    <x v="2"/>
    <s v="off label use"/>
    <n v="10053762"/>
    <s v="PT"/>
    <x v="22"/>
    <s v="Off label uses"/>
    <x v="21"/>
    <x v="4"/>
    <s v="Y"/>
  </r>
  <r>
    <n v="13412722"/>
    <x v="2"/>
    <s v="product use in unapproved indication"/>
    <n v="10076476"/>
    <s v="PT"/>
    <x v="84"/>
    <s v="Medication errors, product use errors and issues NEC"/>
    <x v="5"/>
    <x v="4"/>
    <s v="Y"/>
  </r>
  <r>
    <n v="13412722"/>
    <x v="2"/>
    <s v="treatment noncompliance"/>
    <n v="10049414"/>
    <s v="PT"/>
    <x v="85"/>
    <s v="Therapeutic and nontherapeutic responses"/>
    <x v="9"/>
    <x v="6"/>
    <s v="Y"/>
  </r>
  <r>
    <n v="13412722"/>
    <x v="2"/>
    <s v="weight increased"/>
    <n v="10047899"/>
    <s v="PT"/>
    <x v="7"/>
    <s v="Physical examination procedures and organ system status"/>
    <x v="7"/>
    <x v="1"/>
    <s v="Y"/>
  </r>
  <r>
    <n v="13412734"/>
    <x v="2"/>
    <s v="emotional distress"/>
    <n v="10049119"/>
    <s v="PT"/>
    <x v="41"/>
    <s v="Emotional and mood disturbances NEC"/>
    <x v="2"/>
    <x v="0"/>
    <s v="Y"/>
  </r>
  <r>
    <n v="13412734"/>
    <x v="2"/>
    <s v="gynaecomastia"/>
    <n v="10018800"/>
    <s v="PT"/>
    <x v="3"/>
    <s v="Breast disorders NEC"/>
    <x v="3"/>
    <x v="2"/>
    <s v="Y"/>
  </r>
  <r>
    <n v="13412734"/>
    <x v="2"/>
    <s v="off label use"/>
    <n v="10053762"/>
    <s v="PT"/>
    <x v="22"/>
    <s v="Off label uses"/>
    <x v="21"/>
    <x v="4"/>
    <s v="Y"/>
  </r>
  <r>
    <n v="13412734"/>
    <x v="2"/>
    <s v="product use in unapproved indication"/>
    <n v="10076476"/>
    <s v="PT"/>
    <x v="84"/>
    <s v="Medication errors, product use errors and issues NEC"/>
    <x v="5"/>
    <x v="4"/>
    <s v="Y"/>
  </r>
  <r>
    <n v="13412744"/>
    <x v="2"/>
    <s v="emotional disorder"/>
    <n v="10014551"/>
    <s v="PT"/>
    <x v="2"/>
    <s v="Emotional and mood disturbances NEC"/>
    <x v="2"/>
    <x v="0"/>
    <s v="Y"/>
  </r>
  <r>
    <n v="13412744"/>
    <x v="2"/>
    <s v="gynaecomastia"/>
    <n v="10018800"/>
    <s v="PT"/>
    <x v="3"/>
    <s v="Breast disorders NEC"/>
    <x v="3"/>
    <x v="2"/>
    <s v="Y"/>
  </r>
  <r>
    <n v="13412744"/>
    <x v="2"/>
    <s v="off label use"/>
    <n v="10053762"/>
    <s v="PT"/>
    <x v="22"/>
    <s v="Off label uses"/>
    <x v="21"/>
    <x v="4"/>
    <s v="Y"/>
  </r>
  <r>
    <n v="13412744"/>
    <x v="2"/>
    <s v="product use in unapproved indication"/>
    <n v="10076476"/>
    <s v="PT"/>
    <x v="84"/>
    <s v="Medication errors, product use errors and issues NEC"/>
    <x v="5"/>
    <x v="4"/>
    <s v="Y"/>
  </r>
  <r>
    <n v="13412748"/>
    <x v="4"/>
    <s v="accidental overdose"/>
    <n v="10000381"/>
    <s v="PT"/>
    <x v="35"/>
    <s v="Product administration errors and issues"/>
    <x v="5"/>
    <x v="4"/>
    <s v="Y"/>
  </r>
  <r>
    <n v="13412748"/>
    <x v="4"/>
    <s v="emotional distress"/>
    <n v="10049119"/>
    <s v="PT"/>
    <x v="41"/>
    <s v="Emotional and mood disturbances NEC"/>
    <x v="2"/>
    <x v="0"/>
    <s v="Y"/>
  </r>
  <r>
    <n v="13412748"/>
    <x v="4"/>
    <s v="gynaecomastia"/>
    <n v="10018800"/>
    <s v="PT"/>
    <x v="3"/>
    <s v="Breast disorders NEC"/>
    <x v="3"/>
    <x v="2"/>
    <s v="Y"/>
  </r>
  <r>
    <n v="13412748"/>
    <x v="4"/>
    <s v="off label use"/>
    <n v="10053762"/>
    <s v="PT"/>
    <x v="22"/>
    <s v="Off label uses"/>
    <x v="21"/>
    <x v="4"/>
    <s v="Y"/>
  </r>
  <r>
    <n v="13412748"/>
    <x v="4"/>
    <s v="product use issue"/>
    <n v="10076309"/>
    <s v="PT"/>
    <x v="164"/>
    <s v="Medication errors, product use errors and issues NEC"/>
    <x v="5"/>
    <x v="4"/>
    <s v="Y"/>
  </r>
  <r>
    <n v="13412748"/>
    <x v="2"/>
    <s v="accidental overdose"/>
    <n v="10000381"/>
    <s v="PT"/>
    <x v="35"/>
    <s v="Product administration errors and issues"/>
    <x v="5"/>
    <x v="4"/>
    <s v="Y"/>
  </r>
  <r>
    <n v="13412748"/>
    <x v="2"/>
    <s v="emotional distress"/>
    <n v="10049119"/>
    <s v="PT"/>
    <x v="41"/>
    <s v="Emotional and mood disturbances NEC"/>
    <x v="2"/>
    <x v="0"/>
    <s v="Y"/>
  </r>
  <r>
    <n v="13412748"/>
    <x v="2"/>
    <s v="gynaecomastia"/>
    <n v="10018800"/>
    <s v="PT"/>
    <x v="3"/>
    <s v="Breast disorders NEC"/>
    <x v="3"/>
    <x v="2"/>
    <s v="Y"/>
  </r>
  <r>
    <n v="13412748"/>
    <x v="2"/>
    <s v="off label use"/>
    <n v="10053762"/>
    <s v="PT"/>
    <x v="22"/>
    <s v="Off label uses"/>
    <x v="21"/>
    <x v="4"/>
    <s v="Y"/>
  </r>
  <r>
    <n v="13412748"/>
    <x v="2"/>
    <s v="product use issue"/>
    <n v="10076309"/>
    <s v="PT"/>
    <x v="164"/>
    <s v="Medication errors, product use errors and issues NEC"/>
    <x v="5"/>
    <x v="4"/>
    <s v="Y"/>
  </r>
  <r>
    <n v="13412749"/>
    <x v="2"/>
    <s v="constipation"/>
    <n v="10010774"/>
    <s v="PT"/>
    <x v="126"/>
    <s v="Gastrointestinal atonic and hypomotility disorders NEC"/>
    <x v="16"/>
    <x v="3"/>
    <s v="Y"/>
  </r>
  <r>
    <n v="13412749"/>
    <x v="2"/>
    <s v="emotional distress"/>
    <n v="10049119"/>
    <s v="PT"/>
    <x v="41"/>
    <s v="Emotional and mood disturbances NEC"/>
    <x v="2"/>
    <x v="0"/>
    <s v="Y"/>
  </r>
  <r>
    <n v="13412749"/>
    <x v="2"/>
    <s v="gynaecomastia"/>
    <n v="10018800"/>
    <s v="PT"/>
    <x v="3"/>
    <s v="Breast disorders NEC"/>
    <x v="3"/>
    <x v="2"/>
    <s v="Y"/>
  </r>
  <r>
    <n v="13412749"/>
    <x v="2"/>
    <s v="off label use"/>
    <n v="10053762"/>
    <s v="PT"/>
    <x v="22"/>
    <s v="Off label uses"/>
    <x v="21"/>
    <x v="4"/>
    <s v="Y"/>
  </r>
  <r>
    <n v="13412750"/>
    <x v="2"/>
    <s v="emotional distress"/>
    <n v="10049119"/>
    <s v="PT"/>
    <x v="41"/>
    <s v="Emotional and mood disturbances NEC"/>
    <x v="2"/>
    <x v="0"/>
    <s v="Y"/>
  </r>
  <r>
    <n v="13412750"/>
    <x v="2"/>
    <s v="enuresis"/>
    <n v="10014928"/>
    <s v="PT"/>
    <x v="181"/>
    <s v="Psychiatric elimination disorders"/>
    <x v="65"/>
    <x v="0"/>
    <s v="Y"/>
  </r>
  <r>
    <n v="13412750"/>
    <x v="2"/>
    <s v="gynaecomastia"/>
    <n v="10018800"/>
    <s v="PT"/>
    <x v="3"/>
    <s v="Breast disorders NEC"/>
    <x v="3"/>
    <x v="2"/>
    <s v="Y"/>
  </r>
  <r>
    <n v="13412750"/>
    <x v="2"/>
    <s v="off label use"/>
    <n v="10053762"/>
    <s v="PT"/>
    <x v="22"/>
    <s v="Off label uses"/>
    <x v="21"/>
    <x v="4"/>
    <s v="Y"/>
  </r>
  <r>
    <n v="13412761"/>
    <x v="2"/>
    <s v="emotional disorder"/>
    <n v="10014551"/>
    <s v="PT"/>
    <x v="2"/>
    <s v="Emotional and mood disturbances NEC"/>
    <x v="2"/>
    <x v="0"/>
    <s v="Y"/>
  </r>
  <r>
    <n v="13412761"/>
    <x v="2"/>
    <s v="gynaecomastia"/>
    <n v="10018800"/>
    <s v="PT"/>
    <x v="3"/>
    <s v="Breast disorders NEC"/>
    <x v="3"/>
    <x v="2"/>
    <s v="Y"/>
  </r>
  <r>
    <n v="13412761"/>
    <x v="2"/>
    <s v="off label use"/>
    <n v="10053762"/>
    <s v="PT"/>
    <x v="22"/>
    <s v="Off label uses"/>
    <x v="21"/>
    <x v="4"/>
    <s v="Y"/>
  </r>
  <r>
    <n v="13412761"/>
    <x v="2"/>
    <s v="product use in unapproved indication"/>
    <n v="10076476"/>
    <s v="PT"/>
    <x v="84"/>
    <s v="Medication errors, product use errors and issues NEC"/>
    <x v="5"/>
    <x v="4"/>
    <s v="Y"/>
  </r>
  <r>
    <n v="13412772"/>
    <x v="2"/>
    <s v="emotional distress"/>
    <n v="10049119"/>
    <s v="PT"/>
    <x v="41"/>
    <s v="Emotional and mood disturbances NEC"/>
    <x v="2"/>
    <x v="0"/>
    <s v="Y"/>
  </r>
  <r>
    <n v="13412772"/>
    <x v="2"/>
    <s v="gynaecomastia"/>
    <n v="10018800"/>
    <s v="PT"/>
    <x v="3"/>
    <s v="Breast disorders NEC"/>
    <x v="3"/>
    <x v="2"/>
    <s v="Y"/>
  </r>
  <r>
    <n v="13412772"/>
    <x v="2"/>
    <s v="obesity"/>
    <n v="10029883"/>
    <s v="PT"/>
    <x v="46"/>
    <s v="General nutritional disorders NEC"/>
    <x v="37"/>
    <x v="7"/>
    <s v="Y"/>
  </r>
  <r>
    <n v="13412772"/>
    <x v="2"/>
    <s v="off label use"/>
    <n v="10053762"/>
    <s v="PT"/>
    <x v="22"/>
    <s v="Off label uses"/>
    <x v="21"/>
    <x v="4"/>
    <s v="Y"/>
  </r>
  <r>
    <n v="13412772"/>
    <x v="2"/>
    <s v="product use in unapproved indication"/>
    <n v="10076476"/>
    <s v="PT"/>
    <x v="84"/>
    <s v="Medication errors, product use errors and issues NEC"/>
    <x v="5"/>
    <x v="4"/>
    <s v="Y"/>
  </r>
  <r>
    <n v="13412772"/>
    <x v="2"/>
    <s v="therapy cessation"/>
    <n v="10065154"/>
    <s v="PT"/>
    <x v="188"/>
    <s v="Therapeutic procedures NEC"/>
    <x v="82"/>
    <x v="19"/>
    <s v="Y"/>
  </r>
  <r>
    <n v="13412784"/>
    <x v="2"/>
    <s v="abnormal weight gain"/>
    <n v="10000188"/>
    <s v="PT"/>
    <x v="76"/>
    <s v="General nutritional disorders NEC"/>
    <x v="37"/>
    <x v="7"/>
    <s v="Y"/>
  </r>
  <r>
    <n v="13412784"/>
    <x v="2"/>
    <s v="emotional distress"/>
    <n v="10049119"/>
    <s v="PT"/>
    <x v="41"/>
    <s v="Emotional and mood disturbances NEC"/>
    <x v="2"/>
    <x v="0"/>
    <s v="Y"/>
  </r>
  <r>
    <n v="13412784"/>
    <x v="2"/>
    <s v="gynaecomastia"/>
    <n v="10018800"/>
    <s v="PT"/>
    <x v="3"/>
    <s v="Breast disorders NEC"/>
    <x v="3"/>
    <x v="2"/>
    <s v="Y"/>
  </r>
  <r>
    <n v="13412784"/>
    <x v="2"/>
    <s v="off label use"/>
    <n v="10053762"/>
    <s v="PT"/>
    <x v="22"/>
    <s v="Off label uses"/>
    <x v="21"/>
    <x v="4"/>
    <s v="Y"/>
  </r>
  <r>
    <n v="13412784"/>
    <x v="2"/>
    <s v="product use in unapproved indication"/>
    <n v="10076476"/>
    <s v="PT"/>
    <x v="84"/>
    <s v="Medication errors, product use errors and issues NEC"/>
    <x v="5"/>
    <x v="4"/>
    <s v="Y"/>
  </r>
  <r>
    <n v="13412790"/>
    <x v="2"/>
    <s v="emotional distress"/>
    <n v="10049119"/>
    <s v="PT"/>
    <x v="41"/>
    <s v="Emotional and mood disturbances NEC"/>
    <x v="2"/>
    <x v="0"/>
    <s v="Y"/>
  </r>
  <r>
    <n v="13412790"/>
    <x v="2"/>
    <s v="gynaecomastia"/>
    <n v="10018800"/>
    <s v="PT"/>
    <x v="3"/>
    <s v="Breast disorders NEC"/>
    <x v="3"/>
    <x v="2"/>
    <s v="Y"/>
  </r>
  <r>
    <n v="13412790"/>
    <x v="2"/>
    <s v="off label use"/>
    <n v="10053762"/>
    <s v="PT"/>
    <x v="22"/>
    <s v="Off label uses"/>
    <x v="21"/>
    <x v="4"/>
    <s v="Y"/>
  </r>
  <r>
    <n v="13412790"/>
    <x v="2"/>
    <s v="product use in unapproved indication"/>
    <n v="10076476"/>
    <s v="PT"/>
    <x v="84"/>
    <s v="Medication errors, product use errors and issues NEC"/>
    <x v="5"/>
    <x v="4"/>
    <s v="Y"/>
  </r>
  <r>
    <n v="13412795"/>
    <x v="2"/>
    <s v="drug ineffective"/>
    <n v="10013709"/>
    <s v="PT"/>
    <x v="92"/>
    <s v="Therapeutic and nontherapeutic responses"/>
    <x v="9"/>
    <x v="6"/>
    <s v="Y"/>
  </r>
  <r>
    <n v="13412795"/>
    <x v="2"/>
    <s v="emotional distress"/>
    <n v="10049119"/>
    <s v="PT"/>
    <x v="41"/>
    <s v="Emotional and mood disturbances NEC"/>
    <x v="2"/>
    <x v="0"/>
    <s v="Y"/>
  </r>
  <r>
    <n v="13412795"/>
    <x v="2"/>
    <s v="gynaecomastia"/>
    <n v="10018800"/>
    <s v="PT"/>
    <x v="3"/>
    <s v="Breast disorders NEC"/>
    <x v="3"/>
    <x v="2"/>
    <s v="Y"/>
  </r>
  <r>
    <n v="13412795"/>
    <x v="2"/>
    <s v="off label use"/>
    <n v="10053762"/>
    <s v="PT"/>
    <x v="22"/>
    <s v="Off label uses"/>
    <x v="21"/>
    <x v="4"/>
    <s v="Y"/>
  </r>
  <r>
    <n v="13412795"/>
    <x v="2"/>
    <s v="product use in unapproved indication"/>
    <n v="10076476"/>
    <s v="PT"/>
    <x v="84"/>
    <s v="Medication errors, product use errors and issues NEC"/>
    <x v="5"/>
    <x v="4"/>
    <s v="Y"/>
  </r>
  <r>
    <n v="13412802"/>
    <x v="2"/>
    <s v="emotional disorder"/>
    <n v="10014551"/>
    <s v="PT"/>
    <x v="2"/>
    <s v="Emotional and mood disturbances NEC"/>
    <x v="2"/>
    <x v="0"/>
    <s v="Y"/>
  </r>
  <r>
    <n v="13412802"/>
    <x v="2"/>
    <s v="fatigue"/>
    <n v="10016256"/>
    <s v="PT"/>
    <x v="172"/>
    <s v="Asthenic conditions"/>
    <x v="15"/>
    <x v="6"/>
    <s v="Y"/>
  </r>
  <r>
    <n v="13412802"/>
    <x v="2"/>
    <s v="gynaecomastia"/>
    <n v="10018800"/>
    <s v="PT"/>
    <x v="3"/>
    <s v="Breast disorders NEC"/>
    <x v="3"/>
    <x v="2"/>
    <s v="Y"/>
  </r>
  <r>
    <n v="13412802"/>
    <x v="2"/>
    <s v="off label use"/>
    <n v="10053762"/>
    <s v="PT"/>
    <x v="22"/>
    <s v="Off label uses"/>
    <x v="21"/>
    <x v="4"/>
    <s v="Y"/>
  </r>
  <r>
    <n v="13412802"/>
    <x v="2"/>
    <s v="product dose omission issue"/>
    <n v="10084406"/>
    <s v="PT"/>
    <x v="134"/>
    <s v="Product administration errors and issues"/>
    <x v="5"/>
    <x v="4"/>
    <s v="Y"/>
  </r>
  <r>
    <n v="13412802"/>
    <x v="2"/>
    <s v="treatment noncompliance"/>
    <n v="10049414"/>
    <s v="PT"/>
    <x v="85"/>
    <s v="Therapeutic and nontherapeutic responses"/>
    <x v="9"/>
    <x v="6"/>
    <s v="Y"/>
  </r>
  <r>
    <n v="13412803"/>
    <x v="11"/>
    <s v="off label use"/>
    <n v="10053762"/>
    <s v="PT"/>
    <x v="22"/>
    <s v="Off label uses"/>
    <x v="21"/>
    <x v="4"/>
    <s v="Y"/>
  </r>
  <r>
    <n v="13412803"/>
    <x v="11"/>
    <s v="sedation"/>
    <n v="10039897"/>
    <s v="PT"/>
    <x v="174"/>
    <s v="Disturbances in consciousness NEC"/>
    <x v="27"/>
    <x v="9"/>
    <s v="Y"/>
  </r>
  <r>
    <n v="13412803"/>
    <x v="11"/>
    <s v="wrong technique in product usage process"/>
    <n v="10076573"/>
    <s v="PT"/>
    <x v="83"/>
    <s v="Medication errors, product use errors and issues NEC"/>
    <x v="5"/>
    <x v="4"/>
    <s v="Y"/>
  </r>
  <r>
    <n v="13412803"/>
    <x v="2"/>
    <s v="off label use"/>
    <n v="10053762"/>
    <s v="PT"/>
    <x v="22"/>
    <s v="Off label uses"/>
    <x v="21"/>
    <x v="4"/>
    <s v="Y"/>
  </r>
  <r>
    <n v="13412803"/>
    <x v="2"/>
    <s v="sedation"/>
    <n v="10039897"/>
    <s v="PT"/>
    <x v="174"/>
    <s v="Disturbances in consciousness NEC"/>
    <x v="27"/>
    <x v="9"/>
    <s v="Y"/>
  </r>
  <r>
    <n v="13412803"/>
    <x v="2"/>
    <s v="wrong technique in product usage process"/>
    <n v="10076573"/>
    <s v="PT"/>
    <x v="83"/>
    <s v="Medication errors, product use errors and issues NEC"/>
    <x v="5"/>
    <x v="4"/>
    <s v="Y"/>
  </r>
  <r>
    <n v="13412803"/>
    <x v="14"/>
    <s v="off label use"/>
    <n v="10053762"/>
    <s v="PT"/>
    <x v="22"/>
    <s v="Off label uses"/>
    <x v="21"/>
    <x v="4"/>
    <s v="Y"/>
  </r>
  <r>
    <n v="13412803"/>
    <x v="14"/>
    <s v="sedation"/>
    <n v="10039897"/>
    <s v="PT"/>
    <x v="174"/>
    <s v="Disturbances in consciousness NEC"/>
    <x v="27"/>
    <x v="9"/>
    <s v="Y"/>
  </r>
  <r>
    <n v="13412803"/>
    <x v="14"/>
    <s v="wrong technique in product usage process"/>
    <n v="10076573"/>
    <s v="PT"/>
    <x v="83"/>
    <s v="Medication errors, product use errors and issues NEC"/>
    <x v="5"/>
    <x v="4"/>
    <s v="Y"/>
  </r>
  <r>
    <n v="13412826"/>
    <x v="11"/>
    <s v="extrapyramidal disorder"/>
    <n v="10015832"/>
    <s v="PT"/>
    <x v="82"/>
    <s v="Dyskinesias and movement disorders NEC"/>
    <x v="41"/>
    <x v="9"/>
    <s v="Y"/>
  </r>
  <r>
    <n v="13412826"/>
    <x v="11"/>
    <s v="obesity"/>
    <n v="10029883"/>
    <s v="PT"/>
    <x v="46"/>
    <s v="General nutritional disorders NEC"/>
    <x v="37"/>
    <x v="7"/>
    <s v="Y"/>
  </r>
  <r>
    <n v="13412826"/>
    <x v="11"/>
    <s v="sedation"/>
    <n v="10039897"/>
    <s v="PT"/>
    <x v="174"/>
    <s v="Disturbances in consciousness NEC"/>
    <x v="27"/>
    <x v="9"/>
    <s v="Y"/>
  </r>
  <r>
    <n v="13412826"/>
    <x v="11"/>
    <s v="somnolence"/>
    <n v="10041349"/>
    <s v="PT"/>
    <x v="79"/>
    <s v="Disturbances in consciousness NEC"/>
    <x v="27"/>
    <x v="9"/>
    <s v="Y"/>
  </r>
  <r>
    <n v="13412826"/>
    <x v="2"/>
    <s v="extrapyramidal disorder"/>
    <n v="10015832"/>
    <s v="PT"/>
    <x v="82"/>
    <s v="Dyskinesias and movement disorders NEC"/>
    <x v="41"/>
    <x v="9"/>
    <s v="Y"/>
  </r>
  <r>
    <n v="13412826"/>
    <x v="2"/>
    <s v="obesity"/>
    <n v="10029883"/>
    <s v="PT"/>
    <x v="46"/>
    <s v="General nutritional disorders NEC"/>
    <x v="37"/>
    <x v="7"/>
    <s v="Y"/>
  </r>
  <r>
    <n v="13412826"/>
    <x v="2"/>
    <s v="sedation"/>
    <n v="10039897"/>
    <s v="PT"/>
    <x v="174"/>
    <s v="Disturbances in consciousness NEC"/>
    <x v="27"/>
    <x v="9"/>
    <s v="Y"/>
  </r>
  <r>
    <n v="13412826"/>
    <x v="2"/>
    <s v="somnolence"/>
    <n v="10041349"/>
    <s v="PT"/>
    <x v="79"/>
    <s v="Disturbances in consciousness NEC"/>
    <x v="27"/>
    <x v="9"/>
    <s v="Y"/>
  </r>
  <r>
    <n v="13412857"/>
    <x v="2"/>
    <s v="emotional disorder"/>
    <n v="10014551"/>
    <s v="PT"/>
    <x v="2"/>
    <s v="Emotional and mood disturbances NEC"/>
    <x v="2"/>
    <x v="0"/>
    <s v="Y"/>
  </r>
  <r>
    <n v="13412857"/>
    <x v="2"/>
    <s v="gynaecomastia"/>
    <n v="10018800"/>
    <s v="PT"/>
    <x v="3"/>
    <s v="Breast disorders NEC"/>
    <x v="3"/>
    <x v="2"/>
    <s v="Y"/>
  </r>
  <r>
    <n v="13412857"/>
    <x v="2"/>
    <s v="off label use"/>
    <n v="10053762"/>
    <s v="PT"/>
    <x v="22"/>
    <s v="Off label uses"/>
    <x v="21"/>
    <x v="4"/>
    <s v="Y"/>
  </r>
  <r>
    <n v="13412857"/>
    <x v="2"/>
    <s v="product use in unapproved indication"/>
    <n v="10076476"/>
    <s v="PT"/>
    <x v="84"/>
    <s v="Medication errors, product use errors and issues NEC"/>
    <x v="5"/>
    <x v="4"/>
    <s v="Y"/>
  </r>
  <r>
    <n v="13412859"/>
    <x v="2"/>
    <s v="emotional distress"/>
    <n v="10049119"/>
    <s v="PT"/>
    <x v="41"/>
    <s v="Emotional and mood disturbances NEC"/>
    <x v="2"/>
    <x v="0"/>
    <s v="Y"/>
  </r>
  <r>
    <n v="13412859"/>
    <x v="2"/>
    <s v="gynaecomastia"/>
    <n v="10018800"/>
    <s v="PT"/>
    <x v="3"/>
    <s v="Breast disorders NEC"/>
    <x v="3"/>
    <x v="2"/>
    <s v="Y"/>
  </r>
  <r>
    <n v="13412866"/>
    <x v="2"/>
    <s v="emotional distress"/>
    <n v="10049119"/>
    <s v="PT"/>
    <x v="41"/>
    <s v="Emotional and mood disturbances NEC"/>
    <x v="2"/>
    <x v="0"/>
    <s v="Y"/>
  </r>
  <r>
    <n v="13412866"/>
    <x v="2"/>
    <s v="galactorrhoea"/>
    <n v="10017600"/>
    <s v="PT"/>
    <x v="77"/>
    <s v="Lactation disorders"/>
    <x v="3"/>
    <x v="2"/>
    <s v="Y"/>
  </r>
  <r>
    <n v="13412866"/>
    <x v="2"/>
    <s v="gynaecomastia"/>
    <n v="10018800"/>
    <s v="PT"/>
    <x v="3"/>
    <s v="Breast disorders NEC"/>
    <x v="3"/>
    <x v="2"/>
    <s v="Y"/>
  </r>
  <r>
    <n v="13412866"/>
    <x v="2"/>
    <s v="off label use"/>
    <n v="10053762"/>
    <s v="PT"/>
    <x v="22"/>
    <s v="Off label uses"/>
    <x v="21"/>
    <x v="4"/>
    <s v="Y"/>
  </r>
  <r>
    <n v="13412866"/>
    <x v="2"/>
    <s v="product use in unapproved indication"/>
    <n v="10076476"/>
    <s v="PT"/>
    <x v="84"/>
    <s v="Medication errors, product use errors and issues NEC"/>
    <x v="5"/>
    <x v="4"/>
    <s v="Y"/>
  </r>
  <r>
    <n v="13412874"/>
    <x v="2"/>
    <s v="emotional distress"/>
    <n v="10049119"/>
    <s v="PT"/>
    <x v="41"/>
    <s v="Emotional and mood disturbances NEC"/>
    <x v="2"/>
    <x v="0"/>
    <s v="Y"/>
  </r>
  <r>
    <n v="13412874"/>
    <x v="2"/>
    <s v="gynaecomastia"/>
    <n v="10018800"/>
    <s v="PT"/>
    <x v="3"/>
    <s v="Breast disorders NEC"/>
    <x v="3"/>
    <x v="2"/>
    <s v="Y"/>
  </r>
  <r>
    <n v="13412874"/>
    <x v="2"/>
    <s v="off label use"/>
    <n v="10053762"/>
    <s v="PT"/>
    <x v="22"/>
    <s v="Off label uses"/>
    <x v="21"/>
    <x v="4"/>
    <s v="Y"/>
  </r>
  <r>
    <n v="13412874"/>
    <x v="2"/>
    <s v="product use in unapproved indication"/>
    <n v="10076476"/>
    <s v="PT"/>
    <x v="84"/>
    <s v="Medication errors, product use errors and issues NEC"/>
    <x v="5"/>
    <x v="4"/>
    <s v="Y"/>
  </r>
  <r>
    <n v="13412874"/>
    <x v="2"/>
    <s v="weight increased"/>
    <n v="10047899"/>
    <s v="PT"/>
    <x v="7"/>
    <s v="Physical examination procedures and organ system status"/>
    <x v="7"/>
    <x v="1"/>
    <s v="Y"/>
  </r>
  <r>
    <n v="13412883"/>
    <x v="11"/>
    <s v="dystonia"/>
    <n v="10013983"/>
    <s v="PT"/>
    <x v="123"/>
    <s v="Dystonias"/>
    <x v="41"/>
    <x v="9"/>
    <s v="Y"/>
  </r>
  <r>
    <n v="13412883"/>
    <x v="11"/>
    <s v="emotional distress"/>
    <n v="10049119"/>
    <s v="PT"/>
    <x v="41"/>
    <s v="Emotional and mood disturbances NEC"/>
    <x v="2"/>
    <x v="0"/>
    <s v="Y"/>
  </r>
  <r>
    <n v="13412883"/>
    <x v="11"/>
    <s v="gynaecomastia"/>
    <n v="10018800"/>
    <s v="PT"/>
    <x v="3"/>
    <s v="Breast disorders NEC"/>
    <x v="3"/>
    <x v="2"/>
    <s v="Y"/>
  </r>
  <r>
    <n v="13412883"/>
    <x v="11"/>
    <s v="seizure"/>
    <n v="10039906"/>
    <s v="PT"/>
    <x v="220"/>
    <s v="Seizures and seizure disorders NEC"/>
    <x v="17"/>
    <x v="9"/>
    <s v="Y"/>
  </r>
  <r>
    <n v="13412883"/>
    <x v="11"/>
    <s v="treatment noncompliance"/>
    <n v="10049414"/>
    <s v="PT"/>
    <x v="85"/>
    <s v="Therapeutic and nontherapeutic responses"/>
    <x v="9"/>
    <x v="6"/>
    <s v="Y"/>
  </r>
  <r>
    <n v="13412883"/>
    <x v="2"/>
    <s v="dystonia"/>
    <n v="10013983"/>
    <s v="PT"/>
    <x v="123"/>
    <s v="Dystonias"/>
    <x v="41"/>
    <x v="9"/>
    <s v="Y"/>
  </r>
  <r>
    <n v="13412883"/>
    <x v="2"/>
    <s v="emotional distress"/>
    <n v="10049119"/>
    <s v="PT"/>
    <x v="41"/>
    <s v="Emotional and mood disturbances NEC"/>
    <x v="2"/>
    <x v="0"/>
    <s v="Y"/>
  </r>
  <r>
    <n v="13412883"/>
    <x v="2"/>
    <s v="gynaecomastia"/>
    <n v="10018800"/>
    <s v="PT"/>
    <x v="3"/>
    <s v="Breast disorders NEC"/>
    <x v="3"/>
    <x v="2"/>
    <s v="Y"/>
  </r>
  <r>
    <n v="13412883"/>
    <x v="2"/>
    <s v="seizure"/>
    <n v="10039906"/>
    <s v="PT"/>
    <x v="220"/>
    <s v="Seizures and seizure disorders NEC"/>
    <x v="17"/>
    <x v="9"/>
    <s v="Y"/>
  </r>
  <r>
    <n v="13412883"/>
    <x v="2"/>
    <s v="treatment noncompliance"/>
    <n v="10049414"/>
    <s v="PT"/>
    <x v="85"/>
    <s v="Therapeutic and nontherapeutic responses"/>
    <x v="9"/>
    <x v="6"/>
    <s v="Y"/>
  </r>
  <r>
    <n v="13412955"/>
    <x v="2"/>
    <s v="emotional disorder"/>
    <n v="10014551"/>
    <s v="PT"/>
    <x v="2"/>
    <s v="Emotional and mood disturbances NEC"/>
    <x v="2"/>
    <x v="0"/>
    <s v="Y"/>
  </r>
  <r>
    <n v="13412955"/>
    <x v="2"/>
    <s v="gynaecomastia"/>
    <n v="10018800"/>
    <s v="PT"/>
    <x v="3"/>
    <s v="Breast disorders NEC"/>
    <x v="3"/>
    <x v="2"/>
    <s v="Y"/>
  </r>
  <r>
    <n v="13412955"/>
    <x v="2"/>
    <s v="off label use"/>
    <n v="10053762"/>
    <s v="PT"/>
    <x v="22"/>
    <s v="Off label uses"/>
    <x v="21"/>
    <x v="4"/>
    <s v="Y"/>
  </r>
  <r>
    <n v="13412955"/>
    <x v="2"/>
    <s v="product use in unapproved indication"/>
    <n v="10076476"/>
    <s v="PT"/>
    <x v="84"/>
    <s v="Medication errors, product use errors and issues NEC"/>
    <x v="5"/>
    <x v="4"/>
    <s v="Y"/>
  </r>
  <r>
    <n v="13412964"/>
    <x v="2"/>
    <s v="emotional distress"/>
    <n v="10049119"/>
    <s v="PT"/>
    <x v="41"/>
    <s v="Emotional and mood disturbances NEC"/>
    <x v="2"/>
    <x v="0"/>
    <s v="Y"/>
  </r>
  <r>
    <n v="13412964"/>
    <x v="2"/>
    <s v="gynaecomastia"/>
    <n v="10018800"/>
    <s v="PT"/>
    <x v="3"/>
    <s v="Breast disorders NEC"/>
    <x v="3"/>
    <x v="2"/>
    <s v="Y"/>
  </r>
  <r>
    <n v="13412976"/>
    <x v="2"/>
    <s v="emotional distress"/>
    <n v="10049119"/>
    <s v="PT"/>
    <x v="41"/>
    <s v="Emotional and mood disturbances NEC"/>
    <x v="2"/>
    <x v="0"/>
    <s v="Y"/>
  </r>
  <r>
    <n v="13412976"/>
    <x v="2"/>
    <s v="gynaecomastia"/>
    <n v="10018800"/>
    <s v="PT"/>
    <x v="3"/>
    <s v="Breast disorders NEC"/>
    <x v="3"/>
    <x v="2"/>
    <s v="Y"/>
  </r>
  <r>
    <n v="13412976"/>
    <x v="2"/>
    <s v="obesity"/>
    <n v="10029883"/>
    <s v="PT"/>
    <x v="46"/>
    <s v="General nutritional disorders NEC"/>
    <x v="37"/>
    <x v="7"/>
    <s v="Y"/>
  </r>
  <r>
    <n v="13412976"/>
    <x v="2"/>
    <s v="off label use"/>
    <n v="10053762"/>
    <s v="PT"/>
    <x v="22"/>
    <s v="Off label uses"/>
    <x v="21"/>
    <x v="4"/>
    <s v="Y"/>
  </r>
  <r>
    <n v="13412976"/>
    <x v="2"/>
    <s v="product use in unapproved indication"/>
    <n v="10076476"/>
    <s v="PT"/>
    <x v="84"/>
    <s v="Medication errors, product use errors and issues NEC"/>
    <x v="5"/>
    <x v="4"/>
    <s v="Y"/>
  </r>
  <r>
    <n v="13412976"/>
    <x v="2"/>
    <s v="treatment noncompliance"/>
    <n v="10049414"/>
    <s v="PT"/>
    <x v="85"/>
    <s v="Therapeutic and nontherapeutic responses"/>
    <x v="9"/>
    <x v="6"/>
    <s v="Y"/>
  </r>
  <r>
    <n v="13413031"/>
    <x v="2"/>
    <s v="emotional disorder"/>
    <n v="10014551"/>
    <s v="PT"/>
    <x v="2"/>
    <s v="Emotional and mood disturbances NEC"/>
    <x v="2"/>
    <x v="0"/>
    <s v="Y"/>
  </r>
  <r>
    <n v="13413031"/>
    <x v="2"/>
    <s v="gynaecomastia"/>
    <n v="10018800"/>
    <s v="PT"/>
    <x v="3"/>
    <s v="Breast disorders NEC"/>
    <x v="3"/>
    <x v="2"/>
    <s v="Y"/>
  </r>
  <r>
    <n v="13413031"/>
    <x v="2"/>
    <s v="off label use"/>
    <n v="10053762"/>
    <s v="PT"/>
    <x v="22"/>
    <s v="Off label uses"/>
    <x v="21"/>
    <x v="4"/>
    <s v="Y"/>
  </r>
  <r>
    <n v="13413031"/>
    <x v="2"/>
    <s v="treatment noncompliance"/>
    <n v="10049414"/>
    <s v="PT"/>
    <x v="85"/>
    <s v="Therapeutic and nontherapeutic responses"/>
    <x v="9"/>
    <x v="6"/>
    <s v="Y"/>
  </r>
  <r>
    <n v="13413032"/>
    <x v="2"/>
    <s v="emotional distress"/>
    <n v="10049119"/>
    <s v="PT"/>
    <x v="41"/>
    <s v="Emotional and mood disturbances NEC"/>
    <x v="2"/>
    <x v="0"/>
    <s v="Y"/>
  </r>
  <r>
    <n v="13413032"/>
    <x v="2"/>
    <s v="gynaecomastia"/>
    <n v="10018800"/>
    <s v="PT"/>
    <x v="3"/>
    <s v="Breast disorders NEC"/>
    <x v="3"/>
    <x v="2"/>
    <s v="Y"/>
  </r>
  <r>
    <n v="13413032"/>
    <x v="2"/>
    <s v="somnolence"/>
    <n v="10041349"/>
    <s v="PT"/>
    <x v="79"/>
    <s v="Disturbances in consciousness NEC"/>
    <x v="27"/>
    <x v="9"/>
    <s v="Y"/>
  </r>
  <r>
    <n v="13413060"/>
    <x v="2"/>
    <s v="emotional disorder"/>
    <n v="10014551"/>
    <s v="PT"/>
    <x v="2"/>
    <s v="Emotional and mood disturbances NEC"/>
    <x v="2"/>
    <x v="0"/>
    <s v="Y"/>
  </r>
  <r>
    <n v="13413060"/>
    <x v="2"/>
    <s v="gynaecomastia"/>
    <n v="10018800"/>
    <s v="PT"/>
    <x v="3"/>
    <s v="Breast disorders NEC"/>
    <x v="3"/>
    <x v="2"/>
    <s v="Y"/>
  </r>
  <r>
    <n v="13413060"/>
    <x v="2"/>
    <s v="weight increased"/>
    <n v="10047899"/>
    <s v="PT"/>
    <x v="7"/>
    <s v="Physical examination procedures and organ system status"/>
    <x v="7"/>
    <x v="1"/>
    <s v="Y"/>
  </r>
  <r>
    <n v="13413108"/>
    <x v="2"/>
    <s v="emotional distress"/>
    <n v="10049119"/>
    <s v="PT"/>
    <x v="41"/>
    <s v="Emotional and mood disturbances NEC"/>
    <x v="2"/>
    <x v="0"/>
    <s v="Y"/>
  </r>
  <r>
    <n v="13413108"/>
    <x v="2"/>
    <s v="gynaecomastia"/>
    <n v="10018800"/>
    <s v="PT"/>
    <x v="3"/>
    <s v="Breast disorders NEC"/>
    <x v="3"/>
    <x v="2"/>
    <s v="Y"/>
  </r>
  <r>
    <n v="13413108"/>
    <x v="2"/>
    <s v="off label use"/>
    <n v="10053762"/>
    <s v="PT"/>
    <x v="22"/>
    <s v="Off label uses"/>
    <x v="21"/>
    <x v="4"/>
    <s v="Y"/>
  </r>
  <r>
    <n v="13413108"/>
    <x v="2"/>
    <s v="product use in unapproved indication"/>
    <n v="10076476"/>
    <s v="PT"/>
    <x v="84"/>
    <s v="Medication errors, product use errors and issues NEC"/>
    <x v="5"/>
    <x v="4"/>
    <s v="Y"/>
  </r>
  <r>
    <n v="13413115"/>
    <x v="2"/>
    <s v="emotional disorder"/>
    <n v="10014551"/>
    <s v="PT"/>
    <x v="2"/>
    <s v="Emotional and mood disturbances NEC"/>
    <x v="2"/>
    <x v="0"/>
    <s v="Y"/>
  </r>
  <r>
    <n v="13413115"/>
    <x v="2"/>
    <s v="gynaecomastia"/>
    <n v="10018800"/>
    <s v="PT"/>
    <x v="3"/>
    <s v="Breast disorders NEC"/>
    <x v="3"/>
    <x v="2"/>
    <s v="Y"/>
  </r>
  <r>
    <n v="13413115"/>
    <x v="2"/>
    <s v="off label use"/>
    <n v="10053762"/>
    <s v="PT"/>
    <x v="22"/>
    <s v="Off label uses"/>
    <x v="21"/>
    <x v="4"/>
    <s v="Y"/>
  </r>
  <r>
    <n v="13413115"/>
    <x v="2"/>
    <s v="product use in unapproved indication"/>
    <n v="10076476"/>
    <s v="PT"/>
    <x v="84"/>
    <s v="Medication errors, product use errors and issues NEC"/>
    <x v="5"/>
    <x v="4"/>
    <s v="Y"/>
  </r>
  <r>
    <n v="13413123"/>
    <x v="2"/>
    <s v="emotional disorder"/>
    <n v="10014551"/>
    <s v="PT"/>
    <x v="2"/>
    <s v="Emotional and mood disturbances NEC"/>
    <x v="2"/>
    <x v="0"/>
    <s v="Y"/>
  </r>
  <r>
    <n v="13413123"/>
    <x v="2"/>
    <s v="gynaecomastia"/>
    <n v="10018800"/>
    <s v="PT"/>
    <x v="3"/>
    <s v="Breast disorders NEC"/>
    <x v="3"/>
    <x v="2"/>
    <s v="Y"/>
  </r>
  <r>
    <n v="13413123"/>
    <x v="2"/>
    <s v="rash"/>
    <n v="10037844"/>
    <s v="PT"/>
    <x v="107"/>
    <s v="Rashes, eruptions and exanthems NEC"/>
    <x v="60"/>
    <x v="18"/>
    <s v="Y"/>
  </r>
  <r>
    <n v="13413131"/>
    <x v="2"/>
    <s v="emotional disorder"/>
    <n v="10014551"/>
    <s v="PT"/>
    <x v="2"/>
    <s v="Emotional and mood disturbances NEC"/>
    <x v="2"/>
    <x v="0"/>
    <s v="Y"/>
  </r>
  <r>
    <n v="13413131"/>
    <x v="2"/>
    <s v="gynaecomastia"/>
    <n v="10018800"/>
    <s v="PT"/>
    <x v="3"/>
    <s v="Breast disorders NEC"/>
    <x v="3"/>
    <x v="2"/>
    <s v="Y"/>
  </r>
  <r>
    <n v="13413131"/>
    <x v="2"/>
    <s v="off label use"/>
    <n v="10053762"/>
    <s v="PT"/>
    <x v="22"/>
    <s v="Off label uses"/>
    <x v="21"/>
    <x v="4"/>
    <s v="Y"/>
  </r>
  <r>
    <n v="13413131"/>
    <x v="2"/>
    <s v="product use in unapproved indication"/>
    <n v="10076476"/>
    <s v="PT"/>
    <x v="84"/>
    <s v="Medication errors, product use errors and issues NEC"/>
    <x v="5"/>
    <x v="4"/>
    <s v="Y"/>
  </r>
  <r>
    <n v="13413132"/>
    <x v="2"/>
    <s v="emotional disorder"/>
    <n v="10014551"/>
    <s v="PT"/>
    <x v="2"/>
    <s v="Emotional and mood disturbances NEC"/>
    <x v="2"/>
    <x v="0"/>
    <s v="Y"/>
  </r>
  <r>
    <n v="13413132"/>
    <x v="2"/>
    <s v="enuresis"/>
    <n v="10014928"/>
    <s v="PT"/>
    <x v="181"/>
    <s v="Psychiatric elimination disorders"/>
    <x v="65"/>
    <x v="0"/>
    <s v="Y"/>
  </r>
  <r>
    <n v="13413132"/>
    <x v="2"/>
    <s v="gynaecomastia"/>
    <n v="10018800"/>
    <s v="PT"/>
    <x v="3"/>
    <s v="Breast disorders NEC"/>
    <x v="3"/>
    <x v="2"/>
    <s v="Y"/>
  </r>
  <r>
    <n v="13413132"/>
    <x v="2"/>
    <s v="off label use"/>
    <n v="10053762"/>
    <s v="PT"/>
    <x v="22"/>
    <s v="Off label uses"/>
    <x v="21"/>
    <x v="4"/>
    <s v="Y"/>
  </r>
  <r>
    <n v="13413132"/>
    <x v="2"/>
    <s v="product use in unapproved indication"/>
    <n v="10076476"/>
    <s v="PT"/>
    <x v="84"/>
    <s v="Medication errors, product use errors and issues NEC"/>
    <x v="5"/>
    <x v="4"/>
    <s v="Y"/>
  </r>
  <r>
    <n v="13413155"/>
    <x v="2"/>
    <s v="drug ineffective"/>
    <n v="10013709"/>
    <s v="PT"/>
    <x v="92"/>
    <s v="Therapeutic and nontherapeutic responses"/>
    <x v="9"/>
    <x v="6"/>
    <s v="Y"/>
  </r>
  <r>
    <n v="13413155"/>
    <x v="2"/>
    <s v="emotional disorder"/>
    <n v="10014551"/>
    <s v="PT"/>
    <x v="2"/>
    <s v="Emotional and mood disturbances NEC"/>
    <x v="2"/>
    <x v="0"/>
    <s v="Y"/>
  </r>
  <r>
    <n v="13413155"/>
    <x v="2"/>
    <s v="gynaecomastia"/>
    <n v="10018800"/>
    <s v="PT"/>
    <x v="3"/>
    <s v="Breast disorders NEC"/>
    <x v="3"/>
    <x v="2"/>
    <s v="Y"/>
  </r>
  <r>
    <n v="13413155"/>
    <x v="2"/>
    <s v="somnolence"/>
    <n v="10041349"/>
    <s v="PT"/>
    <x v="79"/>
    <s v="Disturbances in consciousness NEC"/>
    <x v="27"/>
    <x v="9"/>
    <s v="Y"/>
  </r>
  <r>
    <n v="13413159"/>
    <x v="2"/>
    <s v="emotional distress"/>
    <n v="10049119"/>
    <s v="PT"/>
    <x v="41"/>
    <s v="Emotional and mood disturbances NEC"/>
    <x v="2"/>
    <x v="0"/>
    <s v="Y"/>
  </r>
  <r>
    <n v="13413159"/>
    <x v="2"/>
    <s v="gynaecomastia"/>
    <n v="10018800"/>
    <s v="PT"/>
    <x v="3"/>
    <s v="Breast disorders NEC"/>
    <x v="3"/>
    <x v="2"/>
    <s v="Y"/>
  </r>
  <r>
    <n v="13413162"/>
    <x v="2"/>
    <s v="emotional distress"/>
    <n v="10049119"/>
    <s v="PT"/>
    <x v="41"/>
    <s v="Emotional and mood disturbances NEC"/>
    <x v="2"/>
    <x v="0"/>
    <s v="Y"/>
  </r>
  <r>
    <n v="13413162"/>
    <x v="2"/>
    <s v="fatigue"/>
    <n v="10016256"/>
    <s v="PT"/>
    <x v="172"/>
    <s v="Asthenic conditions"/>
    <x v="15"/>
    <x v="6"/>
    <s v="Y"/>
  </r>
  <r>
    <n v="13413162"/>
    <x v="2"/>
    <s v="gynaecomastia"/>
    <n v="10018800"/>
    <s v="PT"/>
    <x v="3"/>
    <s v="Breast disorders NEC"/>
    <x v="3"/>
    <x v="2"/>
    <s v="Y"/>
  </r>
  <r>
    <n v="13413204"/>
    <x v="2"/>
    <s v="emotional distress"/>
    <n v="10049119"/>
    <s v="PT"/>
    <x v="41"/>
    <s v="Emotional and mood disturbances NEC"/>
    <x v="2"/>
    <x v="0"/>
    <s v="Y"/>
  </r>
  <r>
    <n v="13413204"/>
    <x v="2"/>
    <s v="gynaecomastia"/>
    <n v="10018800"/>
    <s v="PT"/>
    <x v="3"/>
    <s v="Breast disorders NEC"/>
    <x v="3"/>
    <x v="2"/>
    <s v="Y"/>
  </r>
  <r>
    <n v="13413204"/>
    <x v="2"/>
    <s v="off label use"/>
    <n v="10053762"/>
    <s v="PT"/>
    <x v="22"/>
    <s v="Off label uses"/>
    <x v="21"/>
    <x v="4"/>
    <s v="Y"/>
  </r>
  <r>
    <n v="13413204"/>
    <x v="2"/>
    <s v="product use in unapproved indication"/>
    <n v="10076476"/>
    <s v="PT"/>
    <x v="84"/>
    <s v="Medication errors, product use errors and issues NEC"/>
    <x v="5"/>
    <x v="4"/>
    <s v="Y"/>
  </r>
  <r>
    <n v="13413271"/>
    <x v="2"/>
    <s v="emotional distress"/>
    <n v="10049119"/>
    <s v="PT"/>
    <x v="41"/>
    <s v="Emotional and mood disturbances NEC"/>
    <x v="2"/>
    <x v="0"/>
    <s v="Y"/>
  </r>
  <r>
    <n v="13413271"/>
    <x v="2"/>
    <s v="gynaecomastia"/>
    <n v="10018800"/>
    <s v="PT"/>
    <x v="3"/>
    <s v="Breast disorders NEC"/>
    <x v="3"/>
    <x v="2"/>
    <s v="Y"/>
  </r>
  <r>
    <n v="13413271"/>
    <x v="2"/>
    <s v="off label use"/>
    <n v="10053762"/>
    <s v="PT"/>
    <x v="22"/>
    <s v="Off label uses"/>
    <x v="21"/>
    <x v="4"/>
    <s v="Y"/>
  </r>
  <r>
    <n v="13413271"/>
    <x v="2"/>
    <s v="overweight"/>
    <n v="10033307"/>
    <s v="PT"/>
    <x v="90"/>
    <s v="General nutritional disorders NEC"/>
    <x v="37"/>
    <x v="7"/>
    <s v="Y"/>
  </r>
  <r>
    <n v="13413271"/>
    <x v="2"/>
    <s v="product use in unapproved indication"/>
    <n v="10076476"/>
    <s v="PT"/>
    <x v="84"/>
    <s v="Medication errors, product use errors and issues NEC"/>
    <x v="5"/>
    <x v="4"/>
    <s v="Y"/>
  </r>
  <r>
    <n v="13413280"/>
    <x v="2"/>
    <s v="blood cholesterol increased"/>
    <n v="10005425"/>
    <s v="PT"/>
    <x v="128"/>
    <s v="Cholesterol analyses"/>
    <x v="67"/>
    <x v="1"/>
    <s v="Y"/>
  </r>
  <r>
    <n v="13413280"/>
    <x v="2"/>
    <s v="blood prolactin increased"/>
    <n v="10005780"/>
    <s v="PT"/>
    <x v="38"/>
    <s v="Pituitary analyses anterior"/>
    <x v="32"/>
    <x v="1"/>
    <s v="Y"/>
  </r>
  <r>
    <n v="13413280"/>
    <x v="2"/>
    <s v="emotional disorder"/>
    <n v="10014551"/>
    <s v="PT"/>
    <x v="2"/>
    <s v="Emotional and mood disturbances NEC"/>
    <x v="2"/>
    <x v="0"/>
    <s v="Y"/>
  </r>
  <r>
    <n v="13413280"/>
    <x v="2"/>
    <s v="gynaecomastia"/>
    <n v="10018800"/>
    <s v="PT"/>
    <x v="3"/>
    <s v="Breast disorders NEC"/>
    <x v="3"/>
    <x v="2"/>
    <s v="Y"/>
  </r>
  <r>
    <n v="13413280"/>
    <x v="2"/>
    <s v="hypersomnia"/>
    <n v="10020765"/>
    <s v="PT"/>
    <x v="176"/>
    <s v="Narcolepsy and hypersomnia"/>
    <x v="77"/>
    <x v="9"/>
    <s v="Y"/>
  </r>
  <r>
    <n v="13413280"/>
    <x v="2"/>
    <s v="increased appetite"/>
    <n v="10021654"/>
    <s v="PT"/>
    <x v="55"/>
    <s v="Appetite disorders"/>
    <x v="37"/>
    <x v="7"/>
    <s v="Y"/>
  </r>
  <r>
    <n v="13413280"/>
    <x v="2"/>
    <s v="off label use"/>
    <n v="10053762"/>
    <s v="PT"/>
    <x v="22"/>
    <s v="Off label uses"/>
    <x v="21"/>
    <x v="4"/>
    <s v="Y"/>
  </r>
  <r>
    <n v="13413280"/>
    <x v="2"/>
    <s v="overweight"/>
    <n v="10033307"/>
    <s v="PT"/>
    <x v="90"/>
    <s v="General nutritional disorders NEC"/>
    <x v="37"/>
    <x v="7"/>
    <s v="Y"/>
  </r>
  <r>
    <n v="13413280"/>
    <x v="2"/>
    <s v="product use in unapproved indication"/>
    <n v="10076476"/>
    <s v="PT"/>
    <x v="84"/>
    <s v="Medication errors, product use errors and issues NEC"/>
    <x v="5"/>
    <x v="4"/>
    <s v="Y"/>
  </r>
  <r>
    <n v="13413285"/>
    <x v="2"/>
    <s v="emotional distress"/>
    <n v="10049119"/>
    <s v="PT"/>
    <x v="41"/>
    <s v="Emotional and mood disturbances NEC"/>
    <x v="2"/>
    <x v="0"/>
    <s v="Y"/>
  </r>
  <r>
    <n v="13413285"/>
    <x v="2"/>
    <s v="gynaecomastia"/>
    <n v="10018800"/>
    <s v="PT"/>
    <x v="3"/>
    <s v="Breast disorders NEC"/>
    <x v="3"/>
    <x v="2"/>
    <s v="Y"/>
  </r>
  <r>
    <n v="13413285"/>
    <x v="2"/>
    <s v="off label use"/>
    <n v="10053762"/>
    <s v="PT"/>
    <x v="22"/>
    <s v="Off label uses"/>
    <x v="21"/>
    <x v="4"/>
    <s v="Y"/>
  </r>
  <r>
    <n v="13413285"/>
    <x v="2"/>
    <s v="product use in unapproved indication"/>
    <n v="10076476"/>
    <s v="PT"/>
    <x v="84"/>
    <s v="Medication errors, product use errors and issues NEC"/>
    <x v="5"/>
    <x v="4"/>
    <s v="Y"/>
  </r>
  <r>
    <n v="13413297"/>
    <x v="2"/>
    <s v="emotional disorder"/>
    <n v="10014551"/>
    <s v="PT"/>
    <x v="2"/>
    <s v="Emotional and mood disturbances NEC"/>
    <x v="2"/>
    <x v="0"/>
    <s v="Y"/>
  </r>
  <r>
    <n v="13413297"/>
    <x v="2"/>
    <s v="extrapyramidal disorder"/>
    <n v="10015832"/>
    <s v="PT"/>
    <x v="82"/>
    <s v="Dyskinesias and movement disorders NEC"/>
    <x v="41"/>
    <x v="9"/>
    <s v="Y"/>
  </r>
  <r>
    <n v="13413297"/>
    <x v="2"/>
    <s v="gynaecomastia"/>
    <n v="10018800"/>
    <s v="PT"/>
    <x v="3"/>
    <s v="Breast disorders NEC"/>
    <x v="3"/>
    <x v="2"/>
    <s v="Y"/>
  </r>
  <r>
    <n v="13413371"/>
    <x v="2"/>
    <s v="emotional distress"/>
    <n v="10049119"/>
    <s v="PT"/>
    <x v="41"/>
    <s v="Emotional and mood disturbances NEC"/>
    <x v="2"/>
    <x v="0"/>
    <s v="Y"/>
  </r>
  <r>
    <n v="13413371"/>
    <x v="2"/>
    <s v="gynaecomastia"/>
    <n v="10018800"/>
    <s v="PT"/>
    <x v="3"/>
    <s v="Breast disorders NEC"/>
    <x v="3"/>
    <x v="2"/>
    <s v="Y"/>
  </r>
  <r>
    <n v="13413371"/>
    <x v="2"/>
    <s v="off label use"/>
    <n v="10053762"/>
    <s v="PT"/>
    <x v="22"/>
    <s v="Off label uses"/>
    <x v="21"/>
    <x v="4"/>
    <s v="Y"/>
  </r>
  <r>
    <n v="13413371"/>
    <x v="2"/>
    <s v="product use in unapproved indication"/>
    <n v="10076476"/>
    <s v="PT"/>
    <x v="84"/>
    <s v="Medication errors, product use errors and issues NEC"/>
    <x v="5"/>
    <x v="4"/>
    <s v="Y"/>
  </r>
  <r>
    <n v="13413371"/>
    <x v="2"/>
    <s v="sedation"/>
    <n v="10039897"/>
    <s v="PT"/>
    <x v="174"/>
    <s v="Disturbances in consciousness NEC"/>
    <x v="27"/>
    <x v="9"/>
    <s v="Y"/>
  </r>
  <r>
    <n v="13413377"/>
    <x v="2"/>
    <s v="emotional distress"/>
    <n v="10049119"/>
    <s v="PT"/>
    <x v="41"/>
    <s v="Emotional and mood disturbances NEC"/>
    <x v="2"/>
    <x v="0"/>
    <s v="Y"/>
  </r>
  <r>
    <n v="13413377"/>
    <x v="2"/>
    <s v="gynaecomastia"/>
    <n v="10018800"/>
    <s v="PT"/>
    <x v="3"/>
    <s v="Breast disorders NEC"/>
    <x v="3"/>
    <x v="2"/>
    <s v="Y"/>
  </r>
  <r>
    <n v="13413377"/>
    <x v="2"/>
    <s v="off label use"/>
    <n v="10053762"/>
    <s v="PT"/>
    <x v="22"/>
    <s v="Off label uses"/>
    <x v="21"/>
    <x v="4"/>
    <s v="Y"/>
  </r>
  <r>
    <n v="13413384"/>
    <x v="2"/>
    <s v="emotional distress"/>
    <n v="10049119"/>
    <s v="PT"/>
    <x v="41"/>
    <s v="Emotional and mood disturbances NEC"/>
    <x v="2"/>
    <x v="0"/>
    <s v="Y"/>
  </r>
  <r>
    <n v="13413384"/>
    <x v="2"/>
    <s v="gynaecomastia"/>
    <n v="10018800"/>
    <s v="PT"/>
    <x v="3"/>
    <s v="Breast disorders NEC"/>
    <x v="3"/>
    <x v="2"/>
    <s v="Y"/>
  </r>
  <r>
    <n v="13413384"/>
    <x v="2"/>
    <s v="off label use"/>
    <n v="10053762"/>
    <s v="PT"/>
    <x v="22"/>
    <s v="Off label uses"/>
    <x v="21"/>
    <x v="4"/>
    <s v="Y"/>
  </r>
  <r>
    <n v="13413384"/>
    <x v="2"/>
    <s v="product use in unapproved indication"/>
    <n v="10076476"/>
    <s v="PT"/>
    <x v="84"/>
    <s v="Medication errors, product use errors and issues NEC"/>
    <x v="5"/>
    <x v="4"/>
    <s v="Y"/>
  </r>
  <r>
    <n v="13413441"/>
    <x v="2"/>
    <s v="blood cholesterol increased"/>
    <n v="10005425"/>
    <s v="PT"/>
    <x v="128"/>
    <s v="Cholesterol analyses"/>
    <x v="67"/>
    <x v="1"/>
    <s v="Y"/>
  </r>
  <r>
    <n v="13413441"/>
    <x v="2"/>
    <s v="blood prolactin increased"/>
    <n v="10005780"/>
    <s v="PT"/>
    <x v="38"/>
    <s v="Pituitary analyses anterior"/>
    <x v="32"/>
    <x v="1"/>
    <s v="Y"/>
  </r>
  <r>
    <n v="13413441"/>
    <x v="2"/>
    <s v="blood triglycerides increased"/>
    <n v="10005839"/>
    <s v="PT"/>
    <x v="162"/>
    <s v="Triglyceride analyses"/>
    <x v="67"/>
    <x v="1"/>
    <s v="Y"/>
  </r>
  <r>
    <n v="13413441"/>
    <x v="2"/>
    <s v="emotional distress"/>
    <n v="10049119"/>
    <s v="PT"/>
    <x v="41"/>
    <s v="Emotional and mood disturbances NEC"/>
    <x v="2"/>
    <x v="0"/>
    <s v="Y"/>
  </r>
  <r>
    <n v="13413441"/>
    <x v="2"/>
    <s v="gynaecomastia"/>
    <n v="10018800"/>
    <s v="PT"/>
    <x v="3"/>
    <s v="Breast disorders NEC"/>
    <x v="3"/>
    <x v="2"/>
    <s v="Y"/>
  </r>
  <r>
    <n v="13413441"/>
    <x v="2"/>
    <s v="off label use"/>
    <n v="10053762"/>
    <s v="PT"/>
    <x v="22"/>
    <s v="Off label uses"/>
    <x v="21"/>
    <x v="4"/>
    <s v="Y"/>
  </r>
  <r>
    <n v="13413441"/>
    <x v="2"/>
    <s v="product use in unapproved indication"/>
    <n v="10076476"/>
    <s v="PT"/>
    <x v="84"/>
    <s v="Medication errors, product use errors and issues NEC"/>
    <x v="5"/>
    <x v="4"/>
    <s v="Y"/>
  </r>
  <r>
    <n v="13413445"/>
    <x v="0"/>
    <s v="emotional disorder"/>
    <n v="10014551"/>
    <s v="PT"/>
    <x v="2"/>
    <s v="Emotional and mood disturbances NEC"/>
    <x v="2"/>
    <x v="0"/>
    <s v="Y"/>
  </r>
  <r>
    <n v="13413445"/>
    <x v="0"/>
    <s v="gynaecomastia"/>
    <n v="10018800"/>
    <s v="PT"/>
    <x v="3"/>
    <s v="Breast disorders NEC"/>
    <x v="3"/>
    <x v="2"/>
    <s v="Y"/>
  </r>
  <r>
    <n v="13413445"/>
    <x v="0"/>
    <s v="hyperprolactinaemia"/>
    <n v="10020737"/>
    <s v="PT"/>
    <x v="78"/>
    <s v="Anterior pituitary hyperfunction"/>
    <x v="38"/>
    <x v="16"/>
    <s v="Y"/>
  </r>
  <r>
    <n v="13413445"/>
    <x v="0"/>
    <s v="increased appetite"/>
    <n v="10021654"/>
    <s v="PT"/>
    <x v="55"/>
    <s v="Appetite disorders"/>
    <x v="37"/>
    <x v="7"/>
    <s v="Y"/>
  </r>
  <r>
    <n v="13413445"/>
    <x v="2"/>
    <s v="emotional disorder"/>
    <n v="10014551"/>
    <s v="PT"/>
    <x v="2"/>
    <s v="Emotional and mood disturbances NEC"/>
    <x v="2"/>
    <x v="0"/>
    <s v="Y"/>
  </r>
  <r>
    <n v="13413445"/>
    <x v="2"/>
    <s v="gynaecomastia"/>
    <n v="10018800"/>
    <s v="PT"/>
    <x v="3"/>
    <s v="Breast disorders NEC"/>
    <x v="3"/>
    <x v="2"/>
    <s v="Y"/>
  </r>
  <r>
    <n v="13413445"/>
    <x v="2"/>
    <s v="hyperprolactinaemia"/>
    <n v="10020737"/>
    <s v="PT"/>
    <x v="78"/>
    <s v="Anterior pituitary hyperfunction"/>
    <x v="38"/>
    <x v="16"/>
    <s v="Y"/>
  </r>
  <r>
    <n v="13413445"/>
    <x v="2"/>
    <s v="increased appetite"/>
    <n v="10021654"/>
    <s v="PT"/>
    <x v="55"/>
    <s v="Appetite disorders"/>
    <x v="37"/>
    <x v="7"/>
    <s v="Y"/>
  </r>
  <r>
    <n v="13413468"/>
    <x v="2"/>
    <s v="gynaecomastia"/>
    <n v="10018800"/>
    <s v="PT"/>
    <x v="3"/>
    <s v="Breast disorders NEC"/>
    <x v="3"/>
    <x v="2"/>
    <s v="Y"/>
  </r>
  <r>
    <n v="13413468"/>
    <x v="2"/>
    <s v="obesity"/>
    <n v="10029883"/>
    <s v="PT"/>
    <x v="46"/>
    <s v="General nutritional disorders NEC"/>
    <x v="37"/>
    <x v="7"/>
    <s v="Y"/>
  </r>
  <r>
    <n v="13413468"/>
    <x v="2"/>
    <s v="off label use"/>
    <n v="10053762"/>
    <s v="PT"/>
    <x v="22"/>
    <s v="Off label uses"/>
    <x v="21"/>
    <x v="4"/>
    <s v="Y"/>
  </r>
  <r>
    <n v="13413476"/>
    <x v="2"/>
    <s v="emotional distress"/>
    <n v="10049119"/>
    <s v="PT"/>
    <x v="41"/>
    <s v="Emotional and mood disturbances NEC"/>
    <x v="2"/>
    <x v="0"/>
    <s v="Y"/>
  </r>
  <r>
    <n v="13413476"/>
    <x v="2"/>
    <s v="gynaecomastia"/>
    <n v="10018800"/>
    <s v="PT"/>
    <x v="3"/>
    <s v="Breast disorders NEC"/>
    <x v="3"/>
    <x v="2"/>
    <s v="Y"/>
  </r>
  <r>
    <n v="13413476"/>
    <x v="2"/>
    <s v="off label use"/>
    <n v="10053762"/>
    <s v="PT"/>
    <x v="22"/>
    <s v="Off label uses"/>
    <x v="21"/>
    <x v="4"/>
    <s v="Y"/>
  </r>
  <r>
    <n v="13413476"/>
    <x v="2"/>
    <s v="product use in unapproved indication"/>
    <n v="10076476"/>
    <s v="PT"/>
    <x v="84"/>
    <s v="Medication errors, product use errors and issues NEC"/>
    <x v="5"/>
    <x v="4"/>
    <s v="Y"/>
  </r>
  <r>
    <n v="13413476"/>
    <x v="2"/>
    <s v="weight increased"/>
    <n v="10047899"/>
    <s v="PT"/>
    <x v="7"/>
    <s v="Physical examination procedures and organ system status"/>
    <x v="7"/>
    <x v="1"/>
    <s v="Y"/>
  </r>
  <r>
    <n v="13413549"/>
    <x v="2"/>
    <s v="emotional distress"/>
    <n v="10049119"/>
    <s v="PT"/>
    <x v="41"/>
    <s v="Emotional and mood disturbances NEC"/>
    <x v="2"/>
    <x v="0"/>
    <s v="Y"/>
  </r>
  <r>
    <n v="13413549"/>
    <x v="2"/>
    <s v="gynaecomastia"/>
    <n v="10018800"/>
    <s v="PT"/>
    <x v="3"/>
    <s v="Breast disorders NEC"/>
    <x v="3"/>
    <x v="2"/>
    <s v="Y"/>
  </r>
  <r>
    <n v="13413549"/>
    <x v="2"/>
    <s v="weight increased"/>
    <n v="10047899"/>
    <s v="PT"/>
    <x v="7"/>
    <s v="Physical examination procedures and organ system status"/>
    <x v="7"/>
    <x v="1"/>
    <s v="Y"/>
  </r>
  <r>
    <n v="13413586"/>
    <x v="2"/>
    <s v="emotional distress"/>
    <n v="10049119"/>
    <s v="PT"/>
    <x v="41"/>
    <s v="Emotional and mood disturbances NEC"/>
    <x v="2"/>
    <x v="0"/>
    <s v="Y"/>
  </r>
  <r>
    <n v="13413586"/>
    <x v="2"/>
    <s v="gynaecomastia"/>
    <n v="10018800"/>
    <s v="PT"/>
    <x v="3"/>
    <s v="Breast disorders NEC"/>
    <x v="3"/>
    <x v="2"/>
    <s v="Y"/>
  </r>
  <r>
    <n v="13413586"/>
    <x v="2"/>
    <s v="off label use"/>
    <n v="10053762"/>
    <s v="PT"/>
    <x v="22"/>
    <s v="Off label uses"/>
    <x v="21"/>
    <x v="4"/>
    <s v="Y"/>
  </r>
  <r>
    <n v="13413586"/>
    <x v="2"/>
    <s v="product use in unapproved indication"/>
    <n v="10076476"/>
    <s v="PT"/>
    <x v="84"/>
    <s v="Medication errors, product use errors and issues NEC"/>
    <x v="5"/>
    <x v="4"/>
    <s v="Y"/>
  </r>
  <r>
    <n v="13413587"/>
    <x v="11"/>
    <s v="emotional distress"/>
    <n v="10049119"/>
    <s v="PT"/>
    <x v="41"/>
    <s v="Emotional and mood disturbances NEC"/>
    <x v="2"/>
    <x v="0"/>
    <s v="Y"/>
  </r>
  <r>
    <n v="13413587"/>
    <x v="11"/>
    <s v="gynaecomastia"/>
    <n v="10018800"/>
    <s v="PT"/>
    <x v="3"/>
    <s v="Breast disorders NEC"/>
    <x v="3"/>
    <x v="2"/>
    <s v="Y"/>
  </r>
  <r>
    <n v="13413587"/>
    <x v="11"/>
    <s v="off label use"/>
    <n v="10053762"/>
    <s v="PT"/>
    <x v="22"/>
    <s v="Off label uses"/>
    <x v="21"/>
    <x v="4"/>
    <s v="Y"/>
  </r>
  <r>
    <n v="13413587"/>
    <x v="11"/>
    <s v="product use in unapproved indication"/>
    <n v="10076476"/>
    <s v="PT"/>
    <x v="84"/>
    <s v="Medication errors, product use errors and issues NEC"/>
    <x v="5"/>
    <x v="4"/>
    <s v="Y"/>
  </r>
  <r>
    <n v="13413587"/>
    <x v="11"/>
    <s v="treatment noncompliance"/>
    <n v="10049414"/>
    <s v="PT"/>
    <x v="85"/>
    <s v="Therapeutic and nontherapeutic responses"/>
    <x v="9"/>
    <x v="6"/>
    <s v="Y"/>
  </r>
  <r>
    <n v="13413587"/>
    <x v="2"/>
    <s v="emotional distress"/>
    <n v="10049119"/>
    <s v="PT"/>
    <x v="41"/>
    <s v="Emotional and mood disturbances NEC"/>
    <x v="2"/>
    <x v="0"/>
    <s v="Y"/>
  </r>
  <r>
    <n v="13413587"/>
    <x v="2"/>
    <s v="gynaecomastia"/>
    <n v="10018800"/>
    <s v="PT"/>
    <x v="3"/>
    <s v="Breast disorders NEC"/>
    <x v="3"/>
    <x v="2"/>
    <s v="Y"/>
  </r>
  <r>
    <n v="13413587"/>
    <x v="2"/>
    <s v="off label use"/>
    <n v="10053762"/>
    <s v="PT"/>
    <x v="22"/>
    <s v="Off label uses"/>
    <x v="21"/>
    <x v="4"/>
    <s v="Y"/>
  </r>
  <r>
    <n v="13413587"/>
    <x v="2"/>
    <s v="product use in unapproved indication"/>
    <n v="10076476"/>
    <s v="PT"/>
    <x v="84"/>
    <s v="Medication errors, product use errors and issues NEC"/>
    <x v="5"/>
    <x v="4"/>
    <s v="Y"/>
  </r>
  <r>
    <n v="13413587"/>
    <x v="2"/>
    <s v="treatment noncompliance"/>
    <n v="10049414"/>
    <s v="PT"/>
    <x v="85"/>
    <s v="Therapeutic and nontherapeutic responses"/>
    <x v="9"/>
    <x v="6"/>
    <s v="Y"/>
  </r>
  <r>
    <n v="13413588"/>
    <x v="2"/>
    <s v="drug ineffective for unapproved indication"/>
    <n v="10051118"/>
    <s v="LLT"/>
    <x v="80"/>
    <s v="Therapeutic and nontherapeutic responses"/>
    <x v="9"/>
    <x v="6"/>
    <s v="Y"/>
  </r>
  <r>
    <n v="13413588"/>
    <x v="2"/>
    <s v="emotional disorder"/>
    <n v="10014551"/>
    <s v="PT"/>
    <x v="2"/>
    <s v="Emotional and mood disturbances NEC"/>
    <x v="2"/>
    <x v="0"/>
    <s v="Y"/>
  </r>
  <r>
    <n v="13413588"/>
    <x v="2"/>
    <s v="gynaecomastia"/>
    <n v="10018800"/>
    <s v="PT"/>
    <x v="3"/>
    <s v="Breast disorders NEC"/>
    <x v="3"/>
    <x v="2"/>
    <s v="Y"/>
  </r>
  <r>
    <n v="13413588"/>
    <x v="2"/>
    <s v="off label use"/>
    <n v="10053762"/>
    <s v="PT"/>
    <x v="22"/>
    <s v="Off label uses"/>
    <x v="21"/>
    <x v="4"/>
    <s v="Y"/>
  </r>
  <r>
    <n v="13413588"/>
    <x v="2"/>
    <s v="product use in unapproved indication"/>
    <n v="10076476"/>
    <s v="PT"/>
    <x v="84"/>
    <s v="Medication errors, product use errors and issues NEC"/>
    <x v="5"/>
    <x v="4"/>
    <s v="Y"/>
  </r>
  <r>
    <n v="13413596"/>
    <x v="2"/>
    <s v="emotional disorder"/>
    <n v="10014551"/>
    <s v="PT"/>
    <x v="2"/>
    <s v="Emotional and mood disturbances NEC"/>
    <x v="2"/>
    <x v="0"/>
    <s v="Y"/>
  </r>
  <r>
    <n v="13413596"/>
    <x v="2"/>
    <s v="gynaecomastia"/>
    <n v="10018800"/>
    <s v="PT"/>
    <x v="3"/>
    <s v="Breast disorders NEC"/>
    <x v="3"/>
    <x v="2"/>
    <s v="Y"/>
  </r>
  <r>
    <n v="13413596"/>
    <x v="2"/>
    <s v="off label use"/>
    <n v="10053762"/>
    <s v="PT"/>
    <x v="22"/>
    <s v="Off label uses"/>
    <x v="21"/>
    <x v="4"/>
    <s v="Y"/>
  </r>
  <r>
    <n v="13413643"/>
    <x v="2"/>
    <s v="emotional disorder"/>
    <n v="10014551"/>
    <s v="PT"/>
    <x v="2"/>
    <s v="Emotional and mood disturbances NEC"/>
    <x v="2"/>
    <x v="0"/>
    <s v="Y"/>
  </r>
  <r>
    <n v="13413643"/>
    <x v="2"/>
    <s v="gynaecomastia"/>
    <n v="10018800"/>
    <s v="PT"/>
    <x v="3"/>
    <s v="Breast disorders NEC"/>
    <x v="3"/>
    <x v="2"/>
    <s v="Y"/>
  </r>
  <r>
    <n v="13413643"/>
    <x v="2"/>
    <s v="nausea"/>
    <n v="10028813"/>
    <s v="PT"/>
    <x v="150"/>
    <s v="Nausea and vomiting symptoms"/>
    <x v="12"/>
    <x v="3"/>
    <s v="Y"/>
  </r>
  <r>
    <n v="13413643"/>
    <x v="2"/>
    <s v="off label use"/>
    <n v="10053762"/>
    <s v="PT"/>
    <x v="22"/>
    <s v="Off label uses"/>
    <x v="21"/>
    <x v="4"/>
    <s v="Y"/>
  </r>
  <r>
    <n v="13413643"/>
    <x v="2"/>
    <s v="somnolence"/>
    <n v="10041349"/>
    <s v="PT"/>
    <x v="79"/>
    <s v="Disturbances in consciousness NEC"/>
    <x v="27"/>
    <x v="9"/>
    <s v="Y"/>
  </r>
  <r>
    <n v="13413643"/>
    <x v="2"/>
    <s v="vomiting"/>
    <n v="10047700"/>
    <s v="PT"/>
    <x v="12"/>
    <s v="Nausea and vomiting symptoms"/>
    <x v="12"/>
    <x v="3"/>
    <s v="Y"/>
  </r>
  <r>
    <n v="13413674"/>
    <x v="2"/>
    <s v="emotional disorder"/>
    <n v="10014551"/>
    <s v="PT"/>
    <x v="2"/>
    <s v="Emotional and mood disturbances NEC"/>
    <x v="2"/>
    <x v="0"/>
    <s v="Y"/>
  </r>
  <r>
    <n v="13413674"/>
    <x v="2"/>
    <s v="gynaecomastia"/>
    <n v="10018800"/>
    <s v="PT"/>
    <x v="3"/>
    <s v="Breast disorders NEC"/>
    <x v="3"/>
    <x v="2"/>
    <s v="Y"/>
  </r>
  <r>
    <n v="13413674"/>
    <x v="2"/>
    <s v="off label use"/>
    <n v="10053762"/>
    <s v="PT"/>
    <x v="22"/>
    <s v="Off label uses"/>
    <x v="21"/>
    <x v="4"/>
    <s v="Y"/>
  </r>
  <r>
    <n v="13413686"/>
    <x v="11"/>
    <s v="emotional disorder"/>
    <n v="10014551"/>
    <s v="PT"/>
    <x v="2"/>
    <s v="Emotional and mood disturbances NEC"/>
    <x v="2"/>
    <x v="0"/>
    <s v="Y"/>
  </r>
  <r>
    <n v="13413686"/>
    <x v="11"/>
    <s v="gynaecomastia"/>
    <n v="10018800"/>
    <s v="PT"/>
    <x v="3"/>
    <s v="Breast disorders NEC"/>
    <x v="3"/>
    <x v="2"/>
    <s v="Y"/>
  </r>
  <r>
    <n v="13413686"/>
    <x v="11"/>
    <s v="off label use"/>
    <n v="10053762"/>
    <s v="PT"/>
    <x v="22"/>
    <s v="Off label uses"/>
    <x v="21"/>
    <x v="4"/>
    <s v="Y"/>
  </r>
  <r>
    <n v="13413686"/>
    <x v="11"/>
    <s v="product use in unapproved indication"/>
    <n v="10076476"/>
    <s v="PT"/>
    <x v="84"/>
    <s v="Medication errors, product use errors and issues NEC"/>
    <x v="5"/>
    <x v="4"/>
    <s v="Y"/>
  </r>
  <r>
    <n v="13413686"/>
    <x v="2"/>
    <s v="emotional disorder"/>
    <n v="10014551"/>
    <s v="PT"/>
    <x v="2"/>
    <s v="Emotional and mood disturbances NEC"/>
    <x v="2"/>
    <x v="0"/>
    <s v="Y"/>
  </r>
  <r>
    <n v="13413686"/>
    <x v="2"/>
    <s v="gynaecomastia"/>
    <n v="10018800"/>
    <s v="PT"/>
    <x v="3"/>
    <s v="Breast disorders NEC"/>
    <x v="3"/>
    <x v="2"/>
    <s v="Y"/>
  </r>
  <r>
    <n v="13413686"/>
    <x v="2"/>
    <s v="off label use"/>
    <n v="10053762"/>
    <s v="PT"/>
    <x v="22"/>
    <s v="Off label uses"/>
    <x v="21"/>
    <x v="4"/>
    <s v="Y"/>
  </r>
  <r>
    <n v="13413686"/>
    <x v="2"/>
    <s v="product use in unapproved indication"/>
    <n v="10076476"/>
    <s v="PT"/>
    <x v="84"/>
    <s v="Medication errors, product use errors and issues NEC"/>
    <x v="5"/>
    <x v="4"/>
    <s v="Y"/>
  </r>
  <r>
    <n v="13413749"/>
    <x v="11"/>
    <s v="emotional distress"/>
    <n v="10049119"/>
    <s v="PT"/>
    <x v="41"/>
    <s v="Emotional and mood disturbances NEC"/>
    <x v="2"/>
    <x v="0"/>
    <s v="Y"/>
  </r>
  <r>
    <n v="13413749"/>
    <x v="11"/>
    <s v="gynaecomastia"/>
    <n v="10018800"/>
    <s v="PT"/>
    <x v="3"/>
    <s v="Breast disorders NEC"/>
    <x v="3"/>
    <x v="2"/>
    <s v="Y"/>
  </r>
  <r>
    <n v="13413749"/>
    <x v="2"/>
    <s v="emotional distress"/>
    <n v="10049119"/>
    <s v="PT"/>
    <x v="41"/>
    <s v="Emotional and mood disturbances NEC"/>
    <x v="2"/>
    <x v="0"/>
    <s v="Y"/>
  </r>
  <r>
    <n v="13413749"/>
    <x v="2"/>
    <s v="gynaecomastia"/>
    <n v="10018800"/>
    <s v="PT"/>
    <x v="3"/>
    <s v="Breast disorders NEC"/>
    <x v="3"/>
    <x v="2"/>
    <s v="Y"/>
  </r>
  <r>
    <n v="13413830"/>
    <x v="2"/>
    <s v="emotional distress"/>
    <n v="10049119"/>
    <s v="PT"/>
    <x v="41"/>
    <s v="Emotional and mood disturbances NEC"/>
    <x v="2"/>
    <x v="0"/>
    <s v="Y"/>
  </r>
  <r>
    <n v="13413830"/>
    <x v="2"/>
    <s v="gynaecomastia"/>
    <n v="10018800"/>
    <s v="PT"/>
    <x v="3"/>
    <s v="Breast disorders NEC"/>
    <x v="3"/>
    <x v="2"/>
    <s v="Y"/>
  </r>
  <r>
    <n v="13413830"/>
    <x v="2"/>
    <s v="sedation"/>
    <n v="10039897"/>
    <s v="PT"/>
    <x v="174"/>
    <s v="Disturbances in consciousness NEC"/>
    <x v="27"/>
    <x v="9"/>
    <s v="Y"/>
  </r>
  <r>
    <n v="13413830"/>
    <x v="2"/>
    <s v="treatment noncompliance"/>
    <n v="10049414"/>
    <s v="PT"/>
    <x v="85"/>
    <s v="Therapeutic and nontherapeutic responses"/>
    <x v="9"/>
    <x v="6"/>
    <s v="Y"/>
  </r>
  <r>
    <n v="13413847"/>
    <x v="2"/>
    <s v="emotional distress"/>
    <n v="10049119"/>
    <s v="PT"/>
    <x v="41"/>
    <s v="Emotional and mood disturbances NEC"/>
    <x v="2"/>
    <x v="0"/>
    <s v="Y"/>
  </r>
  <r>
    <n v="13413847"/>
    <x v="2"/>
    <s v="gynaecomastia"/>
    <n v="10018800"/>
    <s v="PT"/>
    <x v="3"/>
    <s v="Breast disorders NEC"/>
    <x v="3"/>
    <x v="2"/>
    <s v="Y"/>
  </r>
  <r>
    <n v="13413847"/>
    <x v="2"/>
    <s v="off label use"/>
    <n v="10053762"/>
    <s v="PT"/>
    <x v="22"/>
    <s v="Off label uses"/>
    <x v="21"/>
    <x v="4"/>
    <s v="Y"/>
  </r>
  <r>
    <n v="13413847"/>
    <x v="2"/>
    <s v="product use in unapproved indication"/>
    <n v="10076476"/>
    <s v="PT"/>
    <x v="84"/>
    <s v="Medication errors, product use errors and issues NEC"/>
    <x v="5"/>
    <x v="4"/>
    <s v="Y"/>
  </r>
  <r>
    <n v="13413978"/>
    <x v="2"/>
    <s v="emotional distress"/>
    <n v="10049119"/>
    <s v="PT"/>
    <x v="41"/>
    <s v="Emotional and mood disturbances NEC"/>
    <x v="2"/>
    <x v="0"/>
    <s v="Y"/>
  </r>
  <r>
    <n v="13413978"/>
    <x v="2"/>
    <s v="gynaecomastia"/>
    <n v="10018800"/>
    <s v="PT"/>
    <x v="3"/>
    <s v="Breast disorders NEC"/>
    <x v="3"/>
    <x v="2"/>
    <s v="Y"/>
  </r>
  <r>
    <n v="13413978"/>
    <x v="2"/>
    <s v="off label use"/>
    <n v="10053762"/>
    <s v="PT"/>
    <x v="22"/>
    <s v="Off label uses"/>
    <x v="21"/>
    <x v="4"/>
    <s v="Y"/>
  </r>
  <r>
    <n v="13414242"/>
    <x v="2"/>
    <s v="emotional distress"/>
    <n v="10049119"/>
    <s v="PT"/>
    <x v="41"/>
    <s v="Emotional and mood disturbances NEC"/>
    <x v="2"/>
    <x v="0"/>
    <s v="Y"/>
  </r>
  <r>
    <n v="13414242"/>
    <x v="2"/>
    <s v="gynaecomastia"/>
    <n v="10018800"/>
    <s v="PT"/>
    <x v="3"/>
    <s v="Breast disorders NEC"/>
    <x v="3"/>
    <x v="2"/>
    <s v="Y"/>
  </r>
  <r>
    <n v="13414242"/>
    <x v="2"/>
    <s v="off label use"/>
    <n v="10053762"/>
    <s v="PT"/>
    <x v="22"/>
    <s v="Off label uses"/>
    <x v="21"/>
    <x v="4"/>
    <s v="Y"/>
  </r>
  <r>
    <n v="13414242"/>
    <x v="2"/>
    <s v="product use in unapproved indication"/>
    <n v="10076476"/>
    <s v="PT"/>
    <x v="84"/>
    <s v="Medication errors, product use errors and issues NEC"/>
    <x v="5"/>
    <x v="4"/>
    <s v="Y"/>
  </r>
  <r>
    <n v="13414578"/>
    <x v="2"/>
    <s v="emotional distress"/>
    <n v="10049119"/>
    <s v="PT"/>
    <x v="41"/>
    <s v="Emotional and mood disturbances NEC"/>
    <x v="2"/>
    <x v="0"/>
    <s v="Y"/>
  </r>
  <r>
    <n v="13414578"/>
    <x v="2"/>
    <s v="gynaecomastia"/>
    <n v="10018800"/>
    <s v="PT"/>
    <x v="3"/>
    <s v="Breast disorders NEC"/>
    <x v="3"/>
    <x v="2"/>
    <s v="Y"/>
  </r>
  <r>
    <n v="13414578"/>
    <x v="2"/>
    <s v="off label use"/>
    <n v="10053762"/>
    <s v="PT"/>
    <x v="22"/>
    <s v="Off label uses"/>
    <x v="21"/>
    <x v="4"/>
    <s v="Y"/>
  </r>
  <r>
    <n v="13414578"/>
    <x v="2"/>
    <s v="product use in unapproved indication"/>
    <n v="10076476"/>
    <s v="PT"/>
    <x v="84"/>
    <s v="Medication errors, product use errors and issues NEC"/>
    <x v="5"/>
    <x v="4"/>
    <s v="Y"/>
  </r>
  <r>
    <n v="13414594"/>
    <x v="2"/>
    <s v="drug hypersensitivity"/>
    <n v="10013700"/>
    <s v="PT"/>
    <x v="306"/>
    <s v="Allergies to foods, food additives, drugs and other chemicals"/>
    <x v="103"/>
    <x v="23"/>
    <s v="Y"/>
  </r>
  <r>
    <n v="13414594"/>
    <x v="2"/>
    <s v="emotional disorder"/>
    <n v="10014551"/>
    <s v="PT"/>
    <x v="2"/>
    <s v="Emotional and mood disturbances NEC"/>
    <x v="2"/>
    <x v="0"/>
    <s v="Y"/>
  </r>
  <r>
    <n v="13414594"/>
    <x v="2"/>
    <s v="gynaecomastia"/>
    <n v="10018800"/>
    <s v="PT"/>
    <x v="3"/>
    <s v="Breast disorders NEC"/>
    <x v="3"/>
    <x v="2"/>
    <s v="Y"/>
  </r>
  <r>
    <n v="13414594"/>
    <x v="2"/>
    <s v="off label use"/>
    <n v="10053762"/>
    <s v="PT"/>
    <x v="22"/>
    <s v="Off label uses"/>
    <x v="21"/>
    <x v="4"/>
    <s v="Y"/>
  </r>
  <r>
    <n v="13414610"/>
    <x v="2"/>
    <s v="emotional distress"/>
    <n v="10049119"/>
    <s v="PT"/>
    <x v="41"/>
    <s v="Emotional and mood disturbances NEC"/>
    <x v="2"/>
    <x v="0"/>
    <s v="Y"/>
  </r>
  <r>
    <n v="13414610"/>
    <x v="2"/>
    <s v="gynaecomastia"/>
    <n v="10018800"/>
    <s v="PT"/>
    <x v="3"/>
    <s v="Breast disorders NEC"/>
    <x v="3"/>
    <x v="2"/>
    <s v="Y"/>
  </r>
  <r>
    <n v="13414610"/>
    <x v="2"/>
    <s v="obesity"/>
    <n v="10029883"/>
    <s v="PT"/>
    <x v="46"/>
    <s v="General nutritional disorders NEC"/>
    <x v="37"/>
    <x v="7"/>
    <s v="Y"/>
  </r>
  <r>
    <n v="13414610"/>
    <x v="2"/>
    <s v="off label use"/>
    <n v="10053762"/>
    <s v="PT"/>
    <x v="22"/>
    <s v="Off label uses"/>
    <x v="21"/>
    <x v="4"/>
    <s v="Y"/>
  </r>
  <r>
    <n v="13414610"/>
    <x v="2"/>
    <s v="product use in unapproved indication"/>
    <n v="10076476"/>
    <s v="PT"/>
    <x v="84"/>
    <s v="Medication errors, product use errors and issues NEC"/>
    <x v="5"/>
    <x v="4"/>
    <s v="Y"/>
  </r>
  <r>
    <n v="13414613"/>
    <x v="2"/>
    <s v="abnormal weight gain"/>
    <n v="10000188"/>
    <s v="PT"/>
    <x v="76"/>
    <s v="General nutritional disorders NEC"/>
    <x v="37"/>
    <x v="7"/>
    <s v="Y"/>
  </r>
  <r>
    <n v="13414613"/>
    <x v="2"/>
    <s v="emotional distress"/>
    <n v="10049119"/>
    <s v="PT"/>
    <x v="41"/>
    <s v="Emotional and mood disturbances NEC"/>
    <x v="2"/>
    <x v="0"/>
    <s v="Y"/>
  </r>
  <r>
    <n v="13414613"/>
    <x v="2"/>
    <s v="gynaecomastia"/>
    <n v="10018800"/>
    <s v="PT"/>
    <x v="3"/>
    <s v="Breast disorders NEC"/>
    <x v="3"/>
    <x v="2"/>
    <s v="Y"/>
  </r>
  <r>
    <n v="13414613"/>
    <x v="2"/>
    <s v="mania"/>
    <n v="10026749"/>
    <s v="PT"/>
    <x v="11"/>
    <s v="Mood alterations with manic symptoms"/>
    <x v="11"/>
    <x v="0"/>
    <s v="Y"/>
  </r>
  <r>
    <n v="13414613"/>
    <x v="2"/>
    <s v="off label use"/>
    <n v="10053762"/>
    <s v="PT"/>
    <x v="22"/>
    <s v="Off label uses"/>
    <x v="21"/>
    <x v="4"/>
    <s v="Y"/>
  </r>
  <r>
    <n v="13414613"/>
    <x v="2"/>
    <s v="treatment failure"/>
    <n v="10066901"/>
    <s v="PT"/>
    <x v="154"/>
    <s v="Therapeutic and nontherapeutic responses"/>
    <x v="9"/>
    <x v="6"/>
    <s v="Y"/>
  </r>
  <r>
    <n v="13414616"/>
    <x v="2"/>
    <s v="emotional distress"/>
    <n v="10049119"/>
    <s v="PT"/>
    <x v="41"/>
    <s v="Emotional and mood disturbances NEC"/>
    <x v="2"/>
    <x v="0"/>
    <s v="Y"/>
  </r>
  <r>
    <n v="13414616"/>
    <x v="2"/>
    <s v="gynaecomastia"/>
    <n v="10018800"/>
    <s v="PT"/>
    <x v="3"/>
    <s v="Breast disorders NEC"/>
    <x v="3"/>
    <x v="2"/>
    <s v="Y"/>
  </r>
  <r>
    <n v="13414616"/>
    <x v="2"/>
    <s v="off label use"/>
    <n v="10053762"/>
    <s v="PT"/>
    <x v="22"/>
    <s v="Off label uses"/>
    <x v="21"/>
    <x v="4"/>
    <s v="Y"/>
  </r>
  <r>
    <n v="13414616"/>
    <x v="2"/>
    <s v="product use in unapproved indication"/>
    <n v="10076476"/>
    <s v="PT"/>
    <x v="84"/>
    <s v="Medication errors, product use errors and issues NEC"/>
    <x v="5"/>
    <x v="4"/>
    <s v="Y"/>
  </r>
  <r>
    <n v="13414616"/>
    <x v="2"/>
    <s v="weight increased"/>
    <n v="10047899"/>
    <s v="PT"/>
    <x v="7"/>
    <s v="Physical examination procedures and organ system status"/>
    <x v="7"/>
    <x v="1"/>
    <s v="Y"/>
  </r>
  <r>
    <n v="13414616"/>
    <x v="14"/>
    <s v="emotional distress"/>
    <n v="10049119"/>
    <s v="PT"/>
    <x v="41"/>
    <s v="Emotional and mood disturbances NEC"/>
    <x v="2"/>
    <x v="0"/>
    <s v="Y"/>
  </r>
  <r>
    <n v="13414616"/>
    <x v="14"/>
    <s v="gynaecomastia"/>
    <n v="10018800"/>
    <s v="PT"/>
    <x v="3"/>
    <s v="Breast disorders NEC"/>
    <x v="3"/>
    <x v="2"/>
    <s v="Y"/>
  </r>
  <r>
    <n v="13414616"/>
    <x v="14"/>
    <s v="off label use"/>
    <n v="10053762"/>
    <s v="PT"/>
    <x v="22"/>
    <s v="Off label uses"/>
    <x v="21"/>
    <x v="4"/>
    <s v="Y"/>
  </r>
  <r>
    <n v="13414616"/>
    <x v="14"/>
    <s v="product use in unapproved indication"/>
    <n v="10076476"/>
    <s v="PT"/>
    <x v="84"/>
    <s v="Medication errors, product use errors and issues NEC"/>
    <x v="5"/>
    <x v="4"/>
    <s v="Y"/>
  </r>
  <r>
    <n v="13414616"/>
    <x v="14"/>
    <s v="weight increased"/>
    <n v="10047899"/>
    <s v="PT"/>
    <x v="7"/>
    <s v="Physical examination procedures and organ system status"/>
    <x v="7"/>
    <x v="1"/>
    <s v="Y"/>
  </r>
  <r>
    <n v="13414622"/>
    <x v="11"/>
    <s v="emotional disorder"/>
    <n v="10014551"/>
    <s v="PT"/>
    <x v="2"/>
    <s v="Emotional and mood disturbances NEC"/>
    <x v="2"/>
    <x v="0"/>
    <s v="Y"/>
  </r>
  <r>
    <n v="13414622"/>
    <x v="11"/>
    <s v="gynaecomastia"/>
    <n v="10018800"/>
    <s v="PT"/>
    <x v="3"/>
    <s v="Breast disorders NEC"/>
    <x v="3"/>
    <x v="2"/>
    <s v="Y"/>
  </r>
  <r>
    <n v="13414622"/>
    <x v="11"/>
    <s v="sedation"/>
    <n v="10039897"/>
    <s v="PT"/>
    <x v="174"/>
    <s v="Disturbances in consciousness NEC"/>
    <x v="27"/>
    <x v="9"/>
    <s v="Y"/>
  </r>
  <r>
    <n v="13414622"/>
    <x v="1"/>
    <s v="emotional disorder"/>
    <n v="10014551"/>
    <s v="PT"/>
    <x v="2"/>
    <s v="Emotional and mood disturbances NEC"/>
    <x v="2"/>
    <x v="0"/>
    <s v="Y"/>
  </r>
  <r>
    <n v="13414622"/>
    <x v="1"/>
    <s v="gynaecomastia"/>
    <n v="10018800"/>
    <s v="PT"/>
    <x v="3"/>
    <s v="Breast disorders NEC"/>
    <x v="3"/>
    <x v="2"/>
    <s v="Y"/>
  </r>
  <r>
    <n v="13414622"/>
    <x v="1"/>
    <s v="sedation"/>
    <n v="10039897"/>
    <s v="PT"/>
    <x v="174"/>
    <s v="Disturbances in consciousness NEC"/>
    <x v="27"/>
    <x v="9"/>
    <s v="Y"/>
  </r>
  <r>
    <n v="13414622"/>
    <x v="2"/>
    <s v="emotional disorder"/>
    <n v="10014551"/>
    <s v="PT"/>
    <x v="2"/>
    <s v="Emotional and mood disturbances NEC"/>
    <x v="2"/>
    <x v="0"/>
    <s v="Y"/>
  </r>
  <r>
    <n v="13414622"/>
    <x v="2"/>
    <s v="gynaecomastia"/>
    <n v="10018800"/>
    <s v="PT"/>
    <x v="3"/>
    <s v="Breast disorders NEC"/>
    <x v="3"/>
    <x v="2"/>
    <s v="Y"/>
  </r>
  <r>
    <n v="13414622"/>
    <x v="2"/>
    <s v="sedation"/>
    <n v="10039897"/>
    <s v="PT"/>
    <x v="174"/>
    <s v="Disturbances in consciousness NEC"/>
    <x v="27"/>
    <x v="9"/>
    <s v="Y"/>
  </r>
  <r>
    <n v="13414775"/>
    <x v="11"/>
    <s v="emotional distress"/>
    <n v="10049119"/>
    <s v="PT"/>
    <x v="41"/>
    <s v="Emotional and mood disturbances NEC"/>
    <x v="2"/>
    <x v="0"/>
    <s v="Y"/>
  </r>
  <r>
    <n v="13414775"/>
    <x v="11"/>
    <s v="gynaecomastia"/>
    <n v="10018800"/>
    <s v="PT"/>
    <x v="3"/>
    <s v="Breast disorders NEC"/>
    <x v="3"/>
    <x v="2"/>
    <s v="Y"/>
  </r>
  <r>
    <n v="13414775"/>
    <x v="11"/>
    <s v="obesity"/>
    <n v="10029883"/>
    <s v="PT"/>
    <x v="46"/>
    <s v="General nutritional disorders NEC"/>
    <x v="37"/>
    <x v="7"/>
    <s v="Y"/>
  </r>
  <r>
    <n v="13414775"/>
    <x v="11"/>
    <s v="treatment noncompliance"/>
    <n v="10049414"/>
    <s v="PT"/>
    <x v="85"/>
    <s v="Therapeutic and nontherapeutic responses"/>
    <x v="9"/>
    <x v="6"/>
    <s v="Y"/>
  </r>
  <r>
    <n v="13414775"/>
    <x v="2"/>
    <s v="emotional distress"/>
    <n v="10049119"/>
    <s v="PT"/>
    <x v="41"/>
    <s v="Emotional and mood disturbances NEC"/>
    <x v="2"/>
    <x v="0"/>
    <s v="Y"/>
  </r>
  <r>
    <n v="13414775"/>
    <x v="2"/>
    <s v="gynaecomastia"/>
    <n v="10018800"/>
    <s v="PT"/>
    <x v="3"/>
    <s v="Breast disorders NEC"/>
    <x v="3"/>
    <x v="2"/>
    <s v="Y"/>
  </r>
  <r>
    <n v="13414775"/>
    <x v="2"/>
    <s v="obesity"/>
    <n v="10029883"/>
    <s v="PT"/>
    <x v="46"/>
    <s v="General nutritional disorders NEC"/>
    <x v="37"/>
    <x v="7"/>
    <s v="Y"/>
  </r>
  <r>
    <n v="13414775"/>
    <x v="2"/>
    <s v="treatment noncompliance"/>
    <n v="10049414"/>
    <s v="PT"/>
    <x v="85"/>
    <s v="Therapeutic and nontherapeutic responses"/>
    <x v="9"/>
    <x v="6"/>
    <s v="Y"/>
  </r>
  <r>
    <n v="13414778"/>
    <x v="2"/>
    <s v="blood prolactin increased"/>
    <n v="10005780"/>
    <s v="PT"/>
    <x v="38"/>
    <s v="Pituitary analyses anterior"/>
    <x v="32"/>
    <x v="1"/>
    <s v="Y"/>
  </r>
  <r>
    <n v="13414778"/>
    <x v="2"/>
    <s v="emotional disorder"/>
    <n v="10014551"/>
    <s v="PT"/>
    <x v="2"/>
    <s v="Emotional and mood disturbances NEC"/>
    <x v="2"/>
    <x v="0"/>
    <s v="Y"/>
  </r>
  <r>
    <n v="13414778"/>
    <x v="2"/>
    <s v="gynaecomastia"/>
    <n v="10018800"/>
    <s v="PT"/>
    <x v="3"/>
    <s v="Breast disorders NEC"/>
    <x v="3"/>
    <x v="2"/>
    <s v="Y"/>
  </r>
  <r>
    <n v="13414778"/>
    <x v="2"/>
    <s v="incorrect dose administered"/>
    <n v="10064355"/>
    <s v="PT"/>
    <x v="179"/>
    <s v="Product administration errors and issues"/>
    <x v="5"/>
    <x v="4"/>
    <s v="Y"/>
  </r>
  <r>
    <n v="13414778"/>
    <x v="2"/>
    <s v="off label use"/>
    <n v="10053762"/>
    <s v="PT"/>
    <x v="22"/>
    <s v="Off label uses"/>
    <x v="21"/>
    <x v="4"/>
    <s v="Y"/>
  </r>
  <r>
    <n v="13414778"/>
    <x v="2"/>
    <s v="somnolence"/>
    <n v="10041349"/>
    <s v="PT"/>
    <x v="79"/>
    <s v="Disturbances in consciousness NEC"/>
    <x v="27"/>
    <x v="9"/>
    <s v="Y"/>
  </r>
  <r>
    <n v="13414796"/>
    <x v="2"/>
    <s v="emotional distress"/>
    <n v="10049119"/>
    <s v="PT"/>
    <x v="41"/>
    <s v="Emotional and mood disturbances NEC"/>
    <x v="2"/>
    <x v="0"/>
    <s v="Y"/>
  </r>
  <r>
    <n v="13414796"/>
    <x v="2"/>
    <s v="gynaecomastia"/>
    <n v="10018800"/>
    <s v="PT"/>
    <x v="3"/>
    <s v="Breast disorders NEC"/>
    <x v="3"/>
    <x v="2"/>
    <s v="Y"/>
  </r>
  <r>
    <n v="13414796"/>
    <x v="2"/>
    <s v="off label use"/>
    <n v="10053762"/>
    <s v="PT"/>
    <x v="22"/>
    <s v="Off label uses"/>
    <x v="21"/>
    <x v="4"/>
    <s v="Y"/>
  </r>
  <r>
    <n v="13414796"/>
    <x v="2"/>
    <s v="product use in unapproved indication"/>
    <n v="10076476"/>
    <s v="PT"/>
    <x v="84"/>
    <s v="Medication errors, product use errors and issues NEC"/>
    <x v="5"/>
    <x v="4"/>
    <s v="Y"/>
  </r>
  <r>
    <n v="13414880"/>
    <x v="2"/>
    <s v="emotional distress"/>
    <n v="10049119"/>
    <s v="PT"/>
    <x v="41"/>
    <s v="Emotional and mood disturbances NEC"/>
    <x v="2"/>
    <x v="0"/>
    <s v="Y"/>
  </r>
  <r>
    <n v="13414880"/>
    <x v="2"/>
    <s v="gynaecomastia"/>
    <n v="10018800"/>
    <s v="PT"/>
    <x v="3"/>
    <s v="Breast disorders NEC"/>
    <x v="3"/>
    <x v="2"/>
    <s v="Y"/>
  </r>
  <r>
    <n v="13414880"/>
    <x v="2"/>
    <s v="off label use"/>
    <n v="10053762"/>
    <s v="PT"/>
    <x v="22"/>
    <s v="Off label uses"/>
    <x v="21"/>
    <x v="4"/>
    <s v="Y"/>
  </r>
  <r>
    <n v="13414880"/>
    <x v="2"/>
    <s v="product use in unapproved indication"/>
    <n v="10076476"/>
    <s v="PT"/>
    <x v="84"/>
    <s v="Medication errors, product use errors and issues NEC"/>
    <x v="5"/>
    <x v="4"/>
    <s v="Y"/>
  </r>
  <r>
    <n v="13414898"/>
    <x v="11"/>
    <s v="emotional disorder"/>
    <n v="10014551"/>
    <s v="PT"/>
    <x v="2"/>
    <s v="Emotional and mood disturbances NEC"/>
    <x v="2"/>
    <x v="0"/>
    <s v="Y"/>
  </r>
  <r>
    <n v="13414898"/>
    <x v="11"/>
    <s v="gynaecomastia"/>
    <n v="10018800"/>
    <s v="PT"/>
    <x v="3"/>
    <s v="Breast disorders NEC"/>
    <x v="3"/>
    <x v="2"/>
    <s v="Y"/>
  </r>
  <r>
    <n v="13414898"/>
    <x v="11"/>
    <s v="insomnia"/>
    <n v="10022437"/>
    <s v="PT"/>
    <x v="166"/>
    <s v="Disturbances in initiating and maintaining sleep"/>
    <x v="6"/>
    <x v="0"/>
    <s v="Y"/>
  </r>
  <r>
    <n v="13414898"/>
    <x v="11"/>
    <s v="muscle twitching"/>
    <n v="10028347"/>
    <s v="PT"/>
    <x v="140"/>
    <s v="Muscle related signs and symptoms NEC"/>
    <x v="19"/>
    <x v="11"/>
    <s v="Y"/>
  </r>
  <r>
    <n v="13414898"/>
    <x v="11"/>
    <s v="treatment noncompliance"/>
    <n v="10049414"/>
    <s v="PT"/>
    <x v="85"/>
    <s v="Therapeutic and nontherapeutic responses"/>
    <x v="9"/>
    <x v="6"/>
    <s v="Y"/>
  </r>
  <r>
    <n v="13414898"/>
    <x v="11"/>
    <s v="weight increased"/>
    <n v="10047899"/>
    <s v="PT"/>
    <x v="7"/>
    <s v="Physical examination procedures and organ system status"/>
    <x v="7"/>
    <x v="1"/>
    <s v="Y"/>
  </r>
  <r>
    <n v="13414898"/>
    <x v="2"/>
    <s v="emotional disorder"/>
    <n v="10014551"/>
    <s v="PT"/>
    <x v="2"/>
    <s v="Emotional and mood disturbances NEC"/>
    <x v="2"/>
    <x v="0"/>
    <s v="Y"/>
  </r>
  <r>
    <n v="13414898"/>
    <x v="2"/>
    <s v="gynaecomastia"/>
    <n v="10018800"/>
    <s v="PT"/>
    <x v="3"/>
    <s v="Breast disorders NEC"/>
    <x v="3"/>
    <x v="2"/>
    <s v="Y"/>
  </r>
  <r>
    <n v="13414898"/>
    <x v="2"/>
    <s v="insomnia"/>
    <n v="10022437"/>
    <s v="PT"/>
    <x v="166"/>
    <s v="Disturbances in initiating and maintaining sleep"/>
    <x v="6"/>
    <x v="0"/>
    <s v="Y"/>
  </r>
  <r>
    <n v="13414898"/>
    <x v="2"/>
    <s v="muscle twitching"/>
    <n v="10028347"/>
    <s v="PT"/>
    <x v="140"/>
    <s v="Muscle related signs and symptoms NEC"/>
    <x v="19"/>
    <x v="11"/>
    <s v="Y"/>
  </r>
  <r>
    <n v="13414898"/>
    <x v="2"/>
    <s v="treatment noncompliance"/>
    <n v="10049414"/>
    <s v="PT"/>
    <x v="85"/>
    <s v="Therapeutic and nontherapeutic responses"/>
    <x v="9"/>
    <x v="6"/>
    <s v="Y"/>
  </r>
  <r>
    <n v="13414898"/>
    <x v="2"/>
    <s v="weight increased"/>
    <n v="10047899"/>
    <s v="PT"/>
    <x v="7"/>
    <s v="Physical examination procedures and organ system status"/>
    <x v="7"/>
    <x v="1"/>
    <s v="Y"/>
  </r>
  <r>
    <n v="13419002"/>
    <x v="2"/>
    <s v="emotional disorder"/>
    <n v="10014551"/>
    <s v="PT"/>
    <x v="2"/>
    <s v="Emotional and mood disturbances NEC"/>
    <x v="2"/>
    <x v="0"/>
    <s v="Y"/>
  </r>
  <r>
    <n v="13419002"/>
    <x v="2"/>
    <s v="gynaecomastia"/>
    <n v="10018800"/>
    <s v="PT"/>
    <x v="3"/>
    <s v="Breast disorders NEC"/>
    <x v="3"/>
    <x v="2"/>
    <s v="Y"/>
  </r>
  <r>
    <n v="13419002"/>
    <x v="2"/>
    <s v="off label use"/>
    <n v="10053762"/>
    <s v="PT"/>
    <x v="22"/>
    <s v="Off label uses"/>
    <x v="21"/>
    <x v="4"/>
    <s v="Y"/>
  </r>
  <r>
    <n v="13419014"/>
    <x v="2"/>
    <s v="abnormal weight gain"/>
    <n v="10000188"/>
    <s v="PT"/>
    <x v="76"/>
    <s v="General nutritional disorders NEC"/>
    <x v="37"/>
    <x v="7"/>
    <s v="Y"/>
  </r>
  <r>
    <n v="13419014"/>
    <x v="2"/>
    <s v="emotional distress"/>
    <n v="10049119"/>
    <s v="PT"/>
    <x v="41"/>
    <s v="Emotional and mood disturbances NEC"/>
    <x v="2"/>
    <x v="0"/>
    <s v="Y"/>
  </r>
  <r>
    <n v="13419014"/>
    <x v="2"/>
    <s v="gynaecomastia"/>
    <n v="10018800"/>
    <s v="PT"/>
    <x v="3"/>
    <s v="Breast disorders NEC"/>
    <x v="3"/>
    <x v="2"/>
    <s v="Y"/>
  </r>
  <r>
    <n v="13419014"/>
    <x v="2"/>
    <s v="off label use"/>
    <n v="10053762"/>
    <s v="PT"/>
    <x v="22"/>
    <s v="Off label uses"/>
    <x v="21"/>
    <x v="4"/>
    <s v="Y"/>
  </r>
  <r>
    <n v="13419014"/>
    <x v="2"/>
    <s v="product use in unapproved indication"/>
    <n v="10076476"/>
    <s v="PT"/>
    <x v="84"/>
    <s v="Medication errors, product use errors and issues NEC"/>
    <x v="5"/>
    <x v="4"/>
    <s v="Y"/>
  </r>
  <r>
    <n v="13419031"/>
    <x v="2"/>
    <s v="emotional distress"/>
    <n v="10049119"/>
    <s v="PT"/>
    <x v="41"/>
    <s v="Emotional and mood disturbances NEC"/>
    <x v="2"/>
    <x v="0"/>
    <s v="Y"/>
  </r>
  <r>
    <n v="13419031"/>
    <x v="2"/>
    <s v="gynaecomastia"/>
    <n v="10018800"/>
    <s v="PT"/>
    <x v="3"/>
    <s v="Breast disorders NEC"/>
    <x v="3"/>
    <x v="2"/>
    <s v="Y"/>
  </r>
  <r>
    <n v="13419123"/>
    <x v="11"/>
    <s v="emotional disorder"/>
    <n v="10014551"/>
    <s v="PT"/>
    <x v="2"/>
    <s v="Emotional and mood disturbances NEC"/>
    <x v="2"/>
    <x v="0"/>
    <s v="Y"/>
  </r>
  <r>
    <n v="13419123"/>
    <x v="11"/>
    <s v="gynaecomastia"/>
    <n v="10018800"/>
    <s v="PT"/>
    <x v="3"/>
    <s v="Breast disorders NEC"/>
    <x v="3"/>
    <x v="2"/>
    <s v="Y"/>
  </r>
  <r>
    <n v="13419123"/>
    <x v="11"/>
    <s v="obesity"/>
    <n v="10029883"/>
    <s v="PT"/>
    <x v="46"/>
    <s v="General nutritional disorders NEC"/>
    <x v="37"/>
    <x v="7"/>
    <s v="Y"/>
  </r>
  <r>
    <n v="13419123"/>
    <x v="2"/>
    <s v="emotional disorder"/>
    <n v="10014551"/>
    <s v="PT"/>
    <x v="2"/>
    <s v="Emotional and mood disturbances NEC"/>
    <x v="2"/>
    <x v="0"/>
    <s v="Y"/>
  </r>
  <r>
    <n v="13419123"/>
    <x v="2"/>
    <s v="gynaecomastia"/>
    <n v="10018800"/>
    <s v="PT"/>
    <x v="3"/>
    <s v="Breast disorders NEC"/>
    <x v="3"/>
    <x v="2"/>
    <s v="Y"/>
  </r>
  <r>
    <n v="13419123"/>
    <x v="2"/>
    <s v="obesity"/>
    <n v="10029883"/>
    <s v="PT"/>
    <x v="46"/>
    <s v="General nutritional disorders NEC"/>
    <x v="37"/>
    <x v="7"/>
    <s v="Y"/>
  </r>
  <r>
    <n v="13419126"/>
    <x v="2"/>
    <s v="emotional distress"/>
    <n v="10049119"/>
    <s v="PT"/>
    <x v="41"/>
    <s v="Emotional and mood disturbances NEC"/>
    <x v="2"/>
    <x v="0"/>
    <s v="Y"/>
  </r>
  <r>
    <n v="13419126"/>
    <x v="2"/>
    <s v="gynaecomastia"/>
    <n v="10018800"/>
    <s v="PT"/>
    <x v="3"/>
    <s v="Breast disorders NEC"/>
    <x v="3"/>
    <x v="2"/>
    <s v="Y"/>
  </r>
  <r>
    <n v="13419126"/>
    <x v="2"/>
    <s v="off label use"/>
    <n v="10053762"/>
    <s v="PT"/>
    <x v="22"/>
    <s v="Off label uses"/>
    <x v="21"/>
    <x v="4"/>
    <s v="Y"/>
  </r>
  <r>
    <n v="13419126"/>
    <x v="2"/>
    <s v="product use in unapproved indication"/>
    <n v="10076476"/>
    <s v="PT"/>
    <x v="84"/>
    <s v="Medication errors, product use errors and issues NEC"/>
    <x v="5"/>
    <x v="4"/>
    <s v="Y"/>
  </r>
  <r>
    <n v="13419136"/>
    <x v="2"/>
    <s v="emotional disorder"/>
    <n v="10014551"/>
    <s v="PT"/>
    <x v="2"/>
    <s v="Emotional and mood disturbances NEC"/>
    <x v="2"/>
    <x v="0"/>
    <s v="Y"/>
  </r>
  <r>
    <n v="13419136"/>
    <x v="2"/>
    <s v="gynaecomastia"/>
    <n v="10018800"/>
    <s v="PT"/>
    <x v="3"/>
    <s v="Breast disorders NEC"/>
    <x v="3"/>
    <x v="2"/>
    <s v="Y"/>
  </r>
  <r>
    <n v="13419136"/>
    <x v="2"/>
    <s v="off label use"/>
    <n v="10053762"/>
    <s v="PT"/>
    <x v="22"/>
    <s v="Off label uses"/>
    <x v="21"/>
    <x v="4"/>
    <s v="Y"/>
  </r>
  <r>
    <n v="13419136"/>
    <x v="2"/>
    <s v="product use in unapproved indication"/>
    <n v="10076476"/>
    <s v="PT"/>
    <x v="84"/>
    <s v="Medication errors, product use errors and issues NEC"/>
    <x v="5"/>
    <x v="4"/>
    <s v="Y"/>
  </r>
  <r>
    <n v="13419144"/>
    <x v="11"/>
    <s v="emotional distress"/>
    <n v="10049119"/>
    <s v="PT"/>
    <x v="41"/>
    <s v="Emotional and mood disturbances NEC"/>
    <x v="2"/>
    <x v="0"/>
    <s v="Y"/>
  </r>
  <r>
    <n v="13419144"/>
    <x v="11"/>
    <s v="gynaecomastia"/>
    <n v="10018800"/>
    <s v="PT"/>
    <x v="3"/>
    <s v="Breast disorders NEC"/>
    <x v="3"/>
    <x v="2"/>
    <s v="Y"/>
  </r>
  <r>
    <n v="13419144"/>
    <x v="11"/>
    <s v="headache"/>
    <n v="10019211"/>
    <s v="PT"/>
    <x v="226"/>
    <s v="Headaches NEC"/>
    <x v="50"/>
    <x v="9"/>
    <s v="Y"/>
  </r>
  <r>
    <n v="13419144"/>
    <x v="2"/>
    <s v="emotional distress"/>
    <n v="10049119"/>
    <s v="PT"/>
    <x v="41"/>
    <s v="Emotional and mood disturbances NEC"/>
    <x v="2"/>
    <x v="0"/>
    <s v="Y"/>
  </r>
  <r>
    <n v="13419144"/>
    <x v="2"/>
    <s v="gynaecomastia"/>
    <n v="10018800"/>
    <s v="PT"/>
    <x v="3"/>
    <s v="Breast disorders NEC"/>
    <x v="3"/>
    <x v="2"/>
    <s v="Y"/>
  </r>
  <r>
    <n v="13419144"/>
    <x v="2"/>
    <s v="headache"/>
    <n v="10019211"/>
    <s v="PT"/>
    <x v="226"/>
    <s v="Headaches NEC"/>
    <x v="50"/>
    <x v="9"/>
    <s v="Y"/>
  </r>
  <r>
    <n v="13419146"/>
    <x v="2"/>
    <s v="emotional distress"/>
    <n v="10049119"/>
    <s v="PT"/>
    <x v="41"/>
    <s v="Emotional and mood disturbances NEC"/>
    <x v="2"/>
    <x v="0"/>
    <s v="Y"/>
  </r>
  <r>
    <n v="13419146"/>
    <x v="2"/>
    <s v="gynaecomastia"/>
    <n v="10018800"/>
    <s v="PT"/>
    <x v="3"/>
    <s v="Breast disorders NEC"/>
    <x v="3"/>
    <x v="2"/>
    <s v="Y"/>
  </r>
  <r>
    <n v="13419146"/>
    <x v="2"/>
    <s v="off label use"/>
    <n v="10053762"/>
    <s v="PT"/>
    <x v="22"/>
    <s v="Off label uses"/>
    <x v="21"/>
    <x v="4"/>
    <s v="Y"/>
  </r>
  <r>
    <n v="13419146"/>
    <x v="2"/>
    <s v="product use in unapproved indication"/>
    <n v="10076476"/>
    <s v="PT"/>
    <x v="84"/>
    <s v="Medication errors, product use errors and issues NEC"/>
    <x v="5"/>
    <x v="4"/>
    <s v="Y"/>
  </r>
  <r>
    <n v="13419185"/>
    <x v="2"/>
    <s v="emotional disorder"/>
    <n v="10014551"/>
    <s v="PT"/>
    <x v="2"/>
    <s v="Emotional and mood disturbances NEC"/>
    <x v="2"/>
    <x v="0"/>
    <s v="Y"/>
  </r>
  <r>
    <n v="13419185"/>
    <x v="2"/>
    <s v="gynaecomastia"/>
    <n v="10018800"/>
    <s v="PT"/>
    <x v="3"/>
    <s v="Breast disorders NEC"/>
    <x v="3"/>
    <x v="2"/>
    <s v="Y"/>
  </r>
  <r>
    <n v="13419185"/>
    <x v="2"/>
    <s v="off label use"/>
    <n v="10053762"/>
    <s v="PT"/>
    <x v="22"/>
    <s v="Off label uses"/>
    <x v="21"/>
    <x v="4"/>
    <s v="Y"/>
  </r>
  <r>
    <n v="13419185"/>
    <x v="2"/>
    <s v="product use in unapproved indication"/>
    <n v="10076476"/>
    <s v="PT"/>
    <x v="84"/>
    <s v="Medication errors, product use errors and issues NEC"/>
    <x v="5"/>
    <x v="4"/>
    <s v="Y"/>
  </r>
  <r>
    <n v="13419185"/>
    <x v="2"/>
    <s v="renal disorder"/>
    <n v="10038428"/>
    <s v="PT"/>
    <x v="307"/>
    <s v="Renal disorders NEC"/>
    <x v="58"/>
    <x v="14"/>
    <s v="Y"/>
  </r>
  <r>
    <n v="13419191"/>
    <x v="2"/>
    <s v="emotional distress"/>
    <n v="10049119"/>
    <s v="PT"/>
    <x v="41"/>
    <s v="Emotional and mood disturbances NEC"/>
    <x v="2"/>
    <x v="0"/>
    <s v="Y"/>
  </r>
  <r>
    <n v="13419191"/>
    <x v="2"/>
    <s v="gynaecomastia"/>
    <n v="10018800"/>
    <s v="PT"/>
    <x v="3"/>
    <s v="Breast disorders NEC"/>
    <x v="3"/>
    <x v="2"/>
    <s v="Y"/>
  </r>
  <r>
    <n v="13419191"/>
    <x v="2"/>
    <s v="off label use"/>
    <n v="10053762"/>
    <s v="PT"/>
    <x v="22"/>
    <s v="Off label uses"/>
    <x v="21"/>
    <x v="4"/>
    <s v="Y"/>
  </r>
  <r>
    <n v="13419191"/>
    <x v="2"/>
    <s v="product use in unapproved indication"/>
    <n v="10076476"/>
    <s v="PT"/>
    <x v="84"/>
    <s v="Medication errors, product use errors and issues NEC"/>
    <x v="5"/>
    <x v="4"/>
    <s v="Y"/>
  </r>
  <r>
    <n v="13419195"/>
    <x v="11"/>
    <s v="emotional distress"/>
    <n v="10049119"/>
    <s v="PT"/>
    <x v="41"/>
    <s v="Emotional and mood disturbances NEC"/>
    <x v="2"/>
    <x v="0"/>
    <s v="Y"/>
  </r>
  <r>
    <n v="13419195"/>
    <x v="11"/>
    <s v="gynaecomastia"/>
    <n v="10018800"/>
    <s v="PT"/>
    <x v="3"/>
    <s v="Breast disorders NEC"/>
    <x v="3"/>
    <x v="2"/>
    <s v="Y"/>
  </r>
  <r>
    <n v="13419195"/>
    <x v="11"/>
    <s v="off label use"/>
    <n v="10053762"/>
    <s v="PT"/>
    <x v="22"/>
    <s v="Off label uses"/>
    <x v="21"/>
    <x v="4"/>
    <s v="Y"/>
  </r>
  <r>
    <n v="13419195"/>
    <x v="11"/>
    <s v="product use in unapproved indication"/>
    <n v="10076476"/>
    <s v="PT"/>
    <x v="84"/>
    <s v="Medication errors, product use errors and issues NEC"/>
    <x v="5"/>
    <x v="4"/>
    <s v="Y"/>
  </r>
  <r>
    <n v="13419195"/>
    <x v="2"/>
    <s v="emotional distress"/>
    <n v="10049119"/>
    <s v="PT"/>
    <x v="41"/>
    <s v="Emotional and mood disturbances NEC"/>
    <x v="2"/>
    <x v="0"/>
    <s v="Y"/>
  </r>
  <r>
    <n v="13419195"/>
    <x v="2"/>
    <s v="gynaecomastia"/>
    <n v="10018800"/>
    <s v="PT"/>
    <x v="3"/>
    <s v="Breast disorders NEC"/>
    <x v="3"/>
    <x v="2"/>
    <s v="Y"/>
  </r>
  <r>
    <n v="13419195"/>
    <x v="2"/>
    <s v="off label use"/>
    <n v="10053762"/>
    <s v="PT"/>
    <x v="22"/>
    <s v="Off label uses"/>
    <x v="21"/>
    <x v="4"/>
    <s v="Y"/>
  </r>
  <r>
    <n v="13419195"/>
    <x v="2"/>
    <s v="product use in unapproved indication"/>
    <n v="10076476"/>
    <s v="PT"/>
    <x v="84"/>
    <s v="Medication errors, product use errors and issues NEC"/>
    <x v="5"/>
    <x v="4"/>
    <s v="Y"/>
  </r>
  <r>
    <n v="13419310"/>
    <x v="2"/>
    <s v="emotional disorder"/>
    <n v="10014551"/>
    <s v="PT"/>
    <x v="2"/>
    <s v="Emotional and mood disturbances NEC"/>
    <x v="2"/>
    <x v="0"/>
    <s v="Y"/>
  </r>
  <r>
    <n v="13419310"/>
    <x v="2"/>
    <s v="gynaecomastia"/>
    <n v="10018800"/>
    <s v="PT"/>
    <x v="3"/>
    <s v="Breast disorders NEC"/>
    <x v="3"/>
    <x v="2"/>
    <s v="Y"/>
  </r>
  <r>
    <n v="13419310"/>
    <x v="2"/>
    <s v="weight increased"/>
    <n v="10047899"/>
    <s v="PT"/>
    <x v="7"/>
    <s v="Physical examination procedures and organ system status"/>
    <x v="7"/>
    <x v="1"/>
    <s v="Y"/>
  </r>
  <r>
    <n v="13419324"/>
    <x v="2"/>
    <s v="emotional disorder"/>
    <n v="10014551"/>
    <s v="PT"/>
    <x v="2"/>
    <s v="Emotional and mood disturbances NEC"/>
    <x v="2"/>
    <x v="0"/>
    <s v="Y"/>
  </r>
  <r>
    <n v="13419324"/>
    <x v="2"/>
    <s v="gynaecomastia"/>
    <n v="10018800"/>
    <s v="PT"/>
    <x v="3"/>
    <s v="Breast disorders NEC"/>
    <x v="3"/>
    <x v="2"/>
    <s v="Y"/>
  </r>
  <r>
    <n v="13419324"/>
    <x v="2"/>
    <s v="weight increased"/>
    <n v="10047899"/>
    <s v="PT"/>
    <x v="7"/>
    <s v="Physical examination procedures and organ system status"/>
    <x v="7"/>
    <x v="1"/>
    <s v="Y"/>
  </r>
  <r>
    <n v="13419392"/>
    <x v="2"/>
    <s v="emotional disorder"/>
    <n v="10014551"/>
    <s v="PT"/>
    <x v="2"/>
    <s v="Emotional and mood disturbances NEC"/>
    <x v="2"/>
    <x v="0"/>
    <s v="Y"/>
  </r>
  <r>
    <n v="13419392"/>
    <x v="2"/>
    <s v="gynaecomastia"/>
    <n v="10018800"/>
    <s v="PT"/>
    <x v="3"/>
    <s v="Breast disorders NEC"/>
    <x v="3"/>
    <x v="2"/>
    <s v="Y"/>
  </r>
  <r>
    <n v="13419392"/>
    <x v="2"/>
    <s v="off label use"/>
    <n v="10053762"/>
    <s v="PT"/>
    <x v="22"/>
    <s v="Off label uses"/>
    <x v="21"/>
    <x v="4"/>
    <s v="Y"/>
  </r>
  <r>
    <n v="13419392"/>
    <x v="2"/>
    <s v="product use in unapproved indication"/>
    <n v="10076476"/>
    <s v="PT"/>
    <x v="84"/>
    <s v="Medication errors, product use errors and issues NEC"/>
    <x v="5"/>
    <x v="4"/>
    <s v="Y"/>
  </r>
  <r>
    <n v="13419397"/>
    <x v="11"/>
    <s v="emotional distress"/>
    <n v="10049119"/>
    <s v="PT"/>
    <x v="41"/>
    <s v="Emotional and mood disturbances NEC"/>
    <x v="2"/>
    <x v="0"/>
    <s v="Y"/>
  </r>
  <r>
    <n v="13419397"/>
    <x v="11"/>
    <s v="gynaecomastia"/>
    <n v="10018800"/>
    <s v="PT"/>
    <x v="3"/>
    <s v="Breast disorders NEC"/>
    <x v="3"/>
    <x v="2"/>
    <s v="Y"/>
  </r>
  <r>
    <n v="13419397"/>
    <x v="11"/>
    <s v="somnolence"/>
    <n v="10041349"/>
    <s v="PT"/>
    <x v="79"/>
    <s v="Disturbances in consciousness NEC"/>
    <x v="27"/>
    <x v="9"/>
    <s v="Y"/>
  </r>
  <r>
    <n v="13419397"/>
    <x v="2"/>
    <s v="emotional distress"/>
    <n v="10049119"/>
    <s v="PT"/>
    <x v="41"/>
    <s v="Emotional and mood disturbances NEC"/>
    <x v="2"/>
    <x v="0"/>
    <s v="Y"/>
  </r>
  <r>
    <n v="13419397"/>
    <x v="2"/>
    <s v="gynaecomastia"/>
    <n v="10018800"/>
    <s v="PT"/>
    <x v="3"/>
    <s v="Breast disorders NEC"/>
    <x v="3"/>
    <x v="2"/>
    <s v="Y"/>
  </r>
  <r>
    <n v="13419397"/>
    <x v="2"/>
    <s v="somnolence"/>
    <n v="10041349"/>
    <s v="PT"/>
    <x v="79"/>
    <s v="Disturbances in consciousness NEC"/>
    <x v="27"/>
    <x v="9"/>
    <s v="Y"/>
  </r>
  <r>
    <n v="13419511"/>
    <x v="2"/>
    <s v="emotional distress"/>
    <n v="10049119"/>
    <s v="PT"/>
    <x v="41"/>
    <s v="Emotional and mood disturbances NEC"/>
    <x v="2"/>
    <x v="0"/>
    <s v="Y"/>
  </r>
  <r>
    <n v="13419511"/>
    <x v="2"/>
    <s v="gynaecomastia"/>
    <n v="10018800"/>
    <s v="PT"/>
    <x v="3"/>
    <s v="Breast disorders NEC"/>
    <x v="3"/>
    <x v="2"/>
    <s v="Y"/>
  </r>
  <r>
    <n v="13419511"/>
    <x v="2"/>
    <s v="off label use"/>
    <n v="10053762"/>
    <s v="PT"/>
    <x v="22"/>
    <s v="Off label uses"/>
    <x v="21"/>
    <x v="4"/>
    <s v="Y"/>
  </r>
  <r>
    <n v="13419511"/>
    <x v="2"/>
    <s v="product use in unapproved indication"/>
    <n v="10076476"/>
    <s v="PT"/>
    <x v="84"/>
    <s v="Medication errors, product use errors and issues NEC"/>
    <x v="5"/>
    <x v="4"/>
    <s v="Y"/>
  </r>
  <r>
    <n v="13469819"/>
    <x v="2"/>
    <s v="hypercholesterolaemia"/>
    <n v="10020603"/>
    <s v="PT"/>
    <x v="308"/>
    <s v="Elevated cholesterol"/>
    <x v="72"/>
    <x v="7"/>
    <s v="Y"/>
  </r>
  <r>
    <n v="13469819"/>
    <x v="2"/>
    <s v="obesity"/>
    <n v="10029883"/>
    <s v="PT"/>
    <x v="46"/>
    <s v="General nutritional disorders NEC"/>
    <x v="37"/>
    <x v="7"/>
    <s v="Y"/>
  </r>
  <r>
    <n v="13470719"/>
    <x v="2"/>
    <s v="emotional disorder"/>
    <n v="10014551"/>
    <s v="PT"/>
    <x v="2"/>
    <s v="Emotional and mood disturbances NEC"/>
    <x v="2"/>
    <x v="0"/>
    <s v="Y"/>
  </r>
  <r>
    <n v="13470719"/>
    <x v="2"/>
    <s v="gynaecomastia"/>
    <n v="10018800"/>
    <s v="PT"/>
    <x v="3"/>
    <s v="Breast disorders NEC"/>
    <x v="3"/>
    <x v="2"/>
    <s v="Y"/>
  </r>
  <r>
    <n v="13478807"/>
    <x v="2"/>
    <s v="emotional distress"/>
    <n v="10049119"/>
    <s v="PT"/>
    <x v="41"/>
    <s v="Emotional and mood disturbances NEC"/>
    <x v="2"/>
    <x v="0"/>
    <s v="Y"/>
  </r>
  <r>
    <n v="13478807"/>
    <x v="2"/>
    <s v="gynaecomastia"/>
    <n v="10018800"/>
    <s v="PT"/>
    <x v="3"/>
    <s v="Breast disorders NEC"/>
    <x v="3"/>
    <x v="2"/>
    <s v="Y"/>
  </r>
  <r>
    <n v="13478807"/>
    <x v="2"/>
    <s v="off label use"/>
    <n v="10053762"/>
    <s v="PT"/>
    <x v="22"/>
    <s v="Off label uses"/>
    <x v="21"/>
    <x v="4"/>
    <s v="Y"/>
  </r>
  <r>
    <n v="13478807"/>
    <x v="2"/>
    <s v="product use in unapproved indication"/>
    <n v="10076476"/>
    <s v="PT"/>
    <x v="84"/>
    <s v="Medication errors, product use errors and issues NEC"/>
    <x v="5"/>
    <x v="4"/>
    <s v="Y"/>
  </r>
  <r>
    <n v="13480789"/>
    <x v="2"/>
    <s v="drug ineffective"/>
    <n v="10013709"/>
    <s v="PT"/>
    <x v="92"/>
    <s v="Therapeutic and nontherapeutic responses"/>
    <x v="9"/>
    <x v="6"/>
    <s v="Y"/>
  </r>
  <r>
    <n v="13480789"/>
    <x v="2"/>
    <s v="off label use"/>
    <n v="10053762"/>
    <s v="PT"/>
    <x v="22"/>
    <s v="Off label uses"/>
    <x v="21"/>
    <x v="4"/>
    <s v="Y"/>
  </r>
  <r>
    <n v="13480789"/>
    <x v="2"/>
    <s v="self-injurious ideation"/>
    <n v="10051154"/>
    <s v="PT"/>
    <x v="309"/>
    <s v="Suicidal and self-injurious behaviour"/>
    <x v="48"/>
    <x v="0"/>
    <s v="Y"/>
  </r>
  <r>
    <n v="13480789"/>
    <x v="2"/>
    <s v="somnolence"/>
    <n v="10041349"/>
    <s v="PT"/>
    <x v="79"/>
    <s v="Disturbances in consciousness NEC"/>
    <x v="27"/>
    <x v="9"/>
    <s v="Y"/>
  </r>
  <r>
    <n v="13485101"/>
    <x v="2"/>
    <s v="muscle twitching"/>
    <n v="10028347"/>
    <s v="PT"/>
    <x v="140"/>
    <s v="Muscle related signs and symptoms NEC"/>
    <x v="19"/>
    <x v="11"/>
    <s v="Y"/>
  </r>
  <r>
    <n v="13485101"/>
    <x v="2"/>
    <s v="off label use"/>
    <n v="10053762"/>
    <s v="PT"/>
    <x v="22"/>
    <s v="Off label uses"/>
    <x v="21"/>
    <x v="4"/>
    <s v="Y"/>
  </r>
  <r>
    <n v="13485101"/>
    <x v="2"/>
    <s v="product use in unapproved indication"/>
    <n v="10076476"/>
    <s v="PT"/>
    <x v="84"/>
    <s v="Medication errors, product use errors and issues NEC"/>
    <x v="5"/>
    <x v="4"/>
    <s v="Y"/>
  </r>
  <r>
    <n v="13485101"/>
    <x v="2"/>
    <s v="tic"/>
    <n v="10043833"/>
    <s v="PT"/>
    <x v="131"/>
    <s v="Tic disorders"/>
    <x v="70"/>
    <x v="0"/>
    <s v="Y"/>
  </r>
  <r>
    <n v="13485101"/>
    <x v="2"/>
    <s v="weight increased"/>
    <n v="10047899"/>
    <s v="PT"/>
    <x v="7"/>
    <s v="Physical examination procedures and organ system status"/>
    <x v="7"/>
    <x v="1"/>
    <s v="Y"/>
  </r>
  <r>
    <n v="13488591"/>
    <x v="2"/>
    <s v="emotional disorder"/>
    <n v="10014551"/>
    <s v="PT"/>
    <x v="2"/>
    <s v="Emotional and mood disturbances NEC"/>
    <x v="2"/>
    <x v="0"/>
    <s v="Y"/>
  </r>
  <r>
    <n v="13488591"/>
    <x v="2"/>
    <s v="gynaecomastia"/>
    <n v="10018800"/>
    <s v="PT"/>
    <x v="3"/>
    <s v="Breast disorders NEC"/>
    <x v="3"/>
    <x v="2"/>
    <s v="Y"/>
  </r>
  <r>
    <n v="13488591"/>
    <x v="2"/>
    <s v="off label use"/>
    <n v="10053762"/>
    <s v="PT"/>
    <x v="22"/>
    <s v="Off label uses"/>
    <x v="21"/>
    <x v="4"/>
    <s v="Y"/>
  </r>
  <r>
    <n v="13488591"/>
    <x v="2"/>
    <s v="therapeutic product effect decreased"/>
    <n v="10082201"/>
    <s v="PT"/>
    <x v="184"/>
    <s v="Therapeutic and nontherapeutic responses"/>
    <x v="9"/>
    <x v="6"/>
    <s v="Y"/>
  </r>
  <r>
    <n v="13488591"/>
    <x v="2"/>
    <s v="weight increased"/>
    <n v="10047899"/>
    <s v="PT"/>
    <x v="7"/>
    <s v="Physical examination procedures and organ system status"/>
    <x v="7"/>
    <x v="1"/>
    <s v="Y"/>
  </r>
  <r>
    <n v="13489243"/>
    <x v="2"/>
    <s v="emotional disorder"/>
    <n v="10014551"/>
    <s v="PT"/>
    <x v="2"/>
    <s v="Emotional and mood disturbances NEC"/>
    <x v="2"/>
    <x v="0"/>
    <s v="Y"/>
  </r>
  <r>
    <n v="13489243"/>
    <x v="2"/>
    <s v="epilepsy"/>
    <n v="10015037"/>
    <s v="PT"/>
    <x v="295"/>
    <s v="Seizures and seizure disorders NEC"/>
    <x v="17"/>
    <x v="9"/>
    <s v="Y"/>
  </r>
  <r>
    <n v="13489243"/>
    <x v="2"/>
    <s v="gynaecomastia"/>
    <n v="10018800"/>
    <s v="PT"/>
    <x v="3"/>
    <s v="Breast disorders NEC"/>
    <x v="3"/>
    <x v="2"/>
    <s v="Y"/>
  </r>
  <r>
    <n v="13489243"/>
    <x v="2"/>
    <s v="treatment noncompliance"/>
    <n v="10049414"/>
    <s v="PT"/>
    <x v="85"/>
    <s v="Therapeutic and nontherapeutic responses"/>
    <x v="9"/>
    <x v="6"/>
    <s v="Y"/>
  </r>
  <r>
    <n v="13489243"/>
    <x v="2"/>
    <s v="weight increased"/>
    <n v="10047899"/>
    <s v="PT"/>
    <x v="7"/>
    <s v="Physical examination procedures and organ system status"/>
    <x v="7"/>
    <x v="1"/>
    <s v="Y"/>
  </r>
  <r>
    <n v="13489656"/>
    <x v="2"/>
    <s v="dysphemia"/>
    <n v="10054964"/>
    <s v="PT"/>
    <x v="72"/>
    <s v="Speech articulation and rhythm disturbances"/>
    <x v="51"/>
    <x v="0"/>
    <s v="Y"/>
  </r>
  <r>
    <n v="13489656"/>
    <x v="2"/>
    <s v="emotional disorder"/>
    <n v="10014551"/>
    <s v="PT"/>
    <x v="2"/>
    <s v="Emotional and mood disturbances NEC"/>
    <x v="2"/>
    <x v="0"/>
    <s v="Y"/>
  </r>
  <r>
    <n v="13489656"/>
    <x v="2"/>
    <s v="gynaecomastia"/>
    <n v="10018800"/>
    <s v="PT"/>
    <x v="3"/>
    <s v="Breast disorders NEC"/>
    <x v="3"/>
    <x v="2"/>
    <s v="Y"/>
  </r>
  <r>
    <n v="13489656"/>
    <x v="2"/>
    <s v="off label use"/>
    <n v="10053762"/>
    <s v="PT"/>
    <x v="22"/>
    <s v="Off label uses"/>
    <x v="21"/>
    <x v="4"/>
    <s v="Y"/>
  </r>
  <r>
    <n v="13489656"/>
    <x v="2"/>
    <s v="product use in unapproved indication"/>
    <n v="10076476"/>
    <s v="PT"/>
    <x v="84"/>
    <s v="Medication errors, product use errors and issues NEC"/>
    <x v="5"/>
    <x v="4"/>
    <s v="Y"/>
  </r>
  <r>
    <n v="13489656"/>
    <x v="2"/>
    <s v="vomiting"/>
    <n v="10047700"/>
    <s v="PT"/>
    <x v="12"/>
    <s v="Nausea and vomiting symptoms"/>
    <x v="12"/>
    <x v="3"/>
    <s v="Y"/>
  </r>
  <r>
    <n v="13489656"/>
    <x v="2"/>
    <s v="weight increased"/>
    <n v="10047899"/>
    <s v="PT"/>
    <x v="7"/>
    <s v="Physical examination procedures and organ system status"/>
    <x v="7"/>
    <x v="1"/>
    <s v="Y"/>
  </r>
  <r>
    <n v="13489658"/>
    <x v="2"/>
    <s v="anger"/>
    <n v="10002368"/>
    <s v="PT"/>
    <x v="211"/>
    <s v="Emotional and mood disturbances NEC"/>
    <x v="2"/>
    <x v="0"/>
    <s v="Y"/>
  </r>
  <r>
    <n v="13489658"/>
    <x v="2"/>
    <s v="emotional disorder"/>
    <n v="10014551"/>
    <s v="PT"/>
    <x v="2"/>
    <s v="Emotional and mood disturbances NEC"/>
    <x v="2"/>
    <x v="0"/>
    <s v="Y"/>
  </r>
  <r>
    <n v="13489658"/>
    <x v="2"/>
    <s v="gynaecomastia"/>
    <n v="10018800"/>
    <s v="PT"/>
    <x v="3"/>
    <s v="Breast disorders NEC"/>
    <x v="3"/>
    <x v="2"/>
    <s v="Y"/>
  </r>
  <r>
    <n v="13489658"/>
    <x v="2"/>
    <s v="off label use"/>
    <n v="10053762"/>
    <s v="PT"/>
    <x v="22"/>
    <s v="Off label uses"/>
    <x v="21"/>
    <x v="4"/>
    <s v="Y"/>
  </r>
  <r>
    <n v="13489658"/>
    <x v="2"/>
    <s v="weight increased"/>
    <n v="10047899"/>
    <s v="PT"/>
    <x v="7"/>
    <s v="Physical examination procedures and organ system status"/>
    <x v="7"/>
    <x v="1"/>
    <s v="Y"/>
  </r>
  <r>
    <n v="13489660"/>
    <x v="2"/>
    <s v="emotional disorder"/>
    <n v="10014551"/>
    <s v="PT"/>
    <x v="2"/>
    <s v="Emotional and mood disturbances NEC"/>
    <x v="2"/>
    <x v="0"/>
    <s v="Y"/>
  </r>
  <r>
    <n v="13489660"/>
    <x v="2"/>
    <s v="gynaecomastia"/>
    <n v="10018800"/>
    <s v="PT"/>
    <x v="3"/>
    <s v="Breast disorders NEC"/>
    <x v="3"/>
    <x v="2"/>
    <s v="Y"/>
  </r>
  <r>
    <n v="13489660"/>
    <x v="2"/>
    <s v="off label use"/>
    <n v="10053762"/>
    <s v="PT"/>
    <x v="22"/>
    <s v="Off label uses"/>
    <x v="21"/>
    <x v="4"/>
    <s v="Y"/>
  </r>
  <r>
    <n v="13489660"/>
    <x v="2"/>
    <s v="product use in unapproved indication"/>
    <n v="10076476"/>
    <s v="PT"/>
    <x v="84"/>
    <s v="Medication errors, product use errors and issues NEC"/>
    <x v="5"/>
    <x v="4"/>
    <s v="Y"/>
  </r>
  <r>
    <n v="13489660"/>
    <x v="2"/>
    <s v="weight increased"/>
    <n v="10047899"/>
    <s v="PT"/>
    <x v="7"/>
    <s v="Physical examination procedures and organ system status"/>
    <x v="7"/>
    <x v="1"/>
    <s v="Y"/>
  </r>
  <r>
    <n v="13490298"/>
    <x v="2"/>
    <s v="bladder disorder"/>
    <n v="10061011"/>
    <s v="PT"/>
    <x v="310"/>
    <s v="Bladder disorders NEC"/>
    <x v="112"/>
    <x v="14"/>
    <s v="Y"/>
  </r>
  <r>
    <n v="13490298"/>
    <x v="2"/>
    <s v="dysuria"/>
    <n v="10013990"/>
    <s v="PT"/>
    <x v="311"/>
    <s v="Bladder and urethral symptoms"/>
    <x v="31"/>
    <x v="14"/>
    <s v="Y"/>
  </r>
  <r>
    <n v="13490298"/>
    <x v="2"/>
    <s v="emotional disorder"/>
    <n v="10014551"/>
    <s v="PT"/>
    <x v="2"/>
    <s v="Emotional and mood disturbances NEC"/>
    <x v="2"/>
    <x v="0"/>
    <s v="Y"/>
  </r>
  <r>
    <n v="13490298"/>
    <x v="2"/>
    <s v="gynaecomastia"/>
    <n v="10018800"/>
    <s v="PT"/>
    <x v="3"/>
    <s v="Breast disorders NEC"/>
    <x v="3"/>
    <x v="2"/>
    <s v="Y"/>
  </r>
  <r>
    <n v="13490298"/>
    <x v="2"/>
    <s v="off label use"/>
    <n v="10053762"/>
    <s v="PT"/>
    <x v="22"/>
    <s v="Off label uses"/>
    <x v="21"/>
    <x v="4"/>
    <s v="Y"/>
  </r>
  <r>
    <n v="13490298"/>
    <x v="2"/>
    <s v="product dose omission issue"/>
    <n v="10084406"/>
    <s v="PT"/>
    <x v="134"/>
    <s v="Product administration errors and issues"/>
    <x v="5"/>
    <x v="4"/>
    <s v="Y"/>
  </r>
  <r>
    <n v="13490298"/>
    <x v="2"/>
    <s v="weight increased"/>
    <n v="10047899"/>
    <s v="PT"/>
    <x v="7"/>
    <s v="Physical examination procedures and organ system status"/>
    <x v="7"/>
    <x v="1"/>
    <s v="Y"/>
  </r>
  <r>
    <n v="13491818"/>
    <x v="2"/>
    <s v="emotional disorder"/>
    <n v="10014551"/>
    <s v="PT"/>
    <x v="2"/>
    <s v="Emotional and mood disturbances NEC"/>
    <x v="2"/>
    <x v="0"/>
    <s v="Y"/>
  </r>
  <r>
    <n v="13491818"/>
    <x v="2"/>
    <s v="gynaecomastia"/>
    <n v="10018800"/>
    <s v="PT"/>
    <x v="3"/>
    <s v="Breast disorders NEC"/>
    <x v="3"/>
    <x v="2"/>
    <s v="Y"/>
  </r>
  <r>
    <n v="13491818"/>
    <x v="2"/>
    <s v="increased appetite"/>
    <n v="10021654"/>
    <s v="PT"/>
    <x v="55"/>
    <s v="Appetite disorders"/>
    <x v="37"/>
    <x v="7"/>
    <s v="Y"/>
  </r>
  <r>
    <n v="13491818"/>
    <x v="2"/>
    <s v="obesity"/>
    <n v="10029883"/>
    <s v="PT"/>
    <x v="46"/>
    <s v="General nutritional disorders NEC"/>
    <x v="37"/>
    <x v="7"/>
    <s v="Y"/>
  </r>
  <r>
    <n v="13491818"/>
    <x v="2"/>
    <s v="off label use"/>
    <n v="10053762"/>
    <s v="PT"/>
    <x v="22"/>
    <s v="Off label uses"/>
    <x v="21"/>
    <x v="4"/>
    <s v="Y"/>
  </r>
  <r>
    <n v="13507612"/>
    <x v="2"/>
    <s v="gynaecomastia"/>
    <n v="10018800"/>
    <s v="PT"/>
    <x v="3"/>
    <s v="Breast disorders NEC"/>
    <x v="3"/>
    <x v="2"/>
    <s v="Y"/>
  </r>
  <r>
    <n v="13507612"/>
    <x v="2"/>
    <s v="obesity"/>
    <n v="10029883"/>
    <s v="PT"/>
    <x v="46"/>
    <s v="General nutritional disorders NEC"/>
    <x v="37"/>
    <x v="7"/>
    <s v="Y"/>
  </r>
  <r>
    <n v="13538879"/>
    <x v="4"/>
    <s v="abnormal weight gain"/>
    <n v="10000188"/>
    <s v="PT"/>
    <x v="76"/>
    <s v="General nutritional disorders NEC"/>
    <x v="37"/>
    <x v="7"/>
    <s v="Y"/>
  </r>
  <r>
    <n v="13538879"/>
    <x v="4"/>
    <s v="emotional distress"/>
    <n v="10049119"/>
    <s v="PT"/>
    <x v="41"/>
    <s v="Emotional and mood disturbances NEC"/>
    <x v="2"/>
    <x v="0"/>
    <s v="Y"/>
  </r>
  <r>
    <n v="13538879"/>
    <x v="4"/>
    <s v="gynaecomastia"/>
    <n v="10018800"/>
    <s v="PT"/>
    <x v="3"/>
    <s v="Breast disorders NEC"/>
    <x v="3"/>
    <x v="2"/>
    <s v="Y"/>
  </r>
  <r>
    <n v="13538879"/>
    <x v="11"/>
    <s v="abnormal weight gain"/>
    <n v="10000188"/>
    <s v="PT"/>
    <x v="76"/>
    <s v="General nutritional disorders NEC"/>
    <x v="37"/>
    <x v="7"/>
    <s v="Y"/>
  </r>
  <r>
    <n v="13538879"/>
    <x v="11"/>
    <s v="emotional distress"/>
    <n v="10049119"/>
    <s v="PT"/>
    <x v="41"/>
    <s v="Emotional and mood disturbances NEC"/>
    <x v="2"/>
    <x v="0"/>
    <s v="Y"/>
  </r>
  <r>
    <n v="13538879"/>
    <x v="11"/>
    <s v="gynaecomastia"/>
    <n v="10018800"/>
    <s v="PT"/>
    <x v="3"/>
    <s v="Breast disorders NEC"/>
    <x v="3"/>
    <x v="2"/>
    <s v="Y"/>
  </r>
  <r>
    <n v="13538879"/>
    <x v="2"/>
    <s v="abnormal weight gain"/>
    <n v="10000188"/>
    <s v="PT"/>
    <x v="76"/>
    <s v="General nutritional disorders NEC"/>
    <x v="37"/>
    <x v="7"/>
    <s v="Y"/>
  </r>
  <r>
    <n v="13538879"/>
    <x v="2"/>
    <s v="emotional distress"/>
    <n v="10049119"/>
    <s v="PT"/>
    <x v="41"/>
    <s v="Emotional and mood disturbances NEC"/>
    <x v="2"/>
    <x v="0"/>
    <s v="Y"/>
  </r>
  <r>
    <n v="13538879"/>
    <x v="2"/>
    <s v="gynaecomastia"/>
    <n v="10018800"/>
    <s v="PT"/>
    <x v="3"/>
    <s v="Breast disorders NEC"/>
    <x v="3"/>
    <x v="2"/>
    <s v="Y"/>
  </r>
  <r>
    <n v="13538985"/>
    <x v="4"/>
    <s v="emotional distress"/>
    <n v="10049119"/>
    <s v="PT"/>
    <x v="41"/>
    <s v="Emotional and mood disturbances NEC"/>
    <x v="2"/>
    <x v="0"/>
    <s v="Y"/>
  </r>
  <r>
    <n v="13538985"/>
    <x v="4"/>
    <s v="gynaecomastia"/>
    <n v="10018800"/>
    <s v="PT"/>
    <x v="3"/>
    <s v="Breast disorders NEC"/>
    <x v="3"/>
    <x v="2"/>
    <s v="Y"/>
  </r>
  <r>
    <n v="13538985"/>
    <x v="4"/>
    <s v="off label use"/>
    <n v="10053762"/>
    <s v="PT"/>
    <x v="22"/>
    <s v="Off label uses"/>
    <x v="21"/>
    <x v="4"/>
    <s v="Y"/>
  </r>
  <r>
    <n v="13538985"/>
    <x v="4"/>
    <s v="product use in unapproved indication"/>
    <n v="10076476"/>
    <s v="PT"/>
    <x v="84"/>
    <s v="Medication errors, product use errors and issues NEC"/>
    <x v="5"/>
    <x v="4"/>
    <s v="Y"/>
  </r>
  <r>
    <n v="13538985"/>
    <x v="4"/>
    <s v="treatment noncompliance"/>
    <n v="10049414"/>
    <s v="PT"/>
    <x v="85"/>
    <s v="Therapeutic and nontherapeutic responses"/>
    <x v="9"/>
    <x v="6"/>
    <s v="Y"/>
  </r>
  <r>
    <n v="13538985"/>
    <x v="4"/>
    <s v="weight increased"/>
    <n v="10047899"/>
    <s v="PT"/>
    <x v="7"/>
    <s v="Physical examination procedures and organ system status"/>
    <x v="7"/>
    <x v="1"/>
    <s v="Y"/>
  </r>
  <r>
    <n v="13538985"/>
    <x v="11"/>
    <s v="emotional distress"/>
    <n v="10049119"/>
    <s v="PT"/>
    <x v="41"/>
    <s v="Emotional and mood disturbances NEC"/>
    <x v="2"/>
    <x v="0"/>
    <s v="Y"/>
  </r>
  <r>
    <n v="13538985"/>
    <x v="11"/>
    <s v="gynaecomastia"/>
    <n v="10018800"/>
    <s v="PT"/>
    <x v="3"/>
    <s v="Breast disorders NEC"/>
    <x v="3"/>
    <x v="2"/>
    <s v="Y"/>
  </r>
  <r>
    <n v="13538985"/>
    <x v="11"/>
    <s v="off label use"/>
    <n v="10053762"/>
    <s v="PT"/>
    <x v="22"/>
    <s v="Off label uses"/>
    <x v="21"/>
    <x v="4"/>
    <s v="Y"/>
  </r>
  <r>
    <n v="13538985"/>
    <x v="11"/>
    <s v="product use in unapproved indication"/>
    <n v="10076476"/>
    <s v="PT"/>
    <x v="84"/>
    <s v="Medication errors, product use errors and issues NEC"/>
    <x v="5"/>
    <x v="4"/>
    <s v="Y"/>
  </r>
  <r>
    <n v="13538985"/>
    <x v="11"/>
    <s v="treatment noncompliance"/>
    <n v="10049414"/>
    <s v="PT"/>
    <x v="85"/>
    <s v="Therapeutic and nontherapeutic responses"/>
    <x v="9"/>
    <x v="6"/>
    <s v="Y"/>
  </r>
  <r>
    <n v="13538985"/>
    <x v="11"/>
    <s v="weight increased"/>
    <n v="10047899"/>
    <s v="PT"/>
    <x v="7"/>
    <s v="Physical examination procedures and organ system status"/>
    <x v="7"/>
    <x v="1"/>
    <s v="Y"/>
  </r>
  <r>
    <n v="13538985"/>
    <x v="2"/>
    <s v="emotional distress"/>
    <n v="10049119"/>
    <s v="PT"/>
    <x v="41"/>
    <s v="Emotional and mood disturbances NEC"/>
    <x v="2"/>
    <x v="0"/>
    <s v="Y"/>
  </r>
  <r>
    <n v="13538985"/>
    <x v="2"/>
    <s v="gynaecomastia"/>
    <n v="10018800"/>
    <s v="PT"/>
    <x v="3"/>
    <s v="Breast disorders NEC"/>
    <x v="3"/>
    <x v="2"/>
    <s v="Y"/>
  </r>
  <r>
    <n v="13538985"/>
    <x v="2"/>
    <s v="off label use"/>
    <n v="10053762"/>
    <s v="PT"/>
    <x v="22"/>
    <s v="Off label uses"/>
    <x v="21"/>
    <x v="4"/>
    <s v="Y"/>
  </r>
  <r>
    <n v="13538985"/>
    <x v="2"/>
    <s v="product use in unapproved indication"/>
    <n v="10076476"/>
    <s v="PT"/>
    <x v="84"/>
    <s v="Medication errors, product use errors and issues NEC"/>
    <x v="5"/>
    <x v="4"/>
    <s v="Y"/>
  </r>
  <r>
    <n v="13538985"/>
    <x v="2"/>
    <s v="treatment noncompliance"/>
    <n v="10049414"/>
    <s v="PT"/>
    <x v="85"/>
    <s v="Therapeutic and nontherapeutic responses"/>
    <x v="9"/>
    <x v="6"/>
    <s v="Y"/>
  </r>
  <r>
    <n v="13538985"/>
    <x v="2"/>
    <s v="weight increased"/>
    <n v="10047899"/>
    <s v="PT"/>
    <x v="7"/>
    <s v="Physical examination procedures and organ system status"/>
    <x v="7"/>
    <x v="1"/>
    <s v="Y"/>
  </r>
  <r>
    <n v="13582168"/>
    <x v="0"/>
    <s v="emotional disorder"/>
    <n v="10014551"/>
    <s v="PT"/>
    <x v="2"/>
    <s v="Emotional and mood disturbances NEC"/>
    <x v="2"/>
    <x v="0"/>
    <s v="Y"/>
  </r>
  <r>
    <n v="13582168"/>
    <x v="0"/>
    <s v="galactorrhoea"/>
    <n v="10017600"/>
    <s v="PT"/>
    <x v="77"/>
    <s v="Lactation disorders"/>
    <x v="3"/>
    <x v="2"/>
    <s v="Y"/>
  </r>
  <r>
    <n v="13582168"/>
    <x v="0"/>
    <s v="gynaecomastia"/>
    <n v="10018800"/>
    <s v="PT"/>
    <x v="3"/>
    <s v="Breast disorders NEC"/>
    <x v="3"/>
    <x v="2"/>
    <s v="Y"/>
  </r>
  <r>
    <n v="13582168"/>
    <x v="0"/>
    <s v="mental disorder"/>
    <n v="10061284"/>
    <s v="PT"/>
    <x v="251"/>
    <s v="Mental disorders NEC"/>
    <x v="65"/>
    <x v="0"/>
    <s v="Y"/>
  </r>
  <r>
    <n v="13582168"/>
    <x v="0"/>
    <s v="obesity"/>
    <n v="10029883"/>
    <s v="PT"/>
    <x v="46"/>
    <s v="General nutritional disorders NEC"/>
    <x v="37"/>
    <x v="7"/>
    <s v="Y"/>
  </r>
  <r>
    <n v="13582168"/>
    <x v="1"/>
    <s v="emotional disorder"/>
    <n v="10014551"/>
    <s v="PT"/>
    <x v="2"/>
    <s v="Emotional and mood disturbances NEC"/>
    <x v="2"/>
    <x v="0"/>
    <s v="Y"/>
  </r>
  <r>
    <n v="13582168"/>
    <x v="1"/>
    <s v="galactorrhoea"/>
    <n v="10017600"/>
    <s v="PT"/>
    <x v="77"/>
    <s v="Lactation disorders"/>
    <x v="3"/>
    <x v="2"/>
    <s v="Y"/>
  </r>
  <r>
    <n v="13582168"/>
    <x v="1"/>
    <s v="gynaecomastia"/>
    <n v="10018800"/>
    <s v="PT"/>
    <x v="3"/>
    <s v="Breast disorders NEC"/>
    <x v="3"/>
    <x v="2"/>
    <s v="Y"/>
  </r>
  <r>
    <n v="13582168"/>
    <x v="1"/>
    <s v="mental disorder"/>
    <n v="10061284"/>
    <s v="PT"/>
    <x v="251"/>
    <s v="Mental disorders NEC"/>
    <x v="65"/>
    <x v="0"/>
    <s v="Y"/>
  </r>
  <r>
    <n v="13582168"/>
    <x v="1"/>
    <s v="obesity"/>
    <n v="10029883"/>
    <s v="PT"/>
    <x v="46"/>
    <s v="General nutritional disorders NEC"/>
    <x v="37"/>
    <x v="7"/>
    <s v="Y"/>
  </r>
  <r>
    <n v="13582168"/>
    <x v="2"/>
    <s v="emotional disorder"/>
    <n v="10014551"/>
    <s v="PT"/>
    <x v="2"/>
    <s v="Emotional and mood disturbances NEC"/>
    <x v="2"/>
    <x v="0"/>
    <s v="Y"/>
  </r>
  <r>
    <n v="13582168"/>
    <x v="2"/>
    <s v="galactorrhoea"/>
    <n v="10017600"/>
    <s v="PT"/>
    <x v="77"/>
    <s v="Lactation disorders"/>
    <x v="3"/>
    <x v="2"/>
    <s v="Y"/>
  </r>
  <r>
    <n v="13582168"/>
    <x v="2"/>
    <s v="gynaecomastia"/>
    <n v="10018800"/>
    <s v="PT"/>
    <x v="3"/>
    <s v="Breast disorders NEC"/>
    <x v="3"/>
    <x v="2"/>
    <s v="Y"/>
  </r>
  <r>
    <n v="13582168"/>
    <x v="2"/>
    <s v="mental disorder"/>
    <n v="10061284"/>
    <s v="PT"/>
    <x v="251"/>
    <s v="Mental disorders NEC"/>
    <x v="65"/>
    <x v="0"/>
    <s v="Y"/>
  </r>
  <r>
    <n v="13582168"/>
    <x v="2"/>
    <s v="obesity"/>
    <n v="10029883"/>
    <s v="PT"/>
    <x v="46"/>
    <s v="General nutritional disorders NEC"/>
    <x v="37"/>
    <x v="7"/>
    <s v="Y"/>
  </r>
  <r>
    <n v="13614366"/>
    <x v="26"/>
    <s v="condition aggravated"/>
    <n v="10010264"/>
    <s v="PT"/>
    <x v="110"/>
    <s v="General signs and symptoms NEC"/>
    <x v="15"/>
    <x v="6"/>
    <s v="Y"/>
  </r>
  <r>
    <n v="13614366"/>
    <x v="26"/>
    <s v="crying"/>
    <n v="10011469"/>
    <s v="PT"/>
    <x v="312"/>
    <s v="General signs and symptoms NEC"/>
    <x v="15"/>
    <x v="6"/>
    <s v="Y"/>
  </r>
  <r>
    <n v="13614366"/>
    <x v="26"/>
    <s v="delirium"/>
    <n v="10012218"/>
    <s v="PT"/>
    <x v="313"/>
    <s v="Deliria"/>
    <x v="113"/>
    <x v="0"/>
    <s v="Y"/>
  </r>
  <r>
    <n v="13614366"/>
    <x v="26"/>
    <s v="dyskinesia"/>
    <n v="10013916"/>
    <s v="PT"/>
    <x v="122"/>
    <s v="Dyskinesias and movement disorders NEC"/>
    <x v="41"/>
    <x v="9"/>
    <s v="Y"/>
  </r>
  <r>
    <n v="13614366"/>
    <x v="26"/>
    <s v="head titubation"/>
    <n v="10064950"/>
    <s v="PT"/>
    <x v="314"/>
    <s v="Tremor (excl congenital)"/>
    <x v="41"/>
    <x v="9"/>
    <s v="Y"/>
  </r>
  <r>
    <n v="13614366"/>
    <x v="26"/>
    <s v="irritability"/>
    <n v="10022998"/>
    <s v="PT"/>
    <x v="146"/>
    <s v="Emotional and mood disturbances NEC"/>
    <x v="2"/>
    <x v="0"/>
    <s v="Y"/>
  </r>
  <r>
    <n v="13614366"/>
    <x v="26"/>
    <s v="mental status changes"/>
    <n v="10048294"/>
    <s v="PT"/>
    <x v="117"/>
    <s v="Mental disorders NEC"/>
    <x v="65"/>
    <x v="0"/>
    <s v="Y"/>
  </r>
  <r>
    <n v="13614366"/>
    <x v="26"/>
    <s v="restlessness"/>
    <n v="10038743"/>
    <s v="PT"/>
    <x v="160"/>
    <s v="Increased physical activity levels"/>
    <x v="70"/>
    <x v="0"/>
    <s v="Y"/>
  </r>
  <r>
    <n v="13614366"/>
    <x v="26"/>
    <s v="tremor"/>
    <n v="10044565"/>
    <s v="PT"/>
    <x v="161"/>
    <s v="Tremor (excl congenital)"/>
    <x v="41"/>
    <x v="9"/>
    <s v="Y"/>
  </r>
  <r>
    <n v="13624878"/>
    <x v="2"/>
    <s v="abnormal weight gain"/>
    <n v="10000188"/>
    <s v="PT"/>
    <x v="76"/>
    <s v="General nutritional disorders NEC"/>
    <x v="37"/>
    <x v="7"/>
    <s v="Y"/>
  </r>
  <r>
    <n v="13624878"/>
    <x v="2"/>
    <s v="blood prolactin increased"/>
    <n v="10005780"/>
    <s v="PT"/>
    <x v="38"/>
    <s v="Pituitary analyses anterior"/>
    <x v="32"/>
    <x v="1"/>
    <s v="Y"/>
  </r>
  <r>
    <n v="13624878"/>
    <x v="2"/>
    <s v="breast enlargement"/>
    <n v="10006242"/>
    <s v="PT"/>
    <x v="170"/>
    <s v="Breast disorders NEC"/>
    <x v="3"/>
    <x v="2"/>
    <s v="Y"/>
  </r>
  <r>
    <n v="13624878"/>
    <x v="2"/>
    <s v="emotional distress"/>
    <n v="10049119"/>
    <s v="PT"/>
    <x v="41"/>
    <s v="Emotional and mood disturbances NEC"/>
    <x v="2"/>
    <x v="0"/>
    <s v="Y"/>
  </r>
  <r>
    <n v="13624878"/>
    <x v="2"/>
    <s v="sedation"/>
    <n v="10039897"/>
    <s v="PT"/>
    <x v="174"/>
    <s v="Disturbances in consciousness NEC"/>
    <x v="27"/>
    <x v="9"/>
    <s v="Y"/>
  </r>
  <r>
    <n v="13624878"/>
    <x v="2"/>
    <s v="treatment noncompliance"/>
    <n v="10049414"/>
    <s v="PT"/>
    <x v="85"/>
    <s v="Therapeutic and nontherapeutic responses"/>
    <x v="9"/>
    <x v="6"/>
    <s v="Y"/>
  </r>
  <r>
    <n v="13625070"/>
    <x v="2"/>
    <s v="drug ineffective for unapproved indication"/>
    <n v="10051118"/>
    <s v="LLT"/>
    <x v="80"/>
    <s v="Therapeutic and nontherapeutic responses"/>
    <x v="9"/>
    <x v="6"/>
    <s v="Y"/>
  </r>
  <r>
    <n v="13625070"/>
    <x v="2"/>
    <s v="off label use"/>
    <n v="10053762"/>
    <s v="PT"/>
    <x v="22"/>
    <s v="Off label uses"/>
    <x v="21"/>
    <x v="4"/>
    <s v="Y"/>
  </r>
  <r>
    <n v="13625070"/>
    <x v="2"/>
    <s v="product use in unapproved indication"/>
    <n v="10076476"/>
    <s v="PT"/>
    <x v="84"/>
    <s v="Medication errors, product use errors and issues NEC"/>
    <x v="5"/>
    <x v="4"/>
    <s v="Y"/>
  </r>
  <r>
    <n v="13625137"/>
    <x v="2"/>
    <s v="emotional disorder"/>
    <n v="10014551"/>
    <s v="PT"/>
    <x v="2"/>
    <s v="Emotional and mood disturbances NEC"/>
    <x v="2"/>
    <x v="0"/>
    <s v="Y"/>
  </r>
  <r>
    <n v="13625137"/>
    <x v="2"/>
    <s v="gynaecomastia"/>
    <n v="10018800"/>
    <s v="PT"/>
    <x v="3"/>
    <s v="Breast disorders NEC"/>
    <x v="3"/>
    <x v="2"/>
    <s v="Y"/>
  </r>
  <r>
    <n v="13625137"/>
    <x v="2"/>
    <s v="somnolence"/>
    <n v="10041349"/>
    <s v="PT"/>
    <x v="79"/>
    <s v="Disturbances in consciousness NEC"/>
    <x v="27"/>
    <x v="9"/>
    <s v="Y"/>
  </r>
  <r>
    <n v="13625169"/>
    <x v="11"/>
    <s v="emotional disorder"/>
    <n v="10014551"/>
    <s v="PT"/>
    <x v="2"/>
    <s v="Emotional and mood disturbances NEC"/>
    <x v="2"/>
    <x v="0"/>
    <s v="Y"/>
  </r>
  <r>
    <n v="13625169"/>
    <x v="11"/>
    <s v="gynaecomastia"/>
    <n v="10018800"/>
    <s v="PT"/>
    <x v="3"/>
    <s v="Breast disorders NEC"/>
    <x v="3"/>
    <x v="2"/>
    <s v="Y"/>
  </r>
  <r>
    <n v="13625169"/>
    <x v="11"/>
    <s v="treatment noncompliance"/>
    <n v="10049414"/>
    <s v="PT"/>
    <x v="85"/>
    <s v="Therapeutic and nontherapeutic responses"/>
    <x v="9"/>
    <x v="6"/>
    <s v="Y"/>
  </r>
  <r>
    <n v="13625169"/>
    <x v="2"/>
    <s v="emotional disorder"/>
    <n v="10014551"/>
    <s v="PT"/>
    <x v="2"/>
    <s v="Emotional and mood disturbances NEC"/>
    <x v="2"/>
    <x v="0"/>
    <s v="Y"/>
  </r>
  <r>
    <n v="13625169"/>
    <x v="2"/>
    <s v="gynaecomastia"/>
    <n v="10018800"/>
    <s v="PT"/>
    <x v="3"/>
    <s v="Breast disorders NEC"/>
    <x v="3"/>
    <x v="2"/>
    <s v="Y"/>
  </r>
  <r>
    <n v="13625169"/>
    <x v="2"/>
    <s v="treatment noncompliance"/>
    <n v="10049414"/>
    <s v="PT"/>
    <x v="85"/>
    <s v="Therapeutic and nontherapeutic responses"/>
    <x v="9"/>
    <x v="6"/>
    <s v="Y"/>
  </r>
  <r>
    <n v="13625185"/>
    <x v="2"/>
    <s v="emotional distress"/>
    <n v="10049119"/>
    <s v="PT"/>
    <x v="41"/>
    <s v="Emotional and mood disturbances NEC"/>
    <x v="2"/>
    <x v="0"/>
    <s v="Y"/>
  </r>
  <r>
    <n v="13625185"/>
    <x v="2"/>
    <s v="gynaecomastia"/>
    <n v="10018800"/>
    <s v="PT"/>
    <x v="3"/>
    <s v="Breast disorders NEC"/>
    <x v="3"/>
    <x v="2"/>
    <s v="Y"/>
  </r>
  <r>
    <n v="13625185"/>
    <x v="2"/>
    <s v="headache"/>
    <n v="10019211"/>
    <s v="PT"/>
    <x v="226"/>
    <s v="Headaches NEC"/>
    <x v="50"/>
    <x v="9"/>
    <s v="Y"/>
  </r>
  <r>
    <n v="13625185"/>
    <x v="2"/>
    <s v="weight increased"/>
    <n v="10047899"/>
    <s v="PT"/>
    <x v="7"/>
    <s v="Physical examination procedures and organ system status"/>
    <x v="7"/>
    <x v="1"/>
    <s v="Y"/>
  </r>
  <r>
    <n v="13625190"/>
    <x v="2"/>
    <s v="emotional distress"/>
    <n v="10049119"/>
    <s v="PT"/>
    <x v="41"/>
    <s v="Emotional and mood disturbances NEC"/>
    <x v="2"/>
    <x v="0"/>
    <s v="Y"/>
  </r>
  <r>
    <n v="13625190"/>
    <x v="2"/>
    <s v="gynaecomastia"/>
    <n v="10018800"/>
    <s v="PT"/>
    <x v="3"/>
    <s v="Breast disorders NEC"/>
    <x v="3"/>
    <x v="2"/>
    <s v="Y"/>
  </r>
  <r>
    <n v="13625190"/>
    <x v="2"/>
    <s v="off label use"/>
    <n v="10053762"/>
    <s v="PT"/>
    <x v="22"/>
    <s v="Off label uses"/>
    <x v="21"/>
    <x v="4"/>
    <s v="Y"/>
  </r>
  <r>
    <n v="13625190"/>
    <x v="2"/>
    <s v="product use in unapproved indication"/>
    <n v="10076476"/>
    <s v="PT"/>
    <x v="84"/>
    <s v="Medication errors, product use errors and issues NEC"/>
    <x v="5"/>
    <x v="4"/>
    <s v="Y"/>
  </r>
  <r>
    <n v="13625190"/>
    <x v="2"/>
    <s v="tic"/>
    <n v="10043833"/>
    <s v="PT"/>
    <x v="131"/>
    <s v="Tic disorders"/>
    <x v="70"/>
    <x v="0"/>
    <s v="Y"/>
  </r>
  <r>
    <n v="13625193"/>
    <x v="2"/>
    <s v="emotional disorder"/>
    <n v="10014551"/>
    <s v="PT"/>
    <x v="2"/>
    <s v="Emotional and mood disturbances NEC"/>
    <x v="2"/>
    <x v="0"/>
    <s v="Y"/>
  </r>
  <r>
    <n v="13625193"/>
    <x v="2"/>
    <s v="gynaecomastia"/>
    <n v="10018800"/>
    <s v="PT"/>
    <x v="3"/>
    <s v="Breast disorders NEC"/>
    <x v="3"/>
    <x v="2"/>
    <s v="Y"/>
  </r>
  <r>
    <n v="13625694"/>
    <x v="2"/>
    <s v="emotional disorder"/>
    <n v="10014551"/>
    <s v="PT"/>
    <x v="2"/>
    <s v="Emotional and mood disturbances NEC"/>
    <x v="2"/>
    <x v="0"/>
    <s v="Y"/>
  </r>
  <r>
    <n v="13625694"/>
    <x v="2"/>
    <s v="gynaecomastia"/>
    <n v="10018800"/>
    <s v="PT"/>
    <x v="3"/>
    <s v="Breast disorders NEC"/>
    <x v="3"/>
    <x v="2"/>
    <s v="Y"/>
  </r>
  <r>
    <n v="13625735"/>
    <x v="2"/>
    <s v="blood prolactin increased"/>
    <n v="10005780"/>
    <s v="PT"/>
    <x v="38"/>
    <s v="Pituitary analyses anterior"/>
    <x v="32"/>
    <x v="1"/>
    <s v="Y"/>
  </r>
  <r>
    <n v="13625735"/>
    <x v="2"/>
    <s v="breast enlargement"/>
    <n v="10006242"/>
    <s v="PT"/>
    <x v="170"/>
    <s v="Breast disorders NEC"/>
    <x v="3"/>
    <x v="2"/>
    <s v="Y"/>
  </r>
  <r>
    <n v="13625735"/>
    <x v="2"/>
    <s v="off label use"/>
    <n v="10053762"/>
    <s v="PT"/>
    <x v="22"/>
    <s v="Off label uses"/>
    <x v="21"/>
    <x v="4"/>
    <s v="Y"/>
  </r>
  <r>
    <n v="13625735"/>
    <x v="2"/>
    <s v="product use in unapproved indication"/>
    <n v="10076476"/>
    <s v="PT"/>
    <x v="84"/>
    <s v="Medication errors, product use errors and issues NEC"/>
    <x v="5"/>
    <x v="4"/>
    <s v="Y"/>
  </r>
  <r>
    <n v="13626272"/>
    <x v="2"/>
    <s v="emotional distress"/>
    <n v="10049119"/>
    <s v="PT"/>
    <x v="41"/>
    <s v="Emotional and mood disturbances NEC"/>
    <x v="2"/>
    <x v="0"/>
    <s v="Y"/>
  </r>
  <r>
    <n v="13626272"/>
    <x v="2"/>
    <s v="gynaecomastia"/>
    <n v="10018800"/>
    <s v="PT"/>
    <x v="3"/>
    <s v="Breast disorders NEC"/>
    <x v="3"/>
    <x v="2"/>
    <s v="Y"/>
  </r>
  <r>
    <n v="13626272"/>
    <x v="2"/>
    <s v="off label use"/>
    <n v="10053762"/>
    <s v="PT"/>
    <x v="22"/>
    <s v="Off label uses"/>
    <x v="21"/>
    <x v="4"/>
    <s v="Y"/>
  </r>
  <r>
    <n v="13626272"/>
    <x v="2"/>
    <s v="product use in unapproved indication"/>
    <n v="10076476"/>
    <s v="PT"/>
    <x v="84"/>
    <s v="Medication errors, product use errors and issues NEC"/>
    <x v="5"/>
    <x v="4"/>
    <s v="Y"/>
  </r>
  <r>
    <n v="13626295"/>
    <x v="2"/>
    <s v="emotional distress"/>
    <n v="10049119"/>
    <s v="PT"/>
    <x v="41"/>
    <s v="Emotional and mood disturbances NEC"/>
    <x v="2"/>
    <x v="0"/>
    <s v="Y"/>
  </r>
  <r>
    <n v="13626295"/>
    <x v="2"/>
    <s v="gynaecomastia"/>
    <n v="10018800"/>
    <s v="PT"/>
    <x v="3"/>
    <s v="Breast disorders NEC"/>
    <x v="3"/>
    <x v="2"/>
    <s v="Y"/>
  </r>
  <r>
    <n v="13626295"/>
    <x v="2"/>
    <s v="headache"/>
    <n v="10019211"/>
    <s v="PT"/>
    <x v="226"/>
    <s v="Headaches NEC"/>
    <x v="50"/>
    <x v="9"/>
    <s v="Y"/>
  </r>
  <r>
    <n v="13626295"/>
    <x v="2"/>
    <s v="sedation"/>
    <n v="10039897"/>
    <s v="PT"/>
    <x v="174"/>
    <s v="Disturbances in consciousness NEC"/>
    <x v="27"/>
    <x v="9"/>
    <s v="Y"/>
  </r>
  <r>
    <n v="13626295"/>
    <x v="2"/>
    <s v="somnolence"/>
    <n v="10041349"/>
    <s v="PT"/>
    <x v="79"/>
    <s v="Disturbances in consciousness NEC"/>
    <x v="27"/>
    <x v="9"/>
    <s v="Y"/>
  </r>
  <r>
    <n v="13626295"/>
    <x v="2"/>
    <s v="vision blurred"/>
    <n v="10047513"/>
    <s v="PT"/>
    <x v="215"/>
    <s v="Visual disorders NEC"/>
    <x v="90"/>
    <x v="15"/>
    <s v="Y"/>
  </r>
  <r>
    <n v="13626333"/>
    <x v="2"/>
    <s v="emotional distress"/>
    <n v="10049119"/>
    <s v="PT"/>
    <x v="41"/>
    <s v="Emotional and mood disturbances NEC"/>
    <x v="2"/>
    <x v="0"/>
    <s v="Y"/>
  </r>
  <r>
    <n v="13626333"/>
    <x v="2"/>
    <s v="gynaecomastia"/>
    <n v="10018800"/>
    <s v="PT"/>
    <x v="3"/>
    <s v="Breast disorders NEC"/>
    <x v="3"/>
    <x v="2"/>
    <s v="Y"/>
  </r>
  <r>
    <n v="13626333"/>
    <x v="2"/>
    <s v="off label use"/>
    <n v="10053762"/>
    <s v="PT"/>
    <x v="22"/>
    <s v="Off label uses"/>
    <x v="21"/>
    <x v="4"/>
    <s v="Y"/>
  </r>
  <r>
    <n v="13626333"/>
    <x v="2"/>
    <s v="product use in unapproved indication"/>
    <n v="10076476"/>
    <s v="PT"/>
    <x v="84"/>
    <s v="Medication errors, product use errors and issues NEC"/>
    <x v="5"/>
    <x v="4"/>
    <s v="Y"/>
  </r>
  <r>
    <n v="13626361"/>
    <x v="2"/>
    <s v="emotional disorder"/>
    <n v="10014551"/>
    <s v="PT"/>
    <x v="2"/>
    <s v="Emotional and mood disturbances NEC"/>
    <x v="2"/>
    <x v="0"/>
    <s v="Y"/>
  </r>
  <r>
    <n v="13626361"/>
    <x v="2"/>
    <s v="gynaecomastia"/>
    <n v="10018800"/>
    <s v="PT"/>
    <x v="3"/>
    <s v="Breast disorders NEC"/>
    <x v="3"/>
    <x v="2"/>
    <s v="Y"/>
  </r>
  <r>
    <n v="13626361"/>
    <x v="2"/>
    <s v="off label use"/>
    <n v="10053762"/>
    <s v="PT"/>
    <x v="22"/>
    <s v="Off label uses"/>
    <x v="21"/>
    <x v="4"/>
    <s v="Y"/>
  </r>
  <r>
    <n v="13626361"/>
    <x v="2"/>
    <s v="product use in unapproved indication"/>
    <n v="10076476"/>
    <s v="PT"/>
    <x v="84"/>
    <s v="Medication errors, product use errors and issues NEC"/>
    <x v="5"/>
    <x v="4"/>
    <s v="Y"/>
  </r>
  <r>
    <n v="13626361"/>
    <x v="2"/>
    <s v="sluggishness"/>
    <n v="10041052"/>
    <s v="PT"/>
    <x v="257"/>
    <s v="Asthenic conditions"/>
    <x v="15"/>
    <x v="6"/>
    <s v="Y"/>
  </r>
  <r>
    <n v="13626376"/>
    <x v="2"/>
    <s v="emotional disorder"/>
    <n v="10014551"/>
    <s v="PT"/>
    <x v="2"/>
    <s v="Emotional and mood disturbances NEC"/>
    <x v="2"/>
    <x v="0"/>
    <s v="Y"/>
  </r>
  <r>
    <n v="13626376"/>
    <x v="2"/>
    <s v="gynaecomastia"/>
    <n v="10018800"/>
    <s v="PT"/>
    <x v="3"/>
    <s v="Breast disorders NEC"/>
    <x v="3"/>
    <x v="2"/>
    <s v="Y"/>
  </r>
  <r>
    <n v="13626376"/>
    <x v="2"/>
    <s v="off label use"/>
    <n v="10053762"/>
    <s v="PT"/>
    <x v="22"/>
    <s v="Off label uses"/>
    <x v="21"/>
    <x v="4"/>
    <s v="Y"/>
  </r>
  <r>
    <n v="13626376"/>
    <x v="2"/>
    <s v="product use in unapproved indication"/>
    <n v="10076476"/>
    <s v="PT"/>
    <x v="84"/>
    <s v="Medication errors, product use errors and issues NEC"/>
    <x v="5"/>
    <x v="4"/>
    <s v="Y"/>
  </r>
  <r>
    <n v="13626384"/>
    <x v="11"/>
    <s v="emotional disorder"/>
    <n v="10014551"/>
    <s v="PT"/>
    <x v="2"/>
    <s v="Emotional and mood disturbances NEC"/>
    <x v="2"/>
    <x v="0"/>
    <s v="Y"/>
  </r>
  <r>
    <n v="13626384"/>
    <x v="11"/>
    <s v="gynaecomastia"/>
    <n v="10018800"/>
    <s v="PT"/>
    <x v="3"/>
    <s v="Breast disorders NEC"/>
    <x v="3"/>
    <x v="2"/>
    <s v="Y"/>
  </r>
  <r>
    <n v="13626384"/>
    <x v="11"/>
    <s v="hyperprolactinaemia"/>
    <n v="10020737"/>
    <s v="PT"/>
    <x v="78"/>
    <s v="Anterior pituitary hyperfunction"/>
    <x v="38"/>
    <x v="16"/>
    <s v="Y"/>
  </r>
  <r>
    <n v="13626384"/>
    <x v="11"/>
    <s v="off label use"/>
    <n v="10053762"/>
    <s v="PT"/>
    <x v="22"/>
    <s v="Off label uses"/>
    <x v="21"/>
    <x v="4"/>
    <s v="Y"/>
  </r>
  <r>
    <n v="13626384"/>
    <x v="11"/>
    <s v="product use in unapproved indication"/>
    <n v="10076476"/>
    <s v="PT"/>
    <x v="84"/>
    <s v="Medication errors, product use errors and issues NEC"/>
    <x v="5"/>
    <x v="4"/>
    <s v="Y"/>
  </r>
  <r>
    <n v="13626384"/>
    <x v="2"/>
    <s v="emotional disorder"/>
    <n v="10014551"/>
    <s v="PT"/>
    <x v="2"/>
    <s v="Emotional and mood disturbances NEC"/>
    <x v="2"/>
    <x v="0"/>
    <s v="Y"/>
  </r>
  <r>
    <n v="13626384"/>
    <x v="2"/>
    <s v="gynaecomastia"/>
    <n v="10018800"/>
    <s v="PT"/>
    <x v="3"/>
    <s v="Breast disorders NEC"/>
    <x v="3"/>
    <x v="2"/>
    <s v="Y"/>
  </r>
  <r>
    <n v="13626384"/>
    <x v="2"/>
    <s v="hyperprolactinaemia"/>
    <n v="10020737"/>
    <s v="PT"/>
    <x v="78"/>
    <s v="Anterior pituitary hyperfunction"/>
    <x v="38"/>
    <x v="16"/>
    <s v="Y"/>
  </r>
  <r>
    <n v="13626384"/>
    <x v="2"/>
    <s v="off label use"/>
    <n v="10053762"/>
    <s v="PT"/>
    <x v="22"/>
    <s v="Off label uses"/>
    <x v="21"/>
    <x v="4"/>
    <s v="Y"/>
  </r>
  <r>
    <n v="13626384"/>
    <x v="2"/>
    <s v="product use in unapproved indication"/>
    <n v="10076476"/>
    <s v="PT"/>
    <x v="84"/>
    <s v="Medication errors, product use errors and issues NEC"/>
    <x v="5"/>
    <x v="4"/>
    <s v="Y"/>
  </r>
  <r>
    <n v="13626394"/>
    <x v="2"/>
    <s v="emotional disorder"/>
    <n v="10014551"/>
    <s v="PT"/>
    <x v="2"/>
    <s v="Emotional and mood disturbances NEC"/>
    <x v="2"/>
    <x v="0"/>
    <s v="Y"/>
  </r>
  <r>
    <n v="13626394"/>
    <x v="2"/>
    <s v="gynaecomastia"/>
    <n v="10018800"/>
    <s v="PT"/>
    <x v="3"/>
    <s v="Breast disorders NEC"/>
    <x v="3"/>
    <x v="2"/>
    <s v="Y"/>
  </r>
  <r>
    <n v="13626394"/>
    <x v="2"/>
    <s v="off label use"/>
    <n v="10053762"/>
    <s v="PT"/>
    <x v="22"/>
    <s v="Off label uses"/>
    <x v="21"/>
    <x v="4"/>
    <s v="Y"/>
  </r>
  <r>
    <n v="13626394"/>
    <x v="2"/>
    <s v="product use in unapproved indication"/>
    <n v="10076476"/>
    <s v="PT"/>
    <x v="84"/>
    <s v="Medication errors, product use errors and issues NEC"/>
    <x v="5"/>
    <x v="4"/>
    <s v="Y"/>
  </r>
  <r>
    <n v="13626423"/>
    <x v="2"/>
    <s v="emotional disorder"/>
    <n v="10014551"/>
    <s v="PT"/>
    <x v="2"/>
    <s v="Emotional and mood disturbances NEC"/>
    <x v="2"/>
    <x v="0"/>
    <s v="Y"/>
  </r>
  <r>
    <n v="13626423"/>
    <x v="2"/>
    <s v="gynaecomastia"/>
    <n v="10018800"/>
    <s v="PT"/>
    <x v="3"/>
    <s v="Breast disorders NEC"/>
    <x v="3"/>
    <x v="2"/>
    <s v="Y"/>
  </r>
  <r>
    <n v="13626423"/>
    <x v="2"/>
    <s v="off label use"/>
    <n v="10053762"/>
    <s v="PT"/>
    <x v="22"/>
    <s v="Off label uses"/>
    <x v="21"/>
    <x v="4"/>
    <s v="Y"/>
  </r>
  <r>
    <n v="13626428"/>
    <x v="2"/>
    <s v="emotional disorder"/>
    <n v="10014551"/>
    <s v="PT"/>
    <x v="2"/>
    <s v="Emotional and mood disturbances NEC"/>
    <x v="2"/>
    <x v="0"/>
    <s v="Y"/>
  </r>
  <r>
    <n v="13626428"/>
    <x v="2"/>
    <s v="gynaecomastia"/>
    <n v="10018800"/>
    <s v="PT"/>
    <x v="3"/>
    <s v="Breast disorders NEC"/>
    <x v="3"/>
    <x v="2"/>
    <s v="Y"/>
  </r>
  <r>
    <n v="13626428"/>
    <x v="2"/>
    <s v="off label use"/>
    <n v="10053762"/>
    <s v="PT"/>
    <x v="22"/>
    <s v="Off label uses"/>
    <x v="21"/>
    <x v="4"/>
    <s v="Y"/>
  </r>
  <r>
    <n v="13626428"/>
    <x v="2"/>
    <s v="product use in unapproved indication"/>
    <n v="10076476"/>
    <s v="PT"/>
    <x v="84"/>
    <s v="Medication errors, product use errors and issues NEC"/>
    <x v="5"/>
    <x v="4"/>
    <s v="Y"/>
  </r>
  <r>
    <n v="13626430"/>
    <x v="2"/>
    <s v="emotional distress"/>
    <n v="10049119"/>
    <s v="PT"/>
    <x v="41"/>
    <s v="Emotional and mood disturbances NEC"/>
    <x v="2"/>
    <x v="0"/>
    <s v="Y"/>
  </r>
  <r>
    <n v="13626430"/>
    <x v="2"/>
    <s v="gynaecomastia"/>
    <n v="10018800"/>
    <s v="PT"/>
    <x v="3"/>
    <s v="Breast disorders NEC"/>
    <x v="3"/>
    <x v="2"/>
    <s v="Y"/>
  </r>
  <r>
    <n v="13626430"/>
    <x v="2"/>
    <s v="off label use"/>
    <n v="10053762"/>
    <s v="PT"/>
    <x v="22"/>
    <s v="Off label uses"/>
    <x v="21"/>
    <x v="4"/>
    <s v="Y"/>
  </r>
  <r>
    <n v="13626430"/>
    <x v="2"/>
    <s v="product use in unapproved indication"/>
    <n v="10076476"/>
    <s v="PT"/>
    <x v="84"/>
    <s v="Medication errors, product use errors and issues NEC"/>
    <x v="5"/>
    <x v="4"/>
    <s v="Y"/>
  </r>
  <r>
    <n v="13626492"/>
    <x v="2"/>
    <s v="emotional disorder"/>
    <n v="10014551"/>
    <s v="PT"/>
    <x v="2"/>
    <s v="Emotional and mood disturbances NEC"/>
    <x v="2"/>
    <x v="0"/>
    <s v="Y"/>
  </r>
  <r>
    <n v="13626492"/>
    <x v="2"/>
    <s v="gynaecomastia"/>
    <n v="10018800"/>
    <s v="PT"/>
    <x v="3"/>
    <s v="Breast disorders NEC"/>
    <x v="3"/>
    <x v="2"/>
    <s v="Y"/>
  </r>
  <r>
    <n v="13626492"/>
    <x v="2"/>
    <s v="obesity"/>
    <n v="10029883"/>
    <s v="PT"/>
    <x v="46"/>
    <s v="General nutritional disorders NEC"/>
    <x v="37"/>
    <x v="7"/>
    <s v="Y"/>
  </r>
  <r>
    <n v="13626492"/>
    <x v="2"/>
    <s v="off label use"/>
    <n v="10053762"/>
    <s v="PT"/>
    <x v="22"/>
    <s v="Off label uses"/>
    <x v="21"/>
    <x v="4"/>
    <s v="Y"/>
  </r>
  <r>
    <n v="13626522"/>
    <x v="2"/>
    <s v="emotional disorder"/>
    <n v="10014551"/>
    <s v="PT"/>
    <x v="2"/>
    <s v="Emotional and mood disturbances NEC"/>
    <x v="2"/>
    <x v="0"/>
    <s v="Y"/>
  </r>
  <r>
    <n v="13626522"/>
    <x v="2"/>
    <s v="gynaecomastia"/>
    <n v="10018800"/>
    <s v="PT"/>
    <x v="3"/>
    <s v="Breast disorders NEC"/>
    <x v="3"/>
    <x v="2"/>
    <s v="Y"/>
  </r>
  <r>
    <n v="13626522"/>
    <x v="2"/>
    <s v="off label use"/>
    <n v="10053762"/>
    <s v="PT"/>
    <x v="22"/>
    <s v="Off label uses"/>
    <x v="21"/>
    <x v="4"/>
    <s v="Y"/>
  </r>
  <r>
    <n v="13626522"/>
    <x v="2"/>
    <s v="weight increased"/>
    <n v="10047899"/>
    <s v="PT"/>
    <x v="7"/>
    <s v="Physical examination procedures and organ system status"/>
    <x v="7"/>
    <x v="1"/>
    <s v="Y"/>
  </r>
  <r>
    <n v="13626524"/>
    <x v="2"/>
    <s v="emotional disorder"/>
    <n v="10014551"/>
    <s v="PT"/>
    <x v="2"/>
    <s v="Emotional and mood disturbances NEC"/>
    <x v="2"/>
    <x v="0"/>
    <s v="Y"/>
  </r>
  <r>
    <n v="13626524"/>
    <x v="2"/>
    <s v="gynaecomastia"/>
    <n v="10018800"/>
    <s v="PT"/>
    <x v="3"/>
    <s v="Breast disorders NEC"/>
    <x v="3"/>
    <x v="2"/>
    <s v="Y"/>
  </r>
  <r>
    <n v="13626524"/>
    <x v="2"/>
    <s v="off label use"/>
    <n v="10053762"/>
    <s v="PT"/>
    <x v="22"/>
    <s v="Off label uses"/>
    <x v="21"/>
    <x v="4"/>
    <s v="Y"/>
  </r>
  <r>
    <n v="13626524"/>
    <x v="2"/>
    <s v="weight increased"/>
    <n v="10047899"/>
    <s v="PT"/>
    <x v="7"/>
    <s v="Physical examination procedures and organ system status"/>
    <x v="7"/>
    <x v="1"/>
    <s v="Y"/>
  </r>
  <r>
    <n v="13626528"/>
    <x v="2"/>
    <s v="emotional disorder"/>
    <n v="10014551"/>
    <s v="PT"/>
    <x v="2"/>
    <s v="Emotional and mood disturbances NEC"/>
    <x v="2"/>
    <x v="0"/>
    <s v="Y"/>
  </r>
  <r>
    <n v="13626528"/>
    <x v="2"/>
    <s v="gynaecomastia"/>
    <n v="10018800"/>
    <s v="PT"/>
    <x v="3"/>
    <s v="Breast disorders NEC"/>
    <x v="3"/>
    <x v="2"/>
    <s v="Y"/>
  </r>
  <r>
    <n v="13626528"/>
    <x v="2"/>
    <s v="off label use"/>
    <n v="10053762"/>
    <s v="PT"/>
    <x v="22"/>
    <s v="Off label uses"/>
    <x v="21"/>
    <x v="4"/>
    <s v="Y"/>
  </r>
  <r>
    <n v="13626528"/>
    <x v="2"/>
    <s v="weight increased"/>
    <n v="10047899"/>
    <s v="PT"/>
    <x v="7"/>
    <s v="Physical examination procedures and organ system status"/>
    <x v="7"/>
    <x v="1"/>
    <s v="Y"/>
  </r>
  <r>
    <n v="13626534"/>
    <x v="2"/>
    <s v="drug ineffective"/>
    <n v="10013709"/>
    <s v="PT"/>
    <x v="92"/>
    <s v="Therapeutic and nontherapeutic responses"/>
    <x v="9"/>
    <x v="6"/>
    <s v="Y"/>
  </r>
  <r>
    <n v="13626534"/>
    <x v="2"/>
    <s v="emotional disorder"/>
    <n v="10014551"/>
    <s v="PT"/>
    <x v="2"/>
    <s v="Emotional and mood disturbances NEC"/>
    <x v="2"/>
    <x v="0"/>
    <s v="Y"/>
  </r>
  <r>
    <n v="13626534"/>
    <x v="2"/>
    <s v="gynaecomastia"/>
    <n v="10018800"/>
    <s v="PT"/>
    <x v="3"/>
    <s v="Breast disorders NEC"/>
    <x v="3"/>
    <x v="2"/>
    <s v="Y"/>
  </r>
  <r>
    <n v="13626534"/>
    <x v="2"/>
    <s v="off label use"/>
    <n v="10053762"/>
    <s v="PT"/>
    <x v="22"/>
    <s v="Off label uses"/>
    <x v="21"/>
    <x v="4"/>
    <s v="Y"/>
  </r>
  <r>
    <n v="13626534"/>
    <x v="2"/>
    <s v="weight increased"/>
    <n v="10047899"/>
    <s v="PT"/>
    <x v="7"/>
    <s v="Physical examination procedures and organ system status"/>
    <x v="7"/>
    <x v="1"/>
    <s v="Y"/>
  </r>
  <r>
    <n v="13626582"/>
    <x v="2"/>
    <s v="depression"/>
    <n v="10012378"/>
    <s v="PT"/>
    <x v="75"/>
    <s v="Depressive disorders"/>
    <x v="53"/>
    <x v="0"/>
    <s v="Y"/>
  </r>
  <r>
    <n v="13626582"/>
    <x v="2"/>
    <s v="emotional disorder"/>
    <n v="10014551"/>
    <s v="PT"/>
    <x v="2"/>
    <s v="Emotional and mood disturbances NEC"/>
    <x v="2"/>
    <x v="0"/>
    <s v="Y"/>
  </r>
  <r>
    <n v="13626582"/>
    <x v="2"/>
    <s v="gynaecomastia"/>
    <n v="10018800"/>
    <s v="PT"/>
    <x v="3"/>
    <s v="Breast disorders NEC"/>
    <x v="3"/>
    <x v="2"/>
    <s v="Y"/>
  </r>
  <r>
    <n v="13626582"/>
    <x v="2"/>
    <s v="obesity"/>
    <n v="10029883"/>
    <s v="PT"/>
    <x v="46"/>
    <s v="General nutritional disorders NEC"/>
    <x v="37"/>
    <x v="7"/>
    <s v="Y"/>
  </r>
  <r>
    <n v="13626582"/>
    <x v="2"/>
    <s v="off label use"/>
    <n v="10053762"/>
    <s v="PT"/>
    <x v="22"/>
    <s v="Off label uses"/>
    <x v="21"/>
    <x v="4"/>
    <s v="Y"/>
  </r>
  <r>
    <n v="13626582"/>
    <x v="2"/>
    <s v="product use in unapproved indication"/>
    <n v="10076476"/>
    <s v="PT"/>
    <x v="84"/>
    <s v="Medication errors, product use errors and issues NEC"/>
    <x v="5"/>
    <x v="4"/>
    <s v="Y"/>
  </r>
  <r>
    <n v="13626856"/>
    <x v="2"/>
    <s v="off label use"/>
    <n v="10053762"/>
    <s v="PT"/>
    <x v="22"/>
    <s v="Off label uses"/>
    <x v="21"/>
    <x v="4"/>
    <s v="Y"/>
  </r>
  <r>
    <n v="13626856"/>
    <x v="2"/>
    <s v="product use in unapproved indication"/>
    <n v="10076476"/>
    <s v="PT"/>
    <x v="84"/>
    <s v="Medication errors, product use errors and issues NEC"/>
    <x v="5"/>
    <x v="4"/>
    <s v="Y"/>
  </r>
  <r>
    <n v="13626921"/>
    <x v="2"/>
    <s v="abnormal weight gain"/>
    <n v="10000188"/>
    <s v="PT"/>
    <x v="76"/>
    <s v="General nutritional disorders NEC"/>
    <x v="37"/>
    <x v="7"/>
    <s v="Y"/>
  </r>
  <r>
    <n v="13626921"/>
    <x v="2"/>
    <s v="drug ineffective"/>
    <n v="10013709"/>
    <s v="PT"/>
    <x v="92"/>
    <s v="Therapeutic and nontherapeutic responses"/>
    <x v="9"/>
    <x v="6"/>
    <s v="Y"/>
  </r>
  <r>
    <n v="13626921"/>
    <x v="2"/>
    <s v="emotional distress"/>
    <n v="10049119"/>
    <s v="PT"/>
    <x v="41"/>
    <s v="Emotional and mood disturbances NEC"/>
    <x v="2"/>
    <x v="0"/>
    <s v="Y"/>
  </r>
  <r>
    <n v="13626921"/>
    <x v="2"/>
    <s v="gynaecomastia"/>
    <n v="10018800"/>
    <s v="PT"/>
    <x v="3"/>
    <s v="Breast disorders NEC"/>
    <x v="3"/>
    <x v="2"/>
    <s v="Y"/>
  </r>
  <r>
    <n v="13626921"/>
    <x v="2"/>
    <s v="mental disorder"/>
    <n v="10061284"/>
    <s v="PT"/>
    <x v="251"/>
    <s v="Mental disorders NEC"/>
    <x v="65"/>
    <x v="0"/>
    <s v="Y"/>
  </r>
  <r>
    <n v="13626921"/>
    <x v="2"/>
    <s v="off label use"/>
    <n v="10053762"/>
    <s v="PT"/>
    <x v="22"/>
    <s v="Off label uses"/>
    <x v="21"/>
    <x v="4"/>
    <s v="Y"/>
  </r>
  <r>
    <n v="13626921"/>
    <x v="2"/>
    <s v="therapy cessation"/>
    <n v="10065154"/>
    <s v="PT"/>
    <x v="188"/>
    <s v="Therapeutic procedures NEC"/>
    <x v="82"/>
    <x v="19"/>
    <s v="Y"/>
  </r>
  <r>
    <n v="13706791"/>
    <x v="2"/>
    <s v="emotional distress"/>
    <n v="10049119"/>
    <s v="PT"/>
    <x v="41"/>
    <s v="Emotional and mood disturbances NEC"/>
    <x v="2"/>
    <x v="0"/>
    <s v="Y"/>
  </r>
  <r>
    <n v="13706791"/>
    <x v="2"/>
    <s v="gynaecomastia"/>
    <n v="10018800"/>
    <s v="PT"/>
    <x v="3"/>
    <s v="Breast disorders NEC"/>
    <x v="3"/>
    <x v="2"/>
    <s v="Y"/>
  </r>
  <r>
    <n v="13706791"/>
    <x v="2"/>
    <s v="hypersomnia"/>
    <n v="10020765"/>
    <s v="PT"/>
    <x v="176"/>
    <s v="Narcolepsy and hypersomnia"/>
    <x v="77"/>
    <x v="9"/>
    <s v="Y"/>
  </r>
  <r>
    <n v="13706791"/>
    <x v="2"/>
    <s v="off label use"/>
    <n v="10053762"/>
    <s v="PT"/>
    <x v="22"/>
    <s v="Off label uses"/>
    <x v="21"/>
    <x v="4"/>
    <s v="Y"/>
  </r>
  <r>
    <n v="13706791"/>
    <x v="2"/>
    <s v="sedation"/>
    <n v="10039897"/>
    <s v="PT"/>
    <x v="174"/>
    <s v="Disturbances in consciousness NEC"/>
    <x v="27"/>
    <x v="9"/>
    <s v="Y"/>
  </r>
  <r>
    <n v="13706791"/>
    <x v="2"/>
    <s v="weight increased"/>
    <n v="10047899"/>
    <s v="PT"/>
    <x v="7"/>
    <s v="Physical examination procedures and organ system status"/>
    <x v="7"/>
    <x v="1"/>
    <s v="Y"/>
  </r>
  <r>
    <n v="13706805"/>
    <x v="2"/>
    <s v="emotional distress"/>
    <n v="10049119"/>
    <s v="PT"/>
    <x v="41"/>
    <s v="Emotional and mood disturbances NEC"/>
    <x v="2"/>
    <x v="0"/>
    <s v="Y"/>
  </r>
  <r>
    <n v="13706805"/>
    <x v="2"/>
    <s v="gynaecomastia"/>
    <n v="10018800"/>
    <s v="PT"/>
    <x v="3"/>
    <s v="Breast disorders NEC"/>
    <x v="3"/>
    <x v="2"/>
    <s v="Y"/>
  </r>
  <r>
    <n v="13706805"/>
    <x v="2"/>
    <s v="off label use"/>
    <n v="10053762"/>
    <s v="PT"/>
    <x v="22"/>
    <s v="Off label uses"/>
    <x v="21"/>
    <x v="4"/>
    <s v="Y"/>
  </r>
  <r>
    <n v="13706805"/>
    <x v="2"/>
    <s v="product use in unapproved indication"/>
    <n v="10076476"/>
    <s v="PT"/>
    <x v="84"/>
    <s v="Medication errors, product use errors and issues NEC"/>
    <x v="5"/>
    <x v="4"/>
    <s v="Y"/>
  </r>
  <r>
    <n v="13706808"/>
    <x v="2"/>
    <s v="emotional distress"/>
    <n v="10049119"/>
    <s v="PT"/>
    <x v="41"/>
    <s v="Emotional and mood disturbances NEC"/>
    <x v="2"/>
    <x v="0"/>
    <s v="Y"/>
  </r>
  <r>
    <n v="13706808"/>
    <x v="2"/>
    <s v="gynaecomastia"/>
    <n v="10018800"/>
    <s v="PT"/>
    <x v="3"/>
    <s v="Breast disorders NEC"/>
    <x v="3"/>
    <x v="2"/>
    <s v="Y"/>
  </r>
  <r>
    <n v="13706808"/>
    <x v="2"/>
    <s v="weight increased"/>
    <n v="10047899"/>
    <s v="PT"/>
    <x v="7"/>
    <s v="Physical examination procedures and organ system status"/>
    <x v="7"/>
    <x v="1"/>
    <s v="Y"/>
  </r>
  <r>
    <n v="13706814"/>
    <x v="2"/>
    <s v="emotional distress"/>
    <n v="10049119"/>
    <s v="PT"/>
    <x v="41"/>
    <s v="Emotional and mood disturbances NEC"/>
    <x v="2"/>
    <x v="0"/>
    <s v="Y"/>
  </r>
  <r>
    <n v="13706814"/>
    <x v="2"/>
    <s v="gynaecomastia"/>
    <n v="10018800"/>
    <s v="PT"/>
    <x v="3"/>
    <s v="Breast disorders NEC"/>
    <x v="3"/>
    <x v="2"/>
    <s v="Y"/>
  </r>
  <r>
    <n v="13706814"/>
    <x v="2"/>
    <s v="off label use"/>
    <n v="10053762"/>
    <s v="PT"/>
    <x v="22"/>
    <s v="Off label uses"/>
    <x v="21"/>
    <x v="4"/>
    <s v="Y"/>
  </r>
  <r>
    <n v="13706814"/>
    <x v="2"/>
    <s v="product use in unapproved indication"/>
    <n v="10076476"/>
    <s v="PT"/>
    <x v="84"/>
    <s v="Medication errors, product use errors and issues NEC"/>
    <x v="5"/>
    <x v="4"/>
    <s v="Y"/>
  </r>
  <r>
    <n v="13706820"/>
    <x v="2"/>
    <s v="emotional distress"/>
    <n v="10049119"/>
    <s v="PT"/>
    <x v="41"/>
    <s v="Emotional and mood disturbances NEC"/>
    <x v="2"/>
    <x v="0"/>
    <s v="Y"/>
  </r>
  <r>
    <n v="13706820"/>
    <x v="2"/>
    <s v="gynaecomastia"/>
    <n v="10018800"/>
    <s v="PT"/>
    <x v="3"/>
    <s v="Breast disorders NEC"/>
    <x v="3"/>
    <x v="2"/>
    <s v="Y"/>
  </r>
  <r>
    <n v="13706820"/>
    <x v="2"/>
    <s v="off label use"/>
    <n v="10053762"/>
    <s v="PT"/>
    <x v="22"/>
    <s v="Off label uses"/>
    <x v="21"/>
    <x v="4"/>
    <s v="Y"/>
  </r>
  <r>
    <n v="13706820"/>
    <x v="2"/>
    <s v="product use in unapproved indication"/>
    <n v="10076476"/>
    <s v="PT"/>
    <x v="84"/>
    <s v="Medication errors, product use errors and issues NEC"/>
    <x v="5"/>
    <x v="4"/>
    <s v="Y"/>
  </r>
  <r>
    <n v="13706821"/>
    <x v="2"/>
    <s v="emotional disorder"/>
    <n v="10014551"/>
    <s v="PT"/>
    <x v="2"/>
    <s v="Emotional and mood disturbances NEC"/>
    <x v="2"/>
    <x v="0"/>
    <s v="Y"/>
  </r>
  <r>
    <n v="13706821"/>
    <x v="2"/>
    <s v="gynaecomastia"/>
    <n v="10018800"/>
    <s v="PT"/>
    <x v="3"/>
    <s v="Breast disorders NEC"/>
    <x v="3"/>
    <x v="2"/>
    <s v="Y"/>
  </r>
  <r>
    <n v="13706821"/>
    <x v="2"/>
    <s v="off label use"/>
    <n v="10053762"/>
    <s v="PT"/>
    <x v="22"/>
    <s v="Off label uses"/>
    <x v="21"/>
    <x v="4"/>
    <s v="Y"/>
  </r>
  <r>
    <n v="13706821"/>
    <x v="2"/>
    <s v="product use in unapproved indication"/>
    <n v="10076476"/>
    <s v="PT"/>
    <x v="84"/>
    <s v="Medication errors, product use errors and issues NEC"/>
    <x v="5"/>
    <x v="4"/>
    <s v="Y"/>
  </r>
  <r>
    <n v="13706824"/>
    <x v="2"/>
    <s v="emotional distress"/>
    <n v="10049119"/>
    <s v="PT"/>
    <x v="41"/>
    <s v="Emotional and mood disturbances NEC"/>
    <x v="2"/>
    <x v="0"/>
    <s v="Y"/>
  </r>
  <r>
    <n v="13706824"/>
    <x v="2"/>
    <s v="gynaecomastia"/>
    <n v="10018800"/>
    <s v="PT"/>
    <x v="3"/>
    <s v="Breast disorders NEC"/>
    <x v="3"/>
    <x v="2"/>
    <s v="Y"/>
  </r>
  <r>
    <n v="13706824"/>
    <x v="2"/>
    <s v="off label use"/>
    <n v="10053762"/>
    <s v="PT"/>
    <x v="22"/>
    <s v="Off label uses"/>
    <x v="21"/>
    <x v="4"/>
    <s v="Y"/>
  </r>
  <r>
    <n v="13706824"/>
    <x v="2"/>
    <s v="product use in unapproved indication"/>
    <n v="10076476"/>
    <s v="PT"/>
    <x v="84"/>
    <s v="Medication errors, product use errors and issues NEC"/>
    <x v="5"/>
    <x v="4"/>
    <s v="Y"/>
  </r>
  <r>
    <n v="13706830"/>
    <x v="2"/>
    <s v="emotional distress"/>
    <n v="10049119"/>
    <s v="PT"/>
    <x v="41"/>
    <s v="Emotional and mood disturbances NEC"/>
    <x v="2"/>
    <x v="0"/>
    <s v="Y"/>
  </r>
  <r>
    <n v="13706830"/>
    <x v="2"/>
    <s v="gynaecomastia"/>
    <n v="10018800"/>
    <s v="PT"/>
    <x v="3"/>
    <s v="Breast disorders NEC"/>
    <x v="3"/>
    <x v="2"/>
    <s v="Y"/>
  </r>
  <r>
    <n v="13706830"/>
    <x v="2"/>
    <s v="off label use"/>
    <n v="10053762"/>
    <s v="PT"/>
    <x v="22"/>
    <s v="Off label uses"/>
    <x v="21"/>
    <x v="4"/>
    <s v="Y"/>
  </r>
  <r>
    <n v="13706830"/>
    <x v="2"/>
    <s v="product use in unapproved indication"/>
    <n v="10076476"/>
    <s v="PT"/>
    <x v="84"/>
    <s v="Medication errors, product use errors and issues NEC"/>
    <x v="5"/>
    <x v="4"/>
    <s v="Y"/>
  </r>
  <r>
    <n v="13706830"/>
    <x v="2"/>
    <s v="wrong technique in product usage process"/>
    <n v="10076573"/>
    <s v="PT"/>
    <x v="83"/>
    <s v="Medication errors, product use errors and issues NEC"/>
    <x v="5"/>
    <x v="4"/>
    <s v="Y"/>
  </r>
  <r>
    <n v="13706845"/>
    <x v="2"/>
    <s v="emotional distress"/>
    <n v="10049119"/>
    <s v="PT"/>
    <x v="41"/>
    <s v="Emotional and mood disturbances NEC"/>
    <x v="2"/>
    <x v="0"/>
    <s v="Y"/>
  </r>
  <r>
    <n v="13706845"/>
    <x v="2"/>
    <s v="gynaecomastia"/>
    <n v="10018800"/>
    <s v="PT"/>
    <x v="3"/>
    <s v="Breast disorders NEC"/>
    <x v="3"/>
    <x v="2"/>
    <s v="Y"/>
  </r>
  <r>
    <n v="13706845"/>
    <x v="2"/>
    <s v="off label use"/>
    <n v="10053762"/>
    <s v="PT"/>
    <x v="22"/>
    <s v="Off label uses"/>
    <x v="21"/>
    <x v="4"/>
    <s v="Y"/>
  </r>
  <r>
    <n v="13727957"/>
    <x v="11"/>
    <s v="abnormal weight gain"/>
    <n v="10000188"/>
    <s v="PT"/>
    <x v="76"/>
    <s v="General nutritional disorders NEC"/>
    <x v="37"/>
    <x v="7"/>
    <s v="Y"/>
  </r>
  <r>
    <n v="13727957"/>
    <x v="11"/>
    <s v="emotional disorder"/>
    <n v="10014551"/>
    <s v="PT"/>
    <x v="2"/>
    <s v="Emotional and mood disturbances NEC"/>
    <x v="2"/>
    <x v="0"/>
    <s v="Y"/>
  </r>
  <r>
    <n v="13727957"/>
    <x v="11"/>
    <s v="gynaecomastia"/>
    <n v="10018800"/>
    <s v="PT"/>
    <x v="3"/>
    <s v="Breast disorders NEC"/>
    <x v="3"/>
    <x v="2"/>
    <s v="Y"/>
  </r>
  <r>
    <n v="13727957"/>
    <x v="11"/>
    <s v="increased appetite"/>
    <n v="10021654"/>
    <s v="PT"/>
    <x v="55"/>
    <s v="Appetite disorders"/>
    <x v="37"/>
    <x v="7"/>
    <s v="Y"/>
  </r>
  <r>
    <n v="13727957"/>
    <x v="2"/>
    <s v="abnormal weight gain"/>
    <n v="10000188"/>
    <s v="PT"/>
    <x v="76"/>
    <s v="General nutritional disorders NEC"/>
    <x v="37"/>
    <x v="7"/>
    <s v="Y"/>
  </r>
  <r>
    <n v="13727957"/>
    <x v="2"/>
    <s v="emotional disorder"/>
    <n v="10014551"/>
    <s v="PT"/>
    <x v="2"/>
    <s v="Emotional and mood disturbances NEC"/>
    <x v="2"/>
    <x v="0"/>
    <s v="Y"/>
  </r>
  <r>
    <n v="13727957"/>
    <x v="2"/>
    <s v="gynaecomastia"/>
    <n v="10018800"/>
    <s v="PT"/>
    <x v="3"/>
    <s v="Breast disorders NEC"/>
    <x v="3"/>
    <x v="2"/>
    <s v="Y"/>
  </r>
  <r>
    <n v="13727957"/>
    <x v="2"/>
    <s v="increased appetite"/>
    <n v="10021654"/>
    <s v="PT"/>
    <x v="55"/>
    <s v="Appetite disorders"/>
    <x v="37"/>
    <x v="7"/>
    <s v="Y"/>
  </r>
  <r>
    <n v="13728576"/>
    <x v="11"/>
    <s v="abnormal weight gain"/>
    <n v="10000188"/>
    <s v="PT"/>
    <x v="76"/>
    <s v="General nutritional disorders NEC"/>
    <x v="37"/>
    <x v="7"/>
    <s v="Y"/>
  </r>
  <r>
    <n v="13728576"/>
    <x v="11"/>
    <s v="emotional disorder"/>
    <n v="10014551"/>
    <s v="PT"/>
    <x v="2"/>
    <s v="Emotional and mood disturbances NEC"/>
    <x v="2"/>
    <x v="0"/>
    <s v="Y"/>
  </r>
  <r>
    <n v="13728576"/>
    <x v="11"/>
    <s v="gynaecomastia"/>
    <n v="10018800"/>
    <s v="PT"/>
    <x v="3"/>
    <s v="Breast disorders NEC"/>
    <x v="3"/>
    <x v="2"/>
    <s v="Y"/>
  </r>
  <r>
    <n v="13728576"/>
    <x v="2"/>
    <s v="abnormal weight gain"/>
    <n v="10000188"/>
    <s v="PT"/>
    <x v="76"/>
    <s v="General nutritional disorders NEC"/>
    <x v="37"/>
    <x v="7"/>
    <s v="Y"/>
  </r>
  <r>
    <n v="13728576"/>
    <x v="2"/>
    <s v="emotional disorder"/>
    <n v="10014551"/>
    <s v="PT"/>
    <x v="2"/>
    <s v="Emotional and mood disturbances NEC"/>
    <x v="2"/>
    <x v="0"/>
    <s v="Y"/>
  </r>
  <r>
    <n v="13728576"/>
    <x v="2"/>
    <s v="gynaecomastia"/>
    <n v="10018800"/>
    <s v="PT"/>
    <x v="3"/>
    <s v="Breast disorders NEC"/>
    <x v="3"/>
    <x v="2"/>
    <s v="Y"/>
  </r>
  <r>
    <n v="13728947"/>
    <x v="2"/>
    <s v="abnormal weight gain"/>
    <n v="10000188"/>
    <s v="PT"/>
    <x v="76"/>
    <s v="General nutritional disorders NEC"/>
    <x v="37"/>
    <x v="7"/>
    <s v="Y"/>
  </r>
  <r>
    <n v="13728947"/>
    <x v="2"/>
    <s v="gynaecomastia"/>
    <n v="10018800"/>
    <s v="PT"/>
    <x v="3"/>
    <s v="Breast disorders NEC"/>
    <x v="3"/>
    <x v="2"/>
    <s v="Y"/>
  </r>
  <r>
    <n v="13728947"/>
    <x v="2"/>
    <s v="hyperprolactinaemia"/>
    <n v="10020737"/>
    <s v="PT"/>
    <x v="78"/>
    <s v="Anterior pituitary hyperfunction"/>
    <x v="38"/>
    <x v="16"/>
    <s v="Y"/>
  </r>
  <r>
    <n v="13728947"/>
    <x v="2"/>
    <s v="off label use"/>
    <n v="10053762"/>
    <s v="PT"/>
    <x v="22"/>
    <s v="Off label uses"/>
    <x v="21"/>
    <x v="4"/>
    <s v="Y"/>
  </r>
  <r>
    <n v="13728947"/>
    <x v="2"/>
    <s v="product use in unapproved indication"/>
    <n v="10076476"/>
    <s v="PT"/>
    <x v="84"/>
    <s v="Medication errors, product use errors and issues NEC"/>
    <x v="5"/>
    <x v="4"/>
    <s v="Y"/>
  </r>
  <r>
    <n v="13731262"/>
    <x v="11"/>
    <s v="gynaecomastia"/>
    <n v="10018800"/>
    <s v="PT"/>
    <x v="3"/>
    <s v="Breast disorders NEC"/>
    <x v="3"/>
    <x v="2"/>
    <s v="Y"/>
  </r>
  <r>
    <n v="13731262"/>
    <x v="11"/>
    <s v="off label use"/>
    <n v="10053762"/>
    <s v="PT"/>
    <x v="22"/>
    <s v="Off label uses"/>
    <x v="21"/>
    <x v="4"/>
    <s v="Y"/>
  </r>
  <r>
    <n v="13731262"/>
    <x v="11"/>
    <s v="product use in unapproved indication"/>
    <n v="10076476"/>
    <s v="PT"/>
    <x v="84"/>
    <s v="Medication errors, product use errors and issues NEC"/>
    <x v="5"/>
    <x v="4"/>
    <s v="Y"/>
  </r>
  <r>
    <n v="13731262"/>
    <x v="11"/>
    <s v="tourette's disorder"/>
    <n v="10044126"/>
    <s v="PT"/>
    <x v="315"/>
    <s v="Neurological disorders congenital NEC"/>
    <x v="33"/>
    <x v="5"/>
    <s v="Y"/>
  </r>
  <r>
    <n v="13731262"/>
    <x v="2"/>
    <s v="gynaecomastia"/>
    <n v="10018800"/>
    <s v="PT"/>
    <x v="3"/>
    <s v="Breast disorders NEC"/>
    <x v="3"/>
    <x v="2"/>
    <s v="Y"/>
  </r>
  <r>
    <n v="13731262"/>
    <x v="2"/>
    <s v="off label use"/>
    <n v="10053762"/>
    <s v="PT"/>
    <x v="22"/>
    <s v="Off label uses"/>
    <x v="21"/>
    <x v="4"/>
    <s v="Y"/>
  </r>
  <r>
    <n v="13731262"/>
    <x v="2"/>
    <s v="product use in unapproved indication"/>
    <n v="10076476"/>
    <s v="PT"/>
    <x v="84"/>
    <s v="Medication errors, product use errors and issues NEC"/>
    <x v="5"/>
    <x v="4"/>
    <s v="Y"/>
  </r>
  <r>
    <n v="13731262"/>
    <x v="2"/>
    <s v="tourette's disorder"/>
    <n v="10044126"/>
    <s v="PT"/>
    <x v="315"/>
    <s v="Neurological disorders congenital NEC"/>
    <x v="33"/>
    <x v="5"/>
    <s v="Y"/>
  </r>
  <r>
    <n v="13736560"/>
    <x v="7"/>
    <s v="abdominal pain"/>
    <n v="10000081"/>
    <s v="PT"/>
    <x v="296"/>
    <s v="Gastrointestinal and abdominal pains (excl oral and throat)"/>
    <x v="12"/>
    <x v="3"/>
    <s v="Y"/>
  </r>
  <r>
    <n v="13736560"/>
    <x v="7"/>
    <s v="activated partial thromboplastin time prolonged"/>
    <n v="10000636"/>
    <s v="PT"/>
    <x v="316"/>
    <s v="Coagulation and bleeding analyses"/>
    <x v="54"/>
    <x v="1"/>
    <s v="Y"/>
  </r>
  <r>
    <n v="13736560"/>
    <x v="7"/>
    <s v="autoimmune haemolytic anaemia"/>
    <n v="10073785"/>
    <s v="PT"/>
    <x v="317"/>
    <s v="Anaemias haemolytic immune"/>
    <x v="26"/>
    <x v="12"/>
    <s v="Y"/>
  </r>
  <r>
    <n v="13736560"/>
    <x v="7"/>
    <s v="fibrin d dimer increased"/>
    <n v="10016581"/>
    <s v="PT"/>
    <x v="318"/>
    <s v="Coagulation and bleeding analyses"/>
    <x v="54"/>
    <x v="1"/>
    <s v="Y"/>
  </r>
  <r>
    <n v="13736560"/>
    <x v="7"/>
    <s v="haemoglobin decreased"/>
    <n v="10018884"/>
    <s v="PT"/>
    <x v="319"/>
    <s v="Red blood cell analyses"/>
    <x v="54"/>
    <x v="1"/>
    <s v="Y"/>
  </r>
  <r>
    <n v="13736560"/>
    <x v="7"/>
    <s v="hypotension"/>
    <n v="10021097"/>
    <s v="PT"/>
    <x v="218"/>
    <s v="Vascular hypotensive disorders"/>
    <x v="91"/>
    <x v="21"/>
    <s v="Y"/>
  </r>
  <r>
    <n v="13736560"/>
    <x v="7"/>
    <s v="platelet count decreased"/>
    <n v="10035528"/>
    <s v="PT"/>
    <x v="86"/>
    <s v="Platelet analyses"/>
    <x v="54"/>
    <x v="1"/>
    <s v="Y"/>
  </r>
  <r>
    <n v="13736560"/>
    <x v="7"/>
    <s v="prothrombin time prolonged"/>
    <n v="10037063"/>
    <s v="PT"/>
    <x v="320"/>
    <s v="Coagulation and bleeding analyses"/>
    <x v="54"/>
    <x v="1"/>
    <s v="Y"/>
  </r>
  <r>
    <n v="13736560"/>
    <x v="7"/>
    <s v="vomiting"/>
    <n v="10047700"/>
    <s v="PT"/>
    <x v="12"/>
    <s v="Nausea and vomiting symptoms"/>
    <x v="12"/>
    <x v="3"/>
    <s v="Y"/>
  </r>
  <r>
    <n v="13792397"/>
    <x v="7"/>
    <s v="agitation"/>
    <n v="10001497"/>
    <s v="PT"/>
    <x v="165"/>
    <s v="Anxiety symptoms"/>
    <x v="49"/>
    <x v="0"/>
    <s v="Y"/>
  </r>
  <r>
    <n v="13792397"/>
    <x v="7"/>
    <s v="anticholinergic syndrome"/>
    <n v="10002757"/>
    <s v="PT"/>
    <x v="321"/>
    <s v="Autonomic nervous system disorders"/>
    <x v="100"/>
    <x v="9"/>
    <s v="Y"/>
  </r>
  <r>
    <n v="13792397"/>
    <x v="7"/>
    <s v="aptyalism"/>
    <n v="10003068"/>
    <s v="LLT"/>
    <x v="322"/>
    <s v="Oral dryness and saliva altered"/>
    <x v="95"/>
    <x v="3"/>
    <s v="Y"/>
  </r>
  <r>
    <n v="13792397"/>
    <x v="7"/>
    <s v="cataract"/>
    <n v="10007739"/>
    <s v="PT"/>
    <x v="323"/>
    <s v="Cataract conditions"/>
    <x v="114"/>
    <x v="15"/>
    <s v="Y"/>
  </r>
  <r>
    <n v="13792397"/>
    <x v="7"/>
    <s v="cough"/>
    <n v="10011224"/>
    <s v="PT"/>
    <x v="111"/>
    <s v="Coughing and associated symptoms"/>
    <x v="61"/>
    <x v="13"/>
    <s v="Y"/>
  </r>
  <r>
    <n v="13792397"/>
    <x v="7"/>
    <s v="dry skin"/>
    <n v="10013786"/>
    <s v="PT"/>
    <x v="210"/>
    <s v="Dermal and epidermal conditions NEC"/>
    <x v="60"/>
    <x v="18"/>
    <s v="Y"/>
  </r>
  <r>
    <n v="13792397"/>
    <x v="7"/>
    <s v="eye disorder"/>
    <n v="10015916"/>
    <s v="PT"/>
    <x v="324"/>
    <s v="Ocular disorders NEC"/>
    <x v="107"/>
    <x v="15"/>
    <s v="Y"/>
  </r>
  <r>
    <n v="13792397"/>
    <x v="7"/>
    <s v="flushing"/>
    <n v="10016825"/>
    <s v="PT"/>
    <x v="325"/>
    <s v="Peripheral vascular disorders NEC"/>
    <x v="101"/>
    <x v="21"/>
    <s v="Y"/>
  </r>
  <r>
    <n v="13792397"/>
    <x v="7"/>
    <s v="hypohidrosis"/>
    <n v="10021013"/>
    <s v="PT"/>
    <x v="326"/>
    <s v="Apocrine and eccrine gland disorders"/>
    <x v="115"/>
    <x v="18"/>
    <s v="Y"/>
  </r>
  <r>
    <n v="13792397"/>
    <x v="7"/>
    <s v="muscle spasticity"/>
    <n v="10028335"/>
    <s v="PT"/>
    <x v="327"/>
    <s v="Neuromuscular disorders NEC"/>
    <x v="100"/>
    <x v="9"/>
    <s v="Y"/>
  </r>
  <r>
    <n v="13792397"/>
    <x v="7"/>
    <s v="mydriasis"/>
    <n v="10028521"/>
    <s v="PT"/>
    <x v="328"/>
    <s v="Pupil disorders"/>
    <x v="35"/>
    <x v="15"/>
    <s v="Y"/>
  </r>
  <r>
    <n v="13792397"/>
    <x v="7"/>
    <s v="oral disorder"/>
    <n v="10067621"/>
    <s v="PT"/>
    <x v="329"/>
    <s v="Oral soft tissue disorders NEC"/>
    <x v="116"/>
    <x v="3"/>
    <s v="Y"/>
  </r>
  <r>
    <n v="13792397"/>
    <x v="7"/>
    <s v="overdose"/>
    <n v="10033295"/>
    <s v="PT"/>
    <x v="158"/>
    <s v="Overdoses NEC"/>
    <x v="74"/>
    <x v="4"/>
    <s v="Y"/>
  </r>
  <r>
    <n v="13792397"/>
    <x v="7"/>
    <s v="respiratory distress"/>
    <n v="10038687"/>
    <s v="PT"/>
    <x v="234"/>
    <s v="Breathing abnormalities"/>
    <x v="61"/>
    <x v="13"/>
    <s v="Y"/>
  </r>
  <r>
    <n v="13792397"/>
    <x v="7"/>
    <s v="rhinorrhoea"/>
    <n v="10039101"/>
    <s v="PT"/>
    <x v="330"/>
    <s v="Upper respiratory tract signs and symptoms"/>
    <x v="117"/>
    <x v="13"/>
    <s v="Y"/>
  </r>
  <r>
    <n v="13792397"/>
    <x v="7"/>
    <s v="sedation"/>
    <n v="10039897"/>
    <s v="PT"/>
    <x v="174"/>
    <s v="Disturbances in consciousness NEC"/>
    <x v="27"/>
    <x v="9"/>
    <s v="Y"/>
  </r>
  <r>
    <n v="13792397"/>
    <x v="7"/>
    <s v="shock"/>
    <n v="10040560"/>
    <s v="PT"/>
    <x v="235"/>
    <s v="Circulatory collapse and shock"/>
    <x v="91"/>
    <x v="21"/>
    <s v="Y"/>
  </r>
  <r>
    <n v="13792397"/>
    <x v="7"/>
    <s v="sinus tachycardia"/>
    <n v="10040752"/>
    <s v="PT"/>
    <x v="331"/>
    <s v="Supraventricular arrhythmias"/>
    <x v="108"/>
    <x v="22"/>
    <s v="Y"/>
  </r>
  <r>
    <n v="13792397"/>
    <x v="7"/>
    <s v="toxicity to various agents"/>
    <n v="10070863"/>
    <s v="PT"/>
    <x v="153"/>
    <s v="Poisoning and toxicity"/>
    <x v="45"/>
    <x v="4"/>
    <s v="Y"/>
  </r>
  <r>
    <n v="13792397"/>
    <x v="7"/>
    <s v="urinary retention"/>
    <n v="10046555"/>
    <s v="PT"/>
    <x v="155"/>
    <s v="Bladder and urethral symptoms"/>
    <x v="31"/>
    <x v="14"/>
    <s v="Y"/>
  </r>
  <r>
    <n v="13792397"/>
    <x v="7"/>
    <s v="wheezing"/>
    <n v="10047924"/>
    <s v="PT"/>
    <x v="332"/>
    <s v="Bronchospasm and obstruction"/>
    <x v="118"/>
    <x v="13"/>
    <s v="Y"/>
  </r>
  <r>
    <n v="13940865"/>
    <x v="14"/>
    <s v="acute kidney injury"/>
    <n v="10069339"/>
    <s v="PT"/>
    <x v="94"/>
    <s v="Renal failure and impairment"/>
    <x v="58"/>
    <x v="14"/>
    <s v="Y"/>
  </r>
  <r>
    <n v="13940865"/>
    <x v="14"/>
    <s v="drug-induced liver injury"/>
    <n v="10072268"/>
    <s v="PT"/>
    <x v="333"/>
    <s v="Hepatocellular damage and hepatitis NEC"/>
    <x v="18"/>
    <x v="10"/>
    <s v="Y"/>
  </r>
  <r>
    <n v="13940865"/>
    <x v="14"/>
    <s v="hepatic function abnormal"/>
    <n v="10019670"/>
    <s v="PT"/>
    <x v="334"/>
    <s v="Hepatic enzymes and function abnormalities"/>
    <x v="18"/>
    <x v="10"/>
    <s v="Y"/>
  </r>
  <r>
    <n v="13940865"/>
    <x v="14"/>
    <s v="lactic acidosis"/>
    <n v="10023676"/>
    <s v="PT"/>
    <x v="335"/>
    <s v="Metabolic acidoses (excl diabetic acidoses)"/>
    <x v="24"/>
    <x v="7"/>
    <s v="Y"/>
  </r>
  <r>
    <n v="13940865"/>
    <x v="14"/>
    <s v="metabolic acidosis"/>
    <n v="10027417"/>
    <s v="PT"/>
    <x v="336"/>
    <s v="Metabolic acidoses (excl diabetic acidoses)"/>
    <x v="24"/>
    <x v="7"/>
    <s v="Y"/>
  </r>
  <r>
    <n v="13940865"/>
    <x v="14"/>
    <s v="multiple organ dysfunction syndrome"/>
    <n v="10077361"/>
    <s v="PT"/>
    <x v="32"/>
    <s v="General signs and symptoms NEC"/>
    <x v="15"/>
    <x v="6"/>
    <s v="Y"/>
  </r>
  <r>
    <n v="13940865"/>
    <x v="14"/>
    <s v="thrombotic microangiopathy"/>
    <n v="10043645"/>
    <s v="PT"/>
    <x v="337"/>
    <s v="Coagulopathies"/>
    <x v="28"/>
    <x v="12"/>
    <s v="Y"/>
  </r>
  <r>
    <n v="13940865"/>
    <x v="14"/>
    <s v="toxicity to various agents"/>
    <n v="10070863"/>
    <s v="PT"/>
    <x v="153"/>
    <s v="Poisoning and toxicity"/>
    <x v="45"/>
    <x v="4"/>
    <s v="Y"/>
  </r>
  <r>
    <n v="13991552"/>
    <x v="1"/>
    <s v="drug ineffective"/>
    <n v="10013709"/>
    <s v="PT"/>
    <x v="92"/>
    <s v="Therapeutic and nontherapeutic responses"/>
    <x v="9"/>
    <x v="6"/>
    <s v="Y"/>
  </r>
  <r>
    <n v="13991552"/>
    <x v="1"/>
    <s v="emotional distress"/>
    <n v="10049119"/>
    <s v="PT"/>
    <x v="41"/>
    <s v="Emotional and mood disturbances NEC"/>
    <x v="2"/>
    <x v="0"/>
    <s v="Y"/>
  </r>
  <r>
    <n v="13991552"/>
    <x v="1"/>
    <s v="gynaecomastia"/>
    <n v="10018800"/>
    <s v="PT"/>
    <x v="3"/>
    <s v="Breast disorders NEC"/>
    <x v="3"/>
    <x v="2"/>
    <s v="Y"/>
  </r>
  <r>
    <n v="13991552"/>
    <x v="1"/>
    <s v="obesity"/>
    <n v="10029883"/>
    <s v="PT"/>
    <x v="46"/>
    <s v="General nutritional disorders NEC"/>
    <x v="37"/>
    <x v="7"/>
    <s v="Y"/>
  </r>
  <r>
    <n v="13991552"/>
    <x v="2"/>
    <s v="drug ineffective"/>
    <n v="10013709"/>
    <s v="PT"/>
    <x v="92"/>
    <s v="Therapeutic and nontherapeutic responses"/>
    <x v="9"/>
    <x v="6"/>
    <s v="Y"/>
  </r>
  <r>
    <n v="13991552"/>
    <x v="2"/>
    <s v="emotional distress"/>
    <n v="10049119"/>
    <s v="PT"/>
    <x v="41"/>
    <s v="Emotional and mood disturbances NEC"/>
    <x v="2"/>
    <x v="0"/>
    <s v="Y"/>
  </r>
  <r>
    <n v="13991552"/>
    <x v="2"/>
    <s v="gynaecomastia"/>
    <n v="10018800"/>
    <s v="PT"/>
    <x v="3"/>
    <s v="Breast disorders NEC"/>
    <x v="3"/>
    <x v="2"/>
    <s v="Y"/>
  </r>
  <r>
    <n v="13991552"/>
    <x v="2"/>
    <s v="obesity"/>
    <n v="10029883"/>
    <s v="PT"/>
    <x v="46"/>
    <s v="General nutritional disorders NEC"/>
    <x v="37"/>
    <x v="7"/>
    <s v="Y"/>
  </r>
  <r>
    <n v="13991555"/>
    <x v="2"/>
    <s v="emotional distress"/>
    <n v="10049119"/>
    <s v="PT"/>
    <x v="41"/>
    <s v="Emotional and mood disturbances NEC"/>
    <x v="2"/>
    <x v="0"/>
    <s v="Y"/>
  </r>
  <r>
    <n v="13991555"/>
    <x v="2"/>
    <s v="gynaecomastia"/>
    <n v="10018800"/>
    <s v="PT"/>
    <x v="3"/>
    <s v="Breast disorders NEC"/>
    <x v="3"/>
    <x v="2"/>
    <s v="Y"/>
  </r>
  <r>
    <n v="13991555"/>
    <x v="2"/>
    <s v="off label use"/>
    <n v="10053762"/>
    <s v="PT"/>
    <x v="22"/>
    <s v="Off label uses"/>
    <x v="21"/>
    <x v="4"/>
    <s v="Y"/>
  </r>
  <r>
    <n v="13991555"/>
    <x v="2"/>
    <s v="product use in unapproved indication"/>
    <n v="10076476"/>
    <s v="PT"/>
    <x v="84"/>
    <s v="Medication errors, product use errors and issues NEC"/>
    <x v="5"/>
    <x v="4"/>
    <s v="Y"/>
  </r>
  <r>
    <n v="13991556"/>
    <x v="2"/>
    <s v="emotional distress"/>
    <n v="10049119"/>
    <s v="PT"/>
    <x v="41"/>
    <s v="Emotional and mood disturbances NEC"/>
    <x v="2"/>
    <x v="0"/>
    <s v="Y"/>
  </r>
  <r>
    <n v="13991556"/>
    <x v="2"/>
    <s v="gynaecomastia"/>
    <n v="10018800"/>
    <s v="PT"/>
    <x v="3"/>
    <s v="Breast disorders NEC"/>
    <x v="3"/>
    <x v="2"/>
    <s v="Y"/>
  </r>
  <r>
    <n v="13991556"/>
    <x v="2"/>
    <s v="off label use"/>
    <n v="10053762"/>
    <s v="PT"/>
    <x v="22"/>
    <s v="Off label uses"/>
    <x v="21"/>
    <x v="4"/>
    <s v="Y"/>
  </r>
  <r>
    <n v="13991556"/>
    <x v="2"/>
    <s v="product use in unapproved indication"/>
    <n v="10076476"/>
    <s v="PT"/>
    <x v="84"/>
    <s v="Medication errors, product use errors and issues NEC"/>
    <x v="5"/>
    <x v="4"/>
    <s v="Y"/>
  </r>
  <r>
    <n v="13991556"/>
    <x v="2"/>
    <s v="treatment noncompliance"/>
    <n v="10049414"/>
    <s v="PT"/>
    <x v="85"/>
    <s v="Therapeutic and nontherapeutic responses"/>
    <x v="9"/>
    <x v="6"/>
    <s v="Y"/>
  </r>
  <r>
    <n v="13991565"/>
    <x v="2"/>
    <s v="emotional disorder"/>
    <n v="10014551"/>
    <s v="PT"/>
    <x v="2"/>
    <s v="Emotional and mood disturbances NEC"/>
    <x v="2"/>
    <x v="0"/>
    <s v="Y"/>
  </r>
  <r>
    <n v="13991565"/>
    <x v="2"/>
    <s v="gynaecomastia"/>
    <n v="10018800"/>
    <s v="PT"/>
    <x v="3"/>
    <s v="Breast disorders NEC"/>
    <x v="3"/>
    <x v="2"/>
    <s v="Y"/>
  </r>
  <r>
    <n v="13991565"/>
    <x v="2"/>
    <s v="off label use"/>
    <n v="10053762"/>
    <s v="PT"/>
    <x v="22"/>
    <s v="Off label uses"/>
    <x v="21"/>
    <x v="4"/>
    <s v="Y"/>
  </r>
  <r>
    <n v="13991579"/>
    <x v="11"/>
    <s v="emotional distress"/>
    <n v="10049119"/>
    <s v="PT"/>
    <x v="41"/>
    <s v="Emotional and mood disturbances NEC"/>
    <x v="2"/>
    <x v="0"/>
    <s v="Y"/>
  </r>
  <r>
    <n v="13991579"/>
    <x v="11"/>
    <s v="gynaecomastia"/>
    <n v="10018800"/>
    <s v="PT"/>
    <x v="3"/>
    <s v="Breast disorders NEC"/>
    <x v="3"/>
    <x v="2"/>
    <s v="Y"/>
  </r>
  <r>
    <n v="13991579"/>
    <x v="11"/>
    <s v="off label use"/>
    <n v="10053762"/>
    <s v="PT"/>
    <x v="22"/>
    <s v="Off label uses"/>
    <x v="21"/>
    <x v="4"/>
    <s v="Y"/>
  </r>
  <r>
    <n v="13991579"/>
    <x v="2"/>
    <s v="emotional distress"/>
    <n v="10049119"/>
    <s v="PT"/>
    <x v="41"/>
    <s v="Emotional and mood disturbances NEC"/>
    <x v="2"/>
    <x v="0"/>
    <s v="Y"/>
  </r>
  <r>
    <n v="13991579"/>
    <x v="2"/>
    <s v="gynaecomastia"/>
    <n v="10018800"/>
    <s v="PT"/>
    <x v="3"/>
    <s v="Breast disorders NEC"/>
    <x v="3"/>
    <x v="2"/>
    <s v="Y"/>
  </r>
  <r>
    <n v="13991579"/>
    <x v="2"/>
    <s v="off label use"/>
    <n v="10053762"/>
    <s v="PT"/>
    <x v="22"/>
    <s v="Off label uses"/>
    <x v="21"/>
    <x v="4"/>
    <s v="Y"/>
  </r>
  <r>
    <n v="13991586"/>
    <x v="2"/>
    <s v="emotional disorder"/>
    <n v="10014551"/>
    <s v="PT"/>
    <x v="2"/>
    <s v="Emotional and mood disturbances NEC"/>
    <x v="2"/>
    <x v="0"/>
    <s v="Y"/>
  </r>
  <r>
    <n v="13991586"/>
    <x v="2"/>
    <s v="gynaecomastia"/>
    <n v="10018800"/>
    <s v="PT"/>
    <x v="3"/>
    <s v="Breast disorders NEC"/>
    <x v="3"/>
    <x v="2"/>
    <s v="Y"/>
  </r>
  <r>
    <n v="13991586"/>
    <x v="2"/>
    <s v="off label use"/>
    <n v="10053762"/>
    <s v="PT"/>
    <x v="22"/>
    <s v="Off label uses"/>
    <x v="21"/>
    <x v="4"/>
    <s v="Y"/>
  </r>
  <r>
    <n v="13991586"/>
    <x v="2"/>
    <s v="product use in unapproved indication"/>
    <n v="10076476"/>
    <s v="PT"/>
    <x v="84"/>
    <s v="Medication errors, product use errors and issues NEC"/>
    <x v="5"/>
    <x v="4"/>
    <s v="Y"/>
  </r>
  <r>
    <n v="13991595"/>
    <x v="2"/>
    <s v="emotional disorder"/>
    <n v="10014551"/>
    <s v="PT"/>
    <x v="2"/>
    <s v="Emotional and mood disturbances NEC"/>
    <x v="2"/>
    <x v="0"/>
    <s v="Y"/>
  </r>
  <r>
    <n v="13991595"/>
    <x v="2"/>
    <s v="gynaecomastia"/>
    <n v="10018800"/>
    <s v="PT"/>
    <x v="3"/>
    <s v="Breast disorders NEC"/>
    <x v="3"/>
    <x v="2"/>
    <s v="Y"/>
  </r>
  <r>
    <n v="13991595"/>
    <x v="2"/>
    <s v="off label use"/>
    <n v="10053762"/>
    <s v="PT"/>
    <x v="22"/>
    <s v="Off label uses"/>
    <x v="21"/>
    <x v="4"/>
    <s v="Y"/>
  </r>
  <r>
    <n v="13991596"/>
    <x v="2"/>
    <s v="emotional distress"/>
    <n v="10049119"/>
    <s v="PT"/>
    <x v="41"/>
    <s v="Emotional and mood disturbances NEC"/>
    <x v="2"/>
    <x v="0"/>
    <s v="Y"/>
  </r>
  <r>
    <n v="13991596"/>
    <x v="2"/>
    <s v="gynaecomastia"/>
    <n v="10018800"/>
    <s v="PT"/>
    <x v="3"/>
    <s v="Breast disorders NEC"/>
    <x v="3"/>
    <x v="2"/>
    <s v="Y"/>
  </r>
  <r>
    <n v="13991596"/>
    <x v="2"/>
    <s v="off label use"/>
    <n v="10053762"/>
    <s v="PT"/>
    <x v="22"/>
    <s v="Off label uses"/>
    <x v="21"/>
    <x v="4"/>
    <s v="Y"/>
  </r>
  <r>
    <n v="13991596"/>
    <x v="2"/>
    <s v="product use in unapproved indication"/>
    <n v="10076476"/>
    <s v="PT"/>
    <x v="84"/>
    <s v="Medication errors, product use errors and issues NEC"/>
    <x v="5"/>
    <x v="4"/>
    <s v="Y"/>
  </r>
  <r>
    <n v="13991596"/>
    <x v="2"/>
    <s v="treatment noncompliance"/>
    <n v="10049414"/>
    <s v="PT"/>
    <x v="85"/>
    <s v="Therapeutic and nontherapeutic responses"/>
    <x v="9"/>
    <x v="6"/>
    <s v="Y"/>
  </r>
  <r>
    <n v="13991607"/>
    <x v="2"/>
    <s v="emotional distress"/>
    <n v="10049119"/>
    <s v="PT"/>
    <x v="41"/>
    <s v="Emotional and mood disturbances NEC"/>
    <x v="2"/>
    <x v="0"/>
    <s v="Y"/>
  </r>
  <r>
    <n v="13991607"/>
    <x v="2"/>
    <s v="gynaecomastia"/>
    <n v="10018800"/>
    <s v="PT"/>
    <x v="3"/>
    <s v="Breast disorders NEC"/>
    <x v="3"/>
    <x v="2"/>
    <s v="Y"/>
  </r>
  <r>
    <n v="13991607"/>
    <x v="2"/>
    <s v="off label use"/>
    <n v="10053762"/>
    <s v="PT"/>
    <x v="22"/>
    <s v="Off label uses"/>
    <x v="21"/>
    <x v="4"/>
    <s v="Y"/>
  </r>
  <r>
    <n v="13991607"/>
    <x v="2"/>
    <s v="product use in unapproved indication"/>
    <n v="10076476"/>
    <s v="PT"/>
    <x v="84"/>
    <s v="Medication errors, product use errors and issues NEC"/>
    <x v="5"/>
    <x v="4"/>
    <s v="Y"/>
  </r>
  <r>
    <n v="13991610"/>
    <x v="2"/>
    <s v="emotional disorder"/>
    <n v="10014551"/>
    <s v="PT"/>
    <x v="2"/>
    <s v="Emotional and mood disturbances NEC"/>
    <x v="2"/>
    <x v="0"/>
    <s v="Y"/>
  </r>
  <r>
    <n v="13991610"/>
    <x v="2"/>
    <s v="gynaecomastia"/>
    <n v="10018800"/>
    <s v="PT"/>
    <x v="3"/>
    <s v="Breast disorders NEC"/>
    <x v="3"/>
    <x v="2"/>
    <s v="Y"/>
  </r>
  <r>
    <n v="13991610"/>
    <x v="2"/>
    <s v="off label use"/>
    <n v="10053762"/>
    <s v="PT"/>
    <x v="22"/>
    <s v="Off label uses"/>
    <x v="21"/>
    <x v="4"/>
    <s v="Y"/>
  </r>
  <r>
    <n v="13991610"/>
    <x v="2"/>
    <s v="product use in unapproved indication"/>
    <n v="10076476"/>
    <s v="PT"/>
    <x v="84"/>
    <s v="Medication errors, product use errors and issues NEC"/>
    <x v="5"/>
    <x v="4"/>
    <s v="Y"/>
  </r>
  <r>
    <n v="13991619"/>
    <x v="2"/>
    <s v="emotional distress"/>
    <n v="10049119"/>
    <s v="PT"/>
    <x v="41"/>
    <s v="Emotional and mood disturbances NEC"/>
    <x v="2"/>
    <x v="0"/>
    <s v="Y"/>
  </r>
  <r>
    <n v="13991619"/>
    <x v="2"/>
    <s v="gynaecomastia"/>
    <n v="10018800"/>
    <s v="PT"/>
    <x v="3"/>
    <s v="Breast disorders NEC"/>
    <x v="3"/>
    <x v="2"/>
    <s v="Y"/>
  </r>
  <r>
    <n v="13991619"/>
    <x v="2"/>
    <s v="off label use"/>
    <n v="10053762"/>
    <s v="PT"/>
    <x v="22"/>
    <s v="Off label uses"/>
    <x v="21"/>
    <x v="4"/>
    <s v="Y"/>
  </r>
  <r>
    <n v="13991619"/>
    <x v="2"/>
    <s v="product use in unapproved indication"/>
    <n v="10076476"/>
    <s v="PT"/>
    <x v="84"/>
    <s v="Medication errors, product use errors and issues NEC"/>
    <x v="5"/>
    <x v="4"/>
    <s v="Y"/>
  </r>
  <r>
    <n v="13991624"/>
    <x v="2"/>
    <s v="emotional distress"/>
    <n v="10049119"/>
    <s v="PT"/>
    <x v="41"/>
    <s v="Emotional and mood disturbances NEC"/>
    <x v="2"/>
    <x v="0"/>
    <s v="Y"/>
  </r>
  <r>
    <n v="13991624"/>
    <x v="2"/>
    <s v="gynaecomastia"/>
    <n v="10018800"/>
    <s v="PT"/>
    <x v="3"/>
    <s v="Breast disorders NEC"/>
    <x v="3"/>
    <x v="2"/>
    <s v="Y"/>
  </r>
  <r>
    <n v="13991624"/>
    <x v="2"/>
    <s v="off label use"/>
    <n v="10053762"/>
    <s v="PT"/>
    <x v="22"/>
    <s v="Off label uses"/>
    <x v="21"/>
    <x v="4"/>
    <s v="Y"/>
  </r>
  <r>
    <n v="13991624"/>
    <x v="2"/>
    <s v="product use in unapproved indication"/>
    <n v="10076476"/>
    <s v="PT"/>
    <x v="84"/>
    <s v="Medication errors, product use errors and issues NEC"/>
    <x v="5"/>
    <x v="4"/>
    <s v="Y"/>
  </r>
  <r>
    <n v="13991664"/>
    <x v="2"/>
    <s v="emotional distress"/>
    <n v="10049119"/>
    <s v="PT"/>
    <x v="41"/>
    <s v="Emotional and mood disturbances NEC"/>
    <x v="2"/>
    <x v="0"/>
    <s v="Y"/>
  </r>
  <r>
    <n v="13991664"/>
    <x v="2"/>
    <s v="gynaecomastia"/>
    <n v="10018800"/>
    <s v="PT"/>
    <x v="3"/>
    <s v="Breast disorders NEC"/>
    <x v="3"/>
    <x v="2"/>
    <s v="Y"/>
  </r>
  <r>
    <n v="13991664"/>
    <x v="2"/>
    <s v="off label use"/>
    <n v="10053762"/>
    <s v="PT"/>
    <x v="22"/>
    <s v="Off label uses"/>
    <x v="21"/>
    <x v="4"/>
    <s v="Y"/>
  </r>
  <r>
    <n v="13991664"/>
    <x v="2"/>
    <s v="product use in unapproved indication"/>
    <n v="10076476"/>
    <s v="PT"/>
    <x v="84"/>
    <s v="Medication errors, product use errors and issues NEC"/>
    <x v="5"/>
    <x v="4"/>
    <s v="Y"/>
  </r>
  <r>
    <n v="13991664"/>
    <x v="2"/>
    <s v="treatment noncompliance"/>
    <n v="10049414"/>
    <s v="PT"/>
    <x v="85"/>
    <s v="Therapeutic and nontherapeutic responses"/>
    <x v="9"/>
    <x v="6"/>
    <s v="Y"/>
  </r>
  <r>
    <n v="13991665"/>
    <x v="2"/>
    <s v="emotional distress"/>
    <n v="10049119"/>
    <s v="PT"/>
    <x v="41"/>
    <s v="Emotional and mood disturbances NEC"/>
    <x v="2"/>
    <x v="0"/>
    <s v="Y"/>
  </r>
  <r>
    <n v="13991665"/>
    <x v="2"/>
    <s v="gynaecomastia"/>
    <n v="10018800"/>
    <s v="PT"/>
    <x v="3"/>
    <s v="Breast disorders NEC"/>
    <x v="3"/>
    <x v="2"/>
    <s v="Y"/>
  </r>
  <r>
    <n v="13991665"/>
    <x v="2"/>
    <s v="off label use"/>
    <n v="10053762"/>
    <s v="PT"/>
    <x v="22"/>
    <s v="Off label uses"/>
    <x v="21"/>
    <x v="4"/>
    <s v="Y"/>
  </r>
  <r>
    <n v="13991666"/>
    <x v="2"/>
    <s v="emotional distress"/>
    <n v="10049119"/>
    <s v="PT"/>
    <x v="41"/>
    <s v="Emotional and mood disturbances NEC"/>
    <x v="2"/>
    <x v="0"/>
    <s v="Y"/>
  </r>
  <r>
    <n v="13991666"/>
    <x v="2"/>
    <s v="gynaecomastia"/>
    <n v="10018800"/>
    <s v="PT"/>
    <x v="3"/>
    <s v="Breast disorders NEC"/>
    <x v="3"/>
    <x v="2"/>
    <s v="Y"/>
  </r>
  <r>
    <n v="13991666"/>
    <x v="2"/>
    <s v="off label use"/>
    <n v="10053762"/>
    <s v="PT"/>
    <x v="22"/>
    <s v="Off label uses"/>
    <x v="21"/>
    <x v="4"/>
    <s v="Y"/>
  </r>
  <r>
    <n v="13991666"/>
    <x v="2"/>
    <s v="product use in unapproved indication"/>
    <n v="10076476"/>
    <s v="PT"/>
    <x v="84"/>
    <s v="Medication errors, product use errors and issues NEC"/>
    <x v="5"/>
    <x v="4"/>
    <s v="Y"/>
  </r>
  <r>
    <n v="13991672"/>
    <x v="2"/>
    <s v="emotional disorder"/>
    <n v="10014551"/>
    <s v="PT"/>
    <x v="2"/>
    <s v="Emotional and mood disturbances NEC"/>
    <x v="2"/>
    <x v="0"/>
    <s v="Y"/>
  </r>
  <r>
    <n v="13991672"/>
    <x v="2"/>
    <s v="gynaecomastia"/>
    <n v="10018800"/>
    <s v="PT"/>
    <x v="3"/>
    <s v="Breast disorders NEC"/>
    <x v="3"/>
    <x v="2"/>
    <s v="Y"/>
  </r>
  <r>
    <n v="13991672"/>
    <x v="2"/>
    <s v="increased appetite"/>
    <n v="10021654"/>
    <s v="PT"/>
    <x v="55"/>
    <s v="Appetite disorders"/>
    <x v="37"/>
    <x v="7"/>
    <s v="Y"/>
  </r>
  <r>
    <n v="13991672"/>
    <x v="2"/>
    <s v="obesity"/>
    <n v="10029883"/>
    <s v="PT"/>
    <x v="46"/>
    <s v="General nutritional disorders NEC"/>
    <x v="37"/>
    <x v="7"/>
    <s v="Y"/>
  </r>
  <r>
    <n v="13991672"/>
    <x v="2"/>
    <s v="refusal of treatment by patient"/>
    <n v="10056407"/>
    <s v="PT"/>
    <x v="338"/>
    <s v="Social issues NEC"/>
    <x v="119"/>
    <x v="24"/>
    <s v="Y"/>
  </r>
  <r>
    <n v="13991672"/>
    <x v="2"/>
    <s v="sedation"/>
    <n v="10039897"/>
    <s v="PT"/>
    <x v="174"/>
    <s v="Disturbances in consciousness NEC"/>
    <x v="27"/>
    <x v="9"/>
    <s v="Y"/>
  </r>
  <r>
    <n v="13991682"/>
    <x v="2"/>
    <s v="emotional disorder"/>
    <n v="10014551"/>
    <s v="PT"/>
    <x v="2"/>
    <s v="Emotional and mood disturbances NEC"/>
    <x v="2"/>
    <x v="0"/>
    <s v="Y"/>
  </r>
  <r>
    <n v="13991682"/>
    <x v="2"/>
    <s v="gynaecomastia"/>
    <n v="10018800"/>
    <s v="PT"/>
    <x v="3"/>
    <s v="Breast disorders NEC"/>
    <x v="3"/>
    <x v="2"/>
    <s v="Y"/>
  </r>
  <r>
    <n v="13991682"/>
    <x v="2"/>
    <s v="priapism"/>
    <n v="10036661"/>
    <s v="PT"/>
    <x v="339"/>
    <s v="Erection and ejaculation conditions and disorders"/>
    <x v="57"/>
    <x v="2"/>
    <s v="Y"/>
  </r>
  <r>
    <n v="13991750"/>
    <x v="2"/>
    <s v="gynaecomastia"/>
    <n v="10018800"/>
    <s v="PT"/>
    <x v="3"/>
    <s v="Breast disorders NEC"/>
    <x v="3"/>
    <x v="2"/>
    <s v="Y"/>
  </r>
  <r>
    <n v="13992270"/>
    <x v="2"/>
    <s v="gynaecomastia"/>
    <n v="10018800"/>
    <s v="PT"/>
    <x v="3"/>
    <s v="Breast disorders NEC"/>
    <x v="3"/>
    <x v="2"/>
    <s v="Y"/>
  </r>
  <r>
    <n v="13992270"/>
    <x v="2"/>
    <s v="off label use"/>
    <n v="10053762"/>
    <s v="PT"/>
    <x v="22"/>
    <s v="Off label uses"/>
    <x v="21"/>
    <x v="4"/>
    <s v="Y"/>
  </r>
  <r>
    <n v="13992270"/>
    <x v="2"/>
    <s v="product use in unapproved indication"/>
    <n v="10076476"/>
    <s v="PT"/>
    <x v="84"/>
    <s v="Medication errors, product use errors and issues NEC"/>
    <x v="5"/>
    <x v="4"/>
    <s v="Y"/>
  </r>
  <r>
    <n v="13992283"/>
    <x v="11"/>
    <s v="emotional distress"/>
    <n v="10049119"/>
    <s v="PT"/>
    <x v="41"/>
    <s v="Emotional and mood disturbances NEC"/>
    <x v="2"/>
    <x v="0"/>
    <s v="Y"/>
  </r>
  <r>
    <n v="13992283"/>
    <x v="11"/>
    <s v="gynaecomastia"/>
    <n v="10018800"/>
    <s v="PT"/>
    <x v="3"/>
    <s v="Breast disorders NEC"/>
    <x v="3"/>
    <x v="2"/>
    <s v="Y"/>
  </r>
  <r>
    <n v="13992283"/>
    <x v="2"/>
    <s v="emotional distress"/>
    <n v="10049119"/>
    <s v="PT"/>
    <x v="41"/>
    <s v="Emotional and mood disturbances NEC"/>
    <x v="2"/>
    <x v="0"/>
    <s v="Y"/>
  </r>
  <r>
    <n v="13992283"/>
    <x v="2"/>
    <s v="gynaecomastia"/>
    <n v="10018800"/>
    <s v="PT"/>
    <x v="3"/>
    <s v="Breast disorders NEC"/>
    <x v="3"/>
    <x v="2"/>
    <s v="Y"/>
  </r>
  <r>
    <n v="13992595"/>
    <x v="2"/>
    <s v="emotional disorder"/>
    <n v="10014551"/>
    <s v="PT"/>
    <x v="2"/>
    <s v="Emotional and mood disturbances NEC"/>
    <x v="2"/>
    <x v="0"/>
    <s v="Y"/>
  </r>
  <r>
    <n v="13992595"/>
    <x v="2"/>
    <s v="gynaecomastia"/>
    <n v="10018800"/>
    <s v="PT"/>
    <x v="3"/>
    <s v="Breast disorders NEC"/>
    <x v="3"/>
    <x v="2"/>
    <s v="Y"/>
  </r>
  <r>
    <n v="13992595"/>
    <x v="2"/>
    <s v="off label use"/>
    <n v="10053762"/>
    <s v="PT"/>
    <x v="22"/>
    <s v="Off label uses"/>
    <x v="21"/>
    <x v="4"/>
    <s v="Y"/>
  </r>
  <r>
    <n v="13992595"/>
    <x v="2"/>
    <s v="product use in unapproved indication"/>
    <n v="10076476"/>
    <s v="PT"/>
    <x v="84"/>
    <s v="Medication errors, product use errors and issues NEC"/>
    <x v="5"/>
    <x v="4"/>
    <s v="Y"/>
  </r>
  <r>
    <n v="14008021"/>
    <x v="12"/>
    <s v="aspartate aminotransferase increased"/>
    <n v="10003481"/>
    <s v="PT"/>
    <x v="273"/>
    <s v="Hepatobiliary function diagnostic procedures"/>
    <x v="104"/>
    <x v="1"/>
    <s v="Y"/>
  </r>
  <r>
    <n v="14008021"/>
    <x v="12"/>
    <s v="blood alkaline phosphatase increased"/>
    <n v="10059570"/>
    <s v="PT"/>
    <x v="274"/>
    <s v="Tissue enzyme analyses NEC"/>
    <x v="105"/>
    <x v="1"/>
    <s v="Y"/>
  </r>
  <r>
    <n v="14008021"/>
    <x v="12"/>
    <s v="blood bilirubin increased"/>
    <n v="10005364"/>
    <s v="PT"/>
    <x v="340"/>
    <s v="Hepatobiliary function diagnostic procedures"/>
    <x v="104"/>
    <x v="1"/>
    <s v="Y"/>
  </r>
  <r>
    <n v="14008021"/>
    <x v="12"/>
    <s v="exposure via breast milk"/>
    <n v="10080751"/>
    <s v="PT"/>
    <x v="341"/>
    <s v="Exposures associated with pregnancy, delivery and lactation"/>
    <x v="45"/>
    <x v="4"/>
    <s v="Y"/>
  </r>
  <r>
    <n v="14057860"/>
    <x v="3"/>
    <s v="drug ineffective"/>
    <n v="10013709"/>
    <s v="PT"/>
    <x v="92"/>
    <s v="Therapeutic and nontherapeutic responses"/>
    <x v="9"/>
    <x v="6"/>
    <s v="Y"/>
  </r>
  <r>
    <n v="14099032"/>
    <x v="1"/>
    <s v="acute pulmonary oedema"/>
    <n v="10001029"/>
    <s v="PT"/>
    <x v="342"/>
    <s v="Pulmonary oedemas"/>
    <x v="29"/>
    <x v="13"/>
    <s v="Y"/>
  </r>
  <r>
    <n v="14099032"/>
    <x v="1"/>
    <s v="toxicity to various agents"/>
    <n v="10070863"/>
    <s v="PT"/>
    <x v="153"/>
    <s v="Poisoning and toxicity"/>
    <x v="45"/>
    <x v="4"/>
    <s v="Y"/>
  </r>
  <r>
    <n v="14163560"/>
    <x v="4"/>
    <s v="back pain"/>
    <n v="10003988"/>
    <s v="PT"/>
    <x v="260"/>
    <s v="Musculoskeletal and connective tissue pain and discomfort"/>
    <x v="40"/>
    <x v="11"/>
    <s v="Y"/>
  </r>
  <r>
    <n v="14163560"/>
    <x v="4"/>
    <s v="depressed level of consciousness"/>
    <n v="10012373"/>
    <s v="PT"/>
    <x v="343"/>
    <s v="Disturbances in consciousness NEC"/>
    <x v="27"/>
    <x v="9"/>
    <s v="Y"/>
  </r>
  <r>
    <n v="14163560"/>
    <x v="4"/>
    <s v="disorientation"/>
    <n v="10013395"/>
    <s v="PT"/>
    <x v="344"/>
    <s v="Confusion and disorientation"/>
    <x v="113"/>
    <x v="0"/>
    <s v="Y"/>
  </r>
  <r>
    <n v="14163560"/>
    <x v="4"/>
    <s v="disturbance in attention"/>
    <n v="10013496"/>
    <s v="PT"/>
    <x v="180"/>
    <s v="Mental impairment (excl dementia and memory loss)"/>
    <x v="78"/>
    <x v="9"/>
    <s v="Y"/>
  </r>
  <r>
    <n v="14163560"/>
    <x v="4"/>
    <s v="drooling"/>
    <n v="10013642"/>
    <s v="PT"/>
    <x v="283"/>
    <s v="Neurological signs and symptoms NEC"/>
    <x v="27"/>
    <x v="9"/>
    <s v="Y"/>
  </r>
  <r>
    <n v="14163560"/>
    <x v="4"/>
    <s v="extrapyramidal disorder"/>
    <n v="10015832"/>
    <s v="PT"/>
    <x v="82"/>
    <s v="Dyskinesias and movement disorders NEC"/>
    <x v="41"/>
    <x v="9"/>
    <s v="Y"/>
  </r>
  <r>
    <n v="14163560"/>
    <x v="4"/>
    <s v="gait disturbance"/>
    <n v="10017577"/>
    <s v="PT"/>
    <x v="43"/>
    <s v="Gait disturbances"/>
    <x v="15"/>
    <x v="6"/>
    <s v="Y"/>
  </r>
  <r>
    <n v="14163560"/>
    <x v="4"/>
    <s v="mental status changes"/>
    <n v="10048294"/>
    <s v="PT"/>
    <x v="117"/>
    <s v="Mental disorders NEC"/>
    <x v="65"/>
    <x v="0"/>
    <s v="Y"/>
  </r>
  <r>
    <n v="14163560"/>
    <x v="4"/>
    <s v="musculoskeletal stiffness"/>
    <n v="10052904"/>
    <s v="PT"/>
    <x v="270"/>
    <s v="Musculoskeletal and connective tissue conditions NEC"/>
    <x v="40"/>
    <x v="11"/>
    <s v="Y"/>
  </r>
  <r>
    <n v="14163560"/>
    <x v="4"/>
    <s v="neck pain"/>
    <n v="10028836"/>
    <s v="PT"/>
    <x v="345"/>
    <s v="Musculoskeletal and connective tissue pain and discomfort"/>
    <x v="40"/>
    <x v="11"/>
    <s v="Y"/>
  </r>
  <r>
    <n v="14163560"/>
    <x v="4"/>
    <s v="protrusion tongue"/>
    <n v="10037076"/>
    <s v="PT"/>
    <x v="346"/>
    <s v="Tongue signs and symptoms"/>
    <x v="92"/>
    <x v="3"/>
    <s v="Y"/>
  </r>
  <r>
    <n v="14163560"/>
    <x v="4"/>
    <s v="sluggishness"/>
    <n v="10041052"/>
    <s v="PT"/>
    <x v="257"/>
    <s v="Asthenic conditions"/>
    <x v="15"/>
    <x v="6"/>
    <s v="Y"/>
  </r>
  <r>
    <n v="14163560"/>
    <x v="4"/>
    <s v="speech disorder"/>
    <n v="10041466"/>
    <s v="PT"/>
    <x v="51"/>
    <s v="Speech and language abnormalities"/>
    <x v="27"/>
    <x v="9"/>
    <s v="Y"/>
  </r>
  <r>
    <n v="14163560"/>
    <x v="4"/>
    <s v="tremor"/>
    <n v="10044565"/>
    <s v="PT"/>
    <x v="161"/>
    <s v="Tremor (excl congenital)"/>
    <x v="41"/>
    <x v="9"/>
    <s v="Y"/>
  </r>
  <r>
    <n v="14173276"/>
    <x v="18"/>
    <s v="epistaxis"/>
    <n v="10015090"/>
    <s v="PT"/>
    <x v="269"/>
    <s v="Nasal disorders NEC"/>
    <x v="94"/>
    <x v="13"/>
    <s v="Y"/>
  </r>
  <r>
    <n v="14173276"/>
    <x v="18"/>
    <s v="intentional product use issue"/>
    <n v="10076308"/>
    <s v="PT"/>
    <x v="205"/>
    <s v="Intentional product use issues"/>
    <x v="21"/>
    <x v="4"/>
    <s v="Y"/>
  </r>
  <r>
    <n v="14173279"/>
    <x v="18"/>
    <s v="haematuria"/>
    <n v="10018867"/>
    <s v="PT"/>
    <x v="347"/>
    <s v="Urinary abnormalities"/>
    <x v="31"/>
    <x v="14"/>
    <s v="Y"/>
  </r>
  <r>
    <n v="14173279"/>
    <x v="18"/>
    <s v="intentional product use issue"/>
    <n v="10076308"/>
    <s v="PT"/>
    <x v="205"/>
    <s v="Intentional product use issues"/>
    <x v="21"/>
    <x v="4"/>
    <s v="Y"/>
  </r>
  <r>
    <n v="14176064"/>
    <x v="18"/>
    <s v="anaemia"/>
    <n v="10002034"/>
    <s v="PT"/>
    <x v="348"/>
    <s v="Anaemias NEC"/>
    <x v="120"/>
    <x v="12"/>
    <s v="Y"/>
  </r>
  <r>
    <n v="14176064"/>
    <x v="18"/>
    <s v="coronary artery occlusion"/>
    <n v="10011086"/>
    <s v="PT"/>
    <x v="349"/>
    <s v="Coronary artery disorders NEC"/>
    <x v="121"/>
    <x v="22"/>
    <s v="Y"/>
  </r>
  <r>
    <n v="14176064"/>
    <x v="18"/>
    <s v="epistaxis"/>
    <n v="10015090"/>
    <s v="PT"/>
    <x v="269"/>
    <s v="Nasal disorders NEC"/>
    <x v="94"/>
    <x v="13"/>
    <s v="Y"/>
  </r>
  <r>
    <n v="14176064"/>
    <x v="18"/>
    <s v="intentional product use issue"/>
    <n v="10076308"/>
    <s v="PT"/>
    <x v="205"/>
    <s v="Intentional product use issues"/>
    <x v="21"/>
    <x v="4"/>
    <s v="Y"/>
  </r>
  <r>
    <n v="14218828"/>
    <x v="11"/>
    <s v="emotional distress"/>
    <n v="10049119"/>
    <s v="PT"/>
    <x v="41"/>
    <s v="Emotional and mood disturbances NEC"/>
    <x v="2"/>
    <x v="0"/>
    <s v="Y"/>
  </r>
  <r>
    <n v="14218828"/>
    <x v="11"/>
    <s v="gynaecomastia"/>
    <n v="10018800"/>
    <s v="PT"/>
    <x v="3"/>
    <s v="Breast disorders NEC"/>
    <x v="3"/>
    <x v="2"/>
    <s v="Y"/>
  </r>
  <r>
    <n v="14218828"/>
    <x v="11"/>
    <s v="off label use"/>
    <n v="10053762"/>
    <s v="PT"/>
    <x v="22"/>
    <s v="Off label uses"/>
    <x v="21"/>
    <x v="4"/>
    <s v="Y"/>
  </r>
  <r>
    <n v="14218828"/>
    <x v="11"/>
    <s v="product use issue"/>
    <n v="10076309"/>
    <s v="PT"/>
    <x v="164"/>
    <s v="Medication errors, product use errors and issues NEC"/>
    <x v="5"/>
    <x v="4"/>
    <s v="Y"/>
  </r>
  <r>
    <n v="14218828"/>
    <x v="2"/>
    <s v="emotional distress"/>
    <n v="10049119"/>
    <s v="PT"/>
    <x v="41"/>
    <s v="Emotional and mood disturbances NEC"/>
    <x v="2"/>
    <x v="0"/>
    <s v="Y"/>
  </r>
  <r>
    <n v="14218828"/>
    <x v="2"/>
    <s v="gynaecomastia"/>
    <n v="10018800"/>
    <s v="PT"/>
    <x v="3"/>
    <s v="Breast disorders NEC"/>
    <x v="3"/>
    <x v="2"/>
    <s v="Y"/>
  </r>
  <r>
    <n v="14218828"/>
    <x v="2"/>
    <s v="off label use"/>
    <n v="10053762"/>
    <s v="PT"/>
    <x v="22"/>
    <s v="Off label uses"/>
    <x v="21"/>
    <x v="4"/>
    <s v="Y"/>
  </r>
  <r>
    <n v="14218828"/>
    <x v="2"/>
    <s v="product use issue"/>
    <n v="10076309"/>
    <s v="PT"/>
    <x v="164"/>
    <s v="Medication errors, product use errors and issues NEC"/>
    <x v="5"/>
    <x v="4"/>
    <s v="Y"/>
  </r>
  <r>
    <n v="14218935"/>
    <x v="2"/>
    <s v="akathisia"/>
    <n v="10001540"/>
    <s v="PT"/>
    <x v="121"/>
    <s v="Dyskinesias and movement disorders NEC"/>
    <x v="41"/>
    <x v="9"/>
    <s v="Y"/>
  </r>
  <r>
    <n v="14218935"/>
    <x v="2"/>
    <s v="emotional disorder"/>
    <n v="10014551"/>
    <s v="PT"/>
    <x v="2"/>
    <s v="Emotional and mood disturbances NEC"/>
    <x v="2"/>
    <x v="0"/>
    <s v="Y"/>
  </r>
  <r>
    <n v="14218935"/>
    <x v="2"/>
    <s v="gynaecomastia"/>
    <n v="10018800"/>
    <s v="PT"/>
    <x v="3"/>
    <s v="Breast disorders NEC"/>
    <x v="3"/>
    <x v="2"/>
    <s v="Y"/>
  </r>
  <r>
    <n v="14218935"/>
    <x v="2"/>
    <s v="off label use"/>
    <n v="10053762"/>
    <s v="PT"/>
    <x v="22"/>
    <s v="Off label uses"/>
    <x v="21"/>
    <x v="4"/>
    <s v="Y"/>
  </r>
  <r>
    <n v="14218935"/>
    <x v="2"/>
    <s v="sedation"/>
    <n v="10039897"/>
    <s v="PT"/>
    <x v="174"/>
    <s v="Disturbances in consciousness NEC"/>
    <x v="27"/>
    <x v="9"/>
    <s v="Y"/>
  </r>
  <r>
    <n v="14218935"/>
    <x v="2"/>
    <s v="tardive dyskinesia"/>
    <n v="10043118"/>
    <s v="PT"/>
    <x v="52"/>
    <s v="Dyskinesias and movement disorders NEC"/>
    <x v="41"/>
    <x v="9"/>
    <s v="Y"/>
  </r>
  <r>
    <n v="14218935"/>
    <x v="2"/>
    <s v="withdrawal syndrome"/>
    <n v="10048010"/>
    <s v="PT"/>
    <x v="120"/>
    <s v="Withdrawal and rebound effects"/>
    <x v="9"/>
    <x v="6"/>
    <s v="Y"/>
  </r>
  <r>
    <n v="14218941"/>
    <x v="2"/>
    <s v="emotional disorder"/>
    <n v="10014551"/>
    <s v="PT"/>
    <x v="2"/>
    <s v="Emotional and mood disturbances NEC"/>
    <x v="2"/>
    <x v="0"/>
    <s v="Y"/>
  </r>
  <r>
    <n v="14218941"/>
    <x v="2"/>
    <s v="gynaecomastia"/>
    <n v="10018800"/>
    <s v="PT"/>
    <x v="3"/>
    <s v="Breast disorders NEC"/>
    <x v="3"/>
    <x v="2"/>
    <s v="Y"/>
  </r>
  <r>
    <n v="14218941"/>
    <x v="2"/>
    <s v="off label use"/>
    <n v="10053762"/>
    <s v="PT"/>
    <x v="22"/>
    <s v="Off label uses"/>
    <x v="21"/>
    <x v="4"/>
    <s v="Y"/>
  </r>
  <r>
    <n v="14218942"/>
    <x v="11"/>
    <s v="emotional distress"/>
    <n v="10049119"/>
    <s v="PT"/>
    <x v="41"/>
    <s v="Emotional and mood disturbances NEC"/>
    <x v="2"/>
    <x v="0"/>
    <s v="Y"/>
  </r>
  <r>
    <n v="14218942"/>
    <x v="11"/>
    <s v="gynaecomastia"/>
    <n v="10018800"/>
    <s v="PT"/>
    <x v="3"/>
    <s v="Breast disorders NEC"/>
    <x v="3"/>
    <x v="2"/>
    <s v="Y"/>
  </r>
  <r>
    <n v="14218942"/>
    <x v="11"/>
    <s v="off label use"/>
    <n v="10053762"/>
    <s v="PT"/>
    <x v="22"/>
    <s v="Off label uses"/>
    <x v="21"/>
    <x v="4"/>
    <s v="Y"/>
  </r>
  <r>
    <n v="14218942"/>
    <x v="11"/>
    <s v="product use in unapproved indication"/>
    <n v="10076476"/>
    <s v="PT"/>
    <x v="84"/>
    <s v="Medication errors, product use errors and issues NEC"/>
    <x v="5"/>
    <x v="4"/>
    <s v="Y"/>
  </r>
  <r>
    <n v="14218942"/>
    <x v="2"/>
    <s v="emotional distress"/>
    <n v="10049119"/>
    <s v="PT"/>
    <x v="41"/>
    <s v="Emotional and mood disturbances NEC"/>
    <x v="2"/>
    <x v="0"/>
    <s v="Y"/>
  </r>
  <r>
    <n v="14218942"/>
    <x v="2"/>
    <s v="gynaecomastia"/>
    <n v="10018800"/>
    <s v="PT"/>
    <x v="3"/>
    <s v="Breast disorders NEC"/>
    <x v="3"/>
    <x v="2"/>
    <s v="Y"/>
  </r>
  <r>
    <n v="14218942"/>
    <x v="2"/>
    <s v="off label use"/>
    <n v="10053762"/>
    <s v="PT"/>
    <x v="22"/>
    <s v="Off label uses"/>
    <x v="21"/>
    <x v="4"/>
    <s v="Y"/>
  </r>
  <r>
    <n v="14218942"/>
    <x v="2"/>
    <s v="product use in unapproved indication"/>
    <n v="10076476"/>
    <s v="PT"/>
    <x v="84"/>
    <s v="Medication errors, product use errors and issues NEC"/>
    <x v="5"/>
    <x v="4"/>
    <s v="Y"/>
  </r>
  <r>
    <n v="14218944"/>
    <x v="2"/>
    <s v="emotional distress"/>
    <n v="10049119"/>
    <s v="PT"/>
    <x v="41"/>
    <s v="Emotional and mood disturbances NEC"/>
    <x v="2"/>
    <x v="0"/>
    <s v="Y"/>
  </r>
  <r>
    <n v="14218944"/>
    <x v="2"/>
    <s v="gynaecomastia"/>
    <n v="10018800"/>
    <s v="PT"/>
    <x v="3"/>
    <s v="Breast disorders NEC"/>
    <x v="3"/>
    <x v="2"/>
    <s v="Y"/>
  </r>
  <r>
    <n v="14218944"/>
    <x v="2"/>
    <s v="off label use"/>
    <n v="10053762"/>
    <s v="PT"/>
    <x v="22"/>
    <s v="Off label uses"/>
    <x v="21"/>
    <x v="4"/>
    <s v="Y"/>
  </r>
  <r>
    <n v="14218944"/>
    <x v="2"/>
    <s v="product use in unapproved indication"/>
    <n v="10076476"/>
    <s v="PT"/>
    <x v="84"/>
    <s v="Medication errors, product use errors and issues NEC"/>
    <x v="5"/>
    <x v="4"/>
    <s v="Y"/>
  </r>
  <r>
    <n v="14218952"/>
    <x v="2"/>
    <s v="emotional distress"/>
    <n v="10049119"/>
    <s v="PT"/>
    <x v="41"/>
    <s v="Emotional and mood disturbances NEC"/>
    <x v="2"/>
    <x v="0"/>
    <s v="Y"/>
  </r>
  <r>
    <n v="14218952"/>
    <x v="2"/>
    <s v="gynaecomastia"/>
    <n v="10018800"/>
    <s v="PT"/>
    <x v="3"/>
    <s v="Breast disorders NEC"/>
    <x v="3"/>
    <x v="2"/>
    <s v="Y"/>
  </r>
  <r>
    <n v="14218952"/>
    <x v="2"/>
    <s v="off label use"/>
    <n v="10053762"/>
    <s v="PT"/>
    <x v="22"/>
    <s v="Off label uses"/>
    <x v="21"/>
    <x v="4"/>
    <s v="Y"/>
  </r>
  <r>
    <n v="14218952"/>
    <x v="2"/>
    <s v="product use in unapproved indication"/>
    <n v="10076476"/>
    <s v="PT"/>
    <x v="84"/>
    <s v="Medication errors, product use errors and issues NEC"/>
    <x v="5"/>
    <x v="4"/>
    <s v="Y"/>
  </r>
  <r>
    <n v="14218952"/>
    <x v="2"/>
    <s v="therapy cessation"/>
    <n v="10065154"/>
    <s v="PT"/>
    <x v="188"/>
    <s v="Therapeutic procedures NEC"/>
    <x v="82"/>
    <x v="19"/>
    <s v="Y"/>
  </r>
  <r>
    <n v="14218961"/>
    <x v="2"/>
    <s v="emotional distress"/>
    <n v="10049119"/>
    <s v="PT"/>
    <x v="41"/>
    <s v="Emotional and mood disturbances NEC"/>
    <x v="2"/>
    <x v="0"/>
    <s v="Y"/>
  </r>
  <r>
    <n v="14218961"/>
    <x v="2"/>
    <s v="gynaecomastia"/>
    <n v="10018800"/>
    <s v="PT"/>
    <x v="3"/>
    <s v="Breast disorders NEC"/>
    <x v="3"/>
    <x v="2"/>
    <s v="Y"/>
  </r>
  <r>
    <n v="14218969"/>
    <x v="0"/>
    <s v="emotional distress"/>
    <n v="10049119"/>
    <s v="PT"/>
    <x v="41"/>
    <s v="Emotional and mood disturbances NEC"/>
    <x v="2"/>
    <x v="0"/>
    <s v="Y"/>
  </r>
  <r>
    <n v="14218969"/>
    <x v="0"/>
    <s v="extrapyramidal disorder"/>
    <n v="10015832"/>
    <s v="PT"/>
    <x v="82"/>
    <s v="Dyskinesias and movement disorders NEC"/>
    <x v="41"/>
    <x v="9"/>
    <s v="Y"/>
  </r>
  <r>
    <n v="14218969"/>
    <x v="0"/>
    <s v="gynaecomastia"/>
    <n v="10018800"/>
    <s v="PT"/>
    <x v="3"/>
    <s v="Breast disorders NEC"/>
    <x v="3"/>
    <x v="2"/>
    <s v="Y"/>
  </r>
  <r>
    <n v="14218969"/>
    <x v="0"/>
    <s v="increased appetite"/>
    <n v="10021654"/>
    <s v="PT"/>
    <x v="55"/>
    <s v="Appetite disorders"/>
    <x v="37"/>
    <x v="7"/>
    <s v="Y"/>
  </r>
  <r>
    <n v="14218969"/>
    <x v="0"/>
    <s v="musculoskeletal stiffness"/>
    <n v="10052904"/>
    <s v="PT"/>
    <x v="270"/>
    <s v="Musculoskeletal and connective tissue conditions NEC"/>
    <x v="40"/>
    <x v="11"/>
    <s v="Y"/>
  </r>
  <r>
    <n v="14218969"/>
    <x v="0"/>
    <s v="treatment failure"/>
    <n v="10066901"/>
    <s v="PT"/>
    <x v="154"/>
    <s v="Therapeutic and nontherapeutic responses"/>
    <x v="9"/>
    <x v="6"/>
    <s v="Y"/>
  </r>
  <r>
    <n v="14218969"/>
    <x v="0"/>
    <s v="weight increased"/>
    <n v="10047899"/>
    <s v="PT"/>
    <x v="7"/>
    <s v="Physical examination procedures and organ system status"/>
    <x v="7"/>
    <x v="1"/>
    <s v="Y"/>
  </r>
  <r>
    <n v="14218969"/>
    <x v="2"/>
    <s v="emotional distress"/>
    <n v="10049119"/>
    <s v="PT"/>
    <x v="41"/>
    <s v="Emotional and mood disturbances NEC"/>
    <x v="2"/>
    <x v="0"/>
    <s v="Y"/>
  </r>
  <r>
    <n v="14218969"/>
    <x v="2"/>
    <s v="extrapyramidal disorder"/>
    <n v="10015832"/>
    <s v="PT"/>
    <x v="82"/>
    <s v="Dyskinesias and movement disorders NEC"/>
    <x v="41"/>
    <x v="9"/>
    <s v="Y"/>
  </r>
  <r>
    <n v="14218969"/>
    <x v="2"/>
    <s v="gynaecomastia"/>
    <n v="10018800"/>
    <s v="PT"/>
    <x v="3"/>
    <s v="Breast disorders NEC"/>
    <x v="3"/>
    <x v="2"/>
    <s v="Y"/>
  </r>
  <r>
    <n v="14218969"/>
    <x v="2"/>
    <s v="increased appetite"/>
    <n v="10021654"/>
    <s v="PT"/>
    <x v="55"/>
    <s v="Appetite disorders"/>
    <x v="37"/>
    <x v="7"/>
    <s v="Y"/>
  </r>
  <r>
    <n v="14218969"/>
    <x v="2"/>
    <s v="musculoskeletal stiffness"/>
    <n v="10052904"/>
    <s v="PT"/>
    <x v="270"/>
    <s v="Musculoskeletal and connective tissue conditions NEC"/>
    <x v="40"/>
    <x v="11"/>
    <s v="Y"/>
  </r>
  <r>
    <n v="14218969"/>
    <x v="2"/>
    <s v="treatment failure"/>
    <n v="10066901"/>
    <s v="PT"/>
    <x v="154"/>
    <s v="Therapeutic and nontherapeutic responses"/>
    <x v="9"/>
    <x v="6"/>
    <s v="Y"/>
  </r>
  <r>
    <n v="14218969"/>
    <x v="2"/>
    <s v="weight increased"/>
    <n v="10047899"/>
    <s v="PT"/>
    <x v="7"/>
    <s v="Physical examination procedures and organ system status"/>
    <x v="7"/>
    <x v="1"/>
    <s v="Y"/>
  </r>
  <r>
    <n v="14218975"/>
    <x v="2"/>
    <s v="emotional distress"/>
    <n v="10049119"/>
    <s v="PT"/>
    <x v="41"/>
    <s v="Emotional and mood disturbances NEC"/>
    <x v="2"/>
    <x v="0"/>
    <s v="Y"/>
  </r>
  <r>
    <n v="14218975"/>
    <x v="2"/>
    <s v="gynaecomastia"/>
    <n v="10018800"/>
    <s v="PT"/>
    <x v="3"/>
    <s v="Breast disorders NEC"/>
    <x v="3"/>
    <x v="2"/>
    <s v="Y"/>
  </r>
  <r>
    <n v="14218991"/>
    <x v="2"/>
    <s v="emotional disorder"/>
    <n v="10014551"/>
    <s v="PT"/>
    <x v="2"/>
    <s v="Emotional and mood disturbances NEC"/>
    <x v="2"/>
    <x v="0"/>
    <s v="Y"/>
  </r>
  <r>
    <n v="14218991"/>
    <x v="2"/>
    <s v="extrapyramidal disorder"/>
    <n v="10015832"/>
    <s v="PT"/>
    <x v="82"/>
    <s v="Dyskinesias and movement disorders NEC"/>
    <x v="41"/>
    <x v="9"/>
    <s v="Y"/>
  </r>
  <r>
    <n v="14218991"/>
    <x v="2"/>
    <s v="fatigue"/>
    <n v="10016256"/>
    <s v="PT"/>
    <x v="172"/>
    <s v="Asthenic conditions"/>
    <x v="15"/>
    <x v="6"/>
    <s v="Y"/>
  </r>
  <r>
    <n v="14218991"/>
    <x v="2"/>
    <s v="gynaecomastia"/>
    <n v="10018800"/>
    <s v="PT"/>
    <x v="3"/>
    <s v="Breast disorders NEC"/>
    <x v="3"/>
    <x v="2"/>
    <s v="Y"/>
  </r>
  <r>
    <n v="14218991"/>
    <x v="2"/>
    <s v="overweight"/>
    <n v="10033307"/>
    <s v="PT"/>
    <x v="90"/>
    <s v="General nutritional disorders NEC"/>
    <x v="37"/>
    <x v="7"/>
    <s v="Y"/>
  </r>
  <r>
    <n v="14218991"/>
    <x v="2"/>
    <s v="product dose omission issue"/>
    <n v="10084406"/>
    <s v="PT"/>
    <x v="134"/>
    <s v="Product administration errors and issues"/>
    <x v="5"/>
    <x v="4"/>
    <s v="Y"/>
  </r>
  <r>
    <n v="14219007"/>
    <x v="2"/>
    <s v="emotional distress"/>
    <n v="10049119"/>
    <s v="PT"/>
    <x v="41"/>
    <s v="Emotional and mood disturbances NEC"/>
    <x v="2"/>
    <x v="0"/>
    <s v="Y"/>
  </r>
  <r>
    <n v="14219007"/>
    <x v="2"/>
    <s v="gynaecomastia"/>
    <n v="10018800"/>
    <s v="PT"/>
    <x v="3"/>
    <s v="Breast disorders NEC"/>
    <x v="3"/>
    <x v="2"/>
    <s v="Y"/>
  </r>
  <r>
    <n v="14219007"/>
    <x v="2"/>
    <s v="off label use"/>
    <n v="10053762"/>
    <s v="PT"/>
    <x v="22"/>
    <s v="Off label uses"/>
    <x v="21"/>
    <x v="4"/>
    <s v="Y"/>
  </r>
  <r>
    <n v="14219007"/>
    <x v="2"/>
    <s v="product use in unapproved indication"/>
    <n v="10076476"/>
    <s v="PT"/>
    <x v="84"/>
    <s v="Medication errors, product use errors and issues NEC"/>
    <x v="5"/>
    <x v="4"/>
    <s v="Y"/>
  </r>
  <r>
    <n v="14219008"/>
    <x v="2"/>
    <s v="emotional distress"/>
    <n v="10049119"/>
    <s v="PT"/>
    <x v="41"/>
    <s v="Emotional and mood disturbances NEC"/>
    <x v="2"/>
    <x v="0"/>
    <s v="Y"/>
  </r>
  <r>
    <n v="14219008"/>
    <x v="2"/>
    <s v="gynaecomastia"/>
    <n v="10018800"/>
    <s v="PT"/>
    <x v="3"/>
    <s v="Breast disorders NEC"/>
    <x v="3"/>
    <x v="2"/>
    <s v="Y"/>
  </r>
  <r>
    <n v="14219008"/>
    <x v="2"/>
    <s v="off label use"/>
    <n v="10053762"/>
    <s v="PT"/>
    <x v="22"/>
    <s v="Off label uses"/>
    <x v="21"/>
    <x v="4"/>
    <s v="Y"/>
  </r>
  <r>
    <n v="14219008"/>
    <x v="2"/>
    <s v="product use in unapproved indication"/>
    <n v="10076476"/>
    <s v="PT"/>
    <x v="84"/>
    <s v="Medication errors, product use errors and issues NEC"/>
    <x v="5"/>
    <x v="4"/>
    <s v="Y"/>
  </r>
  <r>
    <n v="14219231"/>
    <x v="2"/>
    <s v="emotional distress"/>
    <n v="10049119"/>
    <s v="PT"/>
    <x v="41"/>
    <s v="Emotional and mood disturbances NEC"/>
    <x v="2"/>
    <x v="0"/>
    <s v="Y"/>
  </r>
  <r>
    <n v="14219231"/>
    <x v="2"/>
    <s v="gynaecomastia"/>
    <n v="10018800"/>
    <s v="PT"/>
    <x v="3"/>
    <s v="Breast disorders NEC"/>
    <x v="3"/>
    <x v="2"/>
    <s v="Y"/>
  </r>
  <r>
    <n v="14219231"/>
    <x v="2"/>
    <s v="off label use"/>
    <n v="10053762"/>
    <s v="PT"/>
    <x v="22"/>
    <s v="Off label uses"/>
    <x v="21"/>
    <x v="4"/>
    <s v="Y"/>
  </r>
  <r>
    <n v="14219231"/>
    <x v="2"/>
    <s v="product use in unapproved indication"/>
    <n v="10076476"/>
    <s v="PT"/>
    <x v="84"/>
    <s v="Medication errors, product use errors and issues NEC"/>
    <x v="5"/>
    <x v="4"/>
    <s v="Y"/>
  </r>
  <r>
    <n v="14219249"/>
    <x v="2"/>
    <s v="drug ineffective for unapproved indication"/>
    <n v="10051118"/>
    <s v="LLT"/>
    <x v="80"/>
    <s v="Therapeutic and nontherapeutic responses"/>
    <x v="9"/>
    <x v="6"/>
    <s v="Y"/>
  </r>
  <r>
    <n v="14219249"/>
    <x v="2"/>
    <s v="emotional disorder"/>
    <n v="10014551"/>
    <s v="PT"/>
    <x v="2"/>
    <s v="Emotional and mood disturbances NEC"/>
    <x v="2"/>
    <x v="0"/>
    <s v="Y"/>
  </r>
  <r>
    <n v="14219249"/>
    <x v="2"/>
    <s v="gynaecomastia"/>
    <n v="10018800"/>
    <s v="PT"/>
    <x v="3"/>
    <s v="Breast disorders NEC"/>
    <x v="3"/>
    <x v="2"/>
    <s v="Y"/>
  </r>
  <r>
    <n v="14219249"/>
    <x v="2"/>
    <s v="off label use"/>
    <n v="10053762"/>
    <s v="PT"/>
    <x v="22"/>
    <s v="Off label uses"/>
    <x v="21"/>
    <x v="4"/>
    <s v="Y"/>
  </r>
  <r>
    <n v="14219249"/>
    <x v="2"/>
    <s v="vomiting"/>
    <n v="10047700"/>
    <s v="PT"/>
    <x v="12"/>
    <s v="Nausea and vomiting symptoms"/>
    <x v="12"/>
    <x v="3"/>
    <s v="Y"/>
  </r>
  <r>
    <n v="14219258"/>
    <x v="2"/>
    <s v="emotional distress"/>
    <n v="10049119"/>
    <s v="PT"/>
    <x v="41"/>
    <s v="Emotional and mood disturbances NEC"/>
    <x v="2"/>
    <x v="0"/>
    <s v="Y"/>
  </r>
  <r>
    <n v="14219258"/>
    <x v="2"/>
    <s v="feeling abnormal"/>
    <n v="10016322"/>
    <s v="PT"/>
    <x v="178"/>
    <s v="Feelings and sensations NEC"/>
    <x v="15"/>
    <x v="6"/>
    <s v="Y"/>
  </r>
  <r>
    <n v="14219258"/>
    <x v="2"/>
    <s v="gynaecomastia"/>
    <n v="10018800"/>
    <s v="PT"/>
    <x v="3"/>
    <s v="Breast disorders NEC"/>
    <x v="3"/>
    <x v="2"/>
    <s v="Y"/>
  </r>
  <r>
    <n v="14219259"/>
    <x v="2"/>
    <s v="dyskinesia"/>
    <n v="10013916"/>
    <s v="PT"/>
    <x v="122"/>
    <s v="Dyskinesias and movement disorders NEC"/>
    <x v="41"/>
    <x v="9"/>
    <s v="Y"/>
  </r>
  <r>
    <n v="14219259"/>
    <x v="2"/>
    <s v="emotional distress"/>
    <n v="10049119"/>
    <s v="PT"/>
    <x v="41"/>
    <s v="Emotional and mood disturbances NEC"/>
    <x v="2"/>
    <x v="0"/>
    <s v="Y"/>
  </r>
  <r>
    <n v="14219259"/>
    <x v="2"/>
    <s v="gynaecomastia"/>
    <n v="10018800"/>
    <s v="PT"/>
    <x v="3"/>
    <s v="Breast disorders NEC"/>
    <x v="3"/>
    <x v="2"/>
    <s v="Y"/>
  </r>
  <r>
    <n v="14219259"/>
    <x v="2"/>
    <s v="obesity"/>
    <n v="10029883"/>
    <s v="PT"/>
    <x v="46"/>
    <s v="General nutritional disorders NEC"/>
    <x v="37"/>
    <x v="7"/>
    <s v="Y"/>
  </r>
  <r>
    <n v="14219263"/>
    <x v="2"/>
    <s v="anxiety"/>
    <n v="10002855"/>
    <s v="PT"/>
    <x v="190"/>
    <s v="Anxiety symptoms"/>
    <x v="49"/>
    <x v="0"/>
    <s v="Y"/>
  </r>
  <r>
    <n v="14219263"/>
    <x v="2"/>
    <s v="emotional distress"/>
    <n v="10049119"/>
    <s v="PT"/>
    <x v="41"/>
    <s v="Emotional and mood disturbances NEC"/>
    <x v="2"/>
    <x v="0"/>
    <s v="Y"/>
  </r>
  <r>
    <n v="14219263"/>
    <x v="2"/>
    <s v="gynaecomastia"/>
    <n v="10018800"/>
    <s v="PT"/>
    <x v="3"/>
    <s v="Breast disorders NEC"/>
    <x v="3"/>
    <x v="2"/>
    <s v="Y"/>
  </r>
  <r>
    <n v="14219263"/>
    <x v="2"/>
    <s v="off label use"/>
    <n v="10053762"/>
    <s v="PT"/>
    <x v="22"/>
    <s v="Off label uses"/>
    <x v="21"/>
    <x v="4"/>
    <s v="Y"/>
  </r>
  <r>
    <n v="14219263"/>
    <x v="2"/>
    <s v="product use in unapproved indication"/>
    <n v="10076476"/>
    <s v="PT"/>
    <x v="84"/>
    <s v="Medication errors, product use errors and issues NEC"/>
    <x v="5"/>
    <x v="4"/>
    <s v="Y"/>
  </r>
  <r>
    <n v="14219263"/>
    <x v="2"/>
    <s v="treatment noncompliance"/>
    <n v="10049414"/>
    <s v="PT"/>
    <x v="85"/>
    <s v="Therapeutic and nontherapeutic responses"/>
    <x v="9"/>
    <x v="6"/>
    <s v="Y"/>
  </r>
  <r>
    <n v="14219267"/>
    <x v="2"/>
    <s v="emotional distress"/>
    <n v="10049119"/>
    <s v="PT"/>
    <x v="41"/>
    <s v="Emotional and mood disturbances NEC"/>
    <x v="2"/>
    <x v="0"/>
    <s v="Y"/>
  </r>
  <r>
    <n v="14219267"/>
    <x v="2"/>
    <s v="gynaecomastia"/>
    <n v="10018800"/>
    <s v="PT"/>
    <x v="3"/>
    <s v="Breast disorders NEC"/>
    <x v="3"/>
    <x v="2"/>
    <s v="Y"/>
  </r>
  <r>
    <n v="14219267"/>
    <x v="2"/>
    <s v="off label use"/>
    <n v="10053762"/>
    <s v="PT"/>
    <x v="22"/>
    <s v="Off label uses"/>
    <x v="21"/>
    <x v="4"/>
    <s v="Y"/>
  </r>
  <r>
    <n v="14219267"/>
    <x v="2"/>
    <s v="product use in unapproved indication"/>
    <n v="10076476"/>
    <s v="PT"/>
    <x v="84"/>
    <s v="Medication errors, product use errors and issues NEC"/>
    <x v="5"/>
    <x v="4"/>
    <s v="Y"/>
  </r>
  <r>
    <n v="14219270"/>
    <x v="0"/>
    <s v="emotional distress"/>
    <n v="10049119"/>
    <s v="PT"/>
    <x v="41"/>
    <s v="Emotional and mood disturbances NEC"/>
    <x v="2"/>
    <x v="0"/>
    <s v="Y"/>
  </r>
  <r>
    <n v="14219270"/>
    <x v="0"/>
    <s v="gynaecomastia"/>
    <n v="10018800"/>
    <s v="PT"/>
    <x v="3"/>
    <s v="Breast disorders NEC"/>
    <x v="3"/>
    <x v="2"/>
    <s v="Y"/>
  </r>
  <r>
    <n v="14219270"/>
    <x v="0"/>
    <s v="off label use"/>
    <n v="10053762"/>
    <s v="PT"/>
    <x v="22"/>
    <s v="Off label uses"/>
    <x v="21"/>
    <x v="4"/>
    <s v="Y"/>
  </r>
  <r>
    <n v="14219270"/>
    <x v="0"/>
    <s v="product use in unapproved indication"/>
    <n v="10076476"/>
    <s v="PT"/>
    <x v="84"/>
    <s v="Medication errors, product use errors and issues NEC"/>
    <x v="5"/>
    <x v="4"/>
    <s v="Y"/>
  </r>
  <r>
    <n v="14219270"/>
    <x v="2"/>
    <s v="emotional distress"/>
    <n v="10049119"/>
    <s v="PT"/>
    <x v="41"/>
    <s v="Emotional and mood disturbances NEC"/>
    <x v="2"/>
    <x v="0"/>
    <s v="Y"/>
  </r>
  <r>
    <n v="14219270"/>
    <x v="2"/>
    <s v="gynaecomastia"/>
    <n v="10018800"/>
    <s v="PT"/>
    <x v="3"/>
    <s v="Breast disorders NEC"/>
    <x v="3"/>
    <x v="2"/>
    <s v="Y"/>
  </r>
  <r>
    <n v="14219270"/>
    <x v="2"/>
    <s v="off label use"/>
    <n v="10053762"/>
    <s v="PT"/>
    <x v="22"/>
    <s v="Off label uses"/>
    <x v="21"/>
    <x v="4"/>
    <s v="Y"/>
  </r>
  <r>
    <n v="14219270"/>
    <x v="2"/>
    <s v="product use in unapproved indication"/>
    <n v="10076476"/>
    <s v="PT"/>
    <x v="84"/>
    <s v="Medication errors, product use errors and issues NEC"/>
    <x v="5"/>
    <x v="4"/>
    <s v="Y"/>
  </r>
  <r>
    <n v="14219273"/>
    <x v="2"/>
    <s v="emotional disorder"/>
    <n v="10014551"/>
    <s v="PT"/>
    <x v="2"/>
    <s v="Emotional and mood disturbances NEC"/>
    <x v="2"/>
    <x v="0"/>
    <s v="Y"/>
  </r>
  <r>
    <n v="14219273"/>
    <x v="2"/>
    <s v="gynaecomastia"/>
    <n v="10018800"/>
    <s v="PT"/>
    <x v="3"/>
    <s v="Breast disorders NEC"/>
    <x v="3"/>
    <x v="2"/>
    <s v="Y"/>
  </r>
  <r>
    <n v="14219273"/>
    <x v="2"/>
    <s v="off label use"/>
    <n v="10053762"/>
    <s v="PT"/>
    <x v="22"/>
    <s v="Off label uses"/>
    <x v="21"/>
    <x v="4"/>
    <s v="Y"/>
  </r>
  <r>
    <n v="14219273"/>
    <x v="2"/>
    <s v="somnolence"/>
    <n v="10041349"/>
    <s v="PT"/>
    <x v="79"/>
    <s v="Disturbances in consciousness NEC"/>
    <x v="27"/>
    <x v="9"/>
    <s v="Y"/>
  </r>
  <r>
    <n v="14219273"/>
    <x v="2"/>
    <s v="treatment noncompliance"/>
    <n v="10049414"/>
    <s v="PT"/>
    <x v="85"/>
    <s v="Therapeutic and nontherapeutic responses"/>
    <x v="9"/>
    <x v="6"/>
    <s v="Y"/>
  </r>
  <r>
    <n v="14219273"/>
    <x v="2"/>
    <s v="weight increased"/>
    <n v="10047899"/>
    <s v="PT"/>
    <x v="7"/>
    <s v="Physical examination procedures and organ system status"/>
    <x v="7"/>
    <x v="1"/>
    <s v="Y"/>
  </r>
  <r>
    <n v="14219274"/>
    <x v="4"/>
    <s v="emotional distress"/>
    <n v="10049119"/>
    <s v="PT"/>
    <x v="41"/>
    <s v="Emotional and mood disturbances NEC"/>
    <x v="2"/>
    <x v="0"/>
    <s v="Y"/>
  </r>
  <r>
    <n v="14219274"/>
    <x v="4"/>
    <s v="gynaecomastia"/>
    <n v="10018800"/>
    <s v="PT"/>
    <x v="3"/>
    <s v="Breast disorders NEC"/>
    <x v="3"/>
    <x v="2"/>
    <s v="Y"/>
  </r>
  <r>
    <n v="14219274"/>
    <x v="4"/>
    <s v="somnolence"/>
    <n v="10041349"/>
    <s v="PT"/>
    <x v="79"/>
    <s v="Disturbances in consciousness NEC"/>
    <x v="27"/>
    <x v="9"/>
    <s v="Y"/>
  </r>
  <r>
    <n v="14219274"/>
    <x v="4"/>
    <s v="treatment noncompliance"/>
    <n v="10049414"/>
    <s v="PT"/>
    <x v="85"/>
    <s v="Therapeutic and nontherapeutic responses"/>
    <x v="9"/>
    <x v="6"/>
    <s v="Y"/>
  </r>
  <r>
    <n v="14219274"/>
    <x v="2"/>
    <s v="emotional distress"/>
    <n v="10049119"/>
    <s v="PT"/>
    <x v="41"/>
    <s v="Emotional and mood disturbances NEC"/>
    <x v="2"/>
    <x v="0"/>
    <s v="Y"/>
  </r>
  <r>
    <n v="14219274"/>
    <x v="2"/>
    <s v="gynaecomastia"/>
    <n v="10018800"/>
    <s v="PT"/>
    <x v="3"/>
    <s v="Breast disorders NEC"/>
    <x v="3"/>
    <x v="2"/>
    <s v="Y"/>
  </r>
  <r>
    <n v="14219274"/>
    <x v="2"/>
    <s v="somnolence"/>
    <n v="10041349"/>
    <s v="PT"/>
    <x v="79"/>
    <s v="Disturbances in consciousness NEC"/>
    <x v="27"/>
    <x v="9"/>
    <s v="Y"/>
  </r>
  <r>
    <n v="14219274"/>
    <x v="2"/>
    <s v="treatment noncompliance"/>
    <n v="10049414"/>
    <s v="PT"/>
    <x v="85"/>
    <s v="Therapeutic and nontherapeutic responses"/>
    <x v="9"/>
    <x v="6"/>
    <s v="Y"/>
  </r>
  <r>
    <n v="14219280"/>
    <x v="2"/>
    <s v="emotional disorder"/>
    <n v="10014551"/>
    <s v="PT"/>
    <x v="2"/>
    <s v="Emotional and mood disturbances NEC"/>
    <x v="2"/>
    <x v="0"/>
    <s v="Y"/>
  </r>
  <r>
    <n v="14219280"/>
    <x v="2"/>
    <s v="gynaecomastia"/>
    <n v="10018800"/>
    <s v="PT"/>
    <x v="3"/>
    <s v="Breast disorders NEC"/>
    <x v="3"/>
    <x v="2"/>
    <s v="Y"/>
  </r>
  <r>
    <n v="14219280"/>
    <x v="2"/>
    <s v="weight increased"/>
    <n v="10047899"/>
    <s v="PT"/>
    <x v="7"/>
    <s v="Physical examination procedures and organ system status"/>
    <x v="7"/>
    <x v="1"/>
    <s v="Y"/>
  </r>
  <r>
    <n v="14219900"/>
    <x v="2"/>
    <s v="aggression"/>
    <n v="10001488"/>
    <s v="PT"/>
    <x v="0"/>
    <s v="Behaviour and socialisation disturbances"/>
    <x v="0"/>
    <x v="0"/>
    <s v="Y"/>
  </r>
  <r>
    <n v="14219900"/>
    <x v="2"/>
    <s v="agitation"/>
    <n v="10001497"/>
    <s v="PT"/>
    <x v="165"/>
    <s v="Anxiety symptoms"/>
    <x v="49"/>
    <x v="0"/>
    <s v="Y"/>
  </r>
  <r>
    <n v="14219900"/>
    <x v="2"/>
    <s v="anger"/>
    <n v="10002368"/>
    <s v="PT"/>
    <x v="211"/>
    <s v="Emotional and mood disturbances NEC"/>
    <x v="2"/>
    <x v="0"/>
    <s v="Y"/>
  </r>
  <r>
    <n v="14219900"/>
    <x v="2"/>
    <s v="enuresis"/>
    <n v="10014928"/>
    <s v="PT"/>
    <x v="181"/>
    <s v="Psychiatric elimination disorders"/>
    <x v="65"/>
    <x v="0"/>
    <s v="Y"/>
  </r>
  <r>
    <n v="14219900"/>
    <x v="2"/>
    <s v="poor quality sleep"/>
    <n v="10062519"/>
    <s v="PT"/>
    <x v="282"/>
    <s v="Dyssomnias"/>
    <x v="6"/>
    <x v="0"/>
    <s v="Y"/>
  </r>
  <r>
    <n v="14219947"/>
    <x v="2"/>
    <s v="emotional distress"/>
    <n v="10049119"/>
    <s v="PT"/>
    <x v="41"/>
    <s v="Emotional and mood disturbances NEC"/>
    <x v="2"/>
    <x v="0"/>
    <s v="Y"/>
  </r>
  <r>
    <n v="14219947"/>
    <x v="2"/>
    <s v="gynaecomastia"/>
    <n v="10018800"/>
    <s v="PT"/>
    <x v="3"/>
    <s v="Breast disorders NEC"/>
    <x v="3"/>
    <x v="2"/>
    <s v="Y"/>
  </r>
  <r>
    <n v="14219947"/>
    <x v="2"/>
    <s v="off label use"/>
    <n v="10053762"/>
    <s v="PT"/>
    <x v="22"/>
    <s v="Off label uses"/>
    <x v="21"/>
    <x v="4"/>
    <s v="Y"/>
  </r>
  <r>
    <n v="14219947"/>
    <x v="2"/>
    <s v="product use in unapproved indication"/>
    <n v="10076476"/>
    <s v="PT"/>
    <x v="84"/>
    <s v="Medication errors, product use errors and issues NEC"/>
    <x v="5"/>
    <x v="4"/>
    <s v="Y"/>
  </r>
  <r>
    <n v="14219950"/>
    <x v="2"/>
    <s v="emotional distress"/>
    <n v="10049119"/>
    <s v="PT"/>
    <x v="41"/>
    <s v="Emotional and mood disturbances NEC"/>
    <x v="2"/>
    <x v="0"/>
    <s v="Y"/>
  </r>
  <r>
    <n v="14219950"/>
    <x v="2"/>
    <s v="gynaecomastia"/>
    <n v="10018800"/>
    <s v="PT"/>
    <x v="3"/>
    <s v="Breast disorders NEC"/>
    <x v="3"/>
    <x v="2"/>
    <s v="Y"/>
  </r>
  <r>
    <n v="14219950"/>
    <x v="2"/>
    <s v="off label use"/>
    <n v="10053762"/>
    <s v="PT"/>
    <x v="22"/>
    <s v="Off label uses"/>
    <x v="21"/>
    <x v="4"/>
    <s v="Y"/>
  </r>
  <r>
    <n v="14219950"/>
    <x v="2"/>
    <s v="product use in unapproved indication"/>
    <n v="10076476"/>
    <s v="PT"/>
    <x v="84"/>
    <s v="Medication errors, product use errors and issues NEC"/>
    <x v="5"/>
    <x v="4"/>
    <s v="Y"/>
  </r>
  <r>
    <n v="14219951"/>
    <x v="1"/>
    <s v="emotional distress"/>
    <n v="10049119"/>
    <s v="PT"/>
    <x v="41"/>
    <s v="Emotional and mood disturbances NEC"/>
    <x v="2"/>
    <x v="0"/>
    <s v="Y"/>
  </r>
  <r>
    <n v="14219951"/>
    <x v="1"/>
    <s v="gynaecomastia"/>
    <n v="10018800"/>
    <s v="PT"/>
    <x v="3"/>
    <s v="Breast disorders NEC"/>
    <x v="3"/>
    <x v="2"/>
    <s v="Y"/>
  </r>
  <r>
    <n v="14219951"/>
    <x v="1"/>
    <s v="off label use"/>
    <n v="10053762"/>
    <s v="PT"/>
    <x v="22"/>
    <s v="Off label uses"/>
    <x v="21"/>
    <x v="4"/>
    <s v="Y"/>
  </r>
  <r>
    <n v="14219951"/>
    <x v="1"/>
    <s v="therapy cessation"/>
    <n v="10065154"/>
    <s v="PT"/>
    <x v="188"/>
    <s v="Therapeutic procedures NEC"/>
    <x v="82"/>
    <x v="19"/>
    <s v="Y"/>
  </r>
  <r>
    <n v="14219951"/>
    <x v="2"/>
    <s v="emotional distress"/>
    <n v="10049119"/>
    <s v="PT"/>
    <x v="41"/>
    <s v="Emotional and mood disturbances NEC"/>
    <x v="2"/>
    <x v="0"/>
    <s v="Y"/>
  </r>
  <r>
    <n v="14219951"/>
    <x v="2"/>
    <s v="gynaecomastia"/>
    <n v="10018800"/>
    <s v="PT"/>
    <x v="3"/>
    <s v="Breast disorders NEC"/>
    <x v="3"/>
    <x v="2"/>
    <s v="Y"/>
  </r>
  <r>
    <n v="14219951"/>
    <x v="2"/>
    <s v="off label use"/>
    <n v="10053762"/>
    <s v="PT"/>
    <x v="22"/>
    <s v="Off label uses"/>
    <x v="21"/>
    <x v="4"/>
    <s v="Y"/>
  </r>
  <r>
    <n v="14219951"/>
    <x v="2"/>
    <s v="therapy cessation"/>
    <n v="10065154"/>
    <s v="PT"/>
    <x v="188"/>
    <s v="Therapeutic procedures NEC"/>
    <x v="82"/>
    <x v="19"/>
    <s v="Y"/>
  </r>
  <r>
    <n v="14220004"/>
    <x v="2"/>
    <s v="emotional distress"/>
    <n v="10049119"/>
    <s v="PT"/>
    <x v="41"/>
    <s v="Emotional and mood disturbances NEC"/>
    <x v="2"/>
    <x v="0"/>
    <s v="Y"/>
  </r>
  <r>
    <n v="14220004"/>
    <x v="2"/>
    <s v="gynaecomastia"/>
    <n v="10018800"/>
    <s v="PT"/>
    <x v="3"/>
    <s v="Breast disorders NEC"/>
    <x v="3"/>
    <x v="2"/>
    <s v="Y"/>
  </r>
  <r>
    <n v="14220004"/>
    <x v="2"/>
    <s v="off label use"/>
    <n v="10053762"/>
    <s v="PT"/>
    <x v="22"/>
    <s v="Off label uses"/>
    <x v="21"/>
    <x v="4"/>
    <s v="Y"/>
  </r>
  <r>
    <n v="14220004"/>
    <x v="2"/>
    <s v="product use in unapproved indication"/>
    <n v="10076476"/>
    <s v="PT"/>
    <x v="84"/>
    <s v="Medication errors, product use errors and issues NEC"/>
    <x v="5"/>
    <x v="4"/>
    <s v="Y"/>
  </r>
  <r>
    <n v="14220004"/>
    <x v="2"/>
    <s v="therapy cessation"/>
    <n v="10065154"/>
    <s v="PT"/>
    <x v="188"/>
    <s v="Therapeutic procedures NEC"/>
    <x v="82"/>
    <x v="19"/>
    <s v="Y"/>
  </r>
  <r>
    <n v="14220047"/>
    <x v="2"/>
    <s v="emotional distress"/>
    <n v="10049119"/>
    <s v="PT"/>
    <x v="41"/>
    <s v="Emotional and mood disturbances NEC"/>
    <x v="2"/>
    <x v="0"/>
    <s v="Y"/>
  </r>
  <r>
    <n v="14220047"/>
    <x v="2"/>
    <s v="gynaecomastia"/>
    <n v="10018800"/>
    <s v="PT"/>
    <x v="3"/>
    <s v="Breast disorders NEC"/>
    <x v="3"/>
    <x v="2"/>
    <s v="Y"/>
  </r>
  <r>
    <n v="14220054"/>
    <x v="2"/>
    <s v="emotional disorder"/>
    <n v="10014551"/>
    <s v="PT"/>
    <x v="2"/>
    <s v="Emotional and mood disturbances NEC"/>
    <x v="2"/>
    <x v="0"/>
    <s v="Y"/>
  </r>
  <r>
    <n v="14220054"/>
    <x v="2"/>
    <s v="gynaecomastia"/>
    <n v="10018800"/>
    <s v="PT"/>
    <x v="3"/>
    <s v="Breast disorders NEC"/>
    <x v="3"/>
    <x v="2"/>
    <s v="Y"/>
  </r>
  <r>
    <n v="14220054"/>
    <x v="2"/>
    <s v="off label use"/>
    <n v="10053762"/>
    <s v="PT"/>
    <x v="22"/>
    <s v="Off label uses"/>
    <x v="21"/>
    <x v="4"/>
    <s v="Y"/>
  </r>
  <r>
    <n v="14220055"/>
    <x v="11"/>
    <s v="adverse event"/>
    <n v="10060933"/>
    <s v="PT"/>
    <x v="223"/>
    <s v="Therapeutic and nontherapeutic responses"/>
    <x v="9"/>
    <x v="6"/>
    <s v="Y"/>
  </r>
  <r>
    <n v="14220055"/>
    <x v="11"/>
    <s v="off label use"/>
    <n v="10053762"/>
    <s v="PT"/>
    <x v="22"/>
    <s v="Off label uses"/>
    <x v="21"/>
    <x v="4"/>
    <s v="Y"/>
  </r>
  <r>
    <n v="14220055"/>
    <x v="2"/>
    <s v="adverse event"/>
    <n v="10060933"/>
    <s v="PT"/>
    <x v="223"/>
    <s v="Therapeutic and nontherapeutic responses"/>
    <x v="9"/>
    <x v="6"/>
    <s v="Y"/>
  </r>
  <r>
    <n v="14220055"/>
    <x v="2"/>
    <s v="off label use"/>
    <n v="10053762"/>
    <s v="PT"/>
    <x v="22"/>
    <s v="Off label uses"/>
    <x v="21"/>
    <x v="4"/>
    <s v="Y"/>
  </r>
  <r>
    <n v="14220080"/>
    <x v="2"/>
    <s v="emotional distress"/>
    <n v="10049119"/>
    <s v="PT"/>
    <x v="41"/>
    <s v="Emotional and mood disturbances NEC"/>
    <x v="2"/>
    <x v="0"/>
    <s v="Y"/>
  </r>
  <r>
    <n v="14220080"/>
    <x v="2"/>
    <s v="gynaecomastia"/>
    <n v="10018800"/>
    <s v="PT"/>
    <x v="3"/>
    <s v="Breast disorders NEC"/>
    <x v="3"/>
    <x v="2"/>
    <s v="Y"/>
  </r>
  <r>
    <n v="14220080"/>
    <x v="2"/>
    <s v="increased appetite"/>
    <n v="10021654"/>
    <s v="PT"/>
    <x v="55"/>
    <s v="Appetite disorders"/>
    <x v="37"/>
    <x v="7"/>
    <s v="Y"/>
  </r>
  <r>
    <n v="14220080"/>
    <x v="2"/>
    <s v="off label use"/>
    <n v="10053762"/>
    <s v="PT"/>
    <x v="22"/>
    <s v="Off label uses"/>
    <x v="21"/>
    <x v="4"/>
    <s v="Y"/>
  </r>
  <r>
    <n v="14220080"/>
    <x v="2"/>
    <s v="weight increased"/>
    <n v="10047899"/>
    <s v="PT"/>
    <x v="7"/>
    <s v="Physical examination procedures and organ system status"/>
    <x v="7"/>
    <x v="1"/>
    <s v="Y"/>
  </r>
  <r>
    <n v="14220083"/>
    <x v="2"/>
    <s v="emotional distress"/>
    <n v="10049119"/>
    <s v="PT"/>
    <x v="41"/>
    <s v="Emotional and mood disturbances NEC"/>
    <x v="2"/>
    <x v="0"/>
    <s v="Y"/>
  </r>
  <r>
    <n v="14220083"/>
    <x v="2"/>
    <s v="gynaecomastia"/>
    <n v="10018800"/>
    <s v="PT"/>
    <x v="3"/>
    <s v="Breast disorders NEC"/>
    <x v="3"/>
    <x v="2"/>
    <s v="Y"/>
  </r>
  <r>
    <n v="14220083"/>
    <x v="2"/>
    <s v="off label use"/>
    <n v="10053762"/>
    <s v="PT"/>
    <x v="22"/>
    <s v="Off label uses"/>
    <x v="21"/>
    <x v="4"/>
    <s v="Y"/>
  </r>
  <r>
    <n v="14220083"/>
    <x v="2"/>
    <s v="therapy cessation"/>
    <n v="10065154"/>
    <s v="PT"/>
    <x v="188"/>
    <s v="Therapeutic procedures NEC"/>
    <x v="82"/>
    <x v="19"/>
    <s v="Y"/>
  </r>
  <r>
    <n v="14220083"/>
    <x v="2"/>
    <s v="weight increased"/>
    <n v="10047899"/>
    <s v="PT"/>
    <x v="7"/>
    <s v="Physical examination procedures and organ system status"/>
    <x v="7"/>
    <x v="1"/>
    <s v="Y"/>
  </r>
  <r>
    <n v="14220085"/>
    <x v="2"/>
    <s v="emotional disorder"/>
    <n v="10014551"/>
    <s v="PT"/>
    <x v="2"/>
    <s v="Emotional and mood disturbances NEC"/>
    <x v="2"/>
    <x v="0"/>
    <s v="Y"/>
  </r>
  <r>
    <n v="14220085"/>
    <x v="2"/>
    <s v="fatigue"/>
    <n v="10016256"/>
    <s v="PT"/>
    <x v="172"/>
    <s v="Asthenic conditions"/>
    <x v="15"/>
    <x v="6"/>
    <s v="Y"/>
  </r>
  <r>
    <n v="14220085"/>
    <x v="2"/>
    <s v="gynaecomastia"/>
    <n v="10018800"/>
    <s v="PT"/>
    <x v="3"/>
    <s v="Breast disorders NEC"/>
    <x v="3"/>
    <x v="2"/>
    <s v="Y"/>
  </r>
  <r>
    <n v="14220085"/>
    <x v="2"/>
    <s v="hunger"/>
    <n v="10020466"/>
    <s v="PT"/>
    <x v="287"/>
    <s v="Feelings and sensations NEC"/>
    <x v="15"/>
    <x v="6"/>
    <s v="Y"/>
  </r>
  <r>
    <n v="14220085"/>
    <x v="2"/>
    <s v="off label use"/>
    <n v="10053762"/>
    <s v="PT"/>
    <x v="22"/>
    <s v="Off label uses"/>
    <x v="21"/>
    <x v="4"/>
    <s v="Y"/>
  </r>
  <r>
    <n v="14220089"/>
    <x v="2"/>
    <s v="emotional distress"/>
    <n v="10049119"/>
    <s v="PT"/>
    <x v="41"/>
    <s v="Emotional and mood disturbances NEC"/>
    <x v="2"/>
    <x v="0"/>
    <s v="Y"/>
  </r>
  <r>
    <n v="14220089"/>
    <x v="2"/>
    <s v="gynaecomastia"/>
    <n v="10018800"/>
    <s v="PT"/>
    <x v="3"/>
    <s v="Breast disorders NEC"/>
    <x v="3"/>
    <x v="2"/>
    <s v="Y"/>
  </r>
  <r>
    <n v="14220089"/>
    <x v="2"/>
    <s v="somnolence"/>
    <n v="10041349"/>
    <s v="PT"/>
    <x v="79"/>
    <s v="Disturbances in consciousness NEC"/>
    <x v="27"/>
    <x v="9"/>
    <s v="Y"/>
  </r>
  <r>
    <n v="14220089"/>
    <x v="2"/>
    <s v="treatment noncompliance"/>
    <n v="10049414"/>
    <s v="PT"/>
    <x v="85"/>
    <s v="Therapeutic and nontherapeutic responses"/>
    <x v="9"/>
    <x v="6"/>
    <s v="Y"/>
  </r>
  <r>
    <n v="14220090"/>
    <x v="2"/>
    <s v="dysarthria"/>
    <n v="10013887"/>
    <s v="PT"/>
    <x v="350"/>
    <s v="Speech and language abnormalities"/>
    <x v="27"/>
    <x v="9"/>
    <s v="Y"/>
  </r>
  <r>
    <n v="14220090"/>
    <x v="2"/>
    <s v="emotional distress"/>
    <n v="10049119"/>
    <s v="PT"/>
    <x v="41"/>
    <s v="Emotional and mood disturbances NEC"/>
    <x v="2"/>
    <x v="0"/>
    <s v="Y"/>
  </r>
  <r>
    <n v="14220090"/>
    <x v="2"/>
    <s v="gynaecomastia"/>
    <n v="10018800"/>
    <s v="PT"/>
    <x v="3"/>
    <s v="Breast disorders NEC"/>
    <x v="3"/>
    <x v="2"/>
    <s v="Y"/>
  </r>
  <r>
    <n v="14220090"/>
    <x v="2"/>
    <s v="off label use"/>
    <n v="10053762"/>
    <s v="PT"/>
    <x v="22"/>
    <s v="Off label uses"/>
    <x v="21"/>
    <x v="4"/>
    <s v="Y"/>
  </r>
  <r>
    <n v="14220090"/>
    <x v="2"/>
    <s v="product use in unapproved indication"/>
    <n v="10076476"/>
    <s v="PT"/>
    <x v="84"/>
    <s v="Medication errors, product use errors and issues NEC"/>
    <x v="5"/>
    <x v="4"/>
    <s v="Y"/>
  </r>
  <r>
    <n v="14220090"/>
    <x v="2"/>
    <s v="salivary hypersecretion"/>
    <n v="10039424"/>
    <s v="PT"/>
    <x v="351"/>
    <s v="Oral dryness and saliva altered"/>
    <x v="95"/>
    <x v="3"/>
    <s v="Y"/>
  </r>
  <r>
    <n v="14220090"/>
    <x v="2"/>
    <s v="sedation"/>
    <n v="10039897"/>
    <s v="PT"/>
    <x v="174"/>
    <s v="Disturbances in consciousness NEC"/>
    <x v="27"/>
    <x v="9"/>
    <s v="Y"/>
  </r>
  <r>
    <n v="14220090"/>
    <x v="2"/>
    <s v="treatment noncompliance"/>
    <n v="10049414"/>
    <s v="PT"/>
    <x v="85"/>
    <s v="Therapeutic and nontherapeutic responses"/>
    <x v="9"/>
    <x v="6"/>
    <s v="Y"/>
  </r>
  <r>
    <n v="14220098"/>
    <x v="11"/>
    <s v="emotional distress"/>
    <n v="10049119"/>
    <s v="PT"/>
    <x v="41"/>
    <s v="Emotional and mood disturbances NEC"/>
    <x v="2"/>
    <x v="0"/>
    <s v="Y"/>
  </r>
  <r>
    <n v="14220098"/>
    <x v="11"/>
    <s v="gynaecomastia"/>
    <n v="10018800"/>
    <s v="PT"/>
    <x v="3"/>
    <s v="Breast disorders NEC"/>
    <x v="3"/>
    <x v="2"/>
    <s v="Y"/>
  </r>
  <r>
    <n v="14220098"/>
    <x v="11"/>
    <s v="increased appetite"/>
    <n v="10021654"/>
    <s v="PT"/>
    <x v="55"/>
    <s v="Appetite disorders"/>
    <x v="37"/>
    <x v="7"/>
    <s v="Y"/>
  </r>
  <r>
    <n v="14220098"/>
    <x v="11"/>
    <s v="obesity"/>
    <n v="10029883"/>
    <s v="PT"/>
    <x v="46"/>
    <s v="General nutritional disorders NEC"/>
    <x v="37"/>
    <x v="7"/>
    <s v="Y"/>
  </r>
  <r>
    <n v="14220098"/>
    <x v="11"/>
    <s v="off label use"/>
    <n v="10053762"/>
    <s v="PT"/>
    <x v="22"/>
    <s v="Off label uses"/>
    <x v="21"/>
    <x v="4"/>
    <s v="Y"/>
  </r>
  <r>
    <n v="14220098"/>
    <x v="11"/>
    <s v="product use in unapproved indication"/>
    <n v="10076476"/>
    <s v="PT"/>
    <x v="84"/>
    <s v="Medication errors, product use errors and issues NEC"/>
    <x v="5"/>
    <x v="4"/>
    <s v="Y"/>
  </r>
  <r>
    <n v="14220098"/>
    <x v="2"/>
    <s v="emotional distress"/>
    <n v="10049119"/>
    <s v="PT"/>
    <x v="41"/>
    <s v="Emotional and mood disturbances NEC"/>
    <x v="2"/>
    <x v="0"/>
    <s v="Y"/>
  </r>
  <r>
    <n v="14220098"/>
    <x v="2"/>
    <s v="gynaecomastia"/>
    <n v="10018800"/>
    <s v="PT"/>
    <x v="3"/>
    <s v="Breast disorders NEC"/>
    <x v="3"/>
    <x v="2"/>
    <s v="Y"/>
  </r>
  <r>
    <n v="14220098"/>
    <x v="2"/>
    <s v="increased appetite"/>
    <n v="10021654"/>
    <s v="PT"/>
    <x v="55"/>
    <s v="Appetite disorders"/>
    <x v="37"/>
    <x v="7"/>
    <s v="Y"/>
  </r>
  <r>
    <n v="14220098"/>
    <x v="2"/>
    <s v="obesity"/>
    <n v="10029883"/>
    <s v="PT"/>
    <x v="46"/>
    <s v="General nutritional disorders NEC"/>
    <x v="37"/>
    <x v="7"/>
    <s v="Y"/>
  </r>
  <r>
    <n v="14220098"/>
    <x v="2"/>
    <s v="off label use"/>
    <n v="10053762"/>
    <s v="PT"/>
    <x v="22"/>
    <s v="Off label uses"/>
    <x v="21"/>
    <x v="4"/>
    <s v="Y"/>
  </r>
  <r>
    <n v="14220098"/>
    <x v="2"/>
    <s v="product use in unapproved indication"/>
    <n v="10076476"/>
    <s v="PT"/>
    <x v="84"/>
    <s v="Medication errors, product use errors and issues NEC"/>
    <x v="5"/>
    <x v="4"/>
    <s v="Y"/>
  </r>
  <r>
    <n v="14220112"/>
    <x v="27"/>
    <s v="akathisia"/>
    <n v="10001540"/>
    <s v="PT"/>
    <x v="121"/>
    <s v="Dyskinesias and movement disorders NEC"/>
    <x v="41"/>
    <x v="9"/>
    <s v="Y"/>
  </r>
  <r>
    <n v="14220112"/>
    <x v="27"/>
    <s v="emotional disorder"/>
    <n v="10014551"/>
    <s v="PT"/>
    <x v="2"/>
    <s v="Emotional and mood disturbances NEC"/>
    <x v="2"/>
    <x v="0"/>
    <s v="Y"/>
  </r>
  <r>
    <n v="14220112"/>
    <x v="27"/>
    <s v="gynaecomastia"/>
    <n v="10018800"/>
    <s v="PT"/>
    <x v="3"/>
    <s v="Breast disorders NEC"/>
    <x v="3"/>
    <x v="2"/>
    <s v="Y"/>
  </r>
  <r>
    <n v="14220112"/>
    <x v="27"/>
    <s v="inappropriate schedule of product administration"/>
    <n v="10081572"/>
    <s v="PT"/>
    <x v="288"/>
    <s v="Product administration errors and issues"/>
    <x v="5"/>
    <x v="4"/>
    <s v="Y"/>
  </r>
  <r>
    <n v="14220112"/>
    <x v="27"/>
    <s v="weight increased"/>
    <n v="10047899"/>
    <s v="PT"/>
    <x v="7"/>
    <s v="Physical examination procedures and organ system status"/>
    <x v="7"/>
    <x v="1"/>
    <s v="Y"/>
  </r>
  <r>
    <n v="14220112"/>
    <x v="2"/>
    <s v="akathisia"/>
    <n v="10001540"/>
    <s v="PT"/>
    <x v="121"/>
    <s v="Dyskinesias and movement disorders NEC"/>
    <x v="41"/>
    <x v="9"/>
    <s v="Y"/>
  </r>
  <r>
    <n v="14220112"/>
    <x v="2"/>
    <s v="emotional disorder"/>
    <n v="10014551"/>
    <s v="PT"/>
    <x v="2"/>
    <s v="Emotional and mood disturbances NEC"/>
    <x v="2"/>
    <x v="0"/>
    <s v="Y"/>
  </r>
  <r>
    <n v="14220112"/>
    <x v="2"/>
    <s v="gynaecomastia"/>
    <n v="10018800"/>
    <s v="PT"/>
    <x v="3"/>
    <s v="Breast disorders NEC"/>
    <x v="3"/>
    <x v="2"/>
    <s v="Y"/>
  </r>
  <r>
    <n v="14220112"/>
    <x v="2"/>
    <s v="inappropriate schedule of product administration"/>
    <n v="10081572"/>
    <s v="PT"/>
    <x v="288"/>
    <s v="Product administration errors and issues"/>
    <x v="5"/>
    <x v="4"/>
    <s v="Y"/>
  </r>
  <r>
    <n v="14220112"/>
    <x v="2"/>
    <s v="weight increased"/>
    <n v="10047899"/>
    <s v="PT"/>
    <x v="7"/>
    <s v="Physical examination procedures and organ system status"/>
    <x v="7"/>
    <x v="1"/>
    <s v="Y"/>
  </r>
  <r>
    <n v="14220119"/>
    <x v="2"/>
    <s v="anxiety"/>
    <n v="10002855"/>
    <s v="PT"/>
    <x v="190"/>
    <s v="Anxiety symptoms"/>
    <x v="49"/>
    <x v="0"/>
    <s v="Y"/>
  </r>
  <r>
    <n v="14220119"/>
    <x v="2"/>
    <s v="blood prolactin increased"/>
    <n v="10005780"/>
    <s v="PT"/>
    <x v="38"/>
    <s v="Pituitary analyses anterior"/>
    <x v="32"/>
    <x v="1"/>
    <s v="Y"/>
  </r>
  <r>
    <n v="14220119"/>
    <x v="2"/>
    <s v="drug ineffective"/>
    <n v="10013709"/>
    <s v="PT"/>
    <x v="92"/>
    <s v="Therapeutic and nontherapeutic responses"/>
    <x v="9"/>
    <x v="6"/>
    <s v="Y"/>
  </r>
  <r>
    <n v="14220119"/>
    <x v="2"/>
    <s v="emotional distress"/>
    <n v="10049119"/>
    <s v="PT"/>
    <x v="41"/>
    <s v="Emotional and mood disturbances NEC"/>
    <x v="2"/>
    <x v="0"/>
    <s v="Y"/>
  </r>
  <r>
    <n v="14220119"/>
    <x v="2"/>
    <s v="gynaecomastia"/>
    <n v="10018800"/>
    <s v="PT"/>
    <x v="3"/>
    <s v="Breast disorders NEC"/>
    <x v="3"/>
    <x v="2"/>
    <s v="Y"/>
  </r>
  <r>
    <n v="14220119"/>
    <x v="2"/>
    <s v="off label use"/>
    <n v="10053762"/>
    <s v="PT"/>
    <x v="22"/>
    <s v="Off label uses"/>
    <x v="21"/>
    <x v="4"/>
    <s v="Y"/>
  </r>
  <r>
    <n v="14220119"/>
    <x v="2"/>
    <s v="sedation"/>
    <n v="10039897"/>
    <s v="PT"/>
    <x v="174"/>
    <s v="Disturbances in consciousness NEC"/>
    <x v="27"/>
    <x v="9"/>
    <s v="Y"/>
  </r>
  <r>
    <n v="14220120"/>
    <x v="2"/>
    <s v="emotional disorder"/>
    <n v="10014551"/>
    <s v="PT"/>
    <x v="2"/>
    <s v="Emotional and mood disturbances NEC"/>
    <x v="2"/>
    <x v="0"/>
    <s v="Y"/>
  </r>
  <r>
    <n v="14220120"/>
    <x v="2"/>
    <s v="gynaecomastia"/>
    <n v="10018800"/>
    <s v="PT"/>
    <x v="3"/>
    <s v="Breast disorders NEC"/>
    <x v="3"/>
    <x v="2"/>
    <s v="Y"/>
  </r>
  <r>
    <n v="14220120"/>
    <x v="2"/>
    <s v="sedation"/>
    <n v="10039897"/>
    <s v="PT"/>
    <x v="174"/>
    <s v="Disturbances in consciousness NEC"/>
    <x v="27"/>
    <x v="9"/>
    <s v="Y"/>
  </r>
  <r>
    <n v="14220164"/>
    <x v="0"/>
    <s v="emotional distress"/>
    <n v="10049119"/>
    <s v="PT"/>
    <x v="41"/>
    <s v="Emotional and mood disturbances NEC"/>
    <x v="2"/>
    <x v="0"/>
    <s v="Y"/>
  </r>
  <r>
    <n v="14220164"/>
    <x v="0"/>
    <s v="gynaecomastia"/>
    <n v="10018800"/>
    <s v="PT"/>
    <x v="3"/>
    <s v="Breast disorders NEC"/>
    <x v="3"/>
    <x v="2"/>
    <s v="Y"/>
  </r>
  <r>
    <n v="14220164"/>
    <x v="0"/>
    <s v="obesity"/>
    <n v="10029883"/>
    <s v="PT"/>
    <x v="46"/>
    <s v="General nutritional disorders NEC"/>
    <x v="37"/>
    <x v="7"/>
    <s v="Y"/>
  </r>
  <r>
    <n v="14220164"/>
    <x v="2"/>
    <s v="emotional distress"/>
    <n v="10049119"/>
    <s v="PT"/>
    <x v="41"/>
    <s v="Emotional and mood disturbances NEC"/>
    <x v="2"/>
    <x v="0"/>
    <s v="Y"/>
  </r>
  <r>
    <n v="14220164"/>
    <x v="2"/>
    <s v="gynaecomastia"/>
    <n v="10018800"/>
    <s v="PT"/>
    <x v="3"/>
    <s v="Breast disorders NEC"/>
    <x v="3"/>
    <x v="2"/>
    <s v="Y"/>
  </r>
  <r>
    <n v="14220164"/>
    <x v="2"/>
    <s v="obesity"/>
    <n v="10029883"/>
    <s v="PT"/>
    <x v="46"/>
    <s v="General nutritional disorders NEC"/>
    <x v="37"/>
    <x v="7"/>
    <s v="Y"/>
  </r>
  <r>
    <n v="14220172"/>
    <x v="2"/>
    <s v="emotional disorder"/>
    <n v="10014551"/>
    <s v="PT"/>
    <x v="2"/>
    <s v="Emotional and mood disturbances NEC"/>
    <x v="2"/>
    <x v="0"/>
    <s v="Y"/>
  </r>
  <r>
    <n v="14220172"/>
    <x v="2"/>
    <s v="gynaecomastia"/>
    <n v="10018800"/>
    <s v="PT"/>
    <x v="3"/>
    <s v="Breast disorders NEC"/>
    <x v="3"/>
    <x v="2"/>
    <s v="Y"/>
  </r>
  <r>
    <n v="14220172"/>
    <x v="2"/>
    <s v="off label use"/>
    <n v="10053762"/>
    <s v="PT"/>
    <x v="22"/>
    <s v="Off label uses"/>
    <x v="21"/>
    <x v="4"/>
    <s v="Y"/>
  </r>
  <r>
    <n v="14220172"/>
    <x v="2"/>
    <s v="product use in unapproved indication"/>
    <n v="10076476"/>
    <s v="PT"/>
    <x v="84"/>
    <s v="Medication errors, product use errors and issues NEC"/>
    <x v="5"/>
    <x v="4"/>
    <s v="Y"/>
  </r>
  <r>
    <n v="14220313"/>
    <x v="2"/>
    <s v="emotional distress"/>
    <n v="10049119"/>
    <s v="PT"/>
    <x v="41"/>
    <s v="Emotional and mood disturbances NEC"/>
    <x v="2"/>
    <x v="0"/>
    <s v="Y"/>
  </r>
  <r>
    <n v="14220313"/>
    <x v="2"/>
    <s v="gynaecomastia"/>
    <n v="10018800"/>
    <s v="PT"/>
    <x v="3"/>
    <s v="Breast disorders NEC"/>
    <x v="3"/>
    <x v="2"/>
    <s v="Y"/>
  </r>
  <r>
    <n v="14220313"/>
    <x v="2"/>
    <s v="off label use"/>
    <n v="10053762"/>
    <s v="PT"/>
    <x v="22"/>
    <s v="Off label uses"/>
    <x v="21"/>
    <x v="4"/>
    <s v="Y"/>
  </r>
  <r>
    <n v="14220313"/>
    <x v="2"/>
    <s v="product use in unapproved indication"/>
    <n v="10076476"/>
    <s v="PT"/>
    <x v="84"/>
    <s v="Medication errors, product use errors and issues NEC"/>
    <x v="5"/>
    <x v="4"/>
    <s v="Y"/>
  </r>
  <r>
    <n v="14220811"/>
    <x v="2"/>
    <s v="emotional distress"/>
    <n v="10049119"/>
    <s v="PT"/>
    <x v="41"/>
    <s v="Emotional and mood disturbances NEC"/>
    <x v="2"/>
    <x v="0"/>
    <s v="Y"/>
  </r>
  <r>
    <n v="14220811"/>
    <x v="2"/>
    <s v="gynaecomastia"/>
    <n v="10018800"/>
    <s v="PT"/>
    <x v="3"/>
    <s v="Breast disorders NEC"/>
    <x v="3"/>
    <x v="2"/>
    <s v="Y"/>
  </r>
  <r>
    <n v="14220811"/>
    <x v="2"/>
    <s v="off label use"/>
    <n v="10053762"/>
    <s v="PT"/>
    <x v="22"/>
    <s v="Off label uses"/>
    <x v="21"/>
    <x v="4"/>
    <s v="Y"/>
  </r>
  <r>
    <n v="14220811"/>
    <x v="2"/>
    <s v="product use in unapproved indication"/>
    <n v="10076476"/>
    <s v="PT"/>
    <x v="84"/>
    <s v="Medication errors, product use errors and issues NEC"/>
    <x v="5"/>
    <x v="4"/>
    <s v="Y"/>
  </r>
  <r>
    <n v="14221040"/>
    <x v="2"/>
    <s v="off label use"/>
    <n v="10053762"/>
    <s v="PT"/>
    <x v="22"/>
    <s v="Off label uses"/>
    <x v="21"/>
    <x v="4"/>
    <s v="Y"/>
  </r>
  <r>
    <n v="14221040"/>
    <x v="2"/>
    <s v="product use in unapproved indication"/>
    <n v="10076476"/>
    <s v="PT"/>
    <x v="84"/>
    <s v="Medication errors, product use errors and issues NEC"/>
    <x v="5"/>
    <x v="4"/>
    <s v="Y"/>
  </r>
  <r>
    <n v="14221514"/>
    <x v="2"/>
    <s v="emotional distress"/>
    <n v="10049119"/>
    <s v="PT"/>
    <x v="41"/>
    <s v="Emotional and mood disturbances NEC"/>
    <x v="2"/>
    <x v="0"/>
    <s v="Y"/>
  </r>
  <r>
    <n v="14221514"/>
    <x v="2"/>
    <s v="gynaecomastia"/>
    <n v="10018800"/>
    <s v="PT"/>
    <x v="3"/>
    <s v="Breast disorders NEC"/>
    <x v="3"/>
    <x v="2"/>
    <s v="Y"/>
  </r>
  <r>
    <n v="14221514"/>
    <x v="2"/>
    <s v="off label use"/>
    <n v="10053762"/>
    <s v="PT"/>
    <x v="22"/>
    <s v="Off label uses"/>
    <x v="21"/>
    <x v="4"/>
    <s v="Y"/>
  </r>
  <r>
    <n v="14221514"/>
    <x v="2"/>
    <s v="product use in unapproved indication"/>
    <n v="10076476"/>
    <s v="PT"/>
    <x v="84"/>
    <s v="Medication errors, product use errors and issues NEC"/>
    <x v="5"/>
    <x v="4"/>
    <s v="Y"/>
  </r>
  <r>
    <n v="14406129"/>
    <x v="2"/>
    <s v="gynaecomastia"/>
    <n v="10018800"/>
    <s v="PT"/>
    <x v="3"/>
    <s v="Breast disorders NEC"/>
    <x v="3"/>
    <x v="2"/>
    <s v="Y"/>
  </r>
  <r>
    <n v="14406129"/>
    <x v="2"/>
    <s v="somnolence"/>
    <n v="10041349"/>
    <s v="PT"/>
    <x v="79"/>
    <s v="Disturbances in consciousness NEC"/>
    <x v="27"/>
    <x v="9"/>
    <s v="Y"/>
  </r>
  <r>
    <n v="14406129"/>
    <x v="2"/>
    <s v="weight increased"/>
    <n v="10047899"/>
    <s v="PT"/>
    <x v="7"/>
    <s v="Physical examination procedures and organ system status"/>
    <x v="7"/>
    <x v="1"/>
    <s v="Y"/>
  </r>
  <r>
    <n v="14406960"/>
    <x v="26"/>
    <s v="sedation complication"/>
    <n v="10079741"/>
    <s v="PT"/>
    <x v="183"/>
    <s v="Anaesthetic and allied procedural complications"/>
    <x v="79"/>
    <x v="4"/>
    <s v="Y"/>
  </r>
  <r>
    <n v="14406960"/>
    <x v="28"/>
    <s v="sedation complication"/>
    <n v="10079741"/>
    <s v="PT"/>
    <x v="183"/>
    <s v="Anaesthetic and allied procedural complications"/>
    <x v="79"/>
    <x v="4"/>
    <s v="Y"/>
  </r>
  <r>
    <n v="14408754"/>
    <x v="2"/>
    <s v="emotional distress"/>
    <n v="10049119"/>
    <s v="PT"/>
    <x v="41"/>
    <s v="Emotional and mood disturbances NEC"/>
    <x v="2"/>
    <x v="0"/>
    <s v="Y"/>
  </r>
  <r>
    <n v="14408754"/>
    <x v="2"/>
    <s v="gynaecomastia"/>
    <n v="10018800"/>
    <s v="PT"/>
    <x v="3"/>
    <s v="Breast disorders NEC"/>
    <x v="3"/>
    <x v="2"/>
    <s v="Y"/>
  </r>
  <r>
    <n v="14408754"/>
    <x v="2"/>
    <s v="treatment noncompliance"/>
    <n v="10049414"/>
    <s v="PT"/>
    <x v="85"/>
    <s v="Therapeutic and nontherapeutic responses"/>
    <x v="9"/>
    <x v="6"/>
    <s v="Y"/>
  </r>
  <r>
    <n v="14408754"/>
    <x v="2"/>
    <s v="weight increased"/>
    <n v="10047899"/>
    <s v="PT"/>
    <x v="7"/>
    <s v="Physical examination procedures and organ system status"/>
    <x v="7"/>
    <x v="1"/>
    <s v="Y"/>
  </r>
  <r>
    <n v="14493745"/>
    <x v="8"/>
    <s v="benign ethnic neutropenia"/>
    <n v="10074832"/>
    <s v="PT"/>
    <x v="352"/>
    <s v="Haematological disorders congenital NEC"/>
    <x v="122"/>
    <x v="5"/>
    <s v="Y"/>
  </r>
  <r>
    <n v="14493745"/>
    <x v="8"/>
    <s v="granulocytopenia"/>
    <n v="10018687"/>
    <s v="PT"/>
    <x v="353"/>
    <s v="Neutropenias"/>
    <x v="62"/>
    <x v="12"/>
    <s v="Y"/>
  </r>
  <r>
    <n v="14493745"/>
    <x v="8"/>
    <s v="neutrophil count abnormal"/>
    <n v="10061313"/>
    <s v="PT"/>
    <x v="354"/>
    <s v="White blood cell analyses"/>
    <x v="54"/>
    <x v="1"/>
    <s v="Y"/>
  </r>
  <r>
    <n v="14511656"/>
    <x v="2"/>
    <s v="emotional distress"/>
    <n v="10049119"/>
    <s v="PT"/>
    <x v="41"/>
    <s v="Emotional and mood disturbances NEC"/>
    <x v="2"/>
    <x v="0"/>
    <s v="Y"/>
  </r>
  <r>
    <n v="14511656"/>
    <x v="2"/>
    <s v="gynaecomastia"/>
    <n v="10018800"/>
    <s v="PT"/>
    <x v="3"/>
    <s v="Breast disorders NEC"/>
    <x v="3"/>
    <x v="2"/>
    <s v="Y"/>
  </r>
  <r>
    <n v="14516805"/>
    <x v="2"/>
    <s v="emotional distress"/>
    <n v="10049119"/>
    <s v="PT"/>
    <x v="41"/>
    <s v="Emotional and mood disturbances NEC"/>
    <x v="2"/>
    <x v="0"/>
    <s v="Y"/>
  </r>
  <r>
    <n v="14516805"/>
    <x v="2"/>
    <s v="gynaecomastia"/>
    <n v="10018800"/>
    <s v="PT"/>
    <x v="3"/>
    <s v="Breast disorders NEC"/>
    <x v="3"/>
    <x v="2"/>
    <s v="Y"/>
  </r>
  <r>
    <n v="14516805"/>
    <x v="2"/>
    <s v="off label use"/>
    <n v="10053762"/>
    <s v="PT"/>
    <x v="22"/>
    <s v="Off label uses"/>
    <x v="21"/>
    <x v="4"/>
    <s v="Y"/>
  </r>
  <r>
    <n v="14516805"/>
    <x v="2"/>
    <s v="product prescribing issue"/>
    <n v="10080459"/>
    <s v="PT"/>
    <x v="263"/>
    <s v="Product prescribing errors and issues"/>
    <x v="5"/>
    <x v="4"/>
    <s v="Y"/>
  </r>
  <r>
    <n v="14516805"/>
    <x v="2"/>
    <s v="weight increased"/>
    <n v="10047899"/>
    <s v="PT"/>
    <x v="7"/>
    <s v="Physical examination procedures and organ system status"/>
    <x v="7"/>
    <x v="1"/>
    <s v="Y"/>
  </r>
  <r>
    <n v="14517326"/>
    <x v="2"/>
    <s v="emotional distress"/>
    <n v="10049119"/>
    <s v="PT"/>
    <x v="41"/>
    <s v="Emotional and mood disturbances NEC"/>
    <x v="2"/>
    <x v="0"/>
    <s v="Y"/>
  </r>
  <r>
    <n v="14517326"/>
    <x v="2"/>
    <s v="gynaecomastia"/>
    <n v="10018800"/>
    <s v="PT"/>
    <x v="3"/>
    <s v="Breast disorders NEC"/>
    <x v="3"/>
    <x v="2"/>
    <s v="Y"/>
  </r>
  <r>
    <n v="14517326"/>
    <x v="2"/>
    <s v="malaise"/>
    <n v="10025482"/>
    <s v="PT"/>
    <x v="355"/>
    <s v="Asthenic conditions"/>
    <x v="15"/>
    <x v="6"/>
    <s v="Y"/>
  </r>
  <r>
    <n v="14517326"/>
    <x v="2"/>
    <s v="musculoskeletal stiffness"/>
    <n v="10052904"/>
    <s v="PT"/>
    <x v="270"/>
    <s v="Musculoskeletal and connective tissue conditions NEC"/>
    <x v="40"/>
    <x v="11"/>
    <s v="Y"/>
  </r>
  <r>
    <n v="14517326"/>
    <x v="2"/>
    <s v="weight increased"/>
    <n v="10047899"/>
    <s v="PT"/>
    <x v="7"/>
    <s v="Physical examination procedures and organ system status"/>
    <x v="7"/>
    <x v="1"/>
    <s v="Y"/>
  </r>
  <r>
    <n v="14517795"/>
    <x v="2"/>
    <s v="breast enlargement"/>
    <n v="10006242"/>
    <s v="PT"/>
    <x v="170"/>
    <s v="Breast disorders NEC"/>
    <x v="3"/>
    <x v="2"/>
    <s v="Y"/>
  </r>
  <r>
    <n v="14517795"/>
    <x v="2"/>
    <s v="emotional distress"/>
    <n v="10049119"/>
    <s v="PT"/>
    <x v="41"/>
    <s v="Emotional and mood disturbances NEC"/>
    <x v="2"/>
    <x v="0"/>
    <s v="Y"/>
  </r>
  <r>
    <n v="14517795"/>
    <x v="2"/>
    <s v="off label use"/>
    <n v="10053762"/>
    <s v="PT"/>
    <x v="22"/>
    <s v="Off label uses"/>
    <x v="21"/>
    <x v="4"/>
    <s v="Y"/>
  </r>
  <r>
    <n v="14517795"/>
    <x v="2"/>
    <s v="product use in unapproved indication"/>
    <n v="10076476"/>
    <s v="PT"/>
    <x v="84"/>
    <s v="Medication errors, product use errors and issues NEC"/>
    <x v="5"/>
    <x v="4"/>
    <s v="Y"/>
  </r>
  <r>
    <n v="14519361"/>
    <x v="2"/>
    <s v="disturbance in social behaviour"/>
    <n v="10061108"/>
    <s v="PT"/>
    <x v="356"/>
    <s v="Behaviour and socialisation disturbances"/>
    <x v="0"/>
    <x v="0"/>
    <s v="Y"/>
  </r>
  <r>
    <n v="14519361"/>
    <x v="2"/>
    <s v="dyspnoea"/>
    <n v="10013968"/>
    <s v="PT"/>
    <x v="97"/>
    <s v="Breathing abnormalities"/>
    <x v="61"/>
    <x v="13"/>
    <s v="Y"/>
  </r>
  <r>
    <n v="14519361"/>
    <x v="2"/>
    <s v="emotional distress"/>
    <n v="10049119"/>
    <s v="PT"/>
    <x v="41"/>
    <s v="Emotional and mood disturbances NEC"/>
    <x v="2"/>
    <x v="0"/>
    <s v="Y"/>
  </r>
  <r>
    <n v="14519361"/>
    <x v="2"/>
    <s v="gynaecomastia"/>
    <n v="10018800"/>
    <s v="PT"/>
    <x v="3"/>
    <s v="Breast disorders NEC"/>
    <x v="3"/>
    <x v="2"/>
    <s v="Y"/>
  </r>
  <r>
    <n v="14519361"/>
    <x v="2"/>
    <s v="nervousness"/>
    <n v="10029216"/>
    <s v="PT"/>
    <x v="247"/>
    <s v="Anxiety symptoms"/>
    <x v="49"/>
    <x v="0"/>
    <s v="Y"/>
  </r>
  <r>
    <n v="14519361"/>
    <x v="2"/>
    <s v="obesity"/>
    <n v="10029883"/>
    <s v="PT"/>
    <x v="46"/>
    <s v="General nutritional disorders NEC"/>
    <x v="37"/>
    <x v="7"/>
    <s v="Y"/>
  </r>
  <r>
    <n v="14519373"/>
    <x v="2"/>
    <s v="emotional disorder"/>
    <n v="10014551"/>
    <s v="PT"/>
    <x v="2"/>
    <s v="Emotional and mood disturbances NEC"/>
    <x v="2"/>
    <x v="0"/>
    <s v="Y"/>
  </r>
  <r>
    <n v="14519373"/>
    <x v="2"/>
    <s v="gynaecomastia"/>
    <n v="10018800"/>
    <s v="PT"/>
    <x v="3"/>
    <s v="Breast disorders NEC"/>
    <x v="3"/>
    <x v="2"/>
    <s v="Y"/>
  </r>
  <r>
    <n v="14519373"/>
    <x v="2"/>
    <s v="somnolence"/>
    <n v="10041349"/>
    <s v="PT"/>
    <x v="79"/>
    <s v="Disturbances in consciousness NEC"/>
    <x v="27"/>
    <x v="9"/>
    <s v="Y"/>
  </r>
  <r>
    <n v="14519378"/>
    <x v="2"/>
    <s v="emotional distress"/>
    <n v="10049119"/>
    <s v="PT"/>
    <x v="41"/>
    <s v="Emotional and mood disturbances NEC"/>
    <x v="2"/>
    <x v="0"/>
    <s v="Y"/>
  </r>
  <r>
    <n v="14519378"/>
    <x v="2"/>
    <s v="gynaecomastia"/>
    <n v="10018800"/>
    <s v="PT"/>
    <x v="3"/>
    <s v="Breast disorders NEC"/>
    <x v="3"/>
    <x v="2"/>
    <s v="Y"/>
  </r>
  <r>
    <n v="14533199"/>
    <x v="2"/>
    <s v="emotional distress"/>
    <n v="10049119"/>
    <s v="PT"/>
    <x v="41"/>
    <s v="Emotional and mood disturbances NEC"/>
    <x v="2"/>
    <x v="0"/>
    <s v="Y"/>
  </r>
  <r>
    <n v="14533199"/>
    <x v="2"/>
    <s v="galactorrhoea"/>
    <n v="10017600"/>
    <s v="PT"/>
    <x v="77"/>
    <s v="Lactation disorders"/>
    <x v="3"/>
    <x v="2"/>
    <s v="Y"/>
  </r>
  <r>
    <n v="14533199"/>
    <x v="2"/>
    <s v="gynaecomastia"/>
    <n v="10018800"/>
    <s v="PT"/>
    <x v="3"/>
    <s v="Breast disorders NEC"/>
    <x v="3"/>
    <x v="2"/>
    <s v="Y"/>
  </r>
  <r>
    <n v="14533199"/>
    <x v="2"/>
    <s v="therapy cessation"/>
    <n v="10065154"/>
    <s v="PT"/>
    <x v="188"/>
    <s v="Therapeutic procedures NEC"/>
    <x v="82"/>
    <x v="19"/>
    <s v="Y"/>
  </r>
  <r>
    <n v="14533200"/>
    <x v="2"/>
    <s v="emotional distress"/>
    <n v="10049119"/>
    <s v="PT"/>
    <x v="41"/>
    <s v="Emotional and mood disturbances NEC"/>
    <x v="2"/>
    <x v="0"/>
    <s v="Y"/>
  </r>
  <r>
    <n v="14533200"/>
    <x v="2"/>
    <s v="gynaecomastia"/>
    <n v="10018800"/>
    <s v="PT"/>
    <x v="3"/>
    <s v="Breast disorders NEC"/>
    <x v="3"/>
    <x v="2"/>
    <s v="Y"/>
  </r>
  <r>
    <n v="14533200"/>
    <x v="2"/>
    <s v="off label use"/>
    <n v="10053762"/>
    <s v="PT"/>
    <x v="22"/>
    <s v="Off label uses"/>
    <x v="21"/>
    <x v="4"/>
    <s v="Y"/>
  </r>
  <r>
    <n v="14533200"/>
    <x v="2"/>
    <s v="product use in unapproved indication"/>
    <n v="10076476"/>
    <s v="PT"/>
    <x v="84"/>
    <s v="Medication errors, product use errors and issues NEC"/>
    <x v="5"/>
    <x v="4"/>
    <s v="Y"/>
  </r>
  <r>
    <n v="14533272"/>
    <x v="1"/>
    <s v="emotional distress"/>
    <n v="10049119"/>
    <s v="PT"/>
    <x v="41"/>
    <s v="Emotional and mood disturbances NEC"/>
    <x v="2"/>
    <x v="0"/>
    <s v="Y"/>
  </r>
  <r>
    <n v="14533272"/>
    <x v="1"/>
    <s v="galactorrhoea"/>
    <n v="10017600"/>
    <s v="PT"/>
    <x v="77"/>
    <s v="Lactation disorders"/>
    <x v="3"/>
    <x v="2"/>
    <s v="Y"/>
  </r>
  <r>
    <n v="14533272"/>
    <x v="1"/>
    <s v="gynaecomastia"/>
    <n v="10018800"/>
    <s v="PT"/>
    <x v="3"/>
    <s v="Breast disorders NEC"/>
    <x v="3"/>
    <x v="2"/>
    <s v="Y"/>
  </r>
  <r>
    <n v="14533272"/>
    <x v="2"/>
    <s v="emotional distress"/>
    <n v="10049119"/>
    <s v="PT"/>
    <x v="41"/>
    <s v="Emotional and mood disturbances NEC"/>
    <x v="2"/>
    <x v="0"/>
    <s v="Y"/>
  </r>
  <r>
    <n v="14533272"/>
    <x v="2"/>
    <s v="galactorrhoea"/>
    <n v="10017600"/>
    <s v="PT"/>
    <x v="77"/>
    <s v="Lactation disorders"/>
    <x v="3"/>
    <x v="2"/>
    <s v="Y"/>
  </r>
  <r>
    <n v="14533272"/>
    <x v="2"/>
    <s v="gynaecomastia"/>
    <n v="10018800"/>
    <s v="PT"/>
    <x v="3"/>
    <s v="Breast disorders NEC"/>
    <x v="3"/>
    <x v="2"/>
    <s v="Y"/>
  </r>
  <r>
    <n v="14538280"/>
    <x v="2"/>
    <s v="arthralgia"/>
    <n v="10003239"/>
    <s v="PT"/>
    <x v="249"/>
    <s v="Joint related signs and symptoms"/>
    <x v="99"/>
    <x v="11"/>
    <s v="Y"/>
  </r>
  <r>
    <n v="14538280"/>
    <x v="2"/>
    <s v="emotional distress"/>
    <n v="10049119"/>
    <s v="PT"/>
    <x v="41"/>
    <s v="Emotional and mood disturbances NEC"/>
    <x v="2"/>
    <x v="0"/>
    <s v="Y"/>
  </r>
  <r>
    <n v="14538280"/>
    <x v="2"/>
    <s v="gynaecomastia"/>
    <n v="10018800"/>
    <s v="PT"/>
    <x v="3"/>
    <s v="Breast disorders NEC"/>
    <x v="3"/>
    <x v="2"/>
    <s v="Y"/>
  </r>
  <r>
    <n v="14538280"/>
    <x v="2"/>
    <s v="musculoskeletal stiffness"/>
    <n v="10052904"/>
    <s v="PT"/>
    <x v="270"/>
    <s v="Musculoskeletal and connective tissue conditions NEC"/>
    <x v="40"/>
    <x v="11"/>
    <s v="Y"/>
  </r>
  <r>
    <n v="14538493"/>
    <x v="2"/>
    <s v="emotional disorder"/>
    <n v="10014551"/>
    <s v="PT"/>
    <x v="2"/>
    <s v="Emotional and mood disturbances NEC"/>
    <x v="2"/>
    <x v="0"/>
    <s v="Y"/>
  </r>
  <r>
    <n v="14538493"/>
    <x v="2"/>
    <s v="gynaecomastia"/>
    <n v="10018800"/>
    <s v="PT"/>
    <x v="3"/>
    <s v="Breast disorders NEC"/>
    <x v="3"/>
    <x v="2"/>
    <s v="Y"/>
  </r>
  <r>
    <n v="14538511"/>
    <x v="2"/>
    <s v="emotional distress"/>
    <n v="10049119"/>
    <s v="PT"/>
    <x v="41"/>
    <s v="Emotional and mood disturbances NEC"/>
    <x v="2"/>
    <x v="0"/>
    <s v="Y"/>
  </r>
  <r>
    <n v="14538511"/>
    <x v="2"/>
    <s v="gynaecomastia"/>
    <n v="10018800"/>
    <s v="PT"/>
    <x v="3"/>
    <s v="Breast disorders NEC"/>
    <x v="3"/>
    <x v="2"/>
    <s v="Y"/>
  </r>
  <r>
    <n v="14538511"/>
    <x v="2"/>
    <s v="off label use"/>
    <n v="10053762"/>
    <s v="PT"/>
    <x v="22"/>
    <s v="Off label uses"/>
    <x v="21"/>
    <x v="4"/>
    <s v="Y"/>
  </r>
  <r>
    <n v="14538511"/>
    <x v="2"/>
    <s v="product dose omission issue"/>
    <n v="10084406"/>
    <s v="PT"/>
    <x v="134"/>
    <s v="Product administration errors and issues"/>
    <x v="5"/>
    <x v="4"/>
    <s v="Y"/>
  </r>
  <r>
    <n v="14538511"/>
    <x v="2"/>
    <s v="product use in unapproved indication"/>
    <n v="10076476"/>
    <s v="PT"/>
    <x v="84"/>
    <s v="Medication errors, product use errors and issues NEC"/>
    <x v="5"/>
    <x v="4"/>
    <s v="Y"/>
  </r>
  <r>
    <n v="14538682"/>
    <x v="2"/>
    <s v="emotional disorder"/>
    <n v="10014551"/>
    <s v="PT"/>
    <x v="2"/>
    <s v="Emotional and mood disturbances NEC"/>
    <x v="2"/>
    <x v="0"/>
    <s v="Y"/>
  </r>
  <r>
    <n v="14538682"/>
    <x v="2"/>
    <s v="gynaecomastia"/>
    <n v="10018800"/>
    <s v="PT"/>
    <x v="3"/>
    <s v="Breast disorders NEC"/>
    <x v="3"/>
    <x v="2"/>
    <s v="Y"/>
  </r>
  <r>
    <n v="14538682"/>
    <x v="2"/>
    <s v="increased appetite"/>
    <n v="10021654"/>
    <s v="PT"/>
    <x v="55"/>
    <s v="Appetite disorders"/>
    <x v="37"/>
    <x v="7"/>
    <s v="Y"/>
  </r>
  <r>
    <n v="14538682"/>
    <x v="2"/>
    <s v="off label use"/>
    <n v="10053762"/>
    <s v="PT"/>
    <x v="22"/>
    <s v="Off label uses"/>
    <x v="21"/>
    <x v="4"/>
    <s v="Y"/>
  </r>
  <r>
    <n v="14538682"/>
    <x v="2"/>
    <s v="priapism"/>
    <n v="10036661"/>
    <s v="PT"/>
    <x v="339"/>
    <s v="Erection and ejaculation conditions and disorders"/>
    <x v="57"/>
    <x v="2"/>
    <s v="Y"/>
  </r>
  <r>
    <n v="14538831"/>
    <x v="2"/>
    <s v="emotional distress"/>
    <n v="10049119"/>
    <s v="PT"/>
    <x v="41"/>
    <s v="Emotional and mood disturbances NEC"/>
    <x v="2"/>
    <x v="0"/>
    <s v="Y"/>
  </r>
  <r>
    <n v="14538831"/>
    <x v="2"/>
    <s v="gynaecomastia"/>
    <n v="10018800"/>
    <s v="PT"/>
    <x v="3"/>
    <s v="Breast disorders NEC"/>
    <x v="3"/>
    <x v="2"/>
    <s v="Y"/>
  </r>
  <r>
    <n v="14538831"/>
    <x v="2"/>
    <s v="off label use"/>
    <n v="10053762"/>
    <s v="PT"/>
    <x v="22"/>
    <s v="Off label uses"/>
    <x v="21"/>
    <x v="4"/>
    <s v="Y"/>
  </r>
  <r>
    <n v="14538831"/>
    <x v="2"/>
    <s v="product use in unapproved indication"/>
    <n v="10076476"/>
    <s v="PT"/>
    <x v="84"/>
    <s v="Medication errors, product use errors and issues NEC"/>
    <x v="5"/>
    <x v="4"/>
    <s v="Y"/>
  </r>
  <r>
    <n v="14538832"/>
    <x v="2"/>
    <s v="emotional distress"/>
    <n v="10049119"/>
    <s v="PT"/>
    <x v="41"/>
    <s v="Emotional and mood disturbances NEC"/>
    <x v="2"/>
    <x v="0"/>
    <s v="Y"/>
  </r>
  <r>
    <n v="14538832"/>
    <x v="2"/>
    <s v="gynaecomastia"/>
    <n v="10018800"/>
    <s v="PT"/>
    <x v="3"/>
    <s v="Breast disorders NEC"/>
    <x v="3"/>
    <x v="2"/>
    <s v="Y"/>
  </r>
  <r>
    <n v="14538832"/>
    <x v="2"/>
    <s v="obesity"/>
    <n v="10029883"/>
    <s v="PT"/>
    <x v="46"/>
    <s v="General nutritional disorders NEC"/>
    <x v="37"/>
    <x v="7"/>
    <s v="Y"/>
  </r>
  <r>
    <n v="14539253"/>
    <x v="2"/>
    <s v="emotional distress"/>
    <n v="10049119"/>
    <s v="PT"/>
    <x v="41"/>
    <s v="Emotional and mood disturbances NEC"/>
    <x v="2"/>
    <x v="0"/>
    <s v="Y"/>
  </r>
  <r>
    <n v="14539253"/>
    <x v="2"/>
    <s v="gynaecomastia"/>
    <n v="10018800"/>
    <s v="PT"/>
    <x v="3"/>
    <s v="Breast disorders NEC"/>
    <x v="3"/>
    <x v="2"/>
    <s v="Y"/>
  </r>
  <r>
    <n v="14539253"/>
    <x v="2"/>
    <s v="off label use"/>
    <n v="10053762"/>
    <s v="PT"/>
    <x v="22"/>
    <s v="Off label uses"/>
    <x v="21"/>
    <x v="4"/>
    <s v="Y"/>
  </r>
  <r>
    <n v="14539253"/>
    <x v="2"/>
    <s v="product use in unapproved indication"/>
    <n v="10076476"/>
    <s v="PT"/>
    <x v="84"/>
    <s v="Medication errors, product use errors and issues NEC"/>
    <x v="5"/>
    <x v="4"/>
    <s v="Y"/>
  </r>
  <r>
    <n v="14539365"/>
    <x v="2"/>
    <s v="emotional distress"/>
    <n v="10049119"/>
    <s v="PT"/>
    <x v="41"/>
    <s v="Emotional and mood disturbances NEC"/>
    <x v="2"/>
    <x v="0"/>
    <s v="Y"/>
  </r>
  <r>
    <n v="14539365"/>
    <x v="2"/>
    <s v="gynaecomastia"/>
    <n v="10018800"/>
    <s v="PT"/>
    <x v="3"/>
    <s v="Breast disorders NEC"/>
    <x v="3"/>
    <x v="2"/>
    <s v="Y"/>
  </r>
  <r>
    <n v="14539365"/>
    <x v="2"/>
    <s v="off label use"/>
    <n v="10053762"/>
    <s v="PT"/>
    <x v="22"/>
    <s v="Off label uses"/>
    <x v="21"/>
    <x v="4"/>
    <s v="Y"/>
  </r>
  <r>
    <n v="14539365"/>
    <x v="2"/>
    <s v="product use in unapproved indication"/>
    <n v="10076476"/>
    <s v="PT"/>
    <x v="84"/>
    <s v="Medication errors, product use errors and issues NEC"/>
    <x v="5"/>
    <x v="4"/>
    <s v="Y"/>
  </r>
  <r>
    <n v="14539367"/>
    <x v="2"/>
    <s v="emotional disorder"/>
    <n v="10014551"/>
    <s v="PT"/>
    <x v="2"/>
    <s v="Emotional and mood disturbances NEC"/>
    <x v="2"/>
    <x v="0"/>
    <s v="Y"/>
  </r>
  <r>
    <n v="14539367"/>
    <x v="2"/>
    <s v="gynaecomastia"/>
    <n v="10018800"/>
    <s v="PT"/>
    <x v="3"/>
    <s v="Breast disorders NEC"/>
    <x v="3"/>
    <x v="2"/>
    <s v="Y"/>
  </r>
  <r>
    <n v="14539367"/>
    <x v="2"/>
    <s v="off label use"/>
    <n v="10053762"/>
    <s v="PT"/>
    <x v="22"/>
    <s v="Off label uses"/>
    <x v="21"/>
    <x v="4"/>
    <s v="Y"/>
  </r>
  <r>
    <n v="14539367"/>
    <x v="2"/>
    <s v="product use in unapproved indication"/>
    <n v="10076476"/>
    <s v="PT"/>
    <x v="84"/>
    <s v="Medication errors, product use errors and issues NEC"/>
    <x v="5"/>
    <x v="4"/>
    <s v="Y"/>
  </r>
  <r>
    <n v="14539651"/>
    <x v="2"/>
    <s v="emotional distress"/>
    <n v="10049119"/>
    <s v="PT"/>
    <x v="41"/>
    <s v="Emotional and mood disturbances NEC"/>
    <x v="2"/>
    <x v="0"/>
    <s v="Y"/>
  </r>
  <r>
    <n v="14539651"/>
    <x v="2"/>
    <s v="gynaecomastia"/>
    <n v="10018800"/>
    <s v="PT"/>
    <x v="3"/>
    <s v="Breast disorders NEC"/>
    <x v="3"/>
    <x v="2"/>
    <s v="Y"/>
  </r>
  <r>
    <n v="14540066"/>
    <x v="2"/>
    <s v="emotional disorder"/>
    <n v="10014551"/>
    <s v="PT"/>
    <x v="2"/>
    <s v="Emotional and mood disturbances NEC"/>
    <x v="2"/>
    <x v="0"/>
    <s v="Y"/>
  </r>
  <r>
    <n v="14540066"/>
    <x v="2"/>
    <s v="gynaecomastia"/>
    <n v="10018800"/>
    <s v="PT"/>
    <x v="3"/>
    <s v="Breast disorders NEC"/>
    <x v="3"/>
    <x v="2"/>
    <s v="Y"/>
  </r>
  <r>
    <n v="14540066"/>
    <x v="2"/>
    <s v="off label use"/>
    <n v="10053762"/>
    <s v="PT"/>
    <x v="22"/>
    <s v="Off label uses"/>
    <x v="21"/>
    <x v="4"/>
    <s v="Y"/>
  </r>
  <r>
    <n v="14541683"/>
    <x v="2"/>
    <s v="emotional distress"/>
    <n v="10049119"/>
    <s v="PT"/>
    <x v="41"/>
    <s v="Emotional and mood disturbances NEC"/>
    <x v="2"/>
    <x v="0"/>
    <s v="Y"/>
  </r>
  <r>
    <n v="14541683"/>
    <x v="2"/>
    <s v="gynaecomastia"/>
    <n v="10018800"/>
    <s v="PT"/>
    <x v="3"/>
    <s v="Breast disorders NEC"/>
    <x v="3"/>
    <x v="2"/>
    <s v="Y"/>
  </r>
  <r>
    <n v="14541683"/>
    <x v="2"/>
    <s v="off label use"/>
    <n v="10053762"/>
    <s v="PT"/>
    <x v="22"/>
    <s v="Off label uses"/>
    <x v="21"/>
    <x v="4"/>
    <s v="Y"/>
  </r>
  <r>
    <n v="14541894"/>
    <x v="0"/>
    <s v="emotional distress"/>
    <n v="10049119"/>
    <s v="PT"/>
    <x v="41"/>
    <s v="Emotional and mood disturbances NEC"/>
    <x v="2"/>
    <x v="0"/>
    <s v="Y"/>
  </r>
  <r>
    <n v="14541894"/>
    <x v="0"/>
    <s v="gynaecomastia"/>
    <n v="10018800"/>
    <s v="PT"/>
    <x v="3"/>
    <s v="Breast disorders NEC"/>
    <x v="3"/>
    <x v="2"/>
    <s v="Y"/>
  </r>
  <r>
    <n v="14541894"/>
    <x v="0"/>
    <s v="off label use"/>
    <n v="10053762"/>
    <s v="PT"/>
    <x v="22"/>
    <s v="Off label uses"/>
    <x v="21"/>
    <x v="4"/>
    <s v="Y"/>
  </r>
  <r>
    <n v="14541894"/>
    <x v="0"/>
    <s v="product use in unapproved indication"/>
    <n v="10076476"/>
    <s v="PT"/>
    <x v="84"/>
    <s v="Medication errors, product use errors and issues NEC"/>
    <x v="5"/>
    <x v="4"/>
    <s v="Y"/>
  </r>
  <r>
    <n v="14541894"/>
    <x v="1"/>
    <s v="emotional distress"/>
    <n v="10049119"/>
    <s v="PT"/>
    <x v="41"/>
    <s v="Emotional and mood disturbances NEC"/>
    <x v="2"/>
    <x v="0"/>
    <s v="Y"/>
  </r>
  <r>
    <n v="14541894"/>
    <x v="1"/>
    <s v="gynaecomastia"/>
    <n v="10018800"/>
    <s v="PT"/>
    <x v="3"/>
    <s v="Breast disorders NEC"/>
    <x v="3"/>
    <x v="2"/>
    <s v="Y"/>
  </r>
  <r>
    <n v="14541894"/>
    <x v="1"/>
    <s v="off label use"/>
    <n v="10053762"/>
    <s v="PT"/>
    <x v="22"/>
    <s v="Off label uses"/>
    <x v="21"/>
    <x v="4"/>
    <s v="Y"/>
  </r>
  <r>
    <n v="14541894"/>
    <x v="1"/>
    <s v="product use in unapproved indication"/>
    <n v="10076476"/>
    <s v="PT"/>
    <x v="84"/>
    <s v="Medication errors, product use errors and issues NEC"/>
    <x v="5"/>
    <x v="4"/>
    <s v="Y"/>
  </r>
  <r>
    <n v="14541894"/>
    <x v="2"/>
    <s v="emotional distress"/>
    <n v="10049119"/>
    <s v="PT"/>
    <x v="41"/>
    <s v="Emotional and mood disturbances NEC"/>
    <x v="2"/>
    <x v="0"/>
    <s v="Y"/>
  </r>
  <r>
    <n v="14541894"/>
    <x v="2"/>
    <s v="gynaecomastia"/>
    <n v="10018800"/>
    <s v="PT"/>
    <x v="3"/>
    <s v="Breast disorders NEC"/>
    <x v="3"/>
    <x v="2"/>
    <s v="Y"/>
  </r>
  <r>
    <n v="14541894"/>
    <x v="2"/>
    <s v="off label use"/>
    <n v="10053762"/>
    <s v="PT"/>
    <x v="22"/>
    <s v="Off label uses"/>
    <x v="21"/>
    <x v="4"/>
    <s v="Y"/>
  </r>
  <r>
    <n v="14541894"/>
    <x v="2"/>
    <s v="product use in unapproved indication"/>
    <n v="10076476"/>
    <s v="PT"/>
    <x v="84"/>
    <s v="Medication errors, product use errors and issues NEC"/>
    <x v="5"/>
    <x v="4"/>
    <s v="Y"/>
  </r>
  <r>
    <n v="14541899"/>
    <x v="11"/>
    <s v="blood prolactin increased"/>
    <n v="10005780"/>
    <s v="PT"/>
    <x v="38"/>
    <s v="Pituitary analyses anterior"/>
    <x v="32"/>
    <x v="1"/>
    <s v="Y"/>
  </r>
  <r>
    <n v="14541899"/>
    <x v="11"/>
    <s v="emotional distress"/>
    <n v="10049119"/>
    <s v="PT"/>
    <x v="41"/>
    <s v="Emotional and mood disturbances NEC"/>
    <x v="2"/>
    <x v="0"/>
    <s v="Y"/>
  </r>
  <r>
    <n v="14541899"/>
    <x v="11"/>
    <s v="gynaecomastia"/>
    <n v="10018800"/>
    <s v="PT"/>
    <x v="3"/>
    <s v="Breast disorders NEC"/>
    <x v="3"/>
    <x v="2"/>
    <s v="Y"/>
  </r>
  <r>
    <n v="14541899"/>
    <x v="11"/>
    <s v="treatment noncompliance"/>
    <n v="10049414"/>
    <s v="PT"/>
    <x v="85"/>
    <s v="Therapeutic and nontherapeutic responses"/>
    <x v="9"/>
    <x v="6"/>
    <s v="Y"/>
  </r>
  <r>
    <n v="14541899"/>
    <x v="2"/>
    <s v="blood prolactin increased"/>
    <n v="10005780"/>
    <s v="PT"/>
    <x v="38"/>
    <s v="Pituitary analyses anterior"/>
    <x v="32"/>
    <x v="1"/>
    <s v="Y"/>
  </r>
  <r>
    <n v="14541899"/>
    <x v="2"/>
    <s v="emotional distress"/>
    <n v="10049119"/>
    <s v="PT"/>
    <x v="41"/>
    <s v="Emotional and mood disturbances NEC"/>
    <x v="2"/>
    <x v="0"/>
    <s v="Y"/>
  </r>
  <r>
    <n v="14541899"/>
    <x v="2"/>
    <s v="gynaecomastia"/>
    <n v="10018800"/>
    <s v="PT"/>
    <x v="3"/>
    <s v="Breast disorders NEC"/>
    <x v="3"/>
    <x v="2"/>
    <s v="Y"/>
  </r>
  <r>
    <n v="14541899"/>
    <x v="2"/>
    <s v="treatment noncompliance"/>
    <n v="10049414"/>
    <s v="PT"/>
    <x v="85"/>
    <s v="Therapeutic and nontherapeutic responses"/>
    <x v="9"/>
    <x v="6"/>
    <s v="Y"/>
  </r>
  <r>
    <n v="14544655"/>
    <x v="2"/>
    <s v="drug ineffective for unapproved indication"/>
    <n v="10051118"/>
    <s v="LLT"/>
    <x v="80"/>
    <s v="Therapeutic and nontherapeutic responses"/>
    <x v="9"/>
    <x v="6"/>
    <s v="Y"/>
  </r>
  <r>
    <n v="14544655"/>
    <x v="2"/>
    <s v="emotional distress"/>
    <n v="10049119"/>
    <s v="PT"/>
    <x v="41"/>
    <s v="Emotional and mood disturbances NEC"/>
    <x v="2"/>
    <x v="0"/>
    <s v="Y"/>
  </r>
  <r>
    <n v="14544655"/>
    <x v="2"/>
    <s v="fatigue"/>
    <n v="10016256"/>
    <s v="PT"/>
    <x v="172"/>
    <s v="Asthenic conditions"/>
    <x v="15"/>
    <x v="6"/>
    <s v="Y"/>
  </r>
  <r>
    <n v="14544655"/>
    <x v="2"/>
    <s v="gynaecomastia"/>
    <n v="10018800"/>
    <s v="PT"/>
    <x v="3"/>
    <s v="Breast disorders NEC"/>
    <x v="3"/>
    <x v="2"/>
    <s v="Y"/>
  </r>
  <r>
    <n v="14544655"/>
    <x v="2"/>
    <s v="off label use"/>
    <n v="10053762"/>
    <s v="PT"/>
    <x v="22"/>
    <s v="Off label uses"/>
    <x v="21"/>
    <x v="4"/>
    <s v="Y"/>
  </r>
  <r>
    <n v="14544655"/>
    <x v="2"/>
    <s v="product use in unapproved indication"/>
    <n v="10076476"/>
    <s v="PT"/>
    <x v="84"/>
    <s v="Medication errors, product use errors and issues NEC"/>
    <x v="5"/>
    <x v="4"/>
    <s v="Y"/>
  </r>
  <r>
    <n v="14565050"/>
    <x v="2"/>
    <s v="emotional disorder"/>
    <n v="10014551"/>
    <s v="PT"/>
    <x v="2"/>
    <s v="Emotional and mood disturbances NEC"/>
    <x v="2"/>
    <x v="0"/>
    <s v="Y"/>
  </r>
  <r>
    <n v="14565050"/>
    <x v="2"/>
    <s v="gynaecomastia"/>
    <n v="10018800"/>
    <s v="PT"/>
    <x v="3"/>
    <s v="Breast disorders NEC"/>
    <x v="3"/>
    <x v="2"/>
    <s v="Y"/>
  </r>
  <r>
    <n v="14565050"/>
    <x v="2"/>
    <s v="off label use"/>
    <n v="10053762"/>
    <s v="PT"/>
    <x v="22"/>
    <s v="Off label uses"/>
    <x v="21"/>
    <x v="4"/>
    <s v="Y"/>
  </r>
  <r>
    <n v="14565342"/>
    <x v="2"/>
    <s v="emotional disorder"/>
    <n v="10014551"/>
    <s v="PT"/>
    <x v="2"/>
    <s v="Emotional and mood disturbances NEC"/>
    <x v="2"/>
    <x v="0"/>
    <s v="Y"/>
  </r>
  <r>
    <n v="14565342"/>
    <x v="2"/>
    <s v="gynaecomastia"/>
    <n v="10018800"/>
    <s v="PT"/>
    <x v="3"/>
    <s v="Breast disorders NEC"/>
    <x v="3"/>
    <x v="2"/>
    <s v="Y"/>
  </r>
  <r>
    <n v="14566751"/>
    <x v="2"/>
    <s v="emotional distress"/>
    <n v="10049119"/>
    <s v="PT"/>
    <x v="41"/>
    <s v="Emotional and mood disturbances NEC"/>
    <x v="2"/>
    <x v="0"/>
    <s v="Y"/>
  </r>
  <r>
    <n v="14566751"/>
    <x v="2"/>
    <s v="gynaecomastia"/>
    <n v="10018800"/>
    <s v="PT"/>
    <x v="3"/>
    <s v="Breast disorders NEC"/>
    <x v="3"/>
    <x v="2"/>
    <s v="Y"/>
  </r>
  <r>
    <n v="14566751"/>
    <x v="2"/>
    <s v="off label use"/>
    <n v="10053762"/>
    <s v="PT"/>
    <x v="22"/>
    <s v="Off label uses"/>
    <x v="21"/>
    <x v="4"/>
    <s v="Y"/>
  </r>
  <r>
    <n v="14566751"/>
    <x v="2"/>
    <s v="product use in unapproved indication"/>
    <n v="10076476"/>
    <s v="PT"/>
    <x v="84"/>
    <s v="Medication errors, product use errors and issues NEC"/>
    <x v="5"/>
    <x v="4"/>
    <s v="Y"/>
  </r>
  <r>
    <n v="14566767"/>
    <x v="2"/>
    <s v="emotional distress"/>
    <n v="10049119"/>
    <s v="PT"/>
    <x v="41"/>
    <s v="Emotional and mood disturbances NEC"/>
    <x v="2"/>
    <x v="0"/>
    <s v="Y"/>
  </r>
  <r>
    <n v="14566767"/>
    <x v="2"/>
    <s v="gynaecomastia"/>
    <n v="10018800"/>
    <s v="PT"/>
    <x v="3"/>
    <s v="Breast disorders NEC"/>
    <x v="3"/>
    <x v="2"/>
    <s v="Y"/>
  </r>
  <r>
    <n v="14566767"/>
    <x v="2"/>
    <s v="off label use"/>
    <n v="10053762"/>
    <s v="PT"/>
    <x v="22"/>
    <s v="Off label uses"/>
    <x v="21"/>
    <x v="4"/>
    <s v="Y"/>
  </r>
  <r>
    <n v="14566767"/>
    <x v="2"/>
    <s v="product use in unapproved indication"/>
    <n v="10076476"/>
    <s v="PT"/>
    <x v="84"/>
    <s v="Medication errors, product use errors and issues NEC"/>
    <x v="5"/>
    <x v="4"/>
    <s v="Y"/>
  </r>
  <r>
    <n v="14567049"/>
    <x v="2"/>
    <s v="emotional distress"/>
    <n v="10049119"/>
    <s v="PT"/>
    <x v="41"/>
    <s v="Emotional and mood disturbances NEC"/>
    <x v="2"/>
    <x v="0"/>
    <s v="Y"/>
  </r>
  <r>
    <n v="14567049"/>
    <x v="2"/>
    <s v="gynaecomastia"/>
    <n v="10018800"/>
    <s v="PT"/>
    <x v="3"/>
    <s v="Breast disorders NEC"/>
    <x v="3"/>
    <x v="2"/>
    <s v="Y"/>
  </r>
  <r>
    <n v="14567049"/>
    <x v="2"/>
    <s v="off label use"/>
    <n v="10053762"/>
    <s v="PT"/>
    <x v="22"/>
    <s v="Off label uses"/>
    <x v="21"/>
    <x v="4"/>
    <s v="Y"/>
  </r>
  <r>
    <n v="14567049"/>
    <x v="2"/>
    <s v="product use in unapproved indication"/>
    <n v="10076476"/>
    <s v="PT"/>
    <x v="84"/>
    <s v="Medication errors, product use errors and issues NEC"/>
    <x v="5"/>
    <x v="4"/>
    <s v="Y"/>
  </r>
  <r>
    <n v="14567053"/>
    <x v="2"/>
    <s v="emotional disorder"/>
    <n v="10014551"/>
    <s v="PT"/>
    <x v="2"/>
    <s v="Emotional and mood disturbances NEC"/>
    <x v="2"/>
    <x v="0"/>
    <s v="Y"/>
  </r>
  <r>
    <n v="14567053"/>
    <x v="2"/>
    <s v="gynaecomastia"/>
    <n v="10018800"/>
    <s v="PT"/>
    <x v="3"/>
    <s v="Breast disorders NEC"/>
    <x v="3"/>
    <x v="2"/>
    <s v="Y"/>
  </r>
  <r>
    <n v="14567342"/>
    <x v="2"/>
    <s v="emotional distress"/>
    <n v="10049119"/>
    <s v="PT"/>
    <x v="41"/>
    <s v="Emotional and mood disturbances NEC"/>
    <x v="2"/>
    <x v="0"/>
    <s v="Y"/>
  </r>
  <r>
    <n v="14567342"/>
    <x v="2"/>
    <s v="fatigue"/>
    <n v="10016256"/>
    <s v="PT"/>
    <x v="172"/>
    <s v="Asthenic conditions"/>
    <x v="15"/>
    <x v="6"/>
    <s v="Y"/>
  </r>
  <r>
    <n v="14567342"/>
    <x v="2"/>
    <s v="gynaecomastia"/>
    <n v="10018800"/>
    <s v="PT"/>
    <x v="3"/>
    <s v="Breast disorders NEC"/>
    <x v="3"/>
    <x v="2"/>
    <s v="Y"/>
  </r>
  <r>
    <n v="14567342"/>
    <x v="2"/>
    <s v="increased appetite"/>
    <n v="10021654"/>
    <s v="PT"/>
    <x v="55"/>
    <s v="Appetite disorders"/>
    <x v="37"/>
    <x v="7"/>
    <s v="Y"/>
  </r>
  <r>
    <n v="14567342"/>
    <x v="2"/>
    <s v="insomnia"/>
    <n v="10022437"/>
    <s v="PT"/>
    <x v="166"/>
    <s v="Disturbances in initiating and maintaining sleep"/>
    <x v="6"/>
    <x v="0"/>
    <s v="Y"/>
  </r>
  <r>
    <n v="14567342"/>
    <x v="2"/>
    <s v="weight increased"/>
    <n v="10047899"/>
    <s v="PT"/>
    <x v="7"/>
    <s v="Physical examination procedures and organ system status"/>
    <x v="7"/>
    <x v="1"/>
    <s v="Y"/>
  </r>
  <r>
    <n v="14567343"/>
    <x v="2"/>
    <s v="emotional distress"/>
    <n v="10049119"/>
    <s v="PT"/>
    <x v="41"/>
    <s v="Emotional and mood disturbances NEC"/>
    <x v="2"/>
    <x v="0"/>
    <s v="Y"/>
  </r>
  <r>
    <n v="14567343"/>
    <x v="2"/>
    <s v="gynaecomastia"/>
    <n v="10018800"/>
    <s v="PT"/>
    <x v="3"/>
    <s v="Breast disorders NEC"/>
    <x v="3"/>
    <x v="2"/>
    <s v="Y"/>
  </r>
  <r>
    <n v="14567343"/>
    <x v="2"/>
    <s v="off label use"/>
    <n v="10053762"/>
    <s v="PT"/>
    <x v="22"/>
    <s v="Off label uses"/>
    <x v="21"/>
    <x v="4"/>
    <s v="Y"/>
  </r>
  <r>
    <n v="14567587"/>
    <x v="2"/>
    <s v="emotional distress"/>
    <n v="10049119"/>
    <s v="PT"/>
    <x v="41"/>
    <s v="Emotional and mood disturbances NEC"/>
    <x v="2"/>
    <x v="0"/>
    <s v="Y"/>
  </r>
  <r>
    <n v="14567587"/>
    <x v="2"/>
    <s v="gynaecomastia"/>
    <n v="10018800"/>
    <s v="PT"/>
    <x v="3"/>
    <s v="Breast disorders NEC"/>
    <x v="3"/>
    <x v="2"/>
    <s v="Y"/>
  </r>
  <r>
    <n v="14567587"/>
    <x v="2"/>
    <s v="off label use"/>
    <n v="10053762"/>
    <s v="PT"/>
    <x v="22"/>
    <s v="Off label uses"/>
    <x v="21"/>
    <x v="4"/>
    <s v="Y"/>
  </r>
  <r>
    <n v="14567587"/>
    <x v="2"/>
    <s v="product use in unapproved indication"/>
    <n v="10076476"/>
    <s v="PT"/>
    <x v="84"/>
    <s v="Medication errors, product use errors and issues NEC"/>
    <x v="5"/>
    <x v="4"/>
    <s v="Y"/>
  </r>
  <r>
    <n v="14568406"/>
    <x v="2"/>
    <s v="emotional distress"/>
    <n v="10049119"/>
    <s v="PT"/>
    <x v="41"/>
    <s v="Emotional and mood disturbances NEC"/>
    <x v="2"/>
    <x v="0"/>
    <s v="Y"/>
  </r>
  <r>
    <n v="14568406"/>
    <x v="2"/>
    <s v="gynaecomastia"/>
    <n v="10018800"/>
    <s v="PT"/>
    <x v="3"/>
    <s v="Breast disorders NEC"/>
    <x v="3"/>
    <x v="2"/>
    <s v="Y"/>
  </r>
  <r>
    <n v="14568406"/>
    <x v="2"/>
    <s v="off label use"/>
    <n v="10053762"/>
    <s v="PT"/>
    <x v="22"/>
    <s v="Off label uses"/>
    <x v="21"/>
    <x v="4"/>
    <s v="Y"/>
  </r>
  <r>
    <n v="14568406"/>
    <x v="2"/>
    <s v="product use in unapproved indication"/>
    <n v="10076476"/>
    <s v="PT"/>
    <x v="84"/>
    <s v="Medication errors, product use errors and issues NEC"/>
    <x v="5"/>
    <x v="4"/>
    <s v="Y"/>
  </r>
  <r>
    <n v="14569365"/>
    <x v="2"/>
    <s v="drug ineffective"/>
    <n v="10013709"/>
    <s v="PT"/>
    <x v="92"/>
    <s v="Therapeutic and nontherapeutic responses"/>
    <x v="9"/>
    <x v="6"/>
    <s v="Y"/>
  </r>
  <r>
    <n v="14569365"/>
    <x v="2"/>
    <s v="emotional disorder"/>
    <n v="10014551"/>
    <s v="PT"/>
    <x v="2"/>
    <s v="Emotional and mood disturbances NEC"/>
    <x v="2"/>
    <x v="0"/>
    <s v="Y"/>
  </r>
  <r>
    <n v="14569365"/>
    <x v="2"/>
    <s v="gynaecomastia"/>
    <n v="10018800"/>
    <s v="PT"/>
    <x v="3"/>
    <s v="Breast disorders NEC"/>
    <x v="3"/>
    <x v="2"/>
    <s v="Y"/>
  </r>
  <r>
    <n v="14569365"/>
    <x v="2"/>
    <s v="insomnia"/>
    <n v="10022437"/>
    <s v="PT"/>
    <x v="166"/>
    <s v="Disturbances in initiating and maintaining sleep"/>
    <x v="6"/>
    <x v="0"/>
    <s v="Y"/>
  </r>
  <r>
    <n v="14569365"/>
    <x v="2"/>
    <s v="restless legs syndrome"/>
    <n v="10058920"/>
    <s v="PT"/>
    <x v="357"/>
    <s v="Sensory abnormalities NEC"/>
    <x v="27"/>
    <x v="9"/>
    <s v="Y"/>
  </r>
  <r>
    <n v="14569531"/>
    <x v="2"/>
    <s v="dyslipidaemia"/>
    <n v="10058108"/>
    <s v="PT"/>
    <x v="358"/>
    <s v="Lipid metabolism and deposit disorders NEC"/>
    <x v="72"/>
    <x v="7"/>
    <s v="Y"/>
  </r>
  <r>
    <n v="14569531"/>
    <x v="2"/>
    <s v="emotional disorder"/>
    <n v="10014551"/>
    <s v="PT"/>
    <x v="2"/>
    <s v="Emotional and mood disturbances NEC"/>
    <x v="2"/>
    <x v="0"/>
    <s v="Y"/>
  </r>
  <r>
    <n v="14569531"/>
    <x v="2"/>
    <s v="gynaecomastia"/>
    <n v="10018800"/>
    <s v="PT"/>
    <x v="3"/>
    <s v="Breast disorders NEC"/>
    <x v="3"/>
    <x v="2"/>
    <s v="Y"/>
  </r>
  <r>
    <n v="14569531"/>
    <x v="2"/>
    <s v="weight increased"/>
    <n v="10047899"/>
    <s v="PT"/>
    <x v="7"/>
    <s v="Physical examination procedures and organ system status"/>
    <x v="7"/>
    <x v="1"/>
    <s v="Y"/>
  </r>
  <r>
    <n v="14593114"/>
    <x v="2"/>
    <s v="drug ineffective"/>
    <n v="10013709"/>
    <s v="PT"/>
    <x v="92"/>
    <s v="Therapeutic and nontherapeutic responses"/>
    <x v="9"/>
    <x v="6"/>
    <s v="Y"/>
  </r>
  <r>
    <n v="14593114"/>
    <x v="2"/>
    <s v="emotional disorder"/>
    <n v="10014551"/>
    <s v="PT"/>
    <x v="2"/>
    <s v="Emotional and mood disturbances NEC"/>
    <x v="2"/>
    <x v="0"/>
    <s v="Y"/>
  </r>
  <r>
    <n v="14593114"/>
    <x v="2"/>
    <s v="gynaecomastia"/>
    <n v="10018800"/>
    <s v="PT"/>
    <x v="3"/>
    <s v="Breast disorders NEC"/>
    <x v="3"/>
    <x v="2"/>
    <s v="Y"/>
  </r>
  <r>
    <n v="14593114"/>
    <x v="2"/>
    <s v="off label use"/>
    <n v="10053762"/>
    <s v="PT"/>
    <x v="22"/>
    <s v="Off label uses"/>
    <x v="21"/>
    <x v="4"/>
    <s v="Y"/>
  </r>
  <r>
    <n v="14593124"/>
    <x v="2"/>
    <s v="emotional distress"/>
    <n v="10049119"/>
    <s v="PT"/>
    <x v="41"/>
    <s v="Emotional and mood disturbances NEC"/>
    <x v="2"/>
    <x v="0"/>
    <s v="Y"/>
  </r>
  <r>
    <n v="14593124"/>
    <x v="2"/>
    <s v="gynaecomastia"/>
    <n v="10018800"/>
    <s v="PT"/>
    <x v="3"/>
    <s v="Breast disorders NEC"/>
    <x v="3"/>
    <x v="2"/>
    <s v="Y"/>
  </r>
  <r>
    <n v="14593124"/>
    <x v="2"/>
    <s v="weight increased"/>
    <n v="10047899"/>
    <s v="PT"/>
    <x v="7"/>
    <s v="Physical examination procedures and organ system status"/>
    <x v="7"/>
    <x v="1"/>
    <s v="Y"/>
  </r>
  <r>
    <n v="14595455"/>
    <x v="2"/>
    <s v="blood prolactin increased"/>
    <n v="10005780"/>
    <s v="PT"/>
    <x v="38"/>
    <s v="Pituitary analyses anterior"/>
    <x v="32"/>
    <x v="1"/>
    <s v="Y"/>
  </r>
  <r>
    <n v="14595455"/>
    <x v="2"/>
    <s v="drug ineffective"/>
    <n v="10013709"/>
    <s v="PT"/>
    <x v="92"/>
    <s v="Therapeutic and nontherapeutic responses"/>
    <x v="9"/>
    <x v="6"/>
    <s v="Y"/>
  </r>
  <r>
    <n v="14595455"/>
    <x v="2"/>
    <s v="emotional distress"/>
    <n v="10049119"/>
    <s v="PT"/>
    <x v="41"/>
    <s v="Emotional and mood disturbances NEC"/>
    <x v="2"/>
    <x v="0"/>
    <s v="Y"/>
  </r>
  <r>
    <n v="14595455"/>
    <x v="2"/>
    <s v="gynaecomastia"/>
    <n v="10018800"/>
    <s v="PT"/>
    <x v="3"/>
    <s v="Breast disorders NEC"/>
    <x v="3"/>
    <x v="2"/>
    <s v="Y"/>
  </r>
  <r>
    <n v="14595455"/>
    <x v="2"/>
    <s v="off label use"/>
    <n v="10053762"/>
    <s v="PT"/>
    <x v="22"/>
    <s v="Off label uses"/>
    <x v="21"/>
    <x v="4"/>
    <s v="Y"/>
  </r>
  <r>
    <n v="14595457"/>
    <x v="2"/>
    <s v="emotional disorder"/>
    <n v="10014551"/>
    <s v="PT"/>
    <x v="2"/>
    <s v="Emotional and mood disturbances NEC"/>
    <x v="2"/>
    <x v="0"/>
    <s v="Y"/>
  </r>
  <r>
    <n v="14595457"/>
    <x v="2"/>
    <s v="gynaecomastia"/>
    <n v="10018800"/>
    <s v="PT"/>
    <x v="3"/>
    <s v="Breast disorders NEC"/>
    <x v="3"/>
    <x v="2"/>
    <s v="Y"/>
  </r>
  <r>
    <n v="14595478"/>
    <x v="2"/>
    <s v="emotional disorder"/>
    <n v="10014551"/>
    <s v="PT"/>
    <x v="2"/>
    <s v="Emotional and mood disturbances NEC"/>
    <x v="2"/>
    <x v="0"/>
    <s v="Y"/>
  </r>
  <r>
    <n v="14595478"/>
    <x v="2"/>
    <s v="gynaecomastia"/>
    <n v="10018800"/>
    <s v="PT"/>
    <x v="3"/>
    <s v="Breast disorders NEC"/>
    <x v="3"/>
    <x v="2"/>
    <s v="Y"/>
  </r>
  <r>
    <n v="14595478"/>
    <x v="2"/>
    <s v="off label use"/>
    <n v="10053762"/>
    <s v="PT"/>
    <x v="22"/>
    <s v="Off label uses"/>
    <x v="21"/>
    <x v="4"/>
    <s v="Y"/>
  </r>
  <r>
    <n v="14595478"/>
    <x v="2"/>
    <s v="treatment noncompliance"/>
    <n v="10049414"/>
    <s v="PT"/>
    <x v="85"/>
    <s v="Therapeutic and nontherapeutic responses"/>
    <x v="9"/>
    <x v="6"/>
    <s v="Y"/>
  </r>
  <r>
    <n v="14595871"/>
    <x v="2"/>
    <s v="emotional distress"/>
    <n v="10049119"/>
    <s v="PT"/>
    <x v="41"/>
    <s v="Emotional and mood disturbances NEC"/>
    <x v="2"/>
    <x v="0"/>
    <s v="Y"/>
  </r>
  <r>
    <n v="14595871"/>
    <x v="2"/>
    <s v="gynaecomastia"/>
    <n v="10018800"/>
    <s v="PT"/>
    <x v="3"/>
    <s v="Breast disorders NEC"/>
    <x v="3"/>
    <x v="2"/>
    <s v="Y"/>
  </r>
  <r>
    <n v="14596181"/>
    <x v="2"/>
    <s v="emotional disorder"/>
    <n v="10014551"/>
    <s v="PT"/>
    <x v="2"/>
    <s v="Emotional and mood disturbances NEC"/>
    <x v="2"/>
    <x v="0"/>
    <s v="Y"/>
  </r>
  <r>
    <n v="14596181"/>
    <x v="2"/>
    <s v="gynaecomastia"/>
    <n v="10018800"/>
    <s v="PT"/>
    <x v="3"/>
    <s v="Breast disorders NEC"/>
    <x v="3"/>
    <x v="2"/>
    <s v="Y"/>
  </r>
  <r>
    <n v="14596181"/>
    <x v="2"/>
    <s v="treatment noncompliance"/>
    <n v="10049414"/>
    <s v="PT"/>
    <x v="85"/>
    <s v="Therapeutic and nontherapeutic responses"/>
    <x v="9"/>
    <x v="6"/>
    <s v="Y"/>
  </r>
  <r>
    <n v="14596252"/>
    <x v="2"/>
    <s v="emotional disorder"/>
    <n v="10014551"/>
    <s v="PT"/>
    <x v="2"/>
    <s v="Emotional and mood disturbances NEC"/>
    <x v="2"/>
    <x v="0"/>
    <s v="Y"/>
  </r>
  <r>
    <n v="14596252"/>
    <x v="2"/>
    <s v="gynaecomastia"/>
    <n v="10018800"/>
    <s v="PT"/>
    <x v="3"/>
    <s v="Breast disorders NEC"/>
    <x v="3"/>
    <x v="2"/>
    <s v="Y"/>
  </r>
  <r>
    <n v="14596252"/>
    <x v="2"/>
    <s v="off label use"/>
    <n v="10053762"/>
    <s v="PT"/>
    <x v="22"/>
    <s v="Off label uses"/>
    <x v="21"/>
    <x v="4"/>
    <s v="Y"/>
  </r>
  <r>
    <n v="14596252"/>
    <x v="2"/>
    <s v="treatment noncompliance"/>
    <n v="10049414"/>
    <s v="PT"/>
    <x v="85"/>
    <s v="Therapeutic and nontherapeutic responses"/>
    <x v="9"/>
    <x v="6"/>
    <s v="Y"/>
  </r>
  <r>
    <n v="14596715"/>
    <x v="2"/>
    <s v="galactorrhoea"/>
    <n v="10017600"/>
    <s v="PT"/>
    <x v="77"/>
    <s v="Lactation disorders"/>
    <x v="3"/>
    <x v="2"/>
    <s v="Y"/>
  </r>
  <r>
    <n v="14596715"/>
    <x v="2"/>
    <s v="gynaecomastia"/>
    <n v="10018800"/>
    <s v="PT"/>
    <x v="3"/>
    <s v="Breast disorders NEC"/>
    <x v="3"/>
    <x v="2"/>
    <s v="Y"/>
  </r>
  <r>
    <n v="14596715"/>
    <x v="2"/>
    <s v="off label use"/>
    <n v="10053762"/>
    <s v="PT"/>
    <x v="22"/>
    <s v="Off label uses"/>
    <x v="21"/>
    <x v="4"/>
    <s v="Y"/>
  </r>
  <r>
    <n v="14596715"/>
    <x v="2"/>
    <s v="product use in unapproved indication"/>
    <n v="10076476"/>
    <s v="PT"/>
    <x v="84"/>
    <s v="Medication errors, product use errors and issues NEC"/>
    <x v="5"/>
    <x v="4"/>
    <s v="Y"/>
  </r>
  <r>
    <n v="14596715"/>
    <x v="2"/>
    <s v="treatment noncompliance"/>
    <n v="10049414"/>
    <s v="PT"/>
    <x v="85"/>
    <s v="Therapeutic and nontherapeutic responses"/>
    <x v="9"/>
    <x v="6"/>
    <s v="Y"/>
  </r>
  <r>
    <n v="14596715"/>
    <x v="2"/>
    <s v="weight increased"/>
    <n v="10047899"/>
    <s v="PT"/>
    <x v="7"/>
    <s v="Physical examination procedures and organ system status"/>
    <x v="7"/>
    <x v="1"/>
    <s v="Y"/>
  </r>
  <r>
    <n v="14676871"/>
    <x v="2"/>
    <s v="drug ineffective for unapproved indication"/>
    <n v="10051118"/>
    <s v="LLT"/>
    <x v="80"/>
    <s v="Therapeutic and nontherapeutic responses"/>
    <x v="9"/>
    <x v="6"/>
    <s v="Y"/>
  </r>
  <r>
    <n v="14676871"/>
    <x v="2"/>
    <s v="emotional disorder"/>
    <n v="10014551"/>
    <s v="PT"/>
    <x v="2"/>
    <s v="Emotional and mood disturbances NEC"/>
    <x v="2"/>
    <x v="0"/>
    <s v="Y"/>
  </r>
  <r>
    <n v="14676871"/>
    <x v="2"/>
    <s v="enuresis"/>
    <n v="10014928"/>
    <s v="PT"/>
    <x v="181"/>
    <s v="Psychiatric elimination disorders"/>
    <x v="65"/>
    <x v="0"/>
    <s v="Y"/>
  </r>
  <r>
    <n v="14676871"/>
    <x v="2"/>
    <s v="gynaecomastia"/>
    <n v="10018800"/>
    <s v="PT"/>
    <x v="3"/>
    <s v="Breast disorders NEC"/>
    <x v="3"/>
    <x v="2"/>
    <s v="Y"/>
  </r>
  <r>
    <n v="14676871"/>
    <x v="2"/>
    <s v="off label use"/>
    <n v="10053762"/>
    <s v="PT"/>
    <x v="22"/>
    <s v="Off label uses"/>
    <x v="21"/>
    <x v="4"/>
    <s v="Y"/>
  </r>
  <r>
    <n v="14676871"/>
    <x v="2"/>
    <s v="overweight"/>
    <n v="10033307"/>
    <s v="PT"/>
    <x v="90"/>
    <s v="General nutritional disorders NEC"/>
    <x v="37"/>
    <x v="7"/>
    <s v="Y"/>
  </r>
  <r>
    <n v="14676871"/>
    <x v="2"/>
    <s v="somnolence"/>
    <n v="10041349"/>
    <s v="PT"/>
    <x v="79"/>
    <s v="Disturbances in consciousness NEC"/>
    <x v="27"/>
    <x v="9"/>
    <s v="Y"/>
  </r>
  <r>
    <n v="14676928"/>
    <x v="2"/>
    <s v="emotional distress"/>
    <n v="10049119"/>
    <s v="PT"/>
    <x v="41"/>
    <s v="Emotional and mood disturbances NEC"/>
    <x v="2"/>
    <x v="0"/>
    <s v="Y"/>
  </r>
  <r>
    <n v="14676928"/>
    <x v="2"/>
    <s v="gynaecomastia"/>
    <n v="10018800"/>
    <s v="PT"/>
    <x v="3"/>
    <s v="Breast disorders NEC"/>
    <x v="3"/>
    <x v="2"/>
    <s v="Y"/>
  </r>
  <r>
    <n v="14688420"/>
    <x v="29"/>
    <s v="apnoea"/>
    <n v="10002974"/>
    <s v="PT"/>
    <x v="359"/>
    <s v="Breathing abnormalities"/>
    <x v="61"/>
    <x v="13"/>
    <s v="Y"/>
  </r>
  <r>
    <n v="14688420"/>
    <x v="29"/>
    <s v="crying"/>
    <n v="10011469"/>
    <s v="PT"/>
    <x v="312"/>
    <s v="General signs and symptoms NEC"/>
    <x v="15"/>
    <x v="6"/>
    <s v="Y"/>
  </r>
  <r>
    <n v="14688420"/>
    <x v="29"/>
    <s v="developmental delay"/>
    <n v="10012559"/>
    <s v="PT"/>
    <x v="15"/>
    <s v="General signs and symptoms NEC"/>
    <x v="15"/>
    <x v="6"/>
    <s v="Y"/>
  </r>
  <r>
    <n v="14688420"/>
    <x v="29"/>
    <s v="drug withdrawal syndrome neonatal"/>
    <n v="10013756"/>
    <s v="PT"/>
    <x v="360"/>
    <s v="Withdrawal and rebound effects"/>
    <x v="9"/>
    <x v="6"/>
    <s v="Y"/>
  </r>
  <r>
    <n v="14688420"/>
    <x v="29"/>
    <s v="foetal biophysical profile score abnormal"/>
    <n v="10078124"/>
    <s v="PT"/>
    <x v="361"/>
    <s v="Foetal and neonatal imaging procedures"/>
    <x v="123"/>
    <x v="1"/>
    <s v="Y"/>
  </r>
  <r>
    <n v="14688420"/>
    <x v="29"/>
    <s v="foetal exposure during pregnancy"/>
    <n v="10071404"/>
    <s v="PT"/>
    <x v="62"/>
    <s v="Exposures associated with pregnancy, delivery and lactation"/>
    <x v="45"/>
    <x v="4"/>
    <s v="Y"/>
  </r>
  <r>
    <n v="14688420"/>
    <x v="29"/>
    <s v="foetal hypokinesia"/>
    <n v="10068461"/>
    <s v="PT"/>
    <x v="362"/>
    <s v="Foetal complications NEC"/>
    <x v="124"/>
    <x v="20"/>
    <s v="Y"/>
  </r>
  <r>
    <n v="14688420"/>
    <x v="29"/>
    <s v="poor feeding infant"/>
    <n v="10075316"/>
    <s v="PT"/>
    <x v="363"/>
    <s v="General nutritional disorders NEC"/>
    <x v="37"/>
    <x v="7"/>
    <s v="Y"/>
  </r>
  <r>
    <n v="14688420"/>
    <x v="29"/>
    <s v="tremor"/>
    <n v="10044565"/>
    <s v="PT"/>
    <x v="161"/>
    <s v="Tremor (excl congenital)"/>
    <x v="41"/>
    <x v="9"/>
    <s v="Y"/>
  </r>
  <r>
    <n v="14738946"/>
    <x v="17"/>
    <s v="drug-induced liver injury"/>
    <n v="10072268"/>
    <s v="PT"/>
    <x v="333"/>
    <s v="Hepatocellular damage and hepatitis NEC"/>
    <x v="18"/>
    <x v="10"/>
    <s v="Y"/>
  </r>
  <r>
    <n v="14738946"/>
    <x v="17"/>
    <s v="vanishing bile duct syndrome"/>
    <n v="10054753"/>
    <s v="PT"/>
    <x v="364"/>
    <s v="Structural and other bile duct disorders"/>
    <x v="125"/>
    <x v="10"/>
    <s v="Y"/>
  </r>
  <r>
    <n v="14753649"/>
    <x v="12"/>
    <s v="acute hepatic failure"/>
    <n v="10000804"/>
    <s v="PT"/>
    <x v="365"/>
    <s v="Hepatic failure and associated disorders"/>
    <x v="18"/>
    <x v="10"/>
    <s v="Y"/>
  </r>
  <r>
    <n v="14753649"/>
    <x v="12"/>
    <s v="drug-induced liver injury"/>
    <n v="10072268"/>
    <s v="PT"/>
    <x v="333"/>
    <s v="Hepatocellular damage and hepatitis NEC"/>
    <x v="18"/>
    <x v="10"/>
    <s v="Y"/>
  </r>
  <r>
    <n v="14775838"/>
    <x v="13"/>
    <s v="methaemoglobinaemia"/>
    <n v="10027496"/>
    <s v="PT"/>
    <x v="366"/>
    <s v="Haematological disorders"/>
    <x v="126"/>
    <x v="12"/>
    <s v="Y"/>
  </r>
  <r>
    <n v="14777496"/>
    <x v="23"/>
    <s v="emotional distress"/>
    <n v="10049119"/>
    <s v="PT"/>
    <x v="41"/>
    <s v="Emotional and mood disturbances NEC"/>
    <x v="2"/>
    <x v="0"/>
    <s v="Y"/>
  </r>
  <r>
    <n v="14777496"/>
    <x v="23"/>
    <s v="gynaecomastia"/>
    <n v="10018800"/>
    <s v="PT"/>
    <x v="3"/>
    <s v="Breast disorders NEC"/>
    <x v="3"/>
    <x v="2"/>
    <s v="Y"/>
  </r>
  <r>
    <n v="14777496"/>
    <x v="23"/>
    <s v="therapy cessation"/>
    <n v="10065154"/>
    <s v="PT"/>
    <x v="188"/>
    <s v="Therapeutic procedures NEC"/>
    <x v="82"/>
    <x v="19"/>
    <s v="Y"/>
  </r>
  <r>
    <n v="14777496"/>
    <x v="2"/>
    <s v="emotional distress"/>
    <n v="10049119"/>
    <s v="PT"/>
    <x v="41"/>
    <s v="Emotional and mood disturbances NEC"/>
    <x v="2"/>
    <x v="0"/>
    <s v="Y"/>
  </r>
  <r>
    <n v="14777496"/>
    <x v="2"/>
    <s v="gynaecomastia"/>
    <n v="10018800"/>
    <s v="PT"/>
    <x v="3"/>
    <s v="Breast disorders NEC"/>
    <x v="3"/>
    <x v="2"/>
    <s v="Y"/>
  </r>
  <r>
    <n v="14777496"/>
    <x v="2"/>
    <s v="therapy cessation"/>
    <n v="10065154"/>
    <s v="PT"/>
    <x v="188"/>
    <s v="Therapeutic procedures NEC"/>
    <x v="82"/>
    <x v="19"/>
    <s v="Y"/>
  </r>
  <r>
    <n v="14794817"/>
    <x v="30"/>
    <s v="acute chest syndrome"/>
    <n v="10051895"/>
    <s v="PT"/>
    <x v="367"/>
    <s v="Vascular pulmonary disorders NEC"/>
    <x v="127"/>
    <x v="13"/>
    <s v="Y"/>
  </r>
  <r>
    <n v="14794817"/>
    <x v="30"/>
    <s v="acute kidney injury"/>
    <n v="10069339"/>
    <s v="PT"/>
    <x v="94"/>
    <s v="Renal failure and impairment"/>
    <x v="58"/>
    <x v="14"/>
    <s v="Y"/>
  </r>
  <r>
    <n v="14794817"/>
    <x v="30"/>
    <s v="acute respiratory distress syndrome"/>
    <n v="10001052"/>
    <s v="PT"/>
    <x v="109"/>
    <s v="Pulmonary oedemas"/>
    <x v="29"/>
    <x v="13"/>
    <s v="Y"/>
  </r>
  <r>
    <n v="14794817"/>
    <x v="30"/>
    <s v="ascites"/>
    <n v="10003445"/>
    <s v="PT"/>
    <x v="368"/>
    <s v="Peritoneal and retroperitoneal disorders"/>
    <x v="128"/>
    <x v="3"/>
    <s v="Y"/>
  </r>
  <r>
    <n v="14794817"/>
    <x v="30"/>
    <s v="atelectasis"/>
    <n v="10003598"/>
    <s v="PT"/>
    <x v="369"/>
    <s v="Parenchymal lung disorders NEC"/>
    <x v="29"/>
    <x v="13"/>
    <s v="Y"/>
  </r>
  <r>
    <n v="14794817"/>
    <x v="30"/>
    <s v="blindness transient"/>
    <n v="10005184"/>
    <s v="PT"/>
    <x v="370"/>
    <s v="Visual impairment and blindness (excl colour blindness)"/>
    <x v="90"/>
    <x v="15"/>
    <s v="Y"/>
  </r>
  <r>
    <n v="14794817"/>
    <x v="30"/>
    <s v="drug dependence"/>
    <n v="10013663"/>
    <s v="PT"/>
    <x v="371"/>
    <s v="Substance related and addictive disorders"/>
    <x v="65"/>
    <x v="0"/>
    <s v="Y"/>
  </r>
  <r>
    <n v="14794817"/>
    <x v="30"/>
    <s v="hepatomegaly"/>
    <n v="10019842"/>
    <s v="PT"/>
    <x v="372"/>
    <s v="Hepatobiliary signs and symptoms"/>
    <x v="18"/>
    <x v="10"/>
    <s v="Y"/>
  </r>
  <r>
    <n v="14794817"/>
    <x v="30"/>
    <s v="intentional product misuse"/>
    <n v="10074903"/>
    <s v="PT"/>
    <x v="373"/>
    <s v="Intentional product misuses"/>
    <x v="21"/>
    <x v="4"/>
    <s v="Y"/>
  </r>
  <r>
    <n v="14794817"/>
    <x v="30"/>
    <s v="overdose"/>
    <n v="10033295"/>
    <s v="PT"/>
    <x v="158"/>
    <s v="Overdoses NEC"/>
    <x v="74"/>
    <x v="4"/>
    <s v="Y"/>
  </r>
  <r>
    <n v="14794817"/>
    <x v="30"/>
    <s v="pleural effusion"/>
    <n v="10035598"/>
    <s v="PT"/>
    <x v="33"/>
    <s v="Pneumothorax and pleural effusions NEC"/>
    <x v="30"/>
    <x v="13"/>
    <s v="Y"/>
  </r>
  <r>
    <n v="14794817"/>
    <x v="30"/>
    <s v="pneumonia"/>
    <n v="10035664"/>
    <s v="PT"/>
    <x v="374"/>
    <s v="Lower respiratory tract and lung infections"/>
    <x v="81"/>
    <x v="8"/>
    <s v="Y"/>
  </r>
  <r>
    <n v="14794817"/>
    <x v="30"/>
    <s v="posterior reversible encephalopathy syndrome"/>
    <n v="10071066"/>
    <s v="PT"/>
    <x v="375"/>
    <s v="Encephalopathies NEC"/>
    <x v="66"/>
    <x v="9"/>
    <s v="Y"/>
  </r>
  <r>
    <n v="14794817"/>
    <x v="30"/>
    <s v="renal infarct"/>
    <n v="10038470"/>
    <s v="PT"/>
    <x v="376"/>
    <s v="Renal vascular and ischaemic conditions"/>
    <x v="58"/>
    <x v="14"/>
    <s v="Y"/>
  </r>
  <r>
    <n v="14794817"/>
    <x v="30"/>
    <s v="sickle cell anaemia with crisis"/>
    <n v="10040642"/>
    <s v="PT"/>
    <x v="377"/>
    <s v="Sickle cell trait and disorders"/>
    <x v="129"/>
    <x v="12"/>
    <s v="Y"/>
  </r>
  <r>
    <n v="14794817"/>
    <x v="30"/>
    <s v="splenomegaly"/>
    <n v="10041660"/>
    <s v="PT"/>
    <x v="378"/>
    <s v="Spleen disorders"/>
    <x v="110"/>
    <x v="12"/>
    <s v="Y"/>
  </r>
  <r>
    <n v="14794817"/>
    <x v="30"/>
    <s v="toxicity to various agents"/>
    <n v="10070863"/>
    <s v="PT"/>
    <x v="153"/>
    <s v="Poisoning and toxicity"/>
    <x v="45"/>
    <x v="4"/>
    <s v="Y"/>
  </r>
  <r>
    <n v="14794817"/>
    <x v="30"/>
    <s v="unresponsive to stimuli"/>
    <n v="10045555"/>
    <s v="PT"/>
    <x v="379"/>
    <s v="Neurological signs and symptoms NEC"/>
    <x v="27"/>
    <x v="9"/>
    <s v="Y"/>
  </r>
  <r>
    <n v="14814767"/>
    <x v="22"/>
    <s v="accidental exposure to product"/>
    <n v="10073317"/>
    <s v="PT"/>
    <x v="380"/>
    <s v="Accidental exposures to product"/>
    <x v="5"/>
    <x v="4"/>
    <s v="Y"/>
  </r>
  <r>
    <n v="14814767"/>
    <x v="22"/>
    <s v="generalised tonic-clonic seizure"/>
    <n v="10018100"/>
    <s v="PT"/>
    <x v="17"/>
    <s v="Generalised tonic-clonic seizures"/>
    <x v="17"/>
    <x v="9"/>
    <s v="Y"/>
  </r>
  <r>
    <n v="14814767"/>
    <x v="22"/>
    <s v="respiratory failure"/>
    <n v="10038695"/>
    <s v="PT"/>
    <x v="381"/>
    <s v="Respiratory failures (excl neonatal)"/>
    <x v="61"/>
    <x v="13"/>
    <s v="Y"/>
  </r>
  <r>
    <n v="14814767"/>
    <x v="22"/>
    <s v="somnolence"/>
    <n v="10041349"/>
    <s v="PT"/>
    <x v="79"/>
    <s v="Disturbances in consciousness NEC"/>
    <x v="27"/>
    <x v="9"/>
    <s v="Y"/>
  </r>
  <r>
    <n v="14814767"/>
    <x v="22"/>
    <s v="toxicity to various agents"/>
    <n v="10070863"/>
    <s v="PT"/>
    <x v="153"/>
    <s v="Poisoning and toxicity"/>
    <x v="45"/>
    <x v="4"/>
    <s v="Y"/>
  </r>
  <r>
    <n v="14824360"/>
    <x v="2"/>
    <s v="emotional distress"/>
    <n v="10049119"/>
    <s v="PT"/>
    <x v="41"/>
    <s v="Emotional and mood disturbances NEC"/>
    <x v="2"/>
    <x v="0"/>
    <s v="Y"/>
  </r>
  <r>
    <n v="14824360"/>
    <x v="2"/>
    <s v="gynaecomastia"/>
    <n v="10018800"/>
    <s v="PT"/>
    <x v="3"/>
    <s v="Breast disorders NEC"/>
    <x v="3"/>
    <x v="2"/>
    <s v="Y"/>
  </r>
  <r>
    <n v="14824360"/>
    <x v="2"/>
    <s v="hyperthyroidism"/>
    <n v="10020850"/>
    <s v="PT"/>
    <x v="382"/>
    <s v="Thyroid hyperfunction disorders"/>
    <x v="43"/>
    <x v="16"/>
    <s v="Y"/>
  </r>
  <r>
    <n v="14824360"/>
    <x v="2"/>
    <s v="off label use"/>
    <n v="10053762"/>
    <s v="PT"/>
    <x v="22"/>
    <s v="Off label uses"/>
    <x v="21"/>
    <x v="4"/>
    <s v="Y"/>
  </r>
  <r>
    <n v="14824366"/>
    <x v="2"/>
    <s v="emotional distress"/>
    <n v="10049119"/>
    <s v="PT"/>
    <x v="41"/>
    <s v="Emotional and mood disturbances NEC"/>
    <x v="2"/>
    <x v="0"/>
    <s v="Y"/>
  </r>
  <r>
    <n v="14824366"/>
    <x v="2"/>
    <s v="gynaecomastia"/>
    <n v="10018800"/>
    <s v="PT"/>
    <x v="3"/>
    <s v="Breast disorders NEC"/>
    <x v="3"/>
    <x v="2"/>
    <s v="Y"/>
  </r>
  <r>
    <n v="14824366"/>
    <x v="2"/>
    <s v="off label use"/>
    <n v="10053762"/>
    <s v="PT"/>
    <x v="22"/>
    <s v="Off label uses"/>
    <x v="21"/>
    <x v="4"/>
    <s v="Y"/>
  </r>
  <r>
    <n v="14824390"/>
    <x v="2"/>
    <s v="emotional distress"/>
    <n v="10049119"/>
    <s v="PT"/>
    <x v="41"/>
    <s v="Emotional and mood disturbances NEC"/>
    <x v="2"/>
    <x v="0"/>
    <s v="Y"/>
  </r>
  <r>
    <n v="14824390"/>
    <x v="2"/>
    <s v="gynaecomastia"/>
    <n v="10018800"/>
    <s v="PT"/>
    <x v="3"/>
    <s v="Breast disorders NEC"/>
    <x v="3"/>
    <x v="2"/>
    <s v="Y"/>
  </r>
  <r>
    <n v="14824390"/>
    <x v="2"/>
    <s v="off label use"/>
    <n v="10053762"/>
    <s v="PT"/>
    <x v="22"/>
    <s v="Off label uses"/>
    <x v="21"/>
    <x v="4"/>
    <s v="Y"/>
  </r>
  <r>
    <n v="14824390"/>
    <x v="2"/>
    <s v="product use in unapproved indication"/>
    <n v="10076476"/>
    <s v="PT"/>
    <x v="84"/>
    <s v="Medication errors, product use errors and issues NEC"/>
    <x v="5"/>
    <x v="4"/>
    <s v="Y"/>
  </r>
  <r>
    <n v="14824392"/>
    <x v="2"/>
    <s v="emotional distress"/>
    <n v="10049119"/>
    <s v="PT"/>
    <x v="41"/>
    <s v="Emotional and mood disturbances NEC"/>
    <x v="2"/>
    <x v="0"/>
    <s v="Y"/>
  </r>
  <r>
    <n v="14824392"/>
    <x v="2"/>
    <s v="gynaecomastia"/>
    <n v="10018800"/>
    <s v="PT"/>
    <x v="3"/>
    <s v="Breast disorders NEC"/>
    <x v="3"/>
    <x v="2"/>
    <s v="Y"/>
  </r>
  <r>
    <n v="14824395"/>
    <x v="2"/>
    <s v="emotional distress"/>
    <n v="10049119"/>
    <s v="PT"/>
    <x v="41"/>
    <s v="Emotional and mood disturbances NEC"/>
    <x v="2"/>
    <x v="0"/>
    <s v="Y"/>
  </r>
  <r>
    <n v="14824395"/>
    <x v="2"/>
    <s v="gynaecomastia"/>
    <n v="10018800"/>
    <s v="PT"/>
    <x v="3"/>
    <s v="Breast disorders NEC"/>
    <x v="3"/>
    <x v="2"/>
    <s v="Y"/>
  </r>
  <r>
    <n v="14824395"/>
    <x v="2"/>
    <s v="off label use"/>
    <n v="10053762"/>
    <s v="PT"/>
    <x v="22"/>
    <s v="Off label uses"/>
    <x v="21"/>
    <x v="4"/>
    <s v="Y"/>
  </r>
  <r>
    <n v="14824395"/>
    <x v="2"/>
    <s v="product use in unapproved indication"/>
    <n v="10076476"/>
    <s v="PT"/>
    <x v="84"/>
    <s v="Medication errors, product use errors and issues NEC"/>
    <x v="5"/>
    <x v="4"/>
    <s v="Y"/>
  </r>
  <r>
    <n v="14824398"/>
    <x v="11"/>
    <s v="emotional distress"/>
    <n v="10049119"/>
    <s v="PT"/>
    <x v="41"/>
    <s v="Emotional and mood disturbances NEC"/>
    <x v="2"/>
    <x v="0"/>
    <s v="Y"/>
  </r>
  <r>
    <n v="14824398"/>
    <x v="11"/>
    <s v="gynaecomastia"/>
    <n v="10018800"/>
    <s v="PT"/>
    <x v="3"/>
    <s v="Breast disorders NEC"/>
    <x v="3"/>
    <x v="2"/>
    <s v="Y"/>
  </r>
  <r>
    <n v="14824398"/>
    <x v="11"/>
    <s v="intentional overdose"/>
    <n v="10022523"/>
    <s v="PT"/>
    <x v="219"/>
    <s v="Overdoses NEC"/>
    <x v="74"/>
    <x v="4"/>
    <s v="Y"/>
  </r>
  <r>
    <n v="14824398"/>
    <x v="11"/>
    <s v="obesity"/>
    <n v="10029883"/>
    <s v="PT"/>
    <x v="46"/>
    <s v="General nutritional disorders NEC"/>
    <x v="37"/>
    <x v="7"/>
    <s v="Y"/>
  </r>
  <r>
    <n v="14824398"/>
    <x v="11"/>
    <s v="off label use"/>
    <n v="10053762"/>
    <s v="PT"/>
    <x v="22"/>
    <s v="Off label uses"/>
    <x v="21"/>
    <x v="4"/>
    <s v="Y"/>
  </r>
  <r>
    <n v="14824398"/>
    <x v="11"/>
    <s v="rash"/>
    <n v="10037844"/>
    <s v="PT"/>
    <x v="107"/>
    <s v="Rashes, eruptions and exanthems NEC"/>
    <x v="60"/>
    <x v="18"/>
    <s v="Y"/>
  </r>
  <r>
    <n v="14824398"/>
    <x v="2"/>
    <s v="emotional distress"/>
    <n v="10049119"/>
    <s v="PT"/>
    <x v="41"/>
    <s v="Emotional and mood disturbances NEC"/>
    <x v="2"/>
    <x v="0"/>
    <s v="Y"/>
  </r>
  <r>
    <n v="14824398"/>
    <x v="2"/>
    <s v="gynaecomastia"/>
    <n v="10018800"/>
    <s v="PT"/>
    <x v="3"/>
    <s v="Breast disorders NEC"/>
    <x v="3"/>
    <x v="2"/>
    <s v="Y"/>
  </r>
  <r>
    <n v="14824398"/>
    <x v="2"/>
    <s v="intentional overdose"/>
    <n v="10022523"/>
    <s v="PT"/>
    <x v="219"/>
    <s v="Overdoses NEC"/>
    <x v="74"/>
    <x v="4"/>
    <s v="Y"/>
  </r>
  <r>
    <n v="14824398"/>
    <x v="2"/>
    <s v="obesity"/>
    <n v="10029883"/>
    <s v="PT"/>
    <x v="46"/>
    <s v="General nutritional disorders NEC"/>
    <x v="37"/>
    <x v="7"/>
    <s v="Y"/>
  </r>
  <r>
    <n v="14824398"/>
    <x v="2"/>
    <s v="off label use"/>
    <n v="10053762"/>
    <s v="PT"/>
    <x v="22"/>
    <s v="Off label uses"/>
    <x v="21"/>
    <x v="4"/>
    <s v="Y"/>
  </r>
  <r>
    <n v="14824398"/>
    <x v="2"/>
    <s v="rash"/>
    <n v="10037844"/>
    <s v="PT"/>
    <x v="107"/>
    <s v="Rashes, eruptions and exanthems NEC"/>
    <x v="60"/>
    <x v="18"/>
    <s v="Y"/>
  </r>
  <r>
    <n v="14824398"/>
    <x v="14"/>
    <s v="emotional distress"/>
    <n v="10049119"/>
    <s v="PT"/>
    <x v="41"/>
    <s v="Emotional and mood disturbances NEC"/>
    <x v="2"/>
    <x v="0"/>
    <s v="Y"/>
  </r>
  <r>
    <n v="14824398"/>
    <x v="14"/>
    <s v="gynaecomastia"/>
    <n v="10018800"/>
    <s v="PT"/>
    <x v="3"/>
    <s v="Breast disorders NEC"/>
    <x v="3"/>
    <x v="2"/>
    <s v="Y"/>
  </r>
  <r>
    <n v="14824398"/>
    <x v="14"/>
    <s v="intentional overdose"/>
    <n v="10022523"/>
    <s v="PT"/>
    <x v="219"/>
    <s v="Overdoses NEC"/>
    <x v="74"/>
    <x v="4"/>
    <s v="Y"/>
  </r>
  <r>
    <n v="14824398"/>
    <x v="14"/>
    <s v="obesity"/>
    <n v="10029883"/>
    <s v="PT"/>
    <x v="46"/>
    <s v="General nutritional disorders NEC"/>
    <x v="37"/>
    <x v="7"/>
    <s v="Y"/>
  </r>
  <r>
    <n v="14824398"/>
    <x v="14"/>
    <s v="off label use"/>
    <n v="10053762"/>
    <s v="PT"/>
    <x v="22"/>
    <s v="Off label uses"/>
    <x v="21"/>
    <x v="4"/>
    <s v="Y"/>
  </r>
  <r>
    <n v="14824398"/>
    <x v="14"/>
    <s v="rash"/>
    <n v="10037844"/>
    <s v="PT"/>
    <x v="107"/>
    <s v="Rashes, eruptions and exanthems NEC"/>
    <x v="60"/>
    <x v="18"/>
    <s v="Y"/>
  </r>
  <r>
    <n v="14824402"/>
    <x v="1"/>
    <s v="agitation"/>
    <n v="10001497"/>
    <s v="PT"/>
    <x v="165"/>
    <s v="Anxiety symptoms"/>
    <x v="49"/>
    <x v="0"/>
    <s v="Y"/>
  </r>
  <r>
    <n v="14824402"/>
    <x v="1"/>
    <s v="drug ineffective"/>
    <n v="10013709"/>
    <s v="PT"/>
    <x v="92"/>
    <s v="Therapeutic and nontherapeutic responses"/>
    <x v="9"/>
    <x v="6"/>
    <s v="Y"/>
  </r>
  <r>
    <n v="14824402"/>
    <x v="1"/>
    <s v="dyskinesia"/>
    <n v="10013916"/>
    <s v="PT"/>
    <x v="122"/>
    <s v="Dyskinesias and movement disorders NEC"/>
    <x v="41"/>
    <x v="9"/>
    <s v="Y"/>
  </r>
  <r>
    <n v="14824402"/>
    <x v="1"/>
    <s v="emotional disorder"/>
    <n v="10014551"/>
    <s v="PT"/>
    <x v="2"/>
    <s v="Emotional and mood disturbances NEC"/>
    <x v="2"/>
    <x v="0"/>
    <s v="Y"/>
  </r>
  <r>
    <n v="14824402"/>
    <x v="1"/>
    <s v="gynaecomastia"/>
    <n v="10018800"/>
    <s v="PT"/>
    <x v="3"/>
    <s v="Breast disorders NEC"/>
    <x v="3"/>
    <x v="2"/>
    <s v="Y"/>
  </r>
  <r>
    <n v="14824402"/>
    <x v="1"/>
    <s v="withdrawal syndrome"/>
    <n v="10048010"/>
    <s v="PT"/>
    <x v="120"/>
    <s v="Withdrawal and rebound effects"/>
    <x v="9"/>
    <x v="6"/>
    <s v="Y"/>
  </r>
  <r>
    <n v="14824402"/>
    <x v="2"/>
    <s v="agitation"/>
    <n v="10001497"/>
    <s v="PT"/>
    <x v="165"/>
    <s v="Anxiety symptoms"/>
    <x v="49"/>
    <x v="0"/>
    <s v="Y"/>
  </r>
  <r>
    <n v="14824402"/>
    <x v="2"/>
    <s v="drug ineffective"/>
    <n v="10013709"/>
    <s v="PT"/>
    <x v="92"/>
    <s v="Therapeutic and nontherapeutic responses"/>
    <x v="9"/>
    <x v="6"/>
    <s v="Y"/>
  </r>
  <r>
    <n v="14824402"/>
    <x v="2"/>
    <s v="dyskinesia"/>
    <n v="10013916"/>
    <s v="PT"/>
    <x v="122"/>
    <s v="Dyskinesias and movement disorders NEC"/>
    <x v="41"/>
    <x v="9"/>
    <s v="Y"/>
  </r>
  <r>
    <n v="14824402"/>
    <x v="2"/>
    <s v="emotional disorder"/>
    <n v="10014551"/>
    <s v="PT"/>
    <x v="2"/>
    <s v="Emotional and mood disturbances NEC"/>
    <x v="2"/>
    <x v="0"/>
    <s v="Y"/>
  </r>
  <r>
    <n v="14824402"/>
    <x v="2"/>
    <s v="gynaecomastia"/>
    <n v="10018800"/>
    <s v="PT"/>
    <x v="3"/>
    <s v="Breast disorders NEC"/>
    <x v="3"/>
    <x v="2"/>
    <s v="Y"/>
  </r>
  <r>
    <n v="14824402"/>
    <x v="2"/>
    <s v="withdrawal syndrome"/>
    <n v="10048010"/>
    <s v="PT"/>
    <x v="120"/>
    <s v="Withdrawal and rebound effects"/>
    <x v="9"/>
    <x v="6"/>
    <s v="Y"/>
  </r>
  <r>
    <n v="14824549"/>
    <x v="4"/>
    <s v="emotional distress"/>
    <n v="10049119"/>
    <s v="PT"/>
    <x v="41"/>
    <s v="Emotional and mood disturbances NEC"/>
    <x v="2"/>
    <x v="0"/>
    <s v="Y"/>
  </r>
  <r>
    <n v="14824549"/>
    <x v="4"/>
    <s v="gynaecomastia"/>
    <n v="10018800"/>
    <s v="PT"/>
    <x v="3"/>
    <s v="Breast disorders NEC"/>
    <x v="3"/>
    <x v="2"/>
    <s v="Y"/>
  </r>
  <r>
    <n v="14824549"/>
    <x v="4"/>
    <s v="myalgia"/>
    <n v="10028411"/>
    <s v="PT"/>
    <x v="383"/>
    <s v="Muscle pains"/>
    <x v="19"/>
    <x v="11"/>
    <s v="Y"/>
  </r>
  <r>
    <n v="14824549"/>
    <x v="4"/>
    <s v="off label use"/>
    <n v="10053762"/>
    <s v="PT"/>
    <x v="22"/>
    <s v="Off label uses"/>
    <x v="21"/>
    <x v="4"/>
    <s v="Y"/>
  </r>
  <r>
    <n v="14824549"/>
    <x v="4"/>
    <s v="product use in unapproved indication"/>
    <n v="10076476"/>
    <s v="PT"/>
    <x v="84"/>
    <s v="Medication errors, product use errors and issues NEC"/>
    <x v="5"/>
    <x v="4"/>
    <s v="Y"/>
  </r>
  <r>
    <n v="14824549"/>
    <x v="4"/>
    <s v="therapy cessation"/>
    <n v="10065154"/>
    <s v="PT"/>
    <x v="188"/>
    <s v="Therapeutic procedures NEC"/>
    <x v="82"/>
    <x v="19"/>
    <s v="Y"/>
  </r>
  <r>
    <n v="14824549"/>
    <x v="2"/>
    <s v="emotional distress"/>
    <n v="10049119"/>
    <s v="PT"/>
    <x v="41"/>
    <s v="Emotional and mood disturbances NEC"/>
    <x v="2"/>
    <x v="0"/>
    <s v="Y"/>
  </r>
  <r>
    <n v="14824549"/>
    <x v="2"/>
    <s v="gynaecomastia"/>
    <n v="10018800"/>
    <s v="PT"/>
    <x v="3"/>
    <s v="Breast disorders NEC"/>
    <x v="3"/>
    <x v="2"/>
    <s v="Y"/>
  </r>
  <r>
    <n v="14824549"/>
    <x v="2"/>
    <s v="myalgia"/>
    <n v="10028411"/>
    <s v="PT"/>
    <x v="383"/>
    <s v="Muscle pains"/>
    <x v="19"/>
    <x v="11"/>
    <s v="Y"/>
  </r>
  <r>
    <n v="14824549"/>
    <x v="2"/>
    <s v="off label use"/>
    <n v="10053762"/>
    <s v="PT"/>
    <x v="22"/>
    <s v="Off label uses"/>
    <x v="21"/>
    <x v="4"/>
    <s v="Y"/>
  </r>
  <r>
    <n v="14824549"/>
    <x v="2"/>
    <s v="product use in unapproved indication"/>
    <n v="10076476"/>
    <s v="PT"/>
    <x v="84"/>
    <s v="Medication errors, product use errors and issues NEC"/>
    <x v="5"/>
    <x v="4"/>
    <s v="Y"/>
  </r>
  <r>
    <n v="14824549"/>
    <x v="2"/>
    <s v="therapy cessation"/>
    <n v="10065154"/>
    <s v="PT"/>
    <x v="188"/>
    <s v="Therapeutic procedures NEC"/>
    <x v="82"/>
    <x v="19"/>
    <s v="Y"/>
  </r>
  <r>
    <n v="14824557"/>
    <x v="2"/>
    <s v="emotional disorder"/>
    <n v="10014551"/>
    <s v="PT"/>
    <x v="2"/>
    <s v="Emotional and mood disturbances NEC"/>
    <x v="2"/>
    <x v="0"/>
    <s v="Y"/>
  </r>
  <r>
    <n v="14824557"/>
    <x v="2"/>
    <s v="gynaecomastia"/>
    <n v="10018800"/>
    <s v="PT"/>
    <x v="3"/>
    <s v="Breast disorders NEC"/>
    <x v="3"/>
    <x v="2"/>
    <s v="Y"/>
  </r>
  <r>
    <n v="14824557"/>
    <x v="2"/>
    <s v="off label use"/>
    <n v="10053762"/>
    <s v="PT"/>
    <x v="22"/>
    <s v="Off label uses"/>
    <x v="21"/>
    <x v="4"/>
    <s v="Y"/>
  </r>
  <r>
    <n v="14824557"/>
    <x v="2"/>
    <s v="product use in unapproved indication"/>
    <n v="10076476"/>
    <s v="PT"/>
    <x v="84"/>
    <s v="Medication errors, product use errors and issues NEC"/>
    <x v="5"/>
    <x v="4"/>
    <s v="Y"/>
  </r>
  <r>
    <n v="14824558"/>
    <x v="2"/>
    <s v="emotional disorder"/>
    <n v="10014551"/>
    <s v="PT"/>
    <x v="2"/>
    <s v="Emotional and mood disturbances NEC"/>
    <x v="2"/>
    <x v="0"/>
    <s v="Y"/>
  </r>
  <r>
    <n v="14824558"/>
    <x v="2"/>
    <s v="gynaecomastia"/>
    <n v="10018800"/>
    <s v="PT"/>
    <x v="3"/>
    <s v="Breast disorders NEC"/>
    <x v="3"/>
    <x v="2"/>
    <s v="Y"/>
  </r>
  <r>
    <n v="14824558"/>
    <x v="2"/>
    <s v="sedation"/>
    <n v="10039897"/>
    <s v="PT"/>
    <x v="174"/>
    <s v="Disturbances in consciousness NEC"/>
    <x v="27"/>
    <x v="9"/>
    <s v="Y"/>
  </r>
  <r>
    <n v="14824558"/>
    <x v="2"/>
    <s v="sluggishness"/>
    <n v="10041052"/>
    <s v="PT"/>
    <x v="257"/>
    <s v="Asthenic conditions"/>
    <x v="15"/>
    <x v="6"/>
    <s v="Y"/>
  </r>
  <r>
    <n v="14824558"/>
    <x v="2"/>
    <s v="therapeutic product effect incomplete"/>
    <n v="10082200"/>
    <s v="PT"/>
    <x v="384"/>
    <s v="Therapeutic and nontherapeutic responses"/>
    <x v="9"/>
    <x v="6"/>
    <s v="Y"/>
  </r>
  <r>
    <n v="14824559"/>
    <x v="2"/>
    <s v="emotional disorder"/>
    <n v="10014551"/>
    <s v="PT"/>
    <x v="2"/>
    <s v="Emotional and mood disturbances NEC"/>
    <x v="2"/>
    <x v="0"/>
    <s v="Y"/>
  </r>
  <r>
    <n v="14824559"/>
    <x v="2"/>
    <s v="gynaecomastia"/>
    <n v="10018800"/>
    <s v="PT"/>
    <x v="3"/>
    <s v="Breast disorders NEC"/>
    <x v="3"/>
    <x v="2"/>
    <s v="Y"/>
  </r>
  <r>
    <n v="14824559"/>
    <x v="2"/>
    <s v="off label use"/>
    <n v="10053762"/>
    <s v="PT"/>
    <x v="22"/>
    <s v="Off label uses"/>
    <x v="21"/>
    <x v="4"/>
    <s v="Y"/>
  </r>
  <r>
    <n v="14824560"/>
    <x v="2"/>
    <s v="emotional distress"/>
    <n v="10049119"/>
    <s v="PT"/>
    <x v="41"/>
    <s v="Emotional and mood disturbances NEC"/>
    <x v="2"/>
    <x v="0"/>
    <s v="Y"/>
  </r>
  <r>
    <n v="14824560"/>
    <x v="2"/>
    <s v="gynaecomastia"/>
    <n v="10018800"/>
    <s v="PT"/>
    <x v="3"/>
    <s v="Breast disorders NEC"/>
    <x v="3"/>
    <x v="2"/>
    <s v="Y"/>
  </r>
  <r>
    <n v="14824560"/>
    <x v="2"/>
    <s v="off label use"/>
    <n v="10053762"/>
    <s v="PT"/>
    <x v="22"/>
    <s v="Off label uses"/>
    <x v="21"/>
    <x v="4"/>
    <s v="Y"/>
  </r>
  <r>
    <n v="14824560"/>
    <x v="2"/>
    <s v="product use in unapproved indication"/>
    <n v="10076476"/>
    <s v="PT"/>
    <x v="84"/>
    <s v="Medication errors, product use errors and issues NEC"/>
    <x v="5"/>
    <x v="4"/>
    <s v="Y"/>
  </r>
  <r>
    <n v="14824571"/>
    <x v="2"/>
    <s v="emotional disorder"/>
    <n v="10014551"/>
    <s v="PT"/>
    <x v="2"/>
    <s v="Emotional and mood disturbances NEC"/>
    <x v="2"/>
    <x v="0"/>
    <s v="Y"/>
  </r>
  <r>
    <n v="14824571"/>
    <x v="2"/>
    <s v="gynaecomastia"/>
    <n v="10018800"/>
    <s v="PT"/>
    <x v="3"/>
    <s v="Breast disorders NEC"/>
    <x v="3"/>
    <x v="2"/>
    <s v="Y"/>
  </r>
  <r>
    <n v="14824571"/>
    <x v="2"/>
    <s v="off label use"/>
    <n v="10053762"/>
    <s v="PT"/>
    <x v="22"/>
    <s v="Off label uses"/>
    <x v="21"/>
    <x v="4"/>
    <s v="Y"/>
  </r>
  <r>
    <n v="14824596"/>
    <x v="2"/>
    <s v="emotional distress"/>
    <n v="10049119"/>
    <s v="PT"/>
    <x v="41"/>
    <s v="Emotional and mood disturbances NEC"/>
    <x v="2"/>
    <x v="0"/>
    <s v="Y"/>
  </r>
  <r>
    <n v="14824596"/>
    <x v="2"/>
    <s v="gynaecomastia"/>
    <n v="10018800"/>
    <s v="PT"/>
    <x v="3"/>
    <s v="Breast disorders NEC"/>
    <x v="3"/>
    <x v="2"/>
    <s v="Y"/>
  </r>
  <r>
    <n v="14824596"/>
    <x v="2"/>
    <s v="off label use"/>
    <n v="10053762"/>
    <s v="PT"/>
    <x v="22"/>
    <s v="Off label uses"/>
    <x v="21"/>
    <x v="4"/>
    <s v="Y"/>
  </r>
  <r>
    <n v="14824596"/>
    <x v="2"/>
    <s v="product use in unapproved indication"/>
    <n v="10076476"/>
    <s v="PT"/>
    <x v="84"/>
    <s v="Medication errors, product use errors and issues NEC"/>
    <x v="5"/>
    <x v="4"/>
    <s v="Y"/>
  </r>
  <r>
    <n v="14824629"/>
    <x v="2"/>
    <s v="blood glucose increased"/>
    <n v="10005557"/>
    <s v="PT"/>
    <x v="1"/>
    <s v="Carbohydrate tolerance analyses (incl diabetes)"/>
    <x v="1"/>
    <x v="1"/>
    <s v="Y"/>
  </r>
  <r>
    <n v="14824629"/>
    <x v="2"/>
    <s v="emotional disorder"/>
    <n v="10014551"/>
    <s v="PT"/>
    <x v="2"/>
    <s v="Emotional and mood disturbances NEC"/>
    <x v="2"/>
    <x v="0"/>
    <s v="Y"/>
  </r>
  <r>
    <n v="14824629"/>
    <x v="2"/>
    <s v="gynaecomastia"/>
    <n v="10018800"/>
    <s v="PT"/>
    <x v="3"/>
    <s v="Breast disorders NEC"/>
    <x v="3"/>
    <x v="2"/>
    <s v="Y"/>
  </r>
  <r>
    <n v="14824720"/>
    <x v="2"/>
    <s v="emotional disorder"/>
    <n v="10014551"/>
    <s v="PT"/>
    <x v="2"/>
    <s v="Emotional and mood disturbances NEC"/>
    <x v="2"/>
    <x v="0"/>
    <s v="Y"/>
  </r>
  <r>
    <n v="14824720"/>
    <x v="2"/>
    <s v="gynaecomastia"/>
    <n v="10018800"/>
    <s v="PT"/>
    <x v="3"/>
    <s v="Breast disorders NEC"/>
    <x v="3"/>
    <x v="2"/>
    <s v="Y"/>
  </r>
  <r>
    <n v="14824720"/>
    <x v="2"/>
    <s v="off label use"/>
    <n v="10053762"/>
    <s v="PT"/>
    <x v="22"/>
    <s v="Off label uses"/>
    <x v="21"/>
    <x v="4"/>
    <s v="Y"/>
  </r>
  <r>
    <n v="14825203"/>
    <x v="2"/>
    <s v="emotional distress"/>
    <n v="10049119"/>
    <s v="PT"/>
    <x v="41"/>
    <s v="Emotional and mood disturbances NEC"/>
    <x v="2"/>
    <x v="0"/>
    <s v="Y"/>
  </r>
  <r>
    <n v="14825203"/>
    <x v="2"/>
    <s v="gynaecomastia"/>
    <n v="10018800"/>
    <s v="PT"/>
    <x v="3"/>
    <s v="Breast disorders NEC"/>
    <x v="3"/>
    <x v="2"/>
    <s v="Y"/>
  </r>
  <r>
    <n v="14825203"/>
    <x v="2"/>
    <s v="off label use"/>
    <n v="10053762"/>
    <s v="PT"/>
    <x v="22"/>
    <s v="Off label uses"/>
    <x v="21"/>
    <x v="4"/>
    <s v="Y"/>
  </r>
  <r>
    <n v="14825203"/>
    <x v="2"/>
    <s v="overweight"/>
    <n v="10033307"/>
    <s v="PT"/>
    <x v="90"/>
    <s v="General nutritional disorders NEC"/>
    <x v="37"/>
    <x v="7"/>
    <s v="Y"/>
  </r>
  <r>
    <n v="14825203"/>
    <x v="2"/>
    <s v="somnolence"/>
    <n v="10041349"/>
    <s v="PT"/>
    <x v="79"/>
    <s v="Disturbances in consciousness NEC"/>
    <x v="27"/>
    <x v="9"/>
    <s v="Y"/>
  </r>
  <r>
    <n v="14825204"/>
    <x v="2"/>
    <s v="emotional distress"/>
    <n v="10049119"/>
    <s v="PT"/>
    <x v="41"/>
    <s v="Emotional and mood disturbances NEC"/>
    <x v="2"/>
    <x v="0"/>
    <s v="Y"/>
  </r>
  <r>
    <n v="14825204"/>
    <x v="2"/>
    <s v="gynaecomastia"/>
    <n v="10018800"/>
    <s v="PT"/>
    <x v="3"/>
    <s v="Breast disorders NEC"/>
    <x v="3"/>
    <x v="2"/>
    <s v="Y"/>
  </r>
  <r>
    <n v="14825204"/>
    <x v="2"/>
    <s v="off label use"/>
    <n v="10053762"/>
    <s v="PT"/>
    <x v="22"/>
    <s v="Off label uses"/>
    <x v="21"/>
    <x v="4"/>
    <s v="Y"/>
  </r>
  <r>
    <n v="14825204"/>
    <x v="2"/>
    <s v="product use in unapproved indication"/>
    <n v="10076476"/>
    <s v="PT"/>
    <x v="84"/>
    <s v="Medication errors, product use errors and issues NEC"/>
    <x v="5"/>
    <x v="4"/>
    <s v="Y"/>
  </r>
  <r>
    <n v="14825718"/>
    <x v="2"/>
    <s v="emotional disorder"/>
    <n v="10014551"/>
    <s v="PT"/>
    <x v="2"/>
    <s v="Emotional and mood disturbances NEC"/>
    <x v="2"/>
    <x v="0"/>
    <s v="Y"/>
  </r>
  <r>
    <n v="14825718"/>
    <x v="2"/>
    <s v="gynaecomastia"/>
    <n v="10018800"/>
    <s v="PT"/>
    <x v="3"/>
    <s v="Breast disorders NEC"/>
    <x v="3"/>
    <x v="2"/>
    <s v="Y"/>
  </r>
  <r>
    <n v="14825718"/>
    <x v="2"/>
    <s v="obesity"/>
    <n v="10029883"/>
    <s v="PT"/>
    <x v="46"/>
    <s v="General nutritional disorders NEC"/>
    <x v="37"/>
    <x v="7"/>
    <s v="Y"/>
  </r>
  <r>
    <n v="14825718"/>
    <x v="2"/>
    <s v="off label use"/>
    <n v="10053762"/>
    <s v="PT"/>
    <x v="22"/>
    <s v="Off label uses"/>
    <x v="21"/>
    <x v="4"/>
    <s v="Y"/>
  </r>
  <r>
    <n v="14937306"/>
    <x v="2"/>
    <s v="emotional distress"/>
    <n v="10049119"/>
    <s v="PT"/>
    <x v="41"/>
    <s v="Emotional and mood disturbances NEC"/>
    <x v="2"/>
    <x v="0"/>
    <s v="Y"/>
  </r>
  <r>
    <n v="14937306"/>
    <x v="2"/>
    <s v="gynaecomastia"/>
    <n v="10018800"/>
    <s v="PT"/>
    <x v="3"/>
    <s v="Breast disorders NEC"/>
    <x v="3"/>
    <x v="2"/>
    <s v="Y"/>
  </r>
  <r>
    <n v="14937306"/>
    <x v="2"/>
    <s v="obesity"/>
    <n v="10029883"/>
    <s v="PT"/>
    <x v="46"/>
    <s v="General nutritional disorders NEC"/>
    <x v="37"/>
    <x v="7"/>
    <s v="Y"/>
  </r>
  <r>
    <n v="14937306"/>
    <x v="2"/>
    <s v="off label use"/>
    <n v="10053762"/>
    <s v="PT"/>
    <x v="22"/>
    <s v="Off label uses"/>
    <x v="21"/>
    <x v="4"/>
    <s v="Y"/>
  </r>
  <r>
    <n v="14941323"/>
    <x v="2"/>
    <s v="drug ineffective"/>
    <n v="10013709"/>
    <s v="PT"/>
    <x v="92"/>
    <s v="Therapeutic and nontherapeutic responses"/>
    <x v="9"/>
    <x v="6"/>
    <s v="Y"/>
  </r>
  <r>
    <n v="14941323"/>
    <x v="2"/>
    <s v="emotional distress"/>
    <n v="10049119"/>
    <s v="PT"/>
    <x v="41"/>
    <s v="Emotional and mood disturbances NEC"/>
    <x v="2"/>
    <x v="0"/>
    <s v="Y"/>
  </r>
  <r>
    <n v="14941323"/>
    <x v="2"/>
    <s v="gynaecomastia"/>
    <n v="10018800"/>
    <s v="PT"/>
    <x v="3"/>
    <s v="Breast disorders NEC"/>
    <x v="3"/>
    <x v="2"/>
    <s v="Y"/>
  </r>
  <r>
    <n v="14955932"/>
    <x v="4"/>
    <s v="bundle branch block left"/>
    <n v="10006580"/>
    <s v="PT"/>
    <x v="385"/>
    <s v="Cardiac conduction disorders"/>
    <x v="108"/>
    <x v="22"/>
    <s v="Y"/>
  </r>
  <r>
    <n v="14955932"/>
    <x v="4"/>
    <s v="dystonia"/>
    <n v="10013983"/>
    <s v="PT"/>
    <x v="123"/>
    <s v="Dystonias"/>
    <x v="41"/>
    <x v="9"/>
    <s v="Y"/>
  </r>
  <r>
    <n v="14955932"/>
    <x v="4"/>
    <s v="electrocardiogram abnormal"/>
    <n v="10014363"/>
    <s v="PT"/>
    <x v="386"/>
    <s v="ECG investigations"/>
    <x v="80"/>
    <x v="1"/>
    <s v="Y"/>
  </r>
  <r>
    <n v="14955932"/>
    <x v="4"/>
    <s v="electrocardiogram qrs complex prolonged"/>
    <n v="10014380"/>
    <s v="PT"/>
    <x v="387"/>
    <s v="ECG investigations"/>
    <x v="80"/>
    <x v="1"/>
    <s v="Y"/>
  </r>
  <r>
    <n v="14955932"/>
    <x v="4"/>
    <s v="electrocardiogram qt prolonged"/>
    <n v="10014387"/>
    <s v="PT"/>
    <x v="217"/>
    <s v="ECG investigations"/>
    <x v="80"/>
    <x v="1"/>
    <s v="Y"/>
  </r>
  <r>
    <n v="14955932"/>
    <x v="4"/>
    <s v="hypocalcaemia"/>
    <n v="10020947"/>
    <s v="PT"/>
    <x v="388"/>
    <s v="Calcium metabolism disorders"/>
    <x v="130"/>
    <x v="7"/>
    <s v="Y"/>
  </r>
  <r>
    <n v="14955932"/>
    <x v="4"/>
    <s v="hypokalaemia"/>
    <n v="10021015"/>
    <s v="PT"/>
    <x v="389"/>
    <s v="Potassium imbalance"/>
    <x v="64"/>
    <x v="7"/>
    <s v="Y"/>
  </r>
  <r>
    <n v="14955932"/>
    <x v="4"/>
    <s v="hypomagnesaemia"/>
    <n v="10021027"/>
    <s v="PT"/>
    <x v="390"/>
    <s v="Magnesium metabolism disorders"/>
    <x v="130"/>
    <x v="7"/>
    <s v="Y"/>
  </r>
  <r>
    <n v="14955932"/>
    <x v="4"/>
    <s v="intentional overdose"/>
    <n v="10022523"/>
    <s v="PT"/>
    <x v="219"/>
    <s v="Overdoses NEC"/>
    <x v="74"/>
    <x v="4"/>
    <s v="Y"/>
  </r>
  <r>
    <n v="14955932"/>
    <x v="4"/>
    <s v="sinus tachycardia"/>
    <n v="10040752"/>
    <s v="PT"/>
    <x v="331"/>
    <s v="Supraventricular arrhythmias"/>
    <x v="108"/>
    <x v="22"/>
    <s v="Y"/>
  </r>
  <r>
    <n v="14955932"/>
    <x v="4"/>
    <s v="somnolence"/>
    <n v="10041349"/>
    <s v="PT"/>
    <x v="79"/>
    <s v="Disturbances in consciousness NEC"/>
    <x v="27"/>
    <x v="9"/>
    <s v="Y"/>
  </r>
  <r>
    <n v="14955932"/>
    <x v="4"/>
    <s v="toxicity to various agents"/>
    <n v="10070863"/>
    <s v="PT"/>
    <x v="153"/>
    <s v="Poisoning and toxicity"/>
    <x v="45"/>
    <x v="4"/>
    <s v="Y"/>
  </r>
  <r>
    <n v="14996473"/>
    <x v="2"/>
    <s v="emotional disorder"/>
    <n v="10014551"/>
    <s v="PT"/>
    <x v="2"/>
    <s v="Emotional and mood disturbances NEC"/>
    <x v="2"/>
    <x v="0"/>
    <s v="Y"/>
  </r>
  <r>
    <n v="14996473"/>
    <x v="2"/>
    <s v="gynaecomastia"/>
    <n v="10018800"/>
    <s v="PT"/>
    <x v="3"/>
    <s v="Breast disorders NEC"/>
    <x v="3"/>
    <x v="2"/>
    <s v="Y"/>
  </r>
  <r>
    <n v="14996473"/>
    <x v="2"/>
    <s v="off label use"/>
    <n v="10053762"/>
    <s v="PT"/>
    <x v="22"/>
    <s v="Off label uses"/>
    <x v="21"/>
    <x v="4"/>
    <s v="Y"/>
  </r>
  <r>
    <n v="14996473"/>
    <x v="2"/>
    <s v="product use in unapproved indication"/>
    <n v="10076476"/>
    <s v="PT"/>
    <x v="84"/>
    <s v="Medication errors, product use errors and issues NEC"/>
    <x v="5"/>
    <x v="4"/>
    <s v="Y"/>
  </r>
  <r>
    <n v="14996473"/>
    <x v="2"/>
    <s v="weight increased"/>
    <n v="10047899"/>
    <s v="PT"/>
    <x v="7"/>
    <s v="Physical examination procedures and organ system status"/>
    <x v="7"/>
    <x v="1"/>
    <s v="Y"/>
  </r>
  <r>
    <n v="15043967"/>
    <x v="22"/>
    <s v="atrioventricular block complete"/>
    <n v="10003673"/>
    <s v="PT"/>
    <x v="391"/>
    <s v="Cardiac conduction disorders"/>
    <x v="108"/>
    <x v="22"/>
    <s v="Y"/>
  </r>
  <r>
    <n v="15043967"/>
    <x v="22"/>
    <s v="circulatory collapse"/>
    <n v="10009192"/>
    <s v="PT"/>
    <x v="392"/>
    <s v="Circulatory collapse and shock"/>
    <x v="91"/>
    <x v="21"/>
    <s v="Y"/>
  </r>
  <r>
    <n v="15043967"/>
    <x v="22"/>
    <s v="loss of consciousness"/>
    <n v="10024855"/>
    <s v="PT"/>
    <x v="28"/>
    <s v="Disturbances in consciousness NEC"/>
    <x v="27"/>
    <x v="9"/>
    <s v="Y"/>
  </r>
  <r>
    <n v="15120211"/>
    <x v="2"/>
    <s v="gynaecomastia"/>
    <n v="10018800"/>
    <s v="PT"/>
    <x v="3"/>
    <s v="Breast disorders NEC"/>
    <x v="3"/>
    <x v="2"/>
    <s v="Y"/>
  </r>
  <r>
    <n v="15120211"/>
    <x v="2"/>
    <s v="weight increased"/>
    <n v="10047899"/>
    <s v="PT"/>
    <x v="7"/>
    <s v="Physical examination procedures and organ system status"/>
    <x v="7"/>
    <x v="1"/>
    <s v="Y"/>
  </r>
  <r>
    <n v="15146213"/>
    <x v="2"/>
    <s v="blood prolactin increased"/>
    <n v="10005780"/>
    <s v="PT"/>
    <x v="38"/>
    <s v="Pituitary analyses anterior"/>
    <x v="32"/>
    <x v="1"/>
    <s v="Y"/>
  </r>
  <r>
    <n v="15146213"/>
    <x v="2"/>
    <s v="emotional distress"/>
    <n v="10049119"/>
    <s v="PT"/>
    <x v="41"/>
    <s v="Emotional and mood disturbances NEC"/>
    <x v="2"/>
    <x v="0"/>
    <s v="Y"/>
  </r>
  <r>
    <n v="15146213"/>
    <x v="2"/>
    <s v="gynaecomastia"/>
    <n v="10018800"/>
    <s v="PT"/>
    <x v="3"/>
    <s v="Breast disorders NEC"/>
    <x v="3"/>
    <x v="2"/>
    <s v="Y"/>
  </r>
  <r>
    <n v="15146213"/>
    <x v="2"/>
    <s v="off label use"/>
    <n v="10053762"/>
    <s v="PT"/>
    <x v="22"/>
    <s v="Off label uses"/>
    <x v="21"/>
    <x v="4"/>
    <s v="Y"/>
  </r>
  <r>
    <n v="15146232"/>
    <x v="2"/>
    <s v="emotional disorder"/>
    <n v="10014551"/>
    <s v="PT"/>
    <x v="2"/>
    <s v="Emotional and mood disturbances NEC"/>
    <x v="2"/>
    <x v="0"/>
    <s v="Y"/>
  </r>
  <r>
    <n v="15146232"/>
    <x v="2"/>
    <s v="gynaecomastia"/>
    <n v="10018800"/>
    <s v="PT"/>
    <x v="3"/>
    <s v="Breast disorders NEC"/>
    <x v="3"/>
    <x v="2"/>
    <s v="Y"/>
  </r>
  <r>
    <n v="15146232"/>
    <x v="2"/>
    <s v="off label use"/>
    <n v="10053762"/>
    <s v="PT"/>
    <x v="22"/>
    <s v="Off label uses"/>
    <x v="21"/>
    <x v="4"/>
    <s v="Y"/>
  </r>
  <r>
    <n v="15146232"/>
    <x v="2"/>
    <s v="product use in unapproved indication"/>
    <n v="10076476"/>
    <s v="PT"/>
    <x v="84"/>
    <s v="Medication errors, product use errors and issues NEC"/>
    <x v="5"/>
    <x v="4"/>
    <s v="Y"/>
  </r>
  <r>
    <n v="15146300"/>
    <x v="2"/>
    <s v="emotional distress"/>
    <n v="10049119"/>
    <s v="PT"/>
    <x v="41"/>
    <s v="Emotional and mood disturbances NEC"/>
    <x v="2"/>
    <x v="0"/>
    <s v="Y"/>
  </r>
  <r>
    <n v="15146300"/>
    <x v="2"/>
    <s v="gynaecomastia"/>
    <n v="10018800"/>
    <s v="PT"/>
    <x v="3"/>
    <s v="Breast disorders NEC"/>
    <x v="3"/>
    <x v="2"/>
    <s v="Y"/>
  </r>
  <r>
    <n v="15146300"/>
    <x v="2"/>
    <s v="off label use"/>
    <n v="10053762"/>
    <s v="PT"/>
    <x v="22"/>
    <s v="Off label uses"/>
    <x v="21"/>
    <x v="4"/>
    <s v="Y"/>
  </r>
  <r>
    <n v="15146300"/>
    <x v="2"/>
    <s v="product use in unapproved indication"/>
    <n v="10076476"/>
    <s v="PT"/>
    <x v="84"/>
    <s v="Medication errors, product use errors and issues NEC"/>
    <x v="5"/>
    <x v="4"/>
    <s v="Y"/>
  </r>
  <r>
    <n v="15146330"/>
    <x v="2"/>
    <s v="emotional distress"/>
    <n v="10049119"/>
    <s v="PT"/>
    <x v="41"/>
    <s v="Emotional and mood disturbances NEC"/>
    <x v="2"/>
    <x v="0"/>
    <s v="Y"/>
  </r>
  <r>
    <n v="15146330"/>
    <x v="2"/>
    <s v="gynaecomastia"/>
    <n v="10018800"/>
    <s v="PT"/>
    <x v="3"/>
    <s v="Breast disorders NEC"/>
    <x v="3"/>
    <x v="2"/>
    <s v="Y"/>
  </r>
  <r>
    <n v="15146330"/>
    <x v="2"/>
    <s v="off label use"/>
    <n v="10053762"/>
    <s v="PT"/>
    <x v="22"/>
    <s v="Off label uses"/>
    <x v="21"/>
    <x v="4"/>
    <s v="Y"/>
  </r>
  <r>
    <n v="15146354"/>
    <x v="2"/>
    <s v="emotional disorder"/>
    <n v="10014551"/>
    <s v="PT"/>
    <x v="2"/>
    <s v="Emotional and mood disturbances NEC"/>
    <x v="2"/>
    <x v="0"/>
    <s v="Y"/>
  </r>
  <r>
    <n v="15146354"/>
    <x v="2"/>
    <s v="gynaecomastia"/>
    <n v="10018800"/>
    <s v="PT"/>
    <x v="3"/>
    <s v="Breast disorders NEC"/>
    <x v="3"/>
    <x v="2"/>
    <s v="Y"/>
  </r>
  <r>
    <n v="15146354"/>
    <x v="2"/>
    <s v="off label use"/>
    <n v="10053762"/>
    <s v="PT"/>
    <x v="22"/>
    <s v="Off label uses"/>
    <x v="21"/>
    <x v="4"/>
    <s v="Y"/>
  </r>
  <r>
    <n v="15146360"/>
    <x v="2"/>
    <s v="emotional disorder"/>
    <n v="10014551"/>
    <s v="PT"/>
    <x v="2"/>
    <s v="Emotional and mood disturbances NEC"/>
    <x v="2"/>
    <x v="0"/>
    <s v="Y"/>
  </r>
  <r>
    <n v="15146360"/>
    <x v="2"/>
    <s v="gynaecomastia"/>
    <n v="10018800"/>
    <s v="PT"/>
    <x v="3"/>
    <s v="Breast disorders NEC"/>
    <x v="3"/>
    <x v="2"/>
    <s v="Y"/>
  </r>
  <r>
    <n v="15146360"/>
    <x v="2"/>
    <s v="off label use"/>
    <n v="10053762"/>
    <s v="PT"/>
    <x v="22"/>
    <s v="Off label uses"/>
    <x v="21"/>
    <x v="4"/>
    <s v="Y"/>
  </r>
  <r>
    <n v="15146360"/>
    <x v="2"/>
    <s v="overweight"/>
    <n v="10033307"/>
    <s v="PT"/>
    <x v="90"/>
    <s v="General nutritional disorders NEC"/>
    <x v="37"/>
    <x v="7"/>
    <s v="Y"/>
  </r>
  <r>
    <n v="15268051"/>
    <x v="2"/>
    <s v="emotional disorder"/>
    <n v="10014551"/>
    <s v="PT"/>
    <x v="2"/>
    <s v="Emotional and mood disturbances NEC"/>
    <x v="2"/>
    <x v="0"/>
    <s v="Y"/>
  </r>
  <r>
    <n v="15268051"/>
    <x v="2"/>
    <s v="gynaecomastia"/>
    <n v="10018800"/>
    <s v="PT"/>
    <x v="3"/>
    <s v="Breast disorders NEC"/>
    <x v="3"/>
    <x v="2"/>
    <s v="Y"/>
  </r>
  <r>
    <n v="15268690"/>
    <x v="2"/>
    <s v="emotional distress"/>
    <n v="10049119"/>
    <s v="PT"/>
    <x v="41"/>
    <s v="Emotional and mood disturbances NEC"/>
    <x v="2"/>
    <x v="0"/>
    <s v="Y"/>
  </r>
  <r>
    <n v="15268690"/>
    <x v="2"/>
    <s v="gynaecomastia"/>
    <n v="10018800"/>
    <s v="PT"/>
    <x v="3"/>
    <s v="Breast disorders NEC"/>
    <x v="3"/>
    <x v="2"/>
    <s v="Y"/>
  </r>
  <r>
    <n v="15268690"/>
    <x v="2"/>
    <s v="off label use"/>
    <n v="10053762"/>
    <s v="PT"/>
    <x v="22"/>
    <s v="Off label uses"/>
    <x v="21"/>
    <x v="4"/>
    <s v="Y"/>
  </r>
  <r>
    <n v="15268690"/>
    <x v="2"/>
    <s v="product use in unapproved indication"/>
    <n v="10076476"/>
    <s v="PT"/>
    <x v="84"/>
    <s v="Medication errors, product use errors and issues NEC"/>
    <x v="5"/>
    <x v="4"/>
    <s v="Y"/>
  </r>
  <r>
    <n v="15271989"/>
    <x v="17"/>
    <s v="corneal disorder"/>
    <n v="10061453"/>
    <s v="PT"/>
    <x v="393"/>
    <s v="Corneal disorders NEC"/>
    <x v="107"/>
    <x v="15"/>
    <s v="Y"/>
  </r>
  <r>
    <n v="15271989"/>
    <x v="17"/>
    <s v="delirium"/>
    <n v="10012218"/>
    <s v="PT"/>
    <x v="313"/>
    <s v="Deliria"/>
    <x v="113"/>
    <x v="0"/>
    <s v="Y"/>
  </r>
  <r>
    <n v="15271989"/>
    <x v="17"/>
    <s v="sinus tachycardia"/>
    <n v="10040752"/>
    <s v="PT"/>
    <x v="331"/>
    <s v="Supraventricular arrhythmias"/>
    <x v="108"/>
    <x v="22"/>
    <s v="Y"/>
  </r>
  <r>
    <n v="15271989"/>
    <x v="17"/>
    <s v="stevens-johnson syndrome"/>
    <n v="10042033"/>
    <s v="PT"/>
    <x v="394"/>
    <s v="Bullous conditions"/>
    <x v="60"/>
    <x v="18"/>
    <s v="Y"/>
  </r>
  <r>
    <n v="15271989"/>
    <x v="17"/>
    <s v="symblepharon"/>
    <n v="10042736"/>
    <s v="PT"/>
    <x v="395"/>
    <s v="Conjunctival structural change, deposit and degeneration"/>
    <x v="114"/>
    <x v="15"/>
    <s v="Y"/>
  </r>
  <r>
    <n v="15271989"/>
    <x v="17"/>
    <s v="toxic epidermal necrolysis"/>
    <n v="10044223"/>
    <s v="PT"/>
    <x v="396"/>
    <s v="Bullous conditions"/>
    <x v="60"/>
    <x v="18"/>
    <s v="Y"/>
  </r>
  <r>
    <n v="15340190"/>
    <x v="5"/>
    <s v="dyslipidaemia"/>
    <n v="10058108"/>
    <s v="PT"/>
    <x v="358"/>
    <s v="Lipid metabolism and deposit disorders NEC"/>
    <x v="72"/>
    <x v="7"/>
    <s v="Y"/>
  </r>
  <r>
    <n v="15340190"/>
    <x v="5"/>
    <s v="extrapyramidal disorder"/>
    <n v="10015832"/>
    <s v="PT"/>
    <x v="82"/>
    <s v="Dyskinesias and movement disorders NEC"/>
    <x v="41"/>
    <x v="9"/>
    <s v="Y"/>
  </r>
  <r>
    <n v="15340190"/>
    <x v="5"/>
    <s v="hypovolaemic shock"/>
    <n v="10021138"/>
    <s v="PT"/>
    <x v="397"/>
    <s v="Circulatory collapse and shock"/>
    <x v="91"/>
    <x v="21"/>
    <s v="Y"/>
  </r>
  <r>
    <n v="15340190"/>
    <x v="5"/>
    <s v="ischaemia"/>
    <n v="10061255"/>
    <s v="PT"/>
    <x v="398"/>
    <s v="Non-site specific necrosis and vascular insufficiency NEC"/>
    <x v="131"/>
    <x v="21"/>
    <s v="Y"/>
  </r>
  <r>
    <n v="15340190"/>
    <x v="5"/>
    <s v="multiple organ dysfunction syndrome"/>
    <n v="10077361"/>
    <s v="PT"/>
    <x v="32"/>
    <s v="General signs and symptoms NEC"/>
    <x v="15"/>
    <x v="6"/>
    <s v="Y"/>
  </r>
  <r>
    <n v="15340190"/>
    <x v="5"/>
    <s v="toxicity to various agents"/>
    <n v="10070863"/>
    <s v="PT"/>
    <x v="153"/>
    <s v="Poisoning and toxicity"/>
    <x v="45"/>
    <x v="4"/>
    <s v="Y"/>
  </r>
  <r>
    <n v="15340190"/>
    <x v="0"/>
    <s v="dyslipidaemia"/>
    <n v="10058108"/>
    <s v="PT"/>
    <x v="358"/>
    <s v="Lipid metabolism and deposit disorders NEC"/>
    <x v="72"/>
    <x v="7"/>
    <s v="Y"/>
  </r>
  <r>
    <n v="15340190"/>
    <x v="0"/>
    <s v="extrapyramidal disorder"/>
    <n v="10015832"/>
    <s v="PT"/>
    <x v="82"/>
    <s v="Dyskinesias and movement disorders NEC"/>
    <x v="41"/>
    <x v="9"/>
    <s v="Y"/>
  </r>
  <r>
    <n v="15340190"/>
    <x v="0"/>
    <s v="hypovolaemic shock"/>
    <n v="10021138"/>
    <s v="PT"/>
    <x v="397"/>
    <s v="Circulatory collapse and shock"/>
    <x v="91"/>
    <x v="21"/>
    <s v="Y"/>
  </r>
  <r>
    <n v="15340190"/>
    <x v="0"/>
    <s v="ischaemia"/>
    <n v="10061255"/>
    <s v="PT"/>
    <x v="398"/>
    <s v="Non-site specific necrosis and vascular insufficiency NEC"/>
    <x v="131"/>
    <x v="21"/>
    <s v="Y"/>
  </r>
  <r>
    <n v="15340190"/>
    <x v="0"/>
    <s v="multiple organ dysfunction syndrome"/>
    <n v="10077361"/>
    <s v="PT"/>
    <x v="32"/>
    <s v="General signs and symptoms NEC"/>
    <x v="15"/>
    <x v="6"/>
    <s v="Y"/>
  </r>
  <r>
    <n v="15340190"/>
    <x v="0"/>
    <s v="toxicity to various agents"/>
    <n v="10070863"/>
    <s v="PT"/>
    <x v="153"/>
    <s v="Poisoning and toxicity"/>
    <x v="45"/>
    <x v="4"/>
    <s v="Y"/>
  </r>
  <r>
    <n v="15340190"/>
    <x v="2"/>
    <s v="dyslipidaemia"/>
    <n v="10058108"/>
    <s v="PT"/>
    <x v="358"/>
    <s v="Lipid metabolism and deposit disorders NEC"/>
    <x v="72"/>
    <x v="7"/>
    <s v="Y"/>
  </r>
  <r>
    <n v="15340190"/>
    <x v="2"/>
    <s v="extrapyramidal disorder"/>
    <n v="10015832"/>
    <s v="PT"/>
    <x v="82"/>
    <s v="Dyskinesias and movement disorders NEC"/>
    <x v="41"/>
    <x v="9"/>
    <s v="Y"/>
  </r>
  <r>
    <n v="15340190"/>
    <x v="2"/>
    <s v="hypovolaemic shock"/>
    <n v="10021138"/>
    <s v="PT"/>
    <x v="397"/>
    <s v="Circulatory collapse and shock"/>
    <x v="91"/>
    <x v="21"/>
    <s v="Y"/>
  </r>
  <r>
    <n v="15340190"/>
    <x v="2"/>
    <s v="ischaemia"/>
    <n v="10061255"/>
    <s v="PT"/>
    <x v="398"/>
    <s v="Non-site specific necrosis and vascular insufficiency NEC"/>
    <x v="131"/>
    <x v="21"/>
    <s v="Y"/>
  </r>
  <r>
    <n v="15340190"/>
    <x v="2"/>
    <s v="multiple organ dysfunction syndrome"/>
    <n v="10077361"/>
    <s v="PT"/>
    <x v="32"/>
    <s v="General signs and symptoms NEC"/>
    <x v="15"/>
    <x v="6"/>
    <s v="Y"/>
  </r>
  <r>
    <n v="15340190"/>
    <x v="2"/>
    <s v="toxicity to various agents"/>
    <n v="10070863"/>
    <s v="PT"/>
    <x v="153"/>
    <s v="Poisoning and toxicity"/>
    <x v="45"/>
    <x v="4"/>
    <s v="Y"/>
  </r>
  <r>
    <n v="15364969"/>
    <x v="2"/>
    <s v="acne"/>
    <n v="10000496"/>
    <s v="PT"/>
    <x v="399"/>
    <s v="Acnes"/>
    <x v="115"/>
    <x v="18"/>
    <s v="Y"/>
  </r>
  <r>
    <n v="15364969"/>
    <x v="2"/>
    <s v="emotional disorder"/>
    <n v="10014551"/>
    <s v="PT"/>
    <x v="2"/>
    <s v="Emotional and mood disturbances NEC"/>
    <x v="2"/>
    <x v="0"/>
    <s v="Y"/>
  </r>
  <r>
    <n v="15364969"/>
    <x v="2"/>
    <s v="gynaecomastia"/>
    <n v="10018800"/>
    <s v="PT"/>
    <x v="3"/>
    <s v="Breast disorders NEC"/>
    <x v="3"/>
    <x v="2"/>
    <s v="Y"/>
  </r>
  <r>
    <n v="15364969"/>
    <x v="2"/>
    <s v="increased appetite"/>
    <n v="10021654"/>
    <s v="PT"/>
    <x v="55"/>
    <s v="Appetite disorders"/>
    <x v="37"/>
    <x v="7"/>
    <s v="Y"/>
  </r>
  <r>
    <n v="15364969"/>
    <x v="2"/>
    <s v="obesity"/>
    <n v="10029883"/>
    <s v="PT"/>
    <x v="46"/>
    <s v="General nutritional disorders NEC"/>
    <x v="37"/>
    <x v="7"/>
    <s v="Y"/>
  </r>
  <r>
    <n v="15364969"/>
    <x v="2"/>
    <s v="off label use"/>
    <n v="10053762"/>
    <s v="PT"/>
    <x v="22"/>
    <s v="Off label uses"/>
    <x v="21"/>
    <x v="4"/>
    <s v="Y"/>
  </r>
  <r>
    <n v="15415754"/>
    <x v="2"/>
    <s v="emotional disorder"/>
    <n v="10014551"/>
    <s v="PT"/>
    <x v="2"/>
    <s v="Emotional and mood disturbances NEC"/>
    <x v="2"/>
    <x v="0"/>
    <s v="Y"/>
  </r>
  <r>
    <n v="15415754"/>
    <x v="2"/>
    <s v="gynaecomastia"/>
    <n v="10018800"/>
    <s v="PT"/>
    <x v="3"/>
    <s v="Breast disorders NEC"/>
    <x v="3"/>
    <x v="2"/>
    <s v="Y"/>
  </r>
  <r>
    <n v="15415754"/>
    <x v="2"/>
    <s v="product administration error"/>
    <n v="10081576"/>
    <s v="PT"/>
    <x v="5"/>
    <s v="Product administration errors and issues"/>
    <x v="5"/>
    <x v="4"/>
    <s v="Y"/>
  </r>
  <r>
    <n v="15415754"/>
    <x v="2"/>
    <s v="sedation"/>
    <n v="10039897"/>
    <s v="PT"/>
    <x v="174"/>
    <s v="Disturbances in consciousness NEC"/>
    <x v="27"/>
    <x v="9"/>
    <s v="Y"/>
  </r>
  <r>
    <n v="15415754"/>
    <x v="2"/>
    <s v="weight increased"/>
    <n v="10047899"/>
    <s v="PT"/>
    <x v="7"/>
    <s v="Physical examination procedures and organ system status"/>
    <x v="7"/>
    <x v="1"/>
    <s v="Y"/>
  </r>
  <r>
    <n v="15415773"/>
    <x v="2"/>
    <s v="emotional disorder"/>
    <n v="10014551"/>
    <s v="PT"/>
    <x v="2"/>
    <s v="Emotional and mood disturbances NEC"/>
    <x v="2"/>
    <x v="0"/>
    <s v="Y"/>
  </r>
  <r>
    <n v="15415773"/>
    <x v="2"/>
    <s v="gynaecomastia"/>
    <n v="10018800"/>
    <s v="PT"/>
    <x v="3"/>
    <s v="Breast disorders NEC"/>
    <x v="3"/>
    <x v="2"/>
    <s v="Y"/>
  </r>
  <r>
    <n v="15415779"/>
    <x v="2"/>
    <s v="emotional disorder"/>
    <n v="10014551"/>
    <s v="PT"/>
    <x v="2"/>
    <s v="Emotional and mood disturbances NEC"/>
    <x v="2"/>
    <x v="0"/>
    <s v="Y"/>
  </r>
  <r>
    <n v="15415779"/>
    <x v="2"/>
    <s v="gynaecomastia"/>
    <n v="10018800"/>
    <s v="PT"/>
    <x v="3"/>
    <s v="Breast disorders NEC"/>
    <x v="3"/>
    <x v="2"/>
    <s v="Y"/>
  </r>
  <r>
    <n v="15415779"/>
    <x v="2"/>
    <s v="off label use"/>
    <n v="10053762"/>
    <s v="PT"/>
    <x v="22"/>
    <s v="Off label uses"/>
    <x v="21"/>
    <x v="4"/>
    <s v="Y"/>
  </r>
  <r>
    <n v="15415779"/>
    <x v="2"/>
    <s v="treatment noncompliance"/>
    <n v="10049414"/>
    <s v="PT"/>
    <x v="85"/>
    <s v="Therapeutic and nontherapeutic responses"/>
    <x v="9"/>
    <x v="6"/>
    <s v="Y"/>
  </r>
  <r>
    <n v="15415789"/>
    <x v="2"/>
    <s v="emotional disorder"/>
    <n v="10014551"/>
    <s v="PT"/>
    <x v="2"/>
    <s v="Emotional and mood disturbances NEC"/>
    <x v="2"/>
    <x v="0"/>
    <s v="Y"/>
  </r>
  <r>
    <n v="15415789"/>
    <x v="2"/>
    <s v="gynaecomastia"/>
    <n v="10018800"/>
    <s v="PT"/>
    <x v="3"/>
    <s v="Breast disorders NEC"/>
    <x v="3"/>
    <x v="2"/>
    <s v="Y"/>
  </r>
  <r>
    <n v="15415789"/>
    <x v="2"/>
    <s v="off label use"/>
    <n v="10053762"/>
    <s v="PT"/>
    <x v="22"/>
    <s v="Off label uses"/>
    <x v="21"/>
    <x v="4"/>
    <s v="Y"/>
  </r>
  <r>
    <n v="15415790"/>
    <x v="2"/>
    <s v="emotional distress"/>
    <n v="10049119"/>
    <s v="PT"/>
    <x v="41"/>
    <s v="Emotional and mood disturbances NEC"/>
    <x v="2"/>
    <x v="0"/>
    <s v="Y"/>
  </r>
  <r>
    <n v="15415790"/>
    <x v="2"/>
    <s v="gynaecomastia"/>
    <n v="10018800"/>
    <s v="PT"/>
    <x v="3"/>
    <s v="Breast disorders NEC"/>
    <x v="3"/>
    <x v="2"/>
    <s v="Y"/>
  </r>
  <r>
    <n v="15415790"/>
    <x v="2"/>
    <s v="off label use"/>
    <n v="10053762"/>
    <s v="PT"/>
    <x v="22"/>
    <s v="Off label uses"/>
    <x v="21"/>
    <x v="4"/>
    <s v="Y"/>
  </r>
  <r>
    <n v="15415790"/>
    <x v="2"/>
    <s v="product use in unapproved indication"/>
    <n v="10076476"/>
    <s v="PT"/>
    <x v="84"/>
    <s v="Medication errors, product use errors and issues NEC"/>
    <x v="5"/>
    <x v="4"/>
    <s v="Y"/>
  </r>
  <r>
    <n v="15415792"/>
    <x v="2"/>
    <s v="emotional disorder"/>
    <n v="10014551"/>
    <s v="PT"/>
    <x v="2"/>
    <s v="Emotional and mood disturbances NEC"/>
    <x v="2"/>
    <x v="0"/>
    <s v="Y"/>
  </r>
  <r>
    <n v="15415792"/>
    <x v="2"/>
    <s v="gynaecomastia"/>
    <n v="10018800"/>
    <s v="PT"/>
    <x v="3"/>
    <s v="Breast disorders NEC"/>
    <x v="3"/>
    <x v="2"/>
    <s v="Y"/>
  </r>
  <r>
    <n v="15415792"/>
    <x v="2"/>
    <s v="product dose omission issue"/>
    <n v="10084406"/>
    <s v="PT"/>
    <x v="134"/>
    <s v="Product administration errors and issues"/>
    <x v="5"/>
    <x v="4"/>
    <s v="Y"/>
  </r>
  <r>
    <n v="15415792"/>
    <x v="2"/>
    <s v="wrong technique in product usage process"/>
    <n v="10076573"/>
    <s v="PT"/>
    <x v="83"/>
    <s v="Medication errors, product use errors and issues NEC"/>
    <x v="5"/>
    <x v="4"/>
    <s v="Y"/>
  </r>
  <r>
    <n v="15415793"/>
    <x v="2"/>
    <s v="emotional disorder"/>
    <n v="10014551"/>
    <s v="PT"/>
    <x v="2"/>
    <s v="Emotional and mood disturbances NEC"/>
    <x v="2"/>
    <x v="0"/>
    <s v="Y"/>
  </r>
  <r>
    <n v="15415793"/>
    <x v="2"/>
    <s v="gynaecomastia"/>
    <n v="10018800"/>
    <s v="PT"/>
    <x v="3"/>
    <s v="Breast disorders NEC"/>
    <x v="3"/>
    <x v="2"/>
    <s v="Y"/>
  </r>
  <r>
    <n v="15415793"/>
    <x v="2"/>
    <s v="obesity"/>
    <n v="10029883"/>
    <s v="PT"/>
    <x v="46"/>
    <s v="General nutritional disorders NEC"/>
    <x v="37"/>
    <x v="7"/>
    <s v="Y"/>
  </r>
  <r>
    <n v="15415805"/>
    <x v="2"/>
    <s v="emotional disorder"/>
    <n v="10014551"/>
    <s v="PT"/>
    <x v="2"/>
    <s v="Emotional and mood disturbances NEC"/>
    <x v="2"/>
    <x v="0"/>
    <s v="Y"/>
  </r>
  <r>
    <n v="15415805"/>
    <x v="2"/>
    <s v="gynaecomastia"/>
    <n v="10018800"/>
    <s v="PT"/>
    <x v="3"/>
    <s v="Breast disorders NEC"/>
    <x v="3"/>
    <x v="2"/>
    <s v="Y"/>
  </r>
  <r>
    <n v="15415847"/>
    <x v="2"/>
    <s v="emotional disorder"/>
    <n v="10014551"/>
    <s v="PT"/>
    <x v="2"/>
    <s v="Emotional and mood disturbances NEC"/>
    <x v="2"/>
    <x v="0"/>
    <s v="Y"/>
  </r>
  <r>
    <n v="15415847"/>
    <x v="2"/>
    <s v="gynaecomastia"/>
    <n v="10018800"/>
    <s v="PT"/>
    <x v="3"/>
    <s v="Breast disorders NEC"/>
    <x v="3"/>
    <x v="2"/>
    <s v="Y"/>
  </r>
  <r>
    <n v="15415847"/>
    <x v="2"/>
    <s v="suicidal ideation"/>
    <n v="10042458"/>
    <s v="PT"/>
    <x v="67"/>
    <s v="Suicidal and self-injurious behaviour"/>
    <x v="48"/>
    <x v="0"/>
    <s v="Y"/>
  </r>
  <r>
    <n v="15430726"/>
    <x v="28"/>
    <s v="bradycardia"/>
    <n v="10006093"/>
    <s v="PT"/>
    <x v="400"/>
    <s v="Rate and rhythm disorders NEC"/>
    <x v="108"/>
    <x v="22"/>
    <s v="Y"/>
  </r>
  <r>
    <n v="15430726"/>
    <x v="28"/>
    <s v="cardiac arrest"/>
    <n v="10007515"/>
    <s v="PT"/>
    <x v="401"/>
    <s v="Ventricular arrhythmias and cardiac arrest"/>
    <x v="108"/>
    <x v="22"/>
    <s v="Y"/>
  </r>
  <r>
    <n v="15430726"/>
    <x v="28"/>
    <s v="myocardial injury"/>
    <n v="10085879"/>
    <s v="PT"/>
    <x v="402"/>
    <s v="Myocardial disorders NEC"/>
    <x v="132"/>
    <x v="22"/>
    <s v="Y"/>
  </r>
  <r>
    <n v="15430726"/>
    <x v="28"/>
    <s v="myocardial ischaemia"/>
    <n v="10028600"/>
    <s v="PT"/>
    <x v="403"/>
    <s v="Ischaemic coronary artery disorders"/>
    <x v="121"/>
    <x v="22"/>
    <s v="Y"/>
  </r>
  <r>
    <n v="15430726"/>
    <x v="28"/>
    <s v="propofol infusion syndrome"/>
    <n v="10063181"/>
    <s v="PT"/>
    <x v="404"/>
    <s v="Metabolic acidoses (excl diabetic acidoses)"/>
    <x v="24"/>
    <x v="7"/>
    <s v="Y"/>
  </r>
  <r>
    <n v="15430726"/>
    <x v="28"/>
    <s v="respiratory depression"/>
    <n v="10038678"/>
    <s v="PT"/>
    <x v="405"/>
    <s v="Breathing abnormalities"/>
    <x v="61"/>
    <x v="13"/>
    <s v="Y"/>
  </r>
  <r>
    <n v="15430726"/>
    <x v="28"/>
    <s v="seizure"/>
    <n v="10039906"/>
    <s v="PT"/>
    <x v="220"/>
    <s v="Seizures and seizure disorders NEC"/>
    <x v="17"/>
    <x v="9"/>
    <s v="Y"/>
  </r>
  <r>
    <n v="15430726"/>
    <x v="28"/>
    <s v="toxicity to various agents"/>
    <n v="10070863"/>
    <s v="PT"/>
    <x v="153"/>
    <s v="Poisoning and toxicity"/>
    <x v="45"/>
    <x v="4"/>
    <s v="Y"/>
  </r>
  <r>
    <n v="15470366"/>
    <x v="2"/>
    <s v="gynaecomastia"/>
    <n v="10018800"/>
    <s v="PT"/>
    <x v="3"/>
    <s v="Breast disorders NEC"/>
    <x v="3"/>
    <x v="2"/>
    <s v="Y"/>
  </r>
  <r>
    <n v="15495000"/>
    <x v="21"/>
    <s v="completed suicide"/>
    <n v="10010144"/>
    <s v="PT"/>
    <x v="246"/>
    <s v="Suicidal and self-injurious behaviour"/>
    <x v="48"/>
    <x v="0"/>
    <s v="Y"/>
  </r>
  <r>
    <n v="15496785"/>
    <x v="11"/>
    <s v="off label use"/>
    <n v="10053762"/>
    <s v="PT"/>
    <x v="22"/>
    <s v="Off label uses"/>
    <x v="21"/>
    <x v="4"/>
    <s v="Y"/>
  </r>
  <r>
    <n v="15496785"/>
    <x v="11"/>
    <s v="product use issue"/>
    <n v="10076309"/>
    <s v="PT"/>
    <x v="164"/>
    <s v="Medication errors, product use errors and issues NEC"/>
    <x v="5"/>
    <x v="4"/>
    <s v="Y"/>
  </r>
  <r>
    <n v="15496785"/>
    <x v="11"/>
    <s v="tardive dyskinesia"/>
    <n v="10043118"/>
    <s v="PT"/>
    <x v="52"/>
    <s v="Dyskinesias and movement disorders NEC"/>
    <x v="41"/>
    <x v="9"/>
    <s v="Y"/>
  </r>
  <r>
    <n v="15496786"/>
    <x v="2"/>
    <s v="drug ineffective"/>
    <n v="10013709"/>
    <s v="PT"/>
    <x v="92"/>
    <s v="Therapeutic and nontherapeutic responses"/>
    <x v="9"/>
    <x v="6"/>
    <s v="Y"/>
  </r>
  <r>
    <n v="15496786"/>
    <x v="2"/>
    <s v="emotional disorder"/>
    <n v="10014551"/>
    <s v="PT"/>
    <x v="2"/>
    <s v="Emotional and mood disturbances NEC"/>
    <x v="2"/>
    <x v="0"/>
    <s v="Y"/>
  </r>
  <r>
    <n v="15496786"/>
    <x v="2"/>
    <s v="gynaecomastia"/>
    <n v="10018800"/>
    <s v="PT"/>
    <x v="3"/>
    <s v="Breast disorders NEC"/>
    <x v="3"/>
    <x v="2"/>
    <s v="Y"/>
  </r>
  <r>
    <n v="15496786"/>
    <x v="2"/>
    <s v="obesity"/>
    <n v="10029883"/>
    <s v="PT"/>
    <x v="46"/>
    <s v="General nutritional disorders NEC"/>
    <x v="37"/>
    <x v="7"/>
    <s v="Y"/>
  </r>
  <r>
    <n v="15496786"/>
    <x v="2"/>
    <s v="sedation"/>
    <n v="10039897"/>
    <s v="PT"/>
    <x v="174"/>
    <s v="Disturbances in consciousness NEC"/>
    <x v="27"/>
    <x v="9"/>
    <s v="Y"/>
  </r>
  <r>
    <n v="15496786"/>
    <x v="2"/>
    <s v="treatment noncompliance"/>
    <n v="10049414"/>
    <s v="PT"/>
    <x v="85"/>
    <s v="Therapeutic and nontherapeutic responses"/>
    <x v="9"/>
    <x v="6"/>
    <s v="Y"/>
  </r>
  <r>
    <n v="15496923"/>
    <x v="2"/>
    <s v="emotional disorder"/>
    <n v="10014551"/>
    <s v="PT"/>
    <x v="2"/>
    <s v="Emotional and mood disturbances NEC"/>
    <x v="2"/>
    <x v="0"/>
    <s v="Y"/>
  </r>
  <r>
    <n v="15496923"/>
    <x v="2"/>
    <s v="gynaecomastia"/>
    <n v="10018800"/>
    <s v="PT"/>
    <x v="3"/>
    <s v="Breast disorders NEC"/>
    <x v="3"/>
    <x v="2"/>
    <s v="Y"/>
  </r>
  <r>
    <n v="15497036"/>
    <x v="2"/>
    <s v="emotional disorder"/>
    <n v="10014551"/>
    <s v="PT"/>
    <x v="2"/>
    <s v="Emotional and mood disturbances NEC"/>
    <x v="2"/>
    <x v="0"/>
    <s v="Y"/>
  </r>
  <r>
    <n v="15497036"/>
    <x v="2"/>
    <s v="gynaecomastia"/>
    <n v="10018800"/>
    <s v="PT"/>
    <x v="3"/>
    <s v="Breast disorders NEC"/>
    <x v="3"/>
    <x v="2"/>
    <s v="Y"/>
  </r>
  <r>
    <n v="15515849"/>
    <x v="31"/>
    <s v="anxiety"/>
    <n v="10002855"/>
    <s v="PT"/>
    <x v="190"/>
    <s v="Anxiety symptoms"/>
    <x v="49"/>
    <x v="0"/>
    <s v="Y"/>
  </r>
  <r>
    <n v="15515849"/>
    <x v="31"/>
    <s v="asthenia"/>
    <n v="10003549"/>
    <s v="PT"/>
    <x v="125"/>
    <s v="Asthenic conditions"/>
    <x v="15"/>
    <x v="6"/>
    <s v="Y"/>
  </r>
  <r>
    <n v="15515849"/>
    <x v="31"/>
    <s v="brugada syndrome"/>
    <n v="10059027"/>
    <s v="PT"/>
    <x v="406"/>
    <s v="Cardiac disorders congenital NEC"/>
    <x v="46"/>
    <x v="5"/>
    <s v="Y"/>
  </r>
  <r>
    <n v="15515849"/>
    <x v="31"/>
    <s v="cardiotoxicity"/>
    <n v="10048610"/>
    <s v="PT"/>
    <x v="407"/>
    <s v="Cardiac disorders NEC"/>
    <x v="89"/>
    <x v="22"/>
    <s v="Y"/>
  </r>
  <r>
    <n v="15515849"/>
    <x v="31"/>
    <s v="dizziness"/>
    <n v="10013573"/>
    <s v="PT"/>
    <x v="195"/>
    <s v="Neurological signs and symptoms NEC"/>
    <x v="27"/>
    <x v="9"/>
    <s v="Y"/>
  </r>
  <r>
    <n v="15515849"/>
    <x v="31"/>
    <s v="drug abuse"/>
    <n v="10013654"/>
    <s v="PT"/>
    <x v="408"/>
    <s v="Substance related and addictive disorders"/>
    <x v="65"/>
    <x v="0"/>
    <s v="Y"/>
  </r>
  <r>
    <n v="15515849"/>
    <x v="31"/>
    <s v="drug withdrawal syndrome"/>
    <n v="10013754"/>
    <s v="PT"/>
    <x v="409"/>
    <s v="Withdrawal and rebound effects"/>
    <x v="9"/>
    <x v="6"/>
    <s v="Y"/>
  </r>
  <r>
    <n v="15515849"/>
    <x v="31"/>
    <s v="electrocardiogram qrs complex prolonged"/>
    <n v="10014380"/>
    <s v="PT"/>
    <x v="387"/>
    <s v="ECG investigations"/>
    <x v="80"/>
    <x v="1"/>
    <s v="Y"/>
  </r>
  <r>
    <n v="15515849"/>
    <x v="31"/>
    <s v="electrocardiogram qt prolonged"/>
    <n v="10014387"/>
    <s v="PT"/>
    <x v="217"/>
    <s v="ECG investigations"/>
    <x v="80"/>
    <x v="1"/>
    <s v="Y"/>
  </r>
  <r>
    <n v="15515849"/>
    <x v="31"/>
    <s v="hyperhidrosis"/>
    <n v="10020642"/>
    <s v="PT"/>
    <x v="410"/>
    <s v="Apocrine and eccrine gland disorders"/>
    <x v="115"/>
    <x v="18"/>
    <s v="Y"/>
  </r>
  <r>
    <n v="15515849"/>
    <x v="31"/>
    <s v="nausea"/>
    <n v="10028813"/>
    <s v="PT"/>
    <x v="150"/>
    <s v="Nausea and vomiting symptoms"/>
    <x v="12"/>
    <x v="3"/>
    <s v="Y"/>
  </r>
  <r>
    <n v="15515849"/>
    <x v="31"/>
    <s v="unmasking of previously unidentified disease"/>
    <n v="10076269"/>
    <s v="PT"/>
    <x v="411"/>
    <s v="General signs and symptoms NEC"/>
    <x v="15"/>
    <x v="6"/>
    <s v="Y"/>
  </r>
  <r>
    <n v="15515849"/>
    <x v="31"/>
    <s v="vomiting"/>
    <n v="10047700"/>
    <s v="PT"/>
    <x v="12"/>
    <s v="Nausea and vomiting symptoms"/>
    <x v="12"/>
    <x v="3"/>
    <s v="Y"/>
  </r>
  <r>
    <n v="15546287"/>
    <x v="17"/>
    <s v="eosinophilic pneumonia chronic"/>
    <n v="10052833"/>
    <s v="PT"/>
    <x v="412"/>
    <s v="Lower respiratory tract inflammatory and immunologic conditions"/>
    <x v="29"/>
    <x v="13"/>
    <s v="Y"/>
  </r>
  <r>
    <n v="15566457"/>
    <x v="7"/>
    <s v="drug reaction with eosinophilia and systemic symptoms"/>
    <n v="10073508"/>
    <s v="PT"/>
    <x v="96"/>
    <s v="Dermatitis ascribed to specific agent"/>
    <x v="60"/>
    <x v="18"/>
    <s v="Y"/>
  </r>
  <r>
    <n v="15566457"/>
    <x v="7"/>
    <s v="laryngeal stenosis"/>
    <n v="10023862"/>
    <s v="PT"/>
    <x v="413"/>
    <s v="Laryngeal spasm, oedema and obstruction"/>
    <x v="94"/>
    <x v="13"/>
    <s v="Y"/>
  </r>
  <r>
    <n v="15566457"/>
    <x v="7"/>
    <s v="respiratory acidosis"/>
    <n v="10038661"/>
    <s v="PT"/>
    <x v="414"/>
    <s v="Conditions associated with abnormal gas exchange"/>
    <x v="61"/>
    <x v="13"/>
    <s v="Y"/>
  </r>
  <r>
    <n v="15566457"/>
    <x v="7"/>
    <s v="selective eating disorder"/>
    <n v="10078069"/>
    <s v="PT"/>
    <x v="415"/>
    <s v="Eating disorders NEC"/>
    <x v="133"/>
    <x v="0"/>
    <s v="Y"/>
  </r>
  <r>
    <n v="15566457"/>
    <x v="7"/>
    <s v="ventricular failure"/>
    <n v="10060953"/>
    <s v="PT"/>
    <x v="416"/>
    <s v="Heart failures NEC"/>
    <x v="134"/>
    <x v="22"/>
    <s v="Y"/>
  </r>
  <r>
    <n v="15577811"/>
    <x v="31"/>
    <s v="anxiety"/>
    <n v="10002855"/>
    <s v="PT"/>
    <x v="190"/>
    <s v="Anxiety symptoms"/>
    <x v="49"/>
    <x v="0"/>
    <s v="Y"/>
  </r>
  <r>
    <n v="15577811"/>
    <x v="31"/>
    <s v="brugada syndrome"/>
    <n v="10059027"/>
    <s v="PT"/>
    <x v="406"/>
    <s v="Cardiac disorders congenital NEC"/>
    <x v="46"/>
    <x v="5"/>
    <s v="Y"/>
  </r>
  <r>
    <n v="15577811"/>
    <x v="31"/>
    <s v="cardiotoxicity"/>
    <n v="10048610"/>
    <s v="PT"/>
    <x v="407"/>
    <s v="Cardiac disorders NEC"/>
    <x v="89"/>
    <x v="22"/>
    <s v="Y"/>
  </r>
  <r>
    <n v="15577811"/>
    <x v="31"/>
    <s v="drug abuse"/>
    <n v="10013654"/>
    <s v="PT"/>
    <x v="408"/>
    <s v="Substance related and addictive disorders"/>
    <x v="65"/>
    <x v="0"/>
    <s v="Y"/>
  </r>
  <r>
    <n v="15577811"/>
    <x v="31"/>
    <s v="drug withdrawal syndrome"/>
    <n v="10013754"/>
    <s v="PT"/>
    <x v="409"/>
    <s v="Withdrawal and rebound effects"/>
    <x v="9"/>
    <x v="6"/>
    <s v="Y"/>
  </r>
  <r>
    <n v="15577811"/>
    <x v="31"/>
    <s v="electrocardiogram qrs complex prolonged"/>
    <n v="10014380"/>
    <s v="PT"/>
    <x v="387"/>
    <s v="ECG investigations"/>
    <x v="80"/>
    <x v="1"/>
    <s v="Y"/>
  </r>
  <r>
    <n v="15577811"/>
    <x v="31"/>
    <s v="electrocardiogram qt prolonged"/>
    <n v="10014387"/>
    <s v="PT"/>
    <x v="217"/>
    <s v="ECG investigations"/>
    <x v="80"/>
    <x v="1"/>
    <s v="Y"/>
  </r>
  <r>
    <n v="15577811"/>
    <x v="31"/>
    <s v="unmasking of previously unidentified disease"/>
    <n v="10076269"/>
    <s v="PT"/>
    <x v="411"/>
    <s v="General signs and symptoms NEC"/>
    <x v="15"/>
    <x v="6"/>
    <s v="Y"/>
  </r>
  <r>
    <n v="15589308"/>
    <x v="31"/>
    <s v="brugada syndrome"/>
    <n v="10059027"/>
    <s v="PT"/>
    <x v="406"/>
    <s v="Cardiac disorders congenital NEC"/>
    <x v="46"/>
    <x v="5"/>
    <s v="Y"/>
  </r>
  <r>
    <n v="15589308"/>
    <x v="31"/>
    <s v="drug abuse"/>
    <n v="10013654"/>
    <s v="PT"/>
    <x v="408"/>
    <s v="Substance related and addictive disorders"/>
    <x v="65"/>
    <x v="0"/>
    <s v="Y"/>
  </r>
  <r>
    <n v="15589308"/>
    <x v="31"/>
    <s v="vomiting"/>
    <n v="10047700"/>
    <s v="PT"/>
    <x v="12"/>
    <s v="Nausea and vomiting symptoms"/>
    <x v="12"/>
    <x v="3"/>
    <s v="Y"/>
  </r>
  <r>
    <n v="15634782"/>
    <x v="2"/>
    <s v="emotional distress"/>
    <n v="10049119"/>
    <s v="PT"/>
    <x v="41"/>
    <s v="Emotional and mood disturbances NEC"/>
    <x v="2"/>
    <x v="0"/>
    <s v="Y"/>
  </r>
  <r>
    <n v="15634782"/>
    <x v="2"/>
    <s v="gynaecomastia"/>
    <n v="10018800"/>
    <s v="PT"/>
    <x v="3"/>
    <s v="Breast disorders NEC"/>
    <x v="3"/>
    <x v="2"/>
    <s v="Y"/>
  </r>
  <r>
    <n v="15634782"/>
    <x v="2"/>
    <s v="off label use"/>
    <n v="10053762"/>
    <s v="PT"/>
    <x v="22"/>
    <s v="Off label uses"/>
    <x v="21"/>
    <x v="4"/>
    <s v="Y"/>
  </r>
  <r>
    <n v="15634782"/>
    <x v="2"/>
    <s v="product use in unapproved indication"/>
    <n v="10076476"/>
    <s v="PT"/>
    <x v="84"/>
    <s v="Medication errors, product use errors and issues NEC"/>
    <x v="5"/>
    <x v="4"/>
    <s v="Y"/>
  </r>
  <r>
    <n v="15634782"/>
    <x v="2"/>
    <s v="therapy cessation"/>
    <n v="10065154"/>
    <s v="PT"/>
    <x v="188"/>
    <s v="Therapeutic procedures NEC"/>
    <x v="82"/>
    <x v="19"/>
    <s v="Y"/>
  </r>
  <r>
    <n v="15679371"/>
    <x v="2"/>
    <s v="gynaecomastia"/>
    <n v="10018800"/>
    <s v="PT"/>
    <x v="3"/>
    <s v="Breast disorders NEC"/>
    <x v="3"/>
    <x v="2"/>
    <s v="Y"/>
  </r>
  <r>
    <n v="15679371"/>
    <x v="2"/>
    <s v="off label use"/>
    <n v="10053762"/>
    <s v="PT"/>
    <x v="22"/>
    <s v="Off label uses"/>
    <x v="21"/>
    <x v="4"/>
    <s v="Y"/>
  </r>
  <r>
    <n v="15701825"/>
    <x v="2"/>
    <s v="aggression"/>
    <n v="10001488"/>
    <s v="PT"/>
    <x v="0"/>
    <s v="Behaviour and socialisation disturbances"/>
    <x v="0"/>
    <x v="0"/>
    <s v="Y"/>
  </r>
  <r>
    <n v="15701825"/>
    <x v="2"/>
    <s v="emotional distress"/>
    <n v="10049119"/>
    <s v="PT"/>
    <x v="41"/>
    <s v="Emotional and mood disturbances NEC"/>
    <x v="2"/>
    <x v="0"/>
    <s v="Y"/>
  </r>
  <r>
    <n v="15701825"/>
    <x v="2"/>
    <s v="gynaecomastia"/>
    <n v="10018800"/>
    <s v="PT"/>
    <x v="3"/>
    <s v="Breast disorders NEC"/>
    <x v="3"/>
    <x v="2"/>
    <s v="Y"/>
  </r>
  <r>
    <n v="15701825"/>
    <x v="2"/>
    <s v="off label use"/>
    <n v="10053762"/>
    <s v="PT"/>
    <x v="22"/>
    <s v="Off label uses"/>
    <x v="21"/>
    <x v="4"/>
    <s v="Y"/>
  </r>
  <r>
    <n v="15701825"/>
    <x v="2"/>
    <s v="therapy cessation"/>
    <n v="10065154"/>
    <s v="PT"/>
    <x v="188"/>
    <s v="Therapeutic procedures NEC"/>
    <x v="82"/>
    <x v="19"/>
    <s v="Y"/>
  </r>
  <r>
    <n v="15711201"/>
    <x v="9"/>
    <s v="drug ineffective"/>
    <n v="10013709"/>
    <s v="PT"/>
    <x v="92"/>
    <s v="Therapeutic and nontherapeutic responses"/>
    <x v="9"/>
    <x v="6"/>
    <s v="Y"/>
  </r>
  <r>
    <n v="15711678"/>
    <x v="8"/>
    <s v="neutropenia"/>
    <n v="10029354"/>
    <s v="PT"/>
    <x v="417"/>
    <s v="Neutropenias"/>
    <x v="62"/>
    <x v="12"/>
    <s v="Y"/>
  </r>
  <r>
    <n v="15720279"/>
    <x v="12"/>
    <s v="drug reaction with eosinophilia and systemic symptoms"/>
    <n v="10073508"/>
    <s v="PT"/>
    <x v="96"/>
    <s v="Dermatitis ascribed to specific agent"/>
    <x v="60"/>
    <x v="18"/>
    <s v="Y"/>
  </r>
  <r>
    <n v="15724614"/>
    <x v="2"/>
    <s v="emotional disorder"/>
    <n v="10014551"/>
    <s v="PT"/>
    <x v="2"/>
    <s v="Emotional and mood disturbances NEC"/>
    <x v="2"/>
    <x v="0"/>
    <s v="Y"/>
  </r>
  <r>
    <n v="15724614"/>
    <x v="2"/>
    <s v="gynaecomastia"/>
    <n v="10018800"/>
    <s v="PT"/>
    <x v="3"/>
    <s v="Breast disorders NEC"/>
    <x v="3"/>
    <x v="2"/>
    <s v="Y"/>
  </r>
  <r>
    <n v="15724614"/>
    <x v="2"/>
    <s v="Hallucination, tactile"/>
    <n v="10019074"/>
    <s v="PT"/>
    <x v="418"/>
    <s v="Hallucinations (excl sleep-related)"/>
    <x v="68"/>
    <x v="0"/>
    <s v="Y"/>
  </r>
  <r>
    <n v="15724935"/>
    <x v="2"/>
    <s v="emotional disorder"/>
    <n v="10014551"/>
    <s v="PT"/>
    <x v="2"/>
    <s v="Emotional and mood disturbances NEC"/>
    <x v="2"/>
    <x v="0"/>
    <s v="Y"/>
  </r>
  <r>
    <n v="15724935"/>
    <x v="2"/>
    <s v="gynaecomastia"/>
    <n v="10018800"/>
    <s v="PT"/>
    <x v="3"/>
    <s v="Breast disorders NEC"/>
    <x v="3"/>
    <x v="2"/>
    <s v="Y"/>
  </r>
  <r>
    <n v="15724935"/>
    <x v="2"/>
    <s v="off label use"/>
    <n v="10053762"/>
    <s v="PT"/>
    <x v="22"/>
    <s v="Off label uses"/>
    <x v="21"/>
    <x v="4"/>
    <s v="Y"/>
  </r>
  <r>
    <n v="15725713"/>
    <x v="2"/>
    <s v="diarrhoea"/>
    <n v="10012735"/>
    <s v="PT"/>
    <x v="294"/>
    <s v="Diarrhoea (excl infective)"/>
    <x v="16"/>
    <x v="3"/>
    <s v="Y"/>
  </r>
  <r>
    <n v="15725713"/>
    <x v="2"/>
    <s v="drug ineffective"/>
    <n v="10013709"/>
    <s v="PT"/>
    <x v="92"/>
    <s v="Therapeutic and nontherapeutic responses"/>
    <x v="9"/>
    <x v="6"/>
    <s v="Y"/>
  </r>
  <r>
    <n v="15725713"/>
    <x v="2"/>
    <s v="emotional disorder"/>
    <n v="10014551"/>
    <s v="PT"/>
    <x v="2"/>
    <s v="Emotional and mood disturbances NEC"/>
    <x v="2"/>
    <x v="0"/>
    <s v="Y"/>
  </r>
  <r>
    <n v="15725713"/>
    <x v="2"/>
    <s v="flatulence"/>
    <n v="10016766"/>
    <s v="PT"/>
    <x v="419"/>
    <s v="Flatulence, bloating and distension"/>
    <x v="12"/>
    <x v="3"/>
    <s v="Y"/>
  </r>
  <r>
    <n v="15725713"/>
    <x v="2"/>
    <s v="gynaecomastia"/>
    <n v="10018800"/>
    <s v="PT"/>
    <x v="3"/>
    <s v="Breast disorders NEC"/>
    <x v="3"/>
    <x v="2"/>
    <s v="Y"/>
  </r>
  <r>
    <n v="15725713"/>
    <x v="2"/>
    <s v="sedation"/>
    <n v="10039897"/>
    <s v="PT"/>
    <x v="174"/>
    <s v="Disturbances in consciousness NEC"/>
    <x v="27"/>
    <x v="9"/>
    <s v="Y"/>
  </r>
  <r>
    <n v="15725713"/>
    <x v="2"/>
    <s v="weight increased"/>
    <n v="10047899"/>
    <s v="PT"/>
    <x v="7"/>
    <s v="Physical examination procedures and organ system status"/>
    <x v="7"/>
    <x v="1"/>
    <s v="Y"/>
  </r>
  <r>
    <n v="15725768"/>
    <x v="2"/>
    <s v="aggression"/>
    <n v="10001488"/>
    <s v="PT"/>
    <x v="0"/>
    <s v="Behaviour and socialisation disturbances"/>
    <x v="0"/>
    <x v="0"/>
    <s v="Y"/>
  </r>
  <r>
    <n v="15725768"/>
    <x v="2"/>
    <s v="drug ineffective"/>
    <n v="10013709"/>
    <s v="PT"/>
    <x v="92"/>
    <s v="Therapeutic and nontherapeutic responses"/>
    <x v="9"/>
    <x v="6"/>
    <s v="Y"/>
  </r>
  <r>
    <n v="15725768"/>
    <x v="2"/>
    <s v="emotional disorder"/>
    <n v="10014551"/>
    <s v="PT"/>
    <x v="2"/>
    <s v="Emotional and mood disturbances NEC"/>
    <x v="2"/>
    <x v="0"/>
    <s v="Y"/>
  </r>
  <r>
    <n v="15725768"/>
    <x v="2"/>
    <s v="gynaecomastia"/>
    <n v="10018800"/>
    <s v="PT"/>
    <x v="3"/>
    <s v="Breast disorders NEC"/>
    <x v="3"/>
    <x v="2"/>
    <s v="Y"/>
  </r>
  <r>
    <n v="15725768"/>
    <x v="2"/>
    <s v="increased appetite"/>
    <n v="10021654"/>
    <s v="PT"/>
    <x v="55"/>
    <s v="Appetite disorders"/>
    <x v="37"/>
    <x v="7"/>
    <s v="Y"/>
  </r>
  <r>
    <n v="15725768"/>
    <x v="2"/>
    <s v="weight increased"/>
    <n v="10047899"/>
    <s v="PT"/>
    <x v="7"/>
    <s v="Physical examination procedures and organ system status"/>
    <x v="7"/>
    <x v="1"/>
    <s v="Y"/>
  </r>
  <r>
    <n v="15725881"/>
    <x v="2"/>
    <s v="emotional disorder"/>
    <n v="10014551"/>
    <s v="PT"/>
    <x v="2"/>
    <s v="Emotional and mood disturbances NEC"/>
    <x v="2"/>
    <x v="0"/>
    <s v="Y"/>
  </r>
  <r>
    <n v="15725881"/>
    <x v="2"/>
    <s v="gynaecomastia"/>
    <n v="10018800"/>
    <s v="PT"/>
    <x v="3"/>
    <s v="Breast disorders NEC"/>
    <x v="3"/>
    <x v="2"/>
    <s v="Y"/>
  </r>
  <r>
    <n v="15725881"/>
    <x v="2"/>
    <s v="off label use"/>
    <n v="10053762"/>
    <s v="PT"/>
    <x v="22"/>
    <s v="Off label uses"/>
    <x v="21"/>
    <x v="4"/>
    <s v="Y"/>
  </r>
  <r>
    <n v="15745746"/>
    <x v="22"/>
    <s v="drug reaction with eosinophilia and systemic symptoms"/>
    <n v="10073508"/>
    <s v="PT"/>
    <x v="96"/>
    <s v="Dermatitis ascribed to specific agent"/>
    <x v="60"/>
    <x v="18"/>
    <s v="Y"/>
  </r>
  <r>
    <n v="15745746"/>
    <x v="22"/>
    <s v="toxic epidermal necrolysis"/>
    <n v="10044223"/>
    <s v="PT"/>
    <x v="396"/>
    <s v="Bullous conditions"/>
    <x v="60"/>
    <x v="18"/>
    <s v="Y"/>
  </r>
  <r>
    <n v="15773599"/>
    <x v="4"/>
    <s v="cardiac arrest"/>
    <n v="10007515"/>
    <s v="PT"/>
    <x v="401"/>
    <s v="Ventricular arrhythmias and cardiac arrest"/>
    <x v="108"/>
    <x v="22"/>
    <s v="Y"/>
  </r>
  <r>
    <n v="15773599"/>
    <x v="4"/>
    <s v="completed suicide"/>
    <n v="10010144"/>
    <s v="PT"/>
    <x v="246"/>
    <s v="Suicidal and self-injurious behaviour"/>
    <x v="48"/>
    <x v="0"/>
    <s v="Y"/>
  </r>
  <r>
    <n v="15773599"/>
    <x v="4"/>
    <s v="respiratory arrest"/>
    <n v="10038669"/>
    <s v="PT"/>
    <x v="420"/>
    <s v="Breathing abnormalities"/>
    <x v="61"/>
    <x v="13"/>
    <s v="Y"/>
  </r>
  <r>
    <n v="15792614"/>
    <x v="26"/>
    <s v="acidosis"/>
    <n v="10000486"/>
    <s v="PT"/>
    <x v="25"/>
    <s v="Mixed acid-base disorders"/>
    <x v="24"/>
    <x v="7"/>
    <s v="Y"/>
  </r>
  <r>
    <n v="15792614"/>
    <x v="26"/>
    <s v="fanconi syndrome"/>
    <n v="10016219"/>
    <s v="PT"/>
    <x v="421"/>
    <s v="Renal disorders congenital"/>
    <x v="135"/>
    <x v="5"/>
    <s v="Y"/>
  </r>
  <r>
    <n v="15792614"/>
    <x v="26"/>
    <s v="glomerulonephritis"/>
    <n v="10018364"/>
    <s v="PT"/>
    <x v="422"/>
    <s v="Glomerulonephritis and nephrotic syndrome"/>
    <x v="136"/>
    <x v="14"/>
    <s v="Y"/>
  </r>
  <r>
    <n v="15792614"/>
    <x v="26"/>
    <s v="glycosuria"/>
    <n v="10018473"/>
    <s v="PT"/>
    <x v="423"/>
    <s v="Urinary abnormalities"/>
    <x v="31"/>
    <x v="14"/>
    <s v="Y"/>
  </r>
  <r>
    <n v="15792614"/>
    <x v="26"/>
    <s v="hypokalaemia"/>
    <n v="10021015"/>
    <s v="PT"/>
    <x v="389"/>
    <s v="Potassium imbalance"/>
    <x v="64"/>
    <x v="7"/>
    <s v="Y"/>
  </r>
  <r>
    <n v="15792614"/>
    <x v="26"/>
    <s v="hypophosphataemia"/>
    <n v="10021058"/>
    <s v="PT"/>
    <x v="424"/>
    <s v="Phosphorus metabolism disorders"/>
    <x v="130"/>
    <x v="7"/>
    <s v="Y"/>
  </r>
  <r>
    <n v="15792614"/>
    <x v="26"/>
    <s v="oedema"/>
    <n v="10030095"/>
    <s v="PT"/>
    <x v="425"/>
    <s v="Oedema NEC"/>
    <x v="15"/>
    <x v="6"/>
    <s v="Y"/>
  </r>
  <r>
    <n v="15792614"/>
    <x v="26"/>
    <s v="proteinuria"/>
    <n v="10037032"/>
    <s v="PT"/>
    <x v="426"/>
    <s v="Urinary abnormalities"/>
    <x v="31"/>
    <x v="14"/>
    <s v="Y"/>
  </r>
  <r>
    <n v="15792614"/>
    <x v="26"/>
    <s v="renal tubular disorder"/>
    <n v="10038537"/>
    <s v="PT"/>
    <x v="427"/>
    <s v="Nephropathies and tubular disorders NEC"/>
    <x v="136"/>
    <x v="14"/>
    <s v="Y"/>
  </r>
  <r>
    <n v="15792614"/>
    <x v="14"/>
    <s v="acidosis"/>
    <n v="10000486"/>
    <s v="PT"/>
    <x v="25"/>
    <s v="Mixed acid-base disorders"/>
    <x v="24"/>
    <x v="7"/>
    <s v="Y"/>
  </r>
  <r>
    <n v="15792614"/>
    <x v="14"/>
    <s v="fanconi syndrome"/>
    <n v="10016219"/>
    <s v="PT"/>
    <x v="421"/>
    <s v="Renal disorders congenital"/>
    <x v="135"/>
    <x v="5"/>
    <s v="Y"/>
  </r>
  <r>
    <n v="15792614"/>
    <x v="14"/>
    <s v="glomerulonephritis"/>
    <n v="10018364"/>
    <s v="PT"/>
    <x v="422"/>
    <s v="Glomerulonephritis and nephrotic syndrome"/>
    <x v="136"/>
    <x v="14"/>
    <s v="Y"/>
  </r>
  <r>
    <n v="15792614"/>
    <x v="14"/>
    <s v="glycosuria"/>
    <n v="10018473"/>
    <s v="PT"/>
    <x v="423"/>
    <s v="Urinary abnormalities"/>
    <x v="31"/>
    <x v="14"/>
    <s v="Y"/>
  </r>
  <r>
    <n v="15792614"/>
    <x v="14"/>
    <s v="hypokalaemia"/>
    <n v="10021015"/>
    <s v="PT"/>
    <x v="389"/>
    <s v="Potassium imbalance"/>
    <x v="64"/>
    <x v="7"/>
    <s v="Y"/>
  </r>
  <r>
    <n v="15792614"/>
    <x v="14"/>
    <s v="hypophosphataemia"/>
    <n v="10021058"/>
    <s v="PT"/>
    <x v="424"/>
    <s v="Phosphorus metabolism disorders"/>
    <x v="130"/>
    <x v="7"/>
    <s v="Y"/>
  </r>
  <r>
    <n v="15792614"/>
    <x v="14"/>
    <s v="oedema"/>
    <n v="10030095"/>
    <s v="PT"/>
    <x v="425"/>
    <s v="Oedema NEC"/>
    <x v="15"/>
    <x v="6"/>
    <s v="Y"/>
  </r>
  <r>
    <n v="15792614"/>
    <x v="14"/>
    <s v="proteinuria"/>
    <n v="10037032"/>
    <s v="PT"/>
    <x v="426"/>
    <s v="Urinary abnormalities"/>
    <x v="31"/>
    <x v="14"/>
    <s v="Y"/>
  </r>
  <r>
    <n v="15792614"/>
    <x v="14"/>
    <s v="renal tubular disorder"/>
    <n v="10038537"/>
    <s v="PT"/>
    <x v="427"/>
    <s v="Nephropathies and tubular disorders NEC"/>
    <x v="136"/>
    <x v="14"/>
    <s v="Y"/>
  </r>
  <r>
    <n v="15845193"/>
    <x v="11"/>
    <s v="abnormal weight gain"/>
    <n v="10000188"/>
    <s v="PT"/>
    <x v="76"/>
    <s v="General nutritional disorders NEC"/>
    <x v="37"/>
    <x v="7"/>
    <s v="Y"/>
  </r>
  <r>
    <n v="15845193"/>
    <x v="11"/>
    <s v="emotional disorder"/>
    <n v="10014551"/>
    <s v="PT"/>
    <x v="2"/>
    <s v="Emotional and mood disturbances NEC"/>
    <x v="2"/>
    <x v="0"/>
    <s v="Y"/>
  </r>
  <r>
    <n v="15845193"/>
    <x v="11"/>
    <s v="gynaecomastia"/>
    <n v="10018800"/>
    <s v="PT"/>
    <x v="3"/>
    <s v="Breast disorders NEC"/>
    <x v="3"/>
    <x v="2"/>
    <s v="Y"/>
  </r>
  <r>
    <n v="15845193"/>
    <x v="11"/>
    <s v="heart rate increased"/>
    <n v="10019303"/>
    <s v="PT"/>
    <x v="267"/>
    <s v="Heart rate and pulse investigations"/>
    <x v="80"/>
    <x v="1"/>
    <s v="Y"/>
  </r>
  <r>
    <n v="15845193"/>
    <x v="2"/>
    <s v="abnormal weight gain"/>
    <n v="10000188"/>
    <s v="PT"/>
    <x v="76"/>
    <s v="General nutritional disorders NEC"/>
    <x v="37"/>
    <x v="7"/>
    <s v="Y"/>
  </r>
  <r>
    <n v="15845193"/>
    <x v="2"/>
    <s v="emotional disorder"/>
    <n v="10014551"/>
    <s v="PT"/>
    <x v="2"/>
    <s v="Emotional and mood disturbances NEC"/>
    <x v="2"/>
    <x v="0"/>
    <s v="Y"/>
  </r>
  <r>
    <n v="15845193"/>
    <x v="2"/>
    <s v="gynaecomastia"/>
    <n v="10018800"/>
    <s v="PT"/>
    <x v="3"/>
    <s v="Breast disorders NEC"/>
    <x v="3"/>
    <x v="2"/>
    <s v="Y"/>
  </r>
  <r>
    <n v="15845193"/>
    <x v="2"/>
    <s v="heart rate increased"/>
    <n v="10019303"/>
    <s v="PT"/>
    <x v="267"/>
    <s v="Heart rate and pulse investigations"/>
    <x v="80"/>
    <x v="1"/>
    <s v="Y"/>
  </r>
  <r>
    <n v="15845194"/>
    <x v="2"/>
    <s v="emotional distress"/>
    <n v="10049119"/>
    <s v="PT"/>
    <x v="41"/>
    <s v="Emotional and mood disturbances NEC"/>
    <x v="2"/>
    <x v="0"/>
    <s v="Y"/>
  </r>
  <r>
    <n v="15845194"/>
    <x v="2"/>
    <s v="gynaecomastia"/>
    <n v="10018800"/>
    <s v="PT"/>
    <x v="3"/>
    <s v="Breast disorders NEC"/>
    <x v="3"/>
    <x v="2"/>
    <s v="Y"/>
  </r>
  <r>
    <n v="15845194"/>
    <x v="2"/>
    <s v="off label use"/>
    <n v="10053762"/>
    <s v="PT"/>
    <x v="22"/>
    <s v="Off label uses"/>
    <x v="21"/>
    <x v="4"/>
    <s v="Y"/>
  </r>
  <r>
    <n v="15845194"/>
    <x v="2"/>
    <s v="product use in unapproved indication"/>
    <n v="10076476"/>
    <s v="PT"/>
    <x v="84"/>
    <s v="Medication errors, product use errors and issues NEC"/>
    <x v="5"/>
    <x v="4"/>
    <s v="Y"/>
  </r>
  <r>
    <n v="15845362"/>
    <x v="11"/>
    <s v="emotional disorder"/>
    <n v="10014551"/>
    <s v="PT"/>
    <x v="2"/>
    <s v="Emotional and mood disturbances NEC"/>
    <x v="2"/>
    <x v="0"/>
    <s v="Y"/>
  </r>
  <r>
    <n v="15845362"/>
    <x v="11"/>
    <s v="gynaecomastia"/>
    <n v="10018800"/>
    <s v="PT"/>
    <x v="3"/>
    <s v="Breast disorders NEC"/>
    <x v="3"/>
    <x v="2"/>
    <s v="Y"/>
  </r>
  <r>
    <n v="15845362"/>
    <x v="11"/>
    <s v="hyperprolactinaemia"/>
    <n v="10020737"/>
    <s v="PT"/>
    <x v="78"/>
    <s v="Anterior pituitary hyperfunction"/>
    <x v="38"/>
    <x v="16"/>
    <s v="Y"/>
  </r>
  <r>
    <n v="15845362"/>
    <x v="2"/>
    <s v="emotional disorder"/>
    <n v="10014551"/>
    <s v="PT"/>
    <x v="2"/>
    <s v="Emotional and mood disturbances NEC"/>
    <x v="2"/>
    <x v="0"/>
    <s v="Y"/>
  </r>
  <r>
    <n v="15845362"/>
    <x v="2"/>
    <s v="gynaecomastia"/>
    <n v="10018800"/>
    <s v="PT"/>
    <x v="3"/>
    <s v="Breast disorders NEC"/>
    <x v="3"/>
    <x v="2"/>
    <s v="Y"/>
  </r>
  <r>
    <n v="15845362"/>
    <x v="2"/>
    <s v="hyperprolactinaemia"/>
    <n v="10020737"/>
    <s v="PT"/>
    <x v="78"/>
    <s v="Anterior pituitary hyperfunction"/>
    <x v="38"/>
    <x v="16"/>
    <s v="Y"/>
  </r>
  <r>
    <n v="15845368"/>
    <x v="2"/>
    <s v="emotional distress"/>
    <n v="10049119"/>
    <s v="PT"/>
    <x v="41"/>
    <s v="Emotional and mood disturbances NEC"/>
    <x v="2"/>
    <x v="0"/>
    <s v="Y"/>
  </r>
  <r>
    <n v="15845368"/>
    <x v="2"/>
    <s v="gynaecomastia"/>
    <n v="10018800"/>
    <s v="PT"/>
    <x v="3"/>
    <s v="Breast disorders NEC"/>
    <x v="3"/>
    <x v="2"/>
    <s v="Y"/>
  </r>
  <r>
    <n v="15845368"/>
    <x v="2"/>
    <s v="off label use"/>
    <n v="10053762"/>
    <s v="PT"/>
    <x v="22"/>
    <s v="Off label uses"/>
    <x v="21"/>
    <x v="4"/>
    <s v="Y"/>
  </r>
  <r>
    <n v="15845368"/>
    <x v="2"/>
    <s v="product use in unapproved indication"/>
    <n v="10076476"/>
    <s v="PT"/>
    <x v="84"/>
    <s v="Medication errors, product use errors and issues NEC"/>
    <x v="5"/>
    <x v="4"/>
    <s v="Y"/>
  </r>
  <r>
    <n v="15845476"/>
    <x v="2"/>
    <s v="emotional disorder"/>
    <n v="10014551"/>
    <s v="PT"/>
    <x v="2"/>
    <s v="Emotional and mood disturbances NEC"/>
    <x v="2"/>
    <x v="0"/>
    <s v="Y"/>
  </r>
  <r>
    <n v="15845476"/>
    <x v="2"/>
    <s v="gynaecomastia"/>
    <n v="10018800"/>
    <s v="PT"/>
    <x v="3"/>
    <s v="Breast disorders NEC"/>
    <x v="3"/>
    <x v="2"/>
    <s v="Y"/>
  </r>
  <r>
    <n v="15845476"/>
    <x v="2"/>
    <s v="off label use"/>
    <n v="10053762"/>
    <s v="PT"/>
    <x v="22"/>
    <s v="Off label uses"/>
    <x v="21"/>
    <x v="4"/>
    <s v="Y"/>
  </r>
  <r>
    <n v="15845537"/>
    <x v="4"/>
    <s v="emotional distress"/>
    <n v="10049119"/>
    <s v="PT"/>
    <x v="41"/>
    <s v="Emotional and mood disturbances NEC"/>
    <x v="2"/>
    <x v="0"/>
    <s v="Y"/>
  </r>
  <r>
    <n v="15845537"/>
    <x v="4"/>
    <s v="gynaecomastia"/>
    <n v="10018800"/>
    <s v="PT"/>
    <x v="3"/>
    <s v="Breast disorders NEC"/>
    <x v="3"/>
    <x v="2"/>
    <s v="Y"/>
  </r>
  <r>
    <n v="15845537"/>
    <x v="4"/>
    <s v="insomnia"/>
    <n v="10022437"/>
    <s v="PT"/>
    <x v="166"/>
    <s v="Disturbances in initiating and maintaining sleep"/>
    <x v="6"/>
    <x v="0"/>
    <s v="Y"/>
  </r>
  <r>
    <n v="15845537"/>
    <x v="2"/>
    <s v="emotional distress"/>
    <n v="10049119"/>
    <s v="PT"/>
    <x v="41"/>
    <s v="Emotional and mood disturbances NEC"/>
    <x v="2"/>
    <x v="0"/>
    <s v="Y"/>
  </r>
  <r>
    <n v="15845537"/>
    <x v="2"/>
    <s v="gynaecomastia"/>
    <n v="10018800"/>
    <s v="PT"/>
    <x v="3"/>
    <s v="Breast disorders NEC"/>
    <x v="3"/>
    <x v="2"/>
    <s v="Y"/>
  </r>
  <r>
    <n v="15845537"/>
    <x v="2"/>
    <s v="insomnia"/>
    <n v="10022437"/>
    <s v="PT"/>
    <x v="166"/>
    <s v="Disturbances in initiating and maintaining sleep"/>
    <x v="6"/>
    <x v="0"/>
    <s v="Y"/>
  </r>
  <r>
    <n v="15845586"/>
    <x v="2"/>
    <s v="blood prolactin increased"/>
    <n v="10005780"/>
    <s v="PT"/>
    <x v="38"/>
    <s v="Pituitary analyses anterior"/>
    <x v="32"/>
    <x v="1"/>
    <s v="Y"/>
  </r>
  <r>
    <n v="15845586"/>
    <x v="2"/>
    <s v="emotional disorder"/>
    <n v="10014551"/>
    <s v="PT"/>
    <x v="2"/>
    <s v="Emotional and mood disturbances NEC"/>
    <x v="2"/>
    <x v="0"/>
    <s v="Y"/>
  </r>
  <r>
    <n v="15845586"/>
    <x v="2"/>
    <s v="gynaecomastia"/>
    <n v="10018800"/>
    <s v="PT"/>
    <x v="3"/>
    <s v="Breast disorders NEC"/>
    <x v="3"/>
    <x v="2"/>
    <s v="Y"/>
  </r>
  <r>
    <n v="15845640"/>
    <x v="2"/>
    <s v="emotional disorder"/>
    <n v="10014551"/>
    <s v="PT"/>
    <x v="2"/>
    <s v="Emotional and mood disturbances NEC"/>
    <x v="2"/>
    <x v="0"/>
    <s v="Y"/>
  </r>
  <r>
    <n v="15845640"/>
    <x v="2"/>
    <s v="gynaecomastia"/>
    <n v="10018800"/>
    <s v="PT"/>
    <x v="3"/>
    <s v="Breast disorders NEC"/>
    <x v="3"/>
    <x v="2"/>
    <s v="Y"/>
  </r>
  <r>
    <n v="15845640"/>
    <x v="2"/>
    <s v="obesity"/>
    <n v="10029883"/>
    <s v="PT"/>
    <x v="46"/>
    <s v="General nutritional disorders NEC"/>
    <x v="37"/>
    <x v="7"/>
    <s v="Y"/>
  </r>
  <r>
    <n v="15845640"/>
    <x v="14"/>
    <s v="emotional disorder"/>
    <n v="10014551"/>
    <s v="PT"/>
    <x v="2"/>
    <s v="Emotional and mood disturbances NEC"/>
    <x v="2"/>
    <x v="0"/>
    <s v="Y"/>
  </r>
  <r>
    <n v="15845640"/>
    <x v="14"/>
    <s v="gynaecomastia"/>
    <n v="10018800"/>
    <s v="PT"/>
    <x v="3"/>
    <s v="Breast disorders NEC"/>
    <x v="3"/>
    <x v="2"/>
    <s v="Y"/>
  </r>
  <r>
    <n v="15845640"/>
    <x v="14"/>
    <s v="obesity"/>
    <n v="10029883"/>
    <s v="PT"/>
    <x v="46"/>
    <s v="General nutritional disorders NEC"/>
    <x v="37"/>
    <x v="7"/>
    <s v="Y"/>
  </r>
  <r>
    <n v="15943249"/>
    <x v="2"/>
    <s v="emotional disorder"/>
    <n v="10014551"/>
    <s v="PT"/>
    <x v="2"/>
    <s v="Emotional and mood disturbances NEC"/>
    <x v="2"/>
    <x v="0"/>
    <s v="Y"/>
  </r>
  <r>
    <n v="15943249"/>
    <x v="2"/>
    <s v="gynaecomastia"/>
    <n v="10018800"/>
    <s v="PT"/>
    <x v="3"/>
    <s v="Breast disorders NEC"/>
    <x v="3"/>
    <x v="2"/>
    <s v="Y"/>
  </r>
  <r>
    <n v="15943249"/>
    <x v="2"/>
    <s v="off label use"/>
    <n v="10053762"/>
    <s v="PT"/>
    <x v="22"/>
    <s v="Off label uses"/>
    <x v="21"/>
    <x v="4"/>
    <s v="Y"/>
  </r>
  <r>
    <n v="15943339"/>
    <x v="2"/>
    <s v="constipation"/>
    <n v="10010774"/>
    <s v="PT"/>
    <x v="126"/>
    <s v="Gastrointestinal atonic and hypomotility disorders NEC"/>
    <x v="16"/>
    <x v="3"/>
    <s v="Y"/>
  </r>
  <r>
    <n v="15943339"/>
    <x v="2"/>
    <s v="emotional distress"/>
    <n v="10049119"/>
    <s v="PT"/>
    <x v="41"/>
    <s v="Emotional and mood disturbances NEC"/>
    <x v="2"/>
    <x v="0"/>
    <s v="Y"/>
  </r>
  <r>
    <n v="15943339"/>
    <x v="2"/>
    <s v="gynaecomastia"/>
    <n v="10018800"/>
    <s v="PT"/>
    <x v="3"/>
    <s v="Breast disorders NEC"/>
    <x v="3"/>
    <x v="2"/>
    <s v="Y"/>
  </r>
  <r>
    <n v="15943339"/>
    <x v="2"/>
    <s v="obesity"/>
    <n v="10029883"/>
    <s v="PT"/>
    <x v="46"/>
    <s v="General nutritional disorders NEC"/>
    <x v="37"/>
    <x v="7"/>
    <s v="Y"/>
  </r>
  <r>
    <n v="15943339"/>
    <x v="2"/>
    <s v="overdose"/>
    <n v="10033295"/>
    <s v="PT"/>
    <x v="158"/>
    <s v="Overdoses NEC"/>
    <x v="74"/>
    <x v="4"/>
    <s v="Y"/>
  </r>
  <r>
    <n v="16026747"/>
    <x v="1"/>
    <s v="catatonia"/>
    <n v="10007776"/>
    <s v="PT"/>
    <x v="428"/>
    <s v="Decreased physical activity levels"/>
    <x v="70"/>
    <x v="0"/>
    <s v="Y"/>
  </r>
  <r>
    <n v="16026747"/>
    <x v="1"/>
    <s v="hyperammonaemia"/>
    <n v="10020575"/>
    <s v="PT"/>
    <x v="10"/>
    <s v="Protein metabolism disorders NEC"/>
    <x v="10"/>
    <x v="7"/>
    <s v="Y"/>
  </r>
  <r>
    <n v="16026747"/>
    <x v="14"/>
    <s v="catatonia"/>
    <n v="10007776"/>
    <s v="PT"/>
    <x v="428"/>
    <s v="Decreased physical activity levels"/>
    <x v="70"/>
    <x v="0"/>
    <s v="Y"/>
  </r>
  <r>
    <n v="16026747"/>
    <x v="14"/>
    <s v="hyperammonaemia"/>
    <n v="10020575"/>
    <s v="PT"/>
    <x v="10"/>
    <s v="Protein metabolism disorders NEC"/>
    <x v="10"/>
    <x v="7"/>
    <s v="Y"/>
  </r>
  <r>
    <n v="16139767"/>
    <x v="22"/>
    <s v="accidental exposure to product by child"/>
    <n v="10073318"/>
    <s v="PT"/>
    <x v="429"/>
    <s v="Accidental exposures to product"/>
    <x v="5"/>
    <x v="4"/>
    <s v="Y"/>
  </r>
  <r>
    <n v="16139767"/>
    <x v="22"/>
    <s v="agitation"/>
    <n v="10001497"/>
    <s v="PT"/>
    <x v="165"/>
    <s v="Anxiety symptoms"/>
    <x v="49"/>
    <x v="0"/>
    <s v="Y"/>
  </r>
  <r>
    <n v="16139767"/>
    <x v="22"/>
    <s v="clonus"/>
    <n v="10009346"/>
    <s v="PT"/>
    <x v="430"/>
    <s v="Neurological signs and symptoms NEC"/>
    <x v="27"/>
    <x v="9"/>
    <s v="Y"/>
  </r>
  <r>
    <n v="16139767"/>
    <x v="22"/>
    <s v="hyperhidrosis"/>
    <n v="10020642"/>
    <s v="PT"/>
    <x v="410"/>
    <s v="Apocrine and eccrine gland disorders"/>
    <x v="115"/>
    <x v="18"/>
    <s v="Y"/>
  </r>
  <r>
    <n v="16139767"/>
    <x v="22"/>
    <s v="serotonin syndrome"/>
    <n v="10040108"/>
    <s v="PT"/>
    <x v="431"/>
    <s v="Muscle tone abnormal"/>
    <x v="100"/>
    <x v="9"/>
    <s v="Y"/>
  </r>
  <r>
    <n v="16139767"/>
    <x v="22"/>
    <s v="toxicity to various agents"/>
    <n v="10070863"/>
    <s v="PT"/>
    <x v="153"/>
    <s v="Poisoning and toxicity"/>
    <x v="45"/>
    <x v="4"/>
    <s v="Y"/>
  </r>
  <r>
    <n v="16161567"/>
    <x v="2"/>
    <s v="emotional disorder"/>
    <n v="10014551"/>
    <s v="PT"/>
    <x v="2"/>
    <s v="Emotional and mood disturbances NEC"/>
    <x v="2"/>
    <x v="0"/>
    <s v="Y"/>
  </r>
  <r>
    <n v="16161567"/>
    <x v="2"/>
    <s v="gynaecomastia"/>
    <n v="10018800"/>
    <s v="PT"/>
    <x v="3"/>
    <s v="Breast disorders NEC"/>
    <x v="3"/>
    <x v="2"/>
    <s v="Y"/>
  </r>
  <r>
    <n v="16161568"/>
    <x v="2"/>
    <s v="emotional disorder"/>
    <n v="10014551"/>
    <s v="PT"/>
    <x v="2"/>
    <s v="Emotional and mood disturbances NEC"/>
    <x v="2"/>
    <x v="0"/>
    <s v="Y"/>
  </r>
  <r>
    <n v="16161568"/>
    <x v="2"/>
    <s v="gynaecomastia"/>
    <n v="10018800"/>
    <s v="PT"/>
    <x v="3"/>
    <s v="Breast disorders NEC"/>
    <x v="3"/>
    <x v="2"/>
    <s v="Y"/>
  </r>
  <r>
    <n v="16161568"/>
    <x v="2"/>
    <s v="off label use"/>
    <n v="10053762"/>
    <s v="PT"/>
    <x v="22"/>
    <s v="Off label uses"/>
    <x v="21"/>
    <x v="4"/>
    <s v="Y"/>
  </r>
  <r>
    <n v="16161568"/>
    <x v="2"/>
    <s v="somnolence"/>
    <n v="10041349"/>
    <s v="PT"/>
    <x v="79"/>
    <s v="Disturbances in consciousness NEC"/>
    <x v="27"/>
    <x v="9"/>
    <s v="Y"/>
  </r>
  <r>
    <n v="16161569"/>
    <x v="2"/>
    <s v="emotional disorder"/>
    <n v="10014551"/>
    <s v="PT"/>
    <x v="2"/>
    <s v="Emotional and mood disturbances NEC"/>
    <x v="2"/>
    <x v="0"/>
    <s v="Y"/>
  </r>
  <r>
    <n v="16161569"/>
    <x v="2"/>
    <s v="gynaecomastia"/>
    <n v="10018800"/>
    <s v="PT"/>
    <x v="3"/>
    <s v="Breast disorders NEC"/>
    <x v="3"/>
    <x v="2"/>
    <s v="Y"/>
  </r>
  <r>
    <n v="16162128"/>
    <x v="2"/>
    <s v="emotional distress"/>
    <n v="10049119"/>
    <s v="PT"/>
    <x v="41"/>
    <s v="Emotional and mood disturbances NEC"/>
    <x v="2"/>
    <x v="0"/>
    <s v="Y"/>
  </r>
  <r>
    <n v="16162128"/>
    <x v="2"/>
    <s v="gynaecomastia"/>
    <n v="10018800"/>
    <s v="PT"/>
    <x v="3"/>
    <s v="Breast disorders NEC"/>
    <x v="3"/>
    <x v="2"/>
    <s v="Y"/>
  </r>
  <r>
    <n v="16162128"/>
    <x v="2"/>
    <s v="off label use"/>
    <n v="10053762"/>
    <s v="PT"/>
    <x v="22"/>
    <s v="Off label uses"/>
    <x v="21"/>
    <x v="4"/>
    <s v="Y"/>
  </r>
  <r>
    <n v="16162128"/>
    <x v="2"/>
    <s v="product use in unapproved indication"/>
    <n v="10076476"/>
    <s v="PT"/>
    <x v="84"/>
    <s v="Medication errors, product use errors and issues NEC"/>
    <x v="5"/>
    <x v="4"/>
    <s v="Y"/>
  </r>
  <r>
    <n v="16162136"/>
    <x v="2"/>
    <s v="emotional disorder"/>
    <n v="10014551"/>
    <s v="PT"/>
    <x v="2"/>
    <s v="Emotional and mood disturbances NEC"/>
    <x v="2"/>
    <x v="0"/>
    <s v="Y"/>
  </r>
  <r>
    <n v="16162136"/>
    <x v="2"/>
    <s v="gynaecomastia"/>
    <n v="10018800"/>
    <s v="PT"/>
    <x v="3"/>
    <s v="Breast disorders NEC"/>
    <x v="3"/>
    <x v="2"/>
    <s v="Y"/>
  </r>
  <r>
    <n v="16162136"/>
    <x v="2"/>
    <s v="off label use"/>
    <n v="10053762"/>
    <s v="PT"/>
    <x v="22"/>
    <s v="Off label uses"/>
    <x v="21"/>
    <x v="4"/>
    <s v="Y"/>
  </r>
  <r>
    <n v="16162136"/>
    <x v="2"/>
    <s v="overweight"/>
    <n v="10033307"/>
    <s v="PT"/>
    <x v="90"/>
    <s v="General nutritional disorders NEC"/>
    <x v="37"/>
    <x v="7"/>
    <s v="Y"/>
  </r>
  <r>
    <n v="16163908"/>
    <x v="2"/>
    <s v="emotional disorder"/>
    <n v="10014551"/>
    <s v="PT"/>
    <x v="2"/>
    <s v="Emotional and mood disturbances NEC"/>
    <x v="2"/>
    <x v="0"/>
    <s v="Y"/>
  </r>
  <r>
    <n v="16163908"/>
    <x v="2"/>
    <s v="gynaecomastia"/>
    <n v="10018800"/>
    <s v="PT"/>
    <x v="3"/>
    <s v="Breast disorders NEC"/>
    <x v="3"/>
    <x v="2"/>
    <s v="Y"/>
  </r>
  <r>
    <n v="16163908"/>
    <x v="2"/>
    <s v="obesity"/>
    <n v="10029883"/>
    <s v="PT"/>
    <x v="46"/>
    <s v="General nutritional disorders NEC"/>
    <x v="37"/>
    <x v="7"/>
    <s v="Y"/>
  </r>
  <r>
    <n v="16163908"/>
    <x v="2"/>
    <s v="off label use"/>
    <n v="10053762"/>
    <s v="PT"/>
    <x v="22"/>
    <s v="Off label uses"/>
    <x v="21"/>
    <x v="4"/>
    <s v="Y"/>
  </r>
  <r>
    <n v="16163908"/>
    <x v="2"/>
    <s v="product dose omission issue"/>
    <n v="10084406"/>
    <s v="PT"/>
    <x v="134"/>
    <s v="Product administration errors and issues"/>
    <x v="5"/>
    <x v="4"/>
    <s v="Y"/>
  </r>
  <r>
    <n v="16163909"/>
    <x v="2"/>
    <s v="emotional disorder"/>
    <n v="10014551"/>
    <s v="PT"/>
    <x v="2"/>
    <s v="Emotional and mood disturbances NEC"/>
    <x v="2"/>
    <x v="0"/>
    <s v="Y"/>
  </r>
  <r>
    <n v="16163909"/>
    <x v="2"/>
    <s v="gynaecomastia"/>
    <n v="10018800"/>
    <s v="PT"/>
    <x v="3"/>
    <s v="Breast disorders NEC"/>
    <x v="3"/>
    <x v="2"/>
    <s v="Y"/>
  </r>
  <r>
    <n v="16163909"/>
    <x v="2"/>
    <s v="off label use"/>
    <n v="10053762"/>
    <s v="PT"/>
    <x v="22"/>
    <s v="Off label uses"/>
    <x v="21"/>
    <x v="4"/>
    <s v="Y"/>
  </r>
  <r>
    <n v="16164319"/>
    <x v="2"/>
    <s v="emotional disorder"/>
    <n v="10014551"/>
    <s v="PT"/>
    <x v="2"/>
    <s v="Emotional and mood disturbances NEC"/>
    <x v="2"/>
    <x v="0"/>
    <s v="Y"/>
  </r>
  <r>
    <n v="16164319"/>
    <x v="2"/>
    <s v="gynaecomastia"/>
    <n v="10018800"/>
    <s v="PT"/>
    <x v="3"/>
    <s v="Breast disorders NEC"/>
    <x v="3"/>
    <x v="2"/>
    <s v="Y"/>
  </r>
  <r>
    <n v="16164319"/>
    <x v="2"/>
    <s v="metabolic disorder"/>
    <n v="10058097"/>
    <s v="PT"/>
    <x v="432"/>
    <s v="Metabolic disorders NEC"/>
    <x v="137"/>
    <x v="7"/>
    <s v="Y"/>
  </r>
  <r>
    <n v="16164319"/>
    <x v="2"/>
    <s v="obesity"/>
    <n v="10029883"/>
    <s v="PT"/>
    <x v="46"/>
    <s v="General nutritional disorders NEC"/>
    <x v="37"/>
    <x v="7"/>
    <s v="Y"/>
  </r>
  <r>
    <n v="16164319"/>
    <x v="2"/>
    <s v="off label use"/>
    <n v="10053762"/>
    <s v="PT"/>
    <x v="22"/>
    <s v="Off label uses"/>
    <x v="21"/>
    <x v="4"/>
    <s v="Y"/>
  </r>
  <r>
    <n v="16164319"/>
    <x v="2"/>
    <s v="somnolence"/>
    <n v="10041349"/>
    <s v="PT"/>
    <x v="79"/>
    <s v="Disturbances in consciousness NEC"/>
    <x v="27"/>
    <x v="9"/>
    <s v="Y"/>
  </r>
  <r>
    <n v="16164319"/>
    <x v="14"/>
    <s v="emotional disorder"/>
    <n v="10014551"/>
    <s v="PT"/>
    <x v="2"/>
    <s v="Emotional and mood disturbances NEC"/>
    <x v="2"/>
    <x v="0"/>
    <s v="Y"/>
  </r>
  <r>
    <n v="16164319"/>
    <x v="14"/>
    <s v="gynaecomastia"/>
    <n v="10018800"/>
    <s v="PT"/>
    <x v="3"/>
    <s v="Breast disorders NEC"/>
    <x v="3"/>
    <x v="2"/>
    <s v="Y"/>
  </r>
  <r>
    <n v="16164319"/>
    <x v="14"/>
    <s v="metabolic disorder"/>
    <n v="10058097"/>
    <s v="PT"/>
    <x v="432"/>
    <s v="Metabolic disorders NEC"/>
    <x v="137"/>
    <x v="7"/>
    <s v="Y"/>
  </r>
  <r>
    <n v="16164319"/>
    <x v="14"/>
    <s v="obesity"/>
    <n v="10029883"/>
    <s v="PT"/>
    <x v="46"/>
    <s v="General nutritional disorders NEC"/>
    <x v="37"/>
    <x v="7"/>
    <s v="Y"/>
  </r>
  <r>
    <n v="16164319"/>
    <x v="14"/>
    <s v="off label use"/>
    <n v="10053762"/>
    <s v="PT"/>
    <x v="22"/>
    <s v="Off label uses"/>
    <x v="21"/>
    <x v="4"/>
    <s v="Y"/>
  </r>
  <r>
    <n v="16164319"/>
    <x v="14"/>
    <s v="somnolence"/>
    <n v="10041349"/>
    <s v="PT"/>
    <x v="79"/>
    <s v="Disturbances in consciousness NEC"/>
    <x v="27"/>
    <x v="9"/>
    <s v="Y"/>
  </r>
  <r>
    <n v="16164322"/>
    <x v="2"/>
    <s v="emotional disorder"/>
    <n v="10014551"/>
    <s v="PT"/>
    <x v="2"/>
    <s v="Emotional and mood disturbances NEC"/>
    <x v="2"/>
    <x v="0"/>
    <s v="Y"/>
  </r>
  <r>
    <n v="16164322"/>
    <x v="2"/>
    <s v="gynaecomastia"/>
    <n v="10018800"/>
    <s v="PT"/>
    <x v="3"/>
    <s v="Breast disorders NEC"/>
    <x v="3"/>
    <x v="2"/>
    <s v="Y"/>
  </r>
  <r>
    <n v="16164322"/>
    <x v="2"/>
    <s v="off label use"/>
    <n v="10053762"/>
    <s v="PT"/>
    <x v="22"/>
    <s v="Off label uses"/>
    <x v="21"/>
    <x v="4"/>
    <s v="Y"/>
  </r>
  <r>
    <n v="16164328"/>
    <x v="2"/>
    <s v="emotional disorder"/>
    <n v="10014551"/>
    <s v="PT"/>
    <x v="2"/>
    <s v="Emotional and mood disturbances NEC"/>
    <x v="2"/>
    <x v="0"/>
    <s v="Y"/>
  </r>
  <r>
    <n v="16164328"/>
    <x v="2"/>
    <s v="gynaecomastia"/>
    <n v="10018800"/>
    <s v="PT"/>
    <x v="3"/>
    <s v="Breast disorders NEC"/>
    <x v="3"/>
    <x v="2"/>
    <s v="Y"/>
  </r>
  <r>
    <n v="16164328"/>
    <x v="2"/>
    <s v="off label use"/>
    <n v="10053762"/>
    <s v="PT"/>
    <x v="22"/>
    <s v="Off label uses"/>
    <x v="21"/>
    <x v="4"/>
    <s v="Y"/>
  </r>
  <r>
    <n v="16164524"/>
    <x v="2"/>
    <s v="gynaecomastia"/>
    <n v="10018800"/>
    <s v="PT"/>
    <x v="3"/>
    <s v="Breast disorders NEC"/>
    <x v="3"/>
    <x v="2"/>
    <s v="Y"/>
  </r>
  <r>
    <n v="16164524"/>
    <x v="2"/>
    <s v="mental disorder"/>
    <n v="10061284"/>
    <s v="PT"/>
    <x v="251"/>
    <s v="Mental disorders NEC"/>
    <x v="65"/>
    <x v="0"/>
    <s v="Y"/>
  </r>
  <r>
    <n v="16164524"/>
    <x v="2"/>
    <s v="off label use"/>
    <n v="10053762"/>
    <s v="PT"/>
    <x v="22"/>
    <s v="Off label uses"/>
    <x v="21"/>
    <x v="4"/>
    <s v="Y"/>
  </r>
  <r>
    <n v="16164524"/>
    <x v="2"/>
    <s v="product use in unapproved indication"/>
    <n v="10076476"/>
    <s v="PT"/>
    <x v="84"/>
    <s v="Medication errors, product use errors and issues NEC"/>
    <x v="5"/>
    <x v="4"/>
    <s v="Y"/>
  </r>
  <r>
    <n v="16164526"/>
    <x v="2"/>
    <s v="emotional disorder"/>
    <n v="10014551"/>
    <s v="PT"/>
    <x v="2"/>
    <s v="Emotional and mood disturbances NEC"/>
    <x v="2"/>
    <x v="0"/>
    <s v="Y"/>
  </r>
  <r>
    <n v="16164526"/>
    <x v="2"/>
    <s v="extrapyramidal disorder"/>
    <n v="10015832"/>
    <s v="PT"/>
    <x v="82"/>
    <s v="Dyskinesias and movement disorders NEC"/>
    <x v="41"/>
    <x v="9"/>
    <s v="Y"/>
  </r>
  <r>
    <n v="16164526"/>
    <x v="2"/>
    <s v="gynaecomastia"/>
    <n v="10018800"/>
    <s v="PT"/>
    <x v="3"/>
    <s v="Breast disorders NEC"/>
    <x v="3"/>
    <x v="2"/>
    <s v="Y"/>
  </r>
  <r>
    <n v="16164526"/>
    <x v="2"/>
    <s v="off label use"/>
    <n v="10053762"/>
    <s v="PT"/>
    <x v="22"/>
    <s v="Off label uses"/>
    <x v="21"/>
    <x v="4"/>
    <s v="Y"/>
  </r>
  <r>
    <n v="16164767"/>
    <x v="2"/>
    <s v="agitation"/>
    <n v="10001497"/>
    <s v="PT"/>
    <x v="165"/>
    <s v="Anxiety symptoms"/>
    <x v="49"/>
    <x v="0"/>
    <s v="Y"/>
  </r>
  <r>
    <n v="16164767"/>
    <x v="2"/>
    <s v="blood prolactin increased"/>
    <n v="10005780"/>
    <s v="PT"/>
    <x v="38"/>
    <s v="Pituitary analyses anterior"/>
    <x v="32"/>
    <x v="1"/>
    <s v="Y"/>
  </r>
  <r>
    <n v="16164767"/>
    <x v="2"/>
    <s v="emotional disorder"/>
    <n v="10014551"/>
    <s v="PT"/>
    <x v="2"/>
    <s v="Emotional and mood disturbances NEC"/>
    <x v="2"/>
    <x v="0"/>
    <s v="Y"/>
  </r>
  <r>
    <n v="16164767"/>
    <x v="2"/>
    <s v="gynaecomastia"/>
    <n v="10018800"/>
    <s v="PT"/>
    <x v="3"/>
    <s v="Breast disorders NEC"/>
    <x v="3"/>
    <x v="2"/>
    <s v="Y"/>
  </r>
  <r>
    <n v="16164768"/>
    <x v="2"/>
    <s v="emotional disorder"/>
    <n v="10014551"/>
    <s v="PT"/>
    <x v="2"/>
    <s v="Emotional and mood disturbances NEC"/>
    <x v="2"/>
    <x v="0"/>
    <s v="Y"/>
  </r>
  <r>
    <n v="16164768"/>
    <x v="2"/>
    <s v="gynaecomastia"/>
    <n v="10018800"/>
    <s v="PT"/>
    <x v="3"/>
    <s v="Breast disorders NEC"/>
    <x v="3"/>
    <x v="2"/>
    <s v="Y"/>
  </r>
  <r>
    <n v="16164768"/>
    <x v="2"/>
    <s v="treatment noncompliance"/>
    <n v="10049414"/>
    <s v="PT"/>
    <x v="85"/>
    <s v="Therapeutic and nontherapeutic responses"/>
    <x v="9"/>
    <x v="6"/>
    <s v="Y"/>
  </r>
  <r>
    <n v="16165780"/>
    <x v="2"/>
    <s v="emotional disorder"/>
    <n v="10014551"/>
    <s v="PT"/>
    <x v="2"/>
    <s v="Emotional and mood disturbances NEC"/>
    <x v="2"/>
    <x v="0"/>
    <s v="Y"/>
  </r>
  <r>
    <n v="16165780"/>
    <x v="2"/>
    <s v="gynaecomastia"/>
    <n v="10018800"/>
    <s v="PT"/>
    <x v="3"/>
    <s v="Breast disorders NEC"/>
    <x v="3"/>
    <x v="2"/>
    <s v="Y"/>
  </r>
  <r>
    <n v="16175606"/>
    <x v="18"/>
    <s v="pulmonary haemorrhage"/>
    <n v="10037394"/>
    <s v="PT"/>
    <x v="433"/>
    <s v="Lower respiratory tract signs and symptoms"/>
    <x v="117"/>
    <x v="13"/>
    <s v="Y"/>
  </r>
  <r>
    <n v="16175606"/>
    <x v="18"/>
    <s v="thrombosis"/>
    <n v="10043607"/>
    <s v="PT"/>
    <x v="434"/>
    <s v="Non-site specific embolism and thrombosis"/>
    <x v="138"/>
    <x v="21"/>
    <s v="Y"/>
  </r>
  <r>
    <n v="16195983"/>
    <x v="14"/>
    <s v="hyperammonaemic encephalopathy"/>
    <n v="10067327"/>
    <s v="PT"/>
    <x v="435"/>
    <s v="Encephalopathies toxic and metabolic"/>
    <x v="66"/>
    <x v="9"/>
    <s v="Y"/>
  </r>
  <r>
    <n v="16214194"/>
    <x v="32"/>
    <s v="alanine aminotransferase increased"/>
    <n v="10001551"/>
    <s v="PT"/>
    <x v="272"/>
    <s v="Hepatobiliary function diagnostic procedures"/>
    <x v="104"/>
    <x v="1"/>
    <s v="Y"/>
  </r>
  <r>
    <n v="16214194"/>
    <x v="32"/>
    <s v="aspartate aminotransferase increased"/>
    <n v="10003481"/>
    <s v="PT"/>
    <x v="273"/>
    <s v="Hepatobiliary function diagnostic procedures"/>
    <x v="104"/>
    <x v="1"/>
    <s v="Y"/>
  </r>
  <r>
    <n v="16214194"/>
    <x v="32"/>
    <s v="haemolytic anaemia"/>
    <n v="10018916"/>
    <s v="PT"/>
    <x v="436"/>
    <s v="Anaemias haemolytic NEC"/>
    <x v="26"/>
    <x v="12"/>
    <s v="Y"/>
  </r>
  <r>
    <n v="16214194"/>
    <x v="32"/>
    <s v="parainfluenzae virus infection"/>
    <n v="10061907"/>
    <s v="PT"/>
    <x v="437"/>
    <s v="Parainfluenzae viral infections"/>
    <x v="14"/>
    <x v="8"/>
    <s v="Y"/>
  </r>
  <r>
    <n v="16214194"/>
    <x v="32"/>
    <s v="stenotrophomonas infection"/>
    <n v="10054138"/>
    <s v="PT"/>
    <x v="438"/>
    <m/>
    <x v="139"/>
    <x v="8"/>
    <s v="Y"/>
  </r>
  <r>
    <n v="16220469"/>
    <x v="2"/>
    <s v="emotional disorder"/>
    <n v="10014551"/>
    <s v="PT"/>
    <x v="2"/>
    <m/>
    <x v="140"/>
    <x v="0"/>
    <s v="Y"/>
  </r>
  <r>
    <n v="16220469"/>
    <x v="2"/>
    <s v="gynaecomastia"/>
    <n v="10018800"/>
    <s v="PT"/>
    <x v="3"/>
    <m/>
    <x v="141"/>
    <x v="2"/>
    <s v="Y"/>
  </r>
  <r>
    <n v="16220469"/>
    <x v="2"/>
    <s v="off label use"/>
    <n v="10053762"/>
    <s v="PT"/>
    <x v="22"/>
    <m/>
    <x v="142"/>
    <x v="4"/>
    <s v="Y"/>
  </r>
  <r>
    <n v="16220469"/>
    <x v="2"/>
    <s v="product use in unapproved indication"/>
    <n v="10076476"/>
    <s v="PT"/>
    <x v="84"/>
    <m/>
    <x v="143"/>
    <x v="4"/>
    <s v="Y"/>
  </r>
  <r>
    <n v="16220529"/>
    <x v="2"/>
    <s v="aggression"/>
    <n v="10001488"/>
    <s v="PT"/>
    <x v="0"/>
    <m/>
    <x v="144"/>
    <x v="0"/>
    <s v="Y"/>
  </r>
  <r>
    <n v="16220529"/>
    <x v="2"/>
    <s v="emotional disorder"/>
    <n v="10014551"/>
    <s v="PT"/>
    <x v="2"/>
    <m/>
    <x v="140"/>
    <x v="0"/>
    <s v="Y"/>
  </r>
  <r>
    <n v="16220529"/>
    <x v="2"/>
    <s v="gynaecomastia"/>
    <n v="10018800"/>
    <s v="PT"/>
    <x v="3"/>
    <m/>
    <x v="141"/>
    <x v="2"/>
    <s v="Y"/>
  </r>
  <r>
    <n v="16220529"/>
    <x v="2"/>
    <s v="increased appetite"/>
    <n v="10021654"/>
    <s v="PT"/>
    <x v="55"/>
    <m/>
    <x v="145"/>
    <x v="7"/>
    <s v="Y"/>
  </r>
  <r>
    <n v="16220648"/>
    <x v="2"/>
    <s v="emotional disorder"/>
    <n v="10014551"/>
    <s v="PT"/>
    <x v="2"/>
    <m/>
    <x v="140"/>
    <x v="0"/>
    <s v="Y"/>
  </r>
  <r>
    <n v="16220648"/>
    <x v="2"/>
    <s v="gynaecomastia"/>
    <n v="10018800"/>
    <s v="PT"/>
    <x v="3"/>
    <m/>
    <x v="141"/>
    <x v="2"/>
    <s v="Y"/>
  </r>
  <r>
    <n v="16220702"/>
    <x v="2"/>
    <s v="emotional disorder"/>
    <n v="10014551"/>
    <s v="PT"/>
    <x v="2"/>
    <m/>
    <x v="140"/>
    <x v="0"/>
    <s v="Y"/>
  </r>
  <r>
    <n v="16220702"/>
    <x v="2"/>
    <s v="gynaecomastia"/>
    <n v="10018800"/>
    <s v="PT"/>
    <x v="3"/>
    <m/>
    <x v="141"/>
    <x v="2"/>
    <s v="Y"/>
  </r>
  <r>
    <n v="16220702"/>
    <x v="2"/>
    <s v="treatment noncompliance"/>
    <n v="10049414"/>
    <s v="PT"/>
    <x v="85"/>
    <m/>
    <x v="146"/>
    <x v="6"/>
    <s v="Y"/>
  </r>
  <r>
    <n v="16220715"/>
    <x v="2"/>
    <s v="emotional disorder"/>
    <n v="10014551"/>
    <s v="PT"/>
    <x v="2"/>
    <m/>
    <x v="140"/>
    <x v="0"/>
    <s v="Y"/>
  </r>
  <r>
    <n v="16220715"/>
    <x v="2"/>
    <s v="gynaecomastia"/>
    <n v="10018800"/>
    <s v="PT"/>
    <x v="3"/>
    <m/>
    <x v="141"/>
    <x v="2"/>
    <s v="Y"/>
  </r>
  <r>
    <n v="16220715"/>
    <x v="2"/>
    <s v="off label use"/>
    <n v="10053762"/>
    <s v="PT"/>
    <x v="22"/>
    <m/>
    <x v="142"/>
    <x v="4"/>
    <s v="Y"/>
  </r>
  <r>
    <n v="16238831"/>
    <x v="9"/>
    <s v="accidental exposure to product"/>
    <n v="10073317"/>
    <s v="PT"/>
    <x v="380"/>
    <m/>
    <x v="147"/>
    <x v="4"/>
    <s v="Y"/>
  </r>
  <r>
    <n v="16238831"/>
    <x v="9"/>
    <s v="hypoglycaemia"/>
    <n v="10020993"/>
    <s v="PT"/>
    <x v="439"/>
    <m/>
    <x v="148"/>
    <x v="7"/>
    <s v="Y"/>
  </r>
  <r>
    <n v="16238831"/>
    <x v="9"/>
    <s v="hypoglycaemic seizure"/>
    <n v="10048803"/>
    <s v="PT"/>
    <x v="440"/>
    <m/>
    <x v="149"/>
    <x v="9"/>
    <s v="Y"/>
  </r>
  <r>
    <n v="16238831"/>
    <x v="9"/>
    <s v="hypoglycaemic unconsciousness"/>
    <n v="10065981"/>
    <s v="PT"/>
    <x v="441"/>
    <m/>
    <x v="150"/>
    <x v="9"/>
    <s v="Y"/>
  </r>
  <r>
    <n v="16238831"/>
    <x v="9"/>
    <s v="mental status changes"/>
    <n v="10048294"/>
    <s v="PT"/>
    <x v="117"/>
    <m/>
    <x v="151"/>
    <x v="0"/>
    <s v="Y"/>
  </r>
  <r>
    <n v="16238831"/>
    <x v="9"/>
    <s v="postictal paralysis"/>
    <n v="10052469"/>
    <s v="PT"/>
    <x v="442"/>
    <m/>
    <x v="152"/>
    <x v="9"/>
    <s v="Y"/>
  </r>
  <r>
    <n v="16238831"/>
    <x v="9"/>
    <s v="product appearance confusion"/>
    <n v="10080000"/>
    <s v="PT"/>
    <x v="443"/>
    <m/>
    <x v="153"/>
    <x v="4"/>
    <s v="Y"/>
  </r>
  <r>
    <n v="16238831"/>
    <x v="9"/>
    <s v="urinary incontinence"/>
    <n v="10046543"/>
    <s v="PT"/>
    <x v="34"/>
    <m/>
    <x v="154"/>
    <x v="14"/>
    <s v="Y"/>
  </r>
  <r>
    <n v="16239634"/>
    <x v="33"/>
    <s v="acute respiratory distress syndrome"/>
    <n v="10001052"/>
    <s v="PT"/>
    <x v="109"/>
    <m/>
    <x v="155"/>
    <x v="13"/>
    <s v="Y"/>
  </r>
  <r>
    <n v="16239634"/>
    <x v="33"/>
    <s v="arrhythmia"/>
    <n v="10003119"/>
    <s v="PT"/>
    <x v="444"/>
    <m/>
    <x v="156"/>
    <x v="22"/>
    <s v="Y"/>
  </r>
  <r>
    <n v="16239634"/>
    <x v="33"/>
    <s v="atrial thrombosis"/>
    <n v="10048632"/>
    <s v="PT"/>
    <x v="445"/>
    <m/>
    <x v="157"/>
    <x v="22"/>
    <s v="Y"/>
  </r>
  <r>
    <n v="16239634"/>
    <x v="33"/>
    <s v="atrioventricular block first degree"/>
    <n v="10003674"/>
    <s v="PT"/>
    <x v="446"/>
    <m/>
    <x v="158"/>
    <x v="22"/>
    <s v="Y"/>
  </r>
  <r>
    <n v="16239634"/>
    <x v="33"/>
    <s v="bradycardia"/>
    <n v="10006093"/>
    <s v="PT"/>
    <x v="400"/>
    <m/>
    <x v="156"/>
    <x v="22"/>
    <s v="Y"/>
  </r>
  <r>
    <n v="16239634"/>
    <x v="33"/>
    <s v="cardiac arrest"/>
    <n v="10007515"/>
    <s v="PT"/>
    <x v="401"/>
    <m/>
    <x v="159"/>
    <x v="22"/>
    <s v="Y"/>
  </r>
  <r>
    <n v="16239634"/>
    <x v="33"/>
    <s v="electrocardiogram qrs complex prolonged"/>
    <n v="10014380"/>
    <s v="PT"/>
    <x v="387"/>
    <m/>
    <x v="160"/>
    <x v="1"/>
    <s v="Y"/>
  </r>
  <r>
    <n v="16239634"/>
    <x v="33"/>
    <s v="electrocardiogram qt prolonged"/>
    <n v="10014387"/>
    <s v="PT"/>
    <x v="217"/>
    <m/>
    <x v="160"/>
    <x v="1"/>
    <s v="Y"/>
  </r>
  <r>
    <n v="16239634"/>
    <x v="33"/>
    <s v="hyperglycaemia"/>
    <n v="10020635"/>
    <s v="PT"/>
    <x v="81"/>
    <m/>
    <x v="161"/>
    <x v="7"/>
    <s v="Y"/>
  </r>
  <r>
    <n v="16239634"/>
    <x v="33"/>
    <s v="hypotension"/>
    <n v="10021097"/>
    <s v="PT"/>
    <x v="218"/>
    <m/>
    <x v="162"/>
    <x v="21"/>
    <s v="Y"/>
  </r>
  <r>
    <n v="16239634"/>
    <x v="33"/>
    <s v="intentional overdose"/>
    <n v="10022523"/>
    <s v="PT"/>
    <x v="219"/>
    <m/>
    <x v="163"/>
    <x v="4"/>
    <s v="Y"/>
  </r>
  <r>
    <n v="16239634"/>
    <x v="33"/>
    <s v="lactic acidosis"/>
    <n v="10023676"/>
    <s v="PT"/>
    <x v="335"/>
    <m/>
    <x v="164"/>
    <x v="7"/>
    <s v="Y"/>
  </r>
  <r>
    <n v="16239634"/>
    <x v="33"/>
    <s v="pulmonary oedema"/>
    <n v="10037423"/>
    <s v="PT"/>
    <x v="447"/>
    <m/>
    <x v="155"/>
    <x v="13"/>
    <s v="Y"/>
  </r>
  <r>
    <n v="16239634"/>
    <x v="33"/>
    <s v="suicide attempt"/>
    <n v="10042464"/>
    <s v="PT"/>
    <x v="253"/>
    <m/>
    <x v="165"/>
    <x v="0"/>
    <s v="Y"/>
  </r>
  <r>
    <n v="16239634"/>
    <x v="33"/>
    <s v="toxicity to various agents"/>
    <n v="10070863"/>
    <s v="PT"/>
    <x v="153"/>
    <m/>
    <x v="166"/>
    <x v="4"/>
    <s v="Y"/>
  </r>
  <r>
    <n v="16239690"/>
    <x v="22"/>
    <s v="cognitive disorder"/>
    <n v="10057668"/>
    <s v="PT"/>
    <x v="448"/>
    <m/>
    <x v="167"/>
    <x v="9"/>
    <s v="Y"/>
  </r>
  <r>
    <n v="16239690"/>
    <x v="22"/>
    <s v="intentional overdose"/>
    <n v="10022523"/>
    <s v="PT"/>
    <x v="219"/>
    <m/>
    <x v="163"/>
    <x v="4"/>
    <s v="Y"/>
  </r>
  <r>
    <n v="16239690"/>
    <x v="22"/>
    <s v="suicide attempt"/>
    <n v="10042464"/>
    <s v="PT"/>
    <x v="253"/>
    <m/>
    <x v="165"/>
    <x v="0"/>
    <s v="Y"/>
  </r>
  <r>
    <n v="16268530"/>
    <x v="2"/>
    <s v="emotional disorder"/>
    <n v="10014551"/>
    <s v="PT"/>
    <x v="2"/>
    <m/>
    <x v="140"/>
    <x v="0"/>
    <s v="Y"/>
  </r>
  <r>
    <n v="16268530"/>
    <x v="2"/>
    <s v="gynaecomastia"/>
    <n v="10018800"/>
    <s v="PT"/>
    <x v="3"/>
    <m/>
    <x v="141"/>
    <x v="2"/>
    <s v="Y"/>
  </r>
  <r>
    <n v="16268530"/>
    <x v="2"/>
    <s v="off label use"/>
    <n v="10053762"/>
    <s v="PT"/>
    <x v="22"/>
    <m/>
    <x v="142"/>
    <x v="4"/>
    <s v="Y"/>
  </r>
  <r>
    <n v="16268678"/>
    <x v="2"/>
    <s v="emotional disorder"/>
    <n v="10014551"/>
    <s v="PT"/>
    <x v="2"/>
    <m/>
    <x v="140"/>
    <x v="0"/>
    <s v="Y"/>
  </r>
  <r>
    <n v="16268678"/>
    <x v="2"/>
    <s v="gynaecomastia"/>
    <n v="10018800"/>
    <s v="PT"/>
    <x v="3"/>
    <m/>
    <x v="141"/>
    <x v="2"/>
    <s v="Y"/>
  </r>
  <r>
    <n v="16268678"/>
    <x v="2"/>
    <s v="off label use"/>
    <n v="10053762"/>
    <s v="PT"/>
    <x v="22"/>
    <m/>
    <x v="142"/>
    <x v="4"/>
    <s v="Y"/>
  </r>
  <r>
    <n v="16318447"/>
    <x v="28"/>
    <s v="cardiac arrest"/>
    <n v="10007515"/>
    <s v="PT"/>
    <x v="401"/>
    <m/>
    <x v="159"/>
    <x v="22"/>
    <s v="Y"/>
  </r>
  <r>
    <n v="16318447"/>
    <x v="28"/>
    <s v="drug ineffective"/>
    <n v="10013709"/>
    <s v="PT"/>
    <x v="92"/>
    <m/>
    <x v="146"/>
    <x v="6"/>
    <s v="Y"/>
  </r>
  <r>
    <n v="16318447"/>
    <x v="28"/>
    <s v="hypoxic-ischaemic encephalopathy"/>
    <n v="10070511"/>
    <s v="PT"/>
    <x v="449"/>
    <m/>
    <x v="168"/>
    <x v="9"/>
    <s v="Y"/>
  </r>
  <r>
    <n v="16318447"/>
    <x v="28"/>
    <s v="seizure"/>
    <n v="10039906"/>
    <s v="PT"/>
    <x v="220"/>
    <m/>
    <x v="149"/>
    <x v="9"/>
    <s v="Y"/>
  </r>
  <r>
    <n v="16318582"/>
    <x v="2"/>
    <s v="emotional disorder"/>
    <n v="10014551"/>
    <s v="PT"/>
    <x v="2"/>
    <m/>
    <x v="140"/>
    <x v="0"/>
    <s v="Y"/>
  </r>
  <r>
    <n v="16318582"/>
    <x v="2"/>
    <s v="gynaecomastia"/>
    <n v="10018800"/>
    <s v="PT"/>
    <x v="3"/>
    <m/>
    <x v="141"/>
    <x v="2"/>
    <s v="Y"/>
  </r>
  <r>
    <n v="16318582"/>
    <x v="2"/>
    <s v="weight increased"/>
    <n v="10047899"/>
    <s v="PT"/>
    <x v="7"/>
    <m/>
    <x v="169"/>
    <x v="1"/>
    <s v="Y"/>
  </r>
  <r>
    <n v="16322482"/>
    <x v="2"/>
    <s v="abnormal weight gain"/>
    <n v="10000188"/>
    <s v="PT"/>
    <x v="76"/>
    <m/>
    <x v="170"/>
    <x v="7"/>
    <s v="Y"/>
  </r>
  <r>
    <n v="16322482"/>
    <x v="2"/>
    <s v="emotional disorder"/>
    <n v="10014551"/>
    <s v="PT"/>
    <x v="2"/>
    <m/>
    <x v="140"/>
    <x v="0"/>
    <s v="Y"/>
  </r>
  <r>
    <n v="16322482"/>
    <x v="2"/>
    <s v="gynaecomastia"/>
    <n v="10018800"/>
    <s v="PT"/>
    <x v="3"/>
    <m/>
    <x v="141"/>
    <x v="2"/>
    <s v="Y"/>
  </r>
  <r>
    <n v="16322482"/>
    <x v="2"/>
    <s v="off label use"/>
    <n v="10053762"/>
    <s v="PT"/>
    <x v="22"/>
    <m/>
    <x v="142"/>
    <x v="4"/>
    <s v="Y"/>
  </r>
  <r>
    <n v="16325128"/>
    <x v="22"/>
    <s v="contraindicated product administered"/>
    <n v="10078504"/>
    <s v="PT"/>
    <x v="450"/>
    <m/>
    <x v="171"/>
    <x v="4"/>
    <s v="Y"/>
  </r>
  <r>
    <n v="16325128"/>
    <x v="22"/>
    <s v="drug ineffective"/>
    <n v="10013709"/>
    <s v="PT"/>
    <x v="92"/>
    <m/>
    <x v="146"/>
    <x v="6"/>
    <s v="Y"/>
  </r>
  <r>
    <n v="16325128"/>
    <x v="22"/>
    <s v="drug reaction with eosinophilia and systemic symptoms"/>
    <n v="10073508"/>
    <s v="PT"/>
    <x v="96"/>
    <m/>
    <x v="172"/>
    <x v="18"/>
    <s v="Y"/>
  </r>
  <r>
    <n v="16325128"/>
    <x v="22"/>
    <s v="extra dose administered"/>
    <n v="10064366"/>
    <s v="PT"/>
    <x v="451"/>
    <m/>
    <x v="171"/>
    <x v="4"/>
    <s v="Y"/>
  </r>
  <r>
    <n v="16325128"/>
    <x v="22"/>
    <s v="off label use"/>
    <n v="10053762"/>
    <s v="PT"/>
    <x v="22"/>
    <m/>
    <x v="142"/>
    <x v="4"/>
    <s v="Y"/>
  </r>
  <r>
    <n v="16328931"/>
    <x v="2"/>
    <s v="emotional disorder"/>
    <n v="10014551"/>
    <s v="PT"/>
    <x v="2"/>
    <m/>
    <x v="140"/>
    <x v="0"/>
    <s v="Y"/>
  </r>
  <r>
    <n v="16328931"/>
    <x v="2"/>
    <s v="gynaecomastia"/>
    <n v="10018800"/>
    <s v="PT"/>
    <x v="3"/>
    <m/>
    <x v="141"/>
    <x v="2"/>
    <s v="Y"/>
  </r>
  <r>
    <n v="16328931"/>
    <x v="2"/>
    <s v="weight increased"/>
    <n v="10047899"/>
    <s v="PT"/>
    <x v="7"/>
    <m/>
    <x v="169"/>
    <x v="1"/>
    <s v="Y"/>
  </r>
  <r>
    <n v="16345028"/>
    <x v="2"/>
    <s v="emotional disorder"/>
    <n v="10014551"/>
    <s v="PT"/>
    <x v="2"/>
    <m/>
    <x v="140"/>
    <x v="0"/>
    <s v="Y"/>
  </r>
  <r>
    <n v="16345028"/>
    <x v="2"/>
    <s v="gynaecomastia"/>
    <n v="10018800"/>
    <s v="PT"/>
    <x v="3"/>
    <m/>
    <x v="141"/>
    <x v="2"/>
    <s v="Y"/>
  </r>
  <r>
    <n v="16345028"/>
    <x v="2"/>
    <s v="obesity"/>
    <n v="10029883"/>
    <s v="PT"/>
    <x v="46"/>
    <m/>
    <x v="170"/>
    <x v="7"/>
    <s v="Y"/>
  </r>
  <r>
    <n v="16345401"/>
    <x v="2"/>
    <s v="drug ineffective for unapproved indication"/>
    <n v="10051118"/>
    <s v="LLT"/>
    <x v="80"/>
    <m/>
    <x v="146"/>
    <x v="6"/>
    <s v="Y"/>
  </r>
  <r>
    <n v="16345401"/>
    <x v="2"/>
    <s v="emotional disorder"/>
    <n v="10014551"/>
    <s v="PT"/>
    <x v="2"/>
    <m/>
    <x v="140"/>
    <x v="0"/>
    <s v="Y"/>
  </r>
  <r>
    <n v="16345401"/>
    <x v="2"/>
    <s v="gynaecomastia"/>
    <n v="10018800"/>
    <s v="PT"/>
    <x v="3"/>
    <m/>
    <x v="141"/>
    <x v="2"/>
    <s v="Y"/>
  </r>
  <r>
    <n v="16345401"/>
    <x v="2"/>
    <s v="increased appetite"/>
    <n v="10021654"/>
    <s v="PT"/>
    <x v="55"/>
    <m/>
    <x v="145"/>
    <x v="7"/>
    <s v="Y"/>
  </r>
  <r>
    <n v="16345401"/>
    <x v="2"/>
    <s v="off label use"/>
    <n v="10053762"/>
    <s v="PT"/>
    <x v="22"/>
    <m/>
    <x v="142"/>
    <x v="4"/>
    <s v="Y"/>
  </r>
  <r>
    <n v="16345401"/>
    <x v="2"/>
    <s v="sedation"/>
    <n v="10039897"/>
    <s v="PT"/>
    <x v="174"/>
    <m/>
    <x v="150"/>
    <x v="9"/>
    <s v="Y"/>
  </r>
  <r>
    <n v="16345401"/>
    <x v="2"/>
    <s v="weight increased"/>
    <n v="10047899"/>
    <s v="PT"/>
    <x v="7"/>
    <m/>
    <x v="169"/>
    <x v="1"/>
    <s v="Y"/>
  </r>
  <r>
    <n v="16369995"/>
    <x v="21"/>
    <s v="acute respiratory failure"/>
    <n v="10001053"/>
    <s v="PT"/>
    <x v="452"/>
    <m/>
    <x v="173"/>
    <x v="13"/>
    <s v="Y"/>
  </r>
  <r>
    <n v="16369995"/>
    <x v="21"/>
    <s v="cardiogenic shock"/>
    <n v="10007625"/>
    <s v="PT"/>
    <x v="453"/>
    <m/>
    <x v="174"/>
    <x v="22"/>
    <s v="Y"/>
  </r>
  <r>
    <n v="16369995"/>
    <x v="21"/>
    <s v="hypotension"/>
    <n v="10021097"/>
    <s v="PT"/>
    <x v="218"/>
    <m/>
    <x v="162"/>
    <x v="21"/>
    <s v="Y"/>
  </r>
  <r>
    <n v="16369995"/>
    <x v="21"/>
    <s v="leukoencephalopathy"/>
    <n v="10024382"/>
    <s v="PT"/>
    <x v="454"/>
    <m/>
    <x v="168"/>
    <x v="9"/>
    <s v="Y"/>
  </r>
  <r>
    <n v="16369995"/>
    <x v="21"/>
    <s v="multiple organ dysfunction syndrome"/>
    <n v="10077361"/>
    <s v="PT"/>
    <x v="32"/>
    <m/>
    <x v="175"/>
    <x v="6"/>
    <s v="Y"/>
  </r>
  <r>
    <n v="16380631"/>
    <x v="2"/>
    <s v="drug ineffective"/>
    <n v="10013709"/>
    <s v="PT"/>
    <x v="92"/>
    <m/>
    <x v="146"/>
    <x v="6"/>
    <s v="Y"/>
  </r>
  <r>
    <n v="16380631"/>
    <x v="2"/>
    <s v="emotional disorder"/>
    <n v="10014551"/>
    <s v="PT"/>
    <x v="2"/>
    <m/>
    <x v="140"/>
    <x v="0"/>
    <s v="Y"/>
  </r>
  <r>
    <n v="16380631"/>
    <x v="2"/>
    <s v="gynaecomastia"/>
    <n v="10018800"/>
    <s v="PT"/>
    <x v="3"/>
    <m/>
    <x v="141"/>
    <x v="2"/>
    <s v="Y"/>
  </r>
  <r>
    <n v="16380631"/>
    <x v="2"/>
    <s v="hyperprolactinaemia"/>
    <n v="10020737"/>
    <s v="PT"/>
    <x v="78"/>
    <m/>
    <x v="176"/>
    <x v="16"/>
    <s v="Y"/>
  </r>
  <r>
    <n v="16380631"/>
    <x v="2"/>
    <s v="increased appetite"/>
    <n v="10021654"/>
    <s v="PT"/>
    <x v="55"/>
    <m/>
    <x v="145"/>
    <x v="7"/>
    <s v="Y"/>
  </r>
  <r>
    <n v="16380631"/>
    <x v="2"/>
    <s v="metabolic syndrome"/>
    <n v="10052066"/>
    <s v="PT"/>
    <x v="455"/>
    <m/>
    <x v="161"/>
    <x v="7"/>
    <s v="Y"/>
  </r>
  <r>
    <n v="16380631"/>
    <x v="2"/>
    <s v="tic"/>
    <n v="10043833"/>
    <s v="PT"/>
    <x v="131"/>
    <m/>
    <x v="177"/>
    <x v="0"/>
    <s v="Y"/>
  </r>
  <r>
    <n v="16380636"/>
    <x v="2"/>
    <s v="emotional disorder"/>
    <n v="10014551"/>
    <s v="PT"/>
    <x v="2"/>
    <m/>
    <x v="140"/>
    <x v="0"/>
    <s v="Y"/>
  </r>
  <r>
    <n v="16380636"/>
    <x v="2"/>
    <s v="gynaecomastia"/>
    <n v="10018800"/>
    <s v="PT"/>
    <x v="3"/>
    <m/>
    <x v="141"/>
    <x v="2"/>
    <s v="Y"/>
  </r>
  <r>
    <n v="16380636"/>
    <x v="2"/>
    <s v="obesity"/>
    <n v="10029883"/>
    <s v="PT"/>
    <x v="46"/>
    <m/>
    <x v="170"/>
    <x v="7"/>
    <s v="Y"/>
  </r>
  <r>
    <n v="16397905"/>
    <x v="12"/>
    <s v="acute respiratory distress syndrome"/>
    <n v="10001052"/>
    <s v="PT"/>
    <x v="109"/>
    <m/>
    <x v="155"/>
    <x v="13"/>
    <s v="Y"/>
  </r>
  <r>
    <n v="16397905"/>
    <x v="12"/>
    <s v="bradycardia"/>
    <n v="10006093"/>
    <s v="PT"/>
    <x v="400"/>
    <m/>
    <x v="156"/>
    <x v="22"/>
    <s v="Y"/>
  </r>
  <r>
    <n v="16397905"/>
    <x v="12"/>
    <s v="cardiac arrest"/>
    <n v="10007515"/>
    <s v="PT"/>
    <x v="401"/>
    <m/>
    <x v="159"/>
    <x v="22"/>
    <s v="Y"/>
  </r>
  <r>
    <n v="16397905"/>
    <x v="12"/>
    <s v="cor pulmonale"/>
    <n v="10010968"/>
    <s v="PT"/>
    <x v="456"/>
    <m/>
    <x v="178"/>
    <x v="22"/>
    <s v="Y"/>
  </r>
  <r>
    <n v="16397905"/>
    <x v="12"/>
    <s v="immune-mediated adverse reaction"/>
    <n v="10077665"/>
    <s v="PT"/>
    <x v="457"/>
    <m/>
    <x v="179"/>
    <x v="23"/>
    <s v="Y"/>
  </r>
  <r>
    <n v="16397905"/>
    <x v="12"/>
    <s v="pulmonary fibrosis"/>
    <n v="10037383"/>
    <s v="PT"/>
    <x v="458"/>
    <m/>
    <x v="180"/>
    <x v="13"/>
    <s v="Y"/>
  </r>
  <r>
    <n v="16427106"/>
    <x v="29"/>
    <s v="bradycardia"/>
    <n v="10006093"/>
    <s v="PT"/>
    <x v="400"/>
    <m/>
    <x v="156"/>
    <x v="22"/>
    <s v="Y"/>
  </r>
  <r>
    <n v="16427106"/>
    <x v="29"/>
    <s v="ejection fraction decreased"/>
    <n v="10050528"/>
    <s v="PT"/>
    <x v="459"/>
    <m/>
    <x v="181"/>
    <x v="1"/>
    <s v="Y"/>
  </r>
  <r>
    <n v="16427106"/>
    <x v="29"/>
    <s v="hypertension"/>
    <n v="10020772"/>
    <s v="PT"/>
    <x v="171"/>
    <m/>
    <x v="182"/>
    <x v="21"/>
    <s v="Y"/>
  </r>
  <r>
    <n v="16427106"/>
    <x v="29"/>
    <s v="hypotension"/>
    <n v="10021097"/>
    <s v="PT"/>
    <x v="218"/>
    <m/>
    <x v="162"/>
    <x v="21"/>
    <s v="Y"/>
  </r>
  <r>
    <n v="16427106"/>
    <x v="29"/>
    <s v="mental status changes"/>
    <n v="10048294"/>
    <s v="PT"/>
    <x v="117"/>
    <m/>
    <x v="151"/>
    <x v="0"/>
    <s v="Y"/>
  </r>
  <r>
    <n v="16427106"/>
    <x v="29"/>
    <s v="overdose"/>
    <n v="10033295"/>
    <s v="PT"/>
    <x v="158"/>
    <m/>
    <x v="163"/>
    <x v="4"/>
    <s v="Y"/>
  </r>
  <r>
    <n v="16427106"/>
    <x v="29"/>
    <s v="pulmonary oedema"/>
    <n v="10037423"/>
    <s v="PT"/>
    <x v="447"/>
    <m/>
    <x v="155"/>
    <x v="13"/>
    <s v="Y"/>
  </r>
  <r>
    <n v="16427106"/>
    <x v="29"/>
    <s v="somnolence"/>
    <n v="10041349"/>
    <s v="PT"/>
    <x v="79"/>
    <m/>
    <x v="150"/>
    <x v="9"/>
    <s v="Y"/>
  </r>
  <r>
    <n v="16427106"/>
    <x v="29"/>
    <s v="systolic dysfunction"/>
    <n v="10071436"/>
    <s v="PT"/>
    <x v="460"/>
    <m/>
    <x v="183"/>
    <x v="22"/>
    <s v="Y"/>
  </r>
  <r>
    <n v="16431811"/>
    <x v="2"/>
    <s v="abnormal weight gain"/>
    <n v="10000188"/>
    <s v="PT"/>
    <x v="76"/>
    <m/>
    <x v="170"/>
    <x v="7"/>
    <s v="Y"/>
  </r>
  <r>
    <n v="16431811"/>
    <x v="2"/>
    <s v="emotional distress"/>
    <n v="10049119"/>
    <s v="PT"/>
    <x v="41"/>
    <m/>
    <x v="140"/>
    <x v="0"/>
    <s v="Y"/>
  </r>
  <r>
    <n v="16431811"/>
    <x v="2"/>
    <s v="galactorrhoea"/>
    <n v="10017600"/>
    <s v="PT"/>
    <x v="77"/>
    <m/>
    <x v="184"/>
    <x v="2"/>
    <s v="Y"/>
  </r>
  <r>
    <n v="16431811"/>
    <x v="2"/>
    <s v="gynaecomastia"/>
    <n v="10018800"/>
    <s v="PT"/>
    <x v="3"/>
    <m/>
    <x v="141"/>
    <x v="2"/>
    <s v="Y"/>
  </r>
  <r>
    <n v="16431811"/>
    <x v="2"/>
    <s v="hyperprolactinaemia"/>
    <n v="10020737"/>
    <s v="PT"/>
    <x v="78"/>
    <m/>
    <x v="176"/>
    <x v="16"/>
    <s v="Y"/>
  </r>
  <r>
    <n v="16431811"/>
    <x v="2"/>
    <s v="off label use"/>
    <n v="10053762"/>
    <s v="PT"/>
    <x v="22"/>
    <m/>
    <x v="142"/>
    <x v="4"/>
    <s v="Y"/>
  </r>
  <r>
    <n v="16431811"/>
    <x v="2"/>
    <s v="treatment noncompliance"/>
    <n v="10049414"/>
    <s v="PT"/>
    <x v="85"/>
    <m/>
    <x v="146"/>
    <x v="6"/>
    <s v="Y"/>
  </r>
  <r>
    <n v="16431845"/>
    <x v="2"/>
    <s v="abnormal weight gain"/>
    <n v="10000188"/>
    <s v="PT"/>
    <x v="76"/>
    <m/>
    <x v="170"/>
    <x v="7"/>
    <s v="Y"/>
  </r>
  <r>
    <n v="16431845"/>
    <x v="2"/>
    <s v="emotional disorder"/>
    <n v="10014551"/>
    <s v="PT"/>
    <x v="2"/>
    <m/>
    <x v="140"/>
    <x v="0"/>
    <s v="Y"/>
  </r>
  <r>
    <n v="16431845"/>
    <x v="2"/>
    <s v="gynaecomastia"/>
    <n v="10018800"/>
    <s v="PT"/>
    <x v="3"/>
    <m/>
    <x v="141"/>
    <x v="2"/>
    <s v="Y"/>
  </r>
  <r>
    <n v="16431988"/>
    <x v="2"/>
    <s v="blood prolactin increased"/>
    <n v="10005780"/>
    <s v="PT"/>
    <x v="38"/>
    <m/>
    <x v="185"/>
    <x v="1"/>
    <s v="Y"/>
  </r>
  <r>
    <n v="16431988"/>
    <x v="2"/>
    <s v="emotional disorder"/>
    <n v="10014551"/>
    <s v="PT"/>
    <x v="2"/>
    <m/>
    <x v="140"/>
    <x v="0"/>
    <s v="Y"/>
  </r>
  <r>
    <n v="16431988"/>
    <x v="2"/>
    <s v="enuresis"/>
    <n v="10014928"/>
    <s v="PT"/>
    <x v="181"/>
    <m/>
    <x v="186"/>
    <x v="0"/>
    <s v="Y"/>
  </r>
  <r>
    <n v="16431988"/>
    <x v="2"/>
    <s v="gynaecomastia"/>
    <n v="10018800"/>
    <s v="PT"/>
    <x v="3"/>
    <m/>
    <x v="141"/>
    <x v="2"/>
    <s v="Y"/>
  </r>
  <r>
    <n v="16431988"/>
    <x v="2"/>
    <s v="increased appetite"/>
    <n v="10021654"/>
    <s v="PT"/>
    <x v="55"/>
    <m/>
    <x v="145"/>
    <x v="7"/>
    <s v="Y"/>
  </r>
  <r>
    <n v="16431988"/>
    <x v="2"/>
    <s v="insomnia"/>
    <n v="10022437"/>
    <s v="PT"/>
    <x v="166"/>
    <m/>
    <x v="187"/>
    <x v="0"/>
    <s v="Y"/>
  </r>
  <r>
    <n v="16431988"/>
    <x v="2"/>
    <s v="obesity"/>
    <n v="10029883"/>
    <s v="PT"/>
    <x v="46"/>
    <m/>
    <x v="170"/>
    <x v="7"/>
    <s v="Y"/>
  </r>
  <r>
    <n v="16431993"/>
    <x v="2"/>
    <s v="abnormal weight gain"/>
    <n v="10000188"/>
    <s v="PT"/>
    <x v="76"/>
    <m/>
    <x v="170"/>
    <x v="7"/>
    <s v="Y"/>
  </r>
  <r>
    <n v="16431993"/>
    <x v="2"/>
    <s v="depression"/>
    <n v="10012378"/>
    <s v="PT"/>
    <x v="75"/>
    <m/>
    <x v="188"/>
    <x v="0"/>
    <s v="Y"/>
  </r>
  <r>
    <n v="16431993"/>
    <x v="2"/>
    <s v="drug ineffective"/>
    <n v="10013709"/>
    <s v="PT"/>
    <x v="92"/>
    <m/>
    <x v="146"/>
    <x v="6"/>
    <s v="Y"/>
  </r>
  <r>
    <n v="16431993"/>
    <x v="2"/>
    <s v="emotional disorder"/>
    <n v="10014551"/>
    <s v="PT"/>
    <x v="2"/>
    <m/>
    <x v="140"/>
    <x v="0"/>
    <s v="Y"/>
  </r>
  <r>
    <n v="16431993"/>
    <x v="2"/>
    <s v="gynaecomastia"/>
    <n v="10018800"/>
    <s v="PT"/>
    <x v="3"/>
    <m/>
    <x v="141"/>
    <x v="2"/>
    <s v="Y"/>
  </r>
  <r>
    <n v="16431993"/>
    <x v="2"/>
    <s v="off label use"/>
    <n v="10053762"/>
    <s v="PT"/>
    <x v="22"/>
    <m/>
    <x v="142"/>
    <x v="4"/>
    <s v="Y"/>
  </r>
  <r>
    <n v="16433126"/>
    <x v="2"/>
    <s v="abnormal weight gain"/>
    <n v="10000188"/>
    <s v="PT"/>
    <x v="76"/>
    <m/>
    <x v="170"/>
    <x v="7"/>
    <s v="Y"/>
  </r>
  <r>
    <n v="16433150"/>
    <x v="2"/>
    <s v="cardiac disorder"/>
    <n v="10061024"/>
    <s v="PT"/>
    <x v="230"/>
    <m/>
    <x v="157"/>
    <x v="22"/>
    <s v="Y"/>
  </r>
  <r>
    <n v="16433150"/>
    <x v="2"/>
    <s v="gynaecomastia"/>
    <n v="10018800"/>
    <s v="PT"/>
    <x v="3"/>
    <m/>
    <x v="141"/>
    <x v="2"/>
    <s v="Y"/>
  </r>
  <r>
    <n v="16433150"/>
    <x v="2"/>
    <s v="sedation"/>
    <n v="10039897"/>
    <s v="PT"/>
    <x v="174"/>
    <m/>
    <x v="150"/>
    <x v="9"/>
    <s v="Y"/>
  </r>
  <r>
    <n v="16433468"/>
    <x v="2"/>
    <s v="increased appetite"/>
    <n v="10021654"/>
    <s v="PT"/>
    <x v="55"/>
    <m/>
    <x v="145"/>
    <x v="7"/>
    <s v="Y"/>
  </r>
  <r>
    <n v="16433468"/>
    <x v="2"/>
    <s v="weight increased"/>
    <n v="10047899"/>
    <s v="PT"/>
    <x v="7"/>
    <m/>
    <x v="169"/>
    <x v="1"/>
    <s v="Y"/>
  </r>
  <r>
    <n v="16433524"/>
    <x v="2"/>
    <s v="gynaecomastia"/>
    <n v="10018800"/>
    <s v="PT"/>
    <x v="3"/>
    <m/>
    <x v="141"/>
    <x v="2"/>
    <s v="Y"/>
  </r>
  <r>
    <n v="16433524"/>
    <x v="2"/>
    <s v="off label use"/>
    <n v="10053762"/>
    <s v="PT"/>
    <x v="22"/>
    <m/>
    <x v="142"/>
    <x v="4"/>
    <s v="Y"/>
  </r>
  <r>
    <n v="16433538"/>
    <x v="2"/>
    <s v="dystonia"/>
    <n v="10013983"/>
    <s v="PT"/>
    <x v="123"/>
    <m/>
    <x v="189"/>
    <x v="9"/>
    <s v="Y"/>
  </r>
  <r>
    <n v="16433579"/>
    <x v="2"/>
    <s v="blood triglycerides increased"/>
    <n v="10005839"/>
    <s v="PT"/>
    <x v="162"/>
    <m/>
    <x v="190"/>
    <x v="1"/>
    <s v="Y"/>
  </r>
  <r>
    <n v="16433594"/>
    <x v="2"/>
    <s v="enuresis"/>
    <n v="10014928"/>
    <s v="PT"/>
    <x v="181"/>
    <m/>
    <x v="186"/>
    <x v="0"/>
    <s v="Y"/>
  </r>
  <r>
    <n v="16433594"/>
    <x v="2"/>
    <s v="increased appetite"/>
    <n v="10021654"/>
    <s v="PT"/>
    <x v="55"/>
    <m/>
    <x v="145"/>
    <x v="7"/>
    <s v="Y"/>
  </r>
  <r>
    <n v="16433594"/>
    <x v="2"/>
    <s v="therapeutic response decreased"/>
    <n v="10043414"/>
    <s v="PT"/>
    <x v="239"/>
    <m/>
    <x v="146"/>
    <x v="6"/>
    <s v="Y"/>
  </r>
  <r>
    <n v="16433594"/>
    <x v="2"/>
    <s v="weight increased"/>
    <n v="10047899"/>
    <s v="PT"/>
    <x v="7"/>
    <m/>
    <x v="169"/>
    <x v="1"/>
    <s v="Y"/>
  </r>
  <r>
    <n v="16433595"/>
    <x v="2"/>
    <s v="drug ineffective"/>
    <n v="10013709"/>
    <s v="PT"/>
    <x v="92"/>
    <m/>
    <x v="146"/>
    <x v="6"/>
    <s v="Y"/>
  </r>
  <r>
    <n v="16433595"/>
    <x v="2"/>
    <s v="gynaecomastia"/>
    <n v="10018800"/>
    <s v="PT"/>
    <x v="3"/>
    <m/>
    <x v="141"/>
    <x v="2"/>
    <s v="Y"/>
  </r>
  <r>
    <n v="16433802"/>
    <x v="2"/>
    <s v="abnormal weight gain"/>
    <n v="10000188"/>
    <s v="PT"/>
    <x v="76"/>
    <m/>
    <x v="170"/>
    <x v="7"/>
    <s v="Y"/>
  </r>
  <r>
    <n v="16433802"/>
    <x v="2"/>
    <s v="blood prolactin increased"/>
    <n v="10005780"/>
    <s v="PT"/>
    <x v="38"/>
    <m/>
    <x v="185"/>
    <x v="1"/>
    <s v="Y"/>
  </r>
  <r>
    <n v="16433802"/>
    <x v="2"/>
    <s v="emotional disorder"/>
    <n v="10014551"/>
    <s v="PT"/>
    <x v="2"/>
    <m/>
    <x v="140"/>
    <x v="0"/>
    <s v="Y"/>
  </r>
  <r>
    <n v="16433802"/>
    <x v="2"/>
    <s v="gynaecomastia"/>
    <n v="10018800"/>
    <s v="PT"/>
    <x v="3"/>
    <m/>
    <x v="141"/>
    <x v="2"/>
    <s v="Y"/>
  </r>
  <r>
    <n v="16433802"/>
    <x v="2"/>
    <s v="treatment noncompliance"/>
    <n v="10049414"/>
    <s v="PT"/>
    <x v="85"/>
    <m/>
    <x v="146"/>
    <x v="6"/>
    <s v="Y"/>
  </r>
  <r>
    <n v="16449676"/>
    <x v="8"/>
    <s v="neutropenia"/>
    <n v="10029354"/>
    <s v="PT"/>
    <x v="417"/>
    <m/>
    <x v="191"/>
    <x v="12"/>
    <s v="Y"/>
  </r>
  <r>
    <n v="16451689"/>
    <x v="8"/>
    <s v="accidental overdose"/>
    <n v="10000381"/>
    <s v="PT"/>
    <x v="35"/>
    <m/>
    <x v="171"/>
    <x v="4"/>
    <s v="Y"/>
  </r>
  <r>
    <n v="16451689"/>
    <x v="8"/>
    <s v="agitation"/>
    <n v="10001497"/>
    <s v="PT"/>
    <x v="165"/>
    <m/>
    <x v="192"/>
    <x v="0"/>
    <s v="Y"/>
  </r>
  <r>
    <n v="16451689"/>
    <x v="8"/>
    <s v="ataxia"/>
    <n v="10003591"/>
    <s v="PT"/>
    <x v="461"/>
    <m/>
    <x v="193"/>
    <x v="9"/>
    <s v="Y"/>
  </r>
  <r>
    <n v="16451689"/>
    <x v="8"/>
    <s v="confusional state"/>
    <n v="10010305"/>
    <s v="PT"/>
    <x v="462"/>
    <m/>
    <x v="194"/>
    <x v="0"/>
    <s v="Y"/>
  </r>
  <r>
    <n v="16451689"/>
    <x v="8"/>
    <s v="drooling"/>
    <n v="10013642"/>
    <s v="PT"/>
    <x v="283"/>
    <m/>
    <x v="195"/>
    <x v="9"/>
    <s v="Y"/>
  </r>
  <r>
    <n v="16451689"/>
    <x v="8"/>
    <s v="eye movement disorder"/>
    <n v="10061129"/>
    <s v="PT"/>
    <x v="42"/>
    <m/>
    <x v="196"/>
    <x v="15"/>
    <s v="Y"/>
  </r>
  <r>
    <n v="16451689"/>
    <x v="8"/>
    <s v="lethargy"/>
    <n v="10024264"/>
    <s v="PT"/>
    <x v="45"/>
    <m/>
    <x v="150"/>
    <x v="9"/>
    <s v="Y"/>
  </r>
  <r>
    <n v="16451689"/>
    <x v="8"/>
    <s v="mental status changes"/>
    <n v="10048294"/>
    <s v="PT"/>
    <x v="117"/>
    <m/>
    <x v="151"/>
    <x v="0"/>
    <s v="Y"/>
  </r>
  <r>
    <n v="16451689"/>
    <x v="8"/>
    <s v="movement disorder"/>
    <n v="10028035"/>
    <s v="PT"/>
    <x v="74"/>
    <m/>
    <x v="197"/>
    <x v="9"/>
    <s v="Y"/>
  </r>
  <r>
    <n v="16451689"/>
    <x v="8"/>
    <s v="product dispensing error"/>
    <n v="10080359"/>
    <s v="PT"/>
    <x v="463"/>
    <m/>
    <x v="198"/>
    <x v="4"/>
    <s v="Y"/>
  </r>
  <r>
    <n v="16451689"/>
    <x v="8"/>
    <s v="salivary hypersecretion"/>
    <n v="10039424"/>
    <s v="PT"/>
    <x v="351"/>
    <m/>
    <x v="199"/>
    <x v="3"/>
    <s v="Y"/>
  </r>
  <r>
    <n v="16451689"/>
    <x v="8"/>
    <s v="tachycardia"/>
    <n v="10043071"/>
    <s v="PT"/>
    <x v="280"/>
    <m/>
    <x v="156"/>
    <x v="22"/>
    <s v="Y"/>
  </r>
  <r>
    <n v="16451689"/>
    <x v="8"/>
    <s v="toxicity to various agents"/>
    <n v="10070863"/>
    <s v="PT"/>
    <x v="153"/>
    <m/>
    <x v="166"/>
    <x v="4"/>
    <s v="Y"/>
  </r>
  <r>
    <n v="16451689"/>
    <x v="8"/>
    <s v="wrong product administered"/>
    <n v="10081579"/>
    <s v="PT"/>
    <x v="464"/>
    <m/>
    <x v="171"/>
    <x v="4"/>
    <s v="Y"/>
  </r>
  <r>
    <n v="16451692"/>
    <x v="8"/>
    <s v="accidental overdose"/>
    <n v="10000381"/>
    <s v="PT"/>
    <x v="35"/>
    <m/>
    <x v="171"/>
    <x v="4"/>
    <s v="Y"/>
  </r>
  <r>
    <n v="16451692"/>
    <x v="8"/>
    <s v="ataxia"/>
    <n v="10003591"/>
    <s v="PT"/>
    <x v="461"/>
    <m/>
    <x v="193"/>
    <x v="9"/>
    <s v="Y"/>
  </r>
  <r>
    <n v="16451692"/>
    <x v="8"/>
    <s v="confusional state"/>
    <n v="10010305"/>
    <s v="PT"/>
    <x v="462"/>
    <m/>
    <x v="194"/>
    <x v="0"/>
    <s v="Y"/>
  </r>
  <r>
    <n v="16451692"/>
    <x v="8"/>
    <s v="drooling"/>
    <n v="10013642"/>
    <s v="PT"/>
    <x v="283"/>
    <m/>
    <x v="195"/>
    <x v="9"/>
    <s v="Y"/>
  </r>
  <r>
    <n v="16451692"/>
    <x v="8"/>
    <s v="eye movement disorder"/>
    <n v="10061129"/>
    <s v="PT"/>
    <x v="42"/>
    <m/>
    <x v="196"/>
    <x v="15"/>
    <s v="Y"/>
  </r>
  <r>
    <n v="16451692"/>
    <x v="8"/>
    <s v="lethargy"/>
    <n v="10024264"/>
    <s v="PT"/>
    <x v="45"/>
    <m/>
    <x v="150"/>
    <x v="9"/>
    <s v="Y"/>
  </r>
  <r>
    <n v="16451692"/>
    <x v="8"/>
    <s v="mental status changes"/>
    <n v="10048294"/>
    <s v="PT"/>
    <x v="117"/>
    <m/>
    <x v="151"/>
    <x v="0"/>
    <s v="Y"/>
  </r>
  <r>
    <n v="16451692"/>
    <x v="8"/>
    <s v="product dispensing error"/>
    <n v="10080359"/>
    <s v="PT"/>
    <x v="463"/>
    <m/>
    <x v="198"/>
    <x v="4"/>
    <s v="Y"/>
  </r>
  <r>
    <n v="16451692"/>
    <x v="8"/>
    <s v="salivary hypersecretion"/>
    <n v="10039424"/>
    <s v="PT"/>
    <x v="351"/>
    <m/>
    <x v="199"/>
    <x v="3"/>
    <s v="Y"/>
  </r>
  <r>
    <n v="16451692"/>
    <x v="8"/>
    <s v="somnolence"/>
    <n v="10041349"/>
    <s v="PT"/>
    <x v="79"/>
    <m/>
    <x v="150"/>
    <x v="9"/>
    <s v="Y"/>
  </r>
  <r>
    <n v="16451692"/>
    <x v="8"/>
    <s v="tachycardia"/>
    <n v="10043071"/>
    <s v="PT"/>
    <x v="280"/>
    <m/>
    <x v="156"/>
    <x v="22"/>
    <s v="Y"/>
  </r>
  <r>
    <n v="16451692"/>
    <x v="8"/>
    <s v="toxicity to various agents"/>
    <n v="10070863"/>
    <s v="PT"/>
    <x v="153"/>
    <m/>
    <x v="166"/>
    <x v="4"/>
    <s v="Y"/>
  </r>
  <r>
    <n v="16451692"/>
    <x v="8"/>
    <s v="wrong product administered"/>
    <n v="10081579"/>
    <s v="PT"/>
    <x v="464"/>
    <m/>
    <x v="171"/>
    <x v="4"/>
    <s v="Y"/>
  </r>
  <r>
    <n v="16462460"/>
    <x v="8"/>
    <s v="accidental exposure to product"/>
    <n v="10073317"/>
    <s v="PT"/>
    <x v="380"/>
    <m/>
    <x v="147"/>
    <x v="4"/>
    <s v="Y"/>
  </r>
  <r>
    <n v="16462460"/>
    <x v="8"/>
    <s v="accidental overdose"/>
    <n v="10000381"/>
    <s v="PT"/>
    <x v="35"/>
    <m/>
    <x v="171"/>
    <x v="4"/>
    <s v="Y"/>
  </r>
  <r>
    <n v="16462460"/>
    <x v="8"/>
    <s v="agitation"/>
    <n v="10001497"/>
    <s v="PT"/>
    <x v="165"/>
    <m/>
    <x v="192"/>
    <x v="0"/>
    <s v="Y"/>
  </r>
  <r>
    <n v="16462460"/>
    <x v="8"/>
    <s v="ataxia"/>
    <n v="10003591"/>
    <s v="PT"/>
    <x v="461"/>
    <m/>
    <x v="193"/>
    <x v="9"/>
    <s v="Y"/>
  </r>
  <r>
    <n v="16462460"/>
    <x v="8"/>
    <s v="confusional state"/>
    <n v="10010305"/>
    <s v="PT"/>
    <x v="462"/>
    <m/>
    <x v="194"/>
    <x v="0"/>
    <s v="Y"/>
  </r>
  <r>
    <n v="16462460"/>
    <x v="8"/>
    <s v="drooling"/>
    <n v="10013642"/>
    <s v="PT"/>
    <x v="283"/>
    <m/>
    <x v="195"/>
    <x v="9"/>
    <s v="Y"/>
  </r>
  <r>
    <n v="16462460"/>
    <x v="8"/>
    <s v="dyskinesia"/>
    <n v="10013916"/>
    <s v="PT"/>
    <x v="122"/>
    <m/>
    <x v="197"/>
    <x v="9"/>
    <s v="Y"/>
  </r>
  <r>
    <n v="16462460"/>
    <x v="8"/>
    <s v="eye movement disorder"/>
    <n v="10061129"/>
    <s v="PT"/>
    <x v="42"/>
    <m/>
    <x v="196"/>
    <x v="15"/>
    <s v="Y"/>
  </r>
  <r>
    <n v="16462460"/>
    <x v="8"/>
    <s v="lethargy"/>
    <n v="10024264"/>
    <s v="PT"/>
    <x v="45"/>
    <m/>
    <x v="150"/>
    <x v="9"/>
    <s v="Y"/>
  </r>
  <r>
    <n v="16462460"/>
    <x v="8"/>
    <s v="mental status changes"/>
    <n v="10048294"/>
    <s v="PT"/>
    <x v="117"/>
    <m/>
    <x v="151"/>
    <x v="0"/>
    <s v="Y"/>
  </r>
  <r>
    <n v="16462460"/>
    <x v="8"/>
    <s v="product administration error"/>
    <n v="10081576"/>
    <s v="PT"/>
    <x v="5"/>
    <m/>
    <x v="171"/>
    <x v="4"/>
    <s v="Y"/>
  </r>
  <r>
    <n v="16462460"/>
    <x v="8"/>
    <s v="product dispensing error"/>
    <n v="10080359"/>
    <s v="PT"/>
    <x v="463"/>
    <m/>
    <x v="198"/>
    <x v="4"/>
    <s v="Y"/>
  </r>
  <r>
    <n v="16462460"/>
    <x v="8"/>
    <s v="tachycardia"/>
    <n v="10043071"/>
    <s v="PT"/>
    <x v="280"/>
    <m/>
    <x v="156"/>
    <x v="22"/>
    <s v="Y"/>
  </r>
  <r>
    <n v="16462460"/>
    <x v="8"/>
    <s v="toxicity to various agents"/>
    <n v="10070863"/>
    <s v="PT"/>
    <x v="153"/>
    <m/>
    <x v="166"/>
    <x v="4"/>
    <s v="Y"/>
  </r>
  <r>
    <n v="16462461"/>
    <x v="8"/>
    <s v="accidental exposure to product"/>
    <n v="10073317"/>
    <s v="PT"/>
    <x v="380"/>
    <m/>
    <x v="147"/>
    <x v="4"/>
    <s v="Y"/>
  </r>
  <r>
    <n v="16462461"/>
    <x v="8"/>
    <s v="accidental overdose"/>
    <n v="10000381"/>
    <s v="PT"/>
    <x v="35"/>
    <m/>
    <x v="171"/>
    <x v="4"/>
    <s v="Y"/>
  </r>
  <r>
    <n v="16462461"/>
    <x v="8"/>
    <s v="ataxia"/>
    <n v="10003591"/>
    <s v="PT"/>
    <x v="461"/>
    <m/>
    <x v="193"/>
    <x v="9"/>
    <s v="Y"/>
  </r>
  <r>
    <n v="16462461"/>
    <x v="8"/>
    <s v="drooling"/>
    <n v="10013642"/>
    <s v="PT"/>
    <x v="283"/>
    <m/>
    <x v="195"/>
    <x v="9"/>
    <s v="Y"/>
  </r>
  <r>
    <n v="16462461"/>
    <x v="8"/>
    <s v="eye movement disorder"/>
    <n v="10061129"/>
    <s v="PT"/>
    <x v="42"/>
    <m/>
    <x v="196"/>
    <x v="15"/>
    <s v="Y"/>
  </r>
  <r>
    <n v="16462461"/>
    <x v="8"/>
    <s v="lethargy"/>
    <n v="10024264"/>
    <s v="PT"/>
    <x v="45"/>
    <m/>
    <x v="150"/>
    <x v="9"/>
    <s v="Y"/>
  </r>
  <r>
    <n v="16462461"/>
    <x v="8"/>
    <s v="mental status changes"/>
    <n v="10048294"/>
    <s v="PT"/>
    <x v="117"/>
    <m/>
    <x v="151"/>
    <x v="0"/>
    <s v="Y"/>
  </r>
  <r>
    <n v="16462461"/>
    <x v="8"/>
    <s v="product administration error"/>
    <n v="10081576"/>
    <s v="PT"/>
    <x v="5"/>
    <m/>
    <x v="171"/>
    <x v="4"/>
    <s v="Y"/>
  </r>
  <r>
    <n v="16462461"/>
    <x v="8"/>
    <s v="product dispensing error"/>
    <n v="10080359"/>
    <s v="PT"/>
    <x v="463"/>
    <m/>
    <x v="198"/>
    <x v="4"/>
    <s v="Y"/>
  </r>
  <r>
    <n v="16462461"/>
    <x v="8"/>
    <s v="somnolence"/>
    <n v="10041349"/>
    <s v="PT"/>
    <x v="79"/>
    <m/>
    <x v="150"/>
    <x v="9"/>
    <s v="Y"/>
  </r>
  <r>
    <n v="16462461"/>
    <x v="8"/>
    <s v="tachycardia"/>
    <n v="10043071"/>
    <s v="PT"/>
    <x v="280"/>
    <m/>
    <x v="156"/>
    <x v="22"/>
    <s v="Y"/>
  </r>
  <r>
    <n v="16462461"/>
    <x v="8"/>
    <s v="toxicity to various agents"/>
    <n v="10070863"/>
    <s v="PT"/>
    <x v="153"/>
    <m/>
    <x v="166"/>
    <x v="4"/>
    <s v="Y"/>
  </r>
  <r>
    <n v="16494613"/>
    <x v="8"/>
    <s v="accidental exposure to product"/>
    <n v="10073317"/>
    <s v="PT"/>
    <x v="380"/>
    <m/>
    <x v="147"/>
    <x v="4"/>
    <s v="Y"/>
  </r>
  <r>
    <n v="16494613"/>
    <x v="8"/>
    <s v="accidental overdose"/>
    <n v="10000381"/>
    <s v="PT"/>
    <x v="35"/>
    <m/>
    <x v="171"/>
    <x v="4"/>
    <s v="Y"/>
  </r>
  <r>
    <n v="16494613"/>
    <x v="8"/>
    <s v="agitation"/>
    <n v="10001497"/>
    <s v="PT"/>
    <x v="165"/>
    <m/>
    <x v="192"/>
    <x v="0"/>
    <s v="Y"/>
  </r>
  <r>
    <n v="16494613"/>
    <x v="8"/>
    <s v="ataxia"/>
    <n v="10003591"/>
    <s v="PT"/>
    <x v="461"/>
    <m/>
    <x v="193"/>
    <x v="9"/>
    <s v="Y"/>
  </r>
  <r>
    <n v="16494613"/>
    <x v="8"/>
    <s v="confusional state"/>
    <n v="10010305"/>
    <s v="PT"/>
    <x v="462"/>
    <m/>
    <x v="194"/>
    <x v="0"/>
    <s v="Y"/>
  </r>
  <r>
    <n v="16494613"/>
    <x v="8"/>
    <s v="drooling"/>
    <n v="10013642"/>
    <s v="PT"/>
    <x v="283"/>
    <m/>
    <x v="195"/>
    <x v="9"/>
    <s v="Y"/>
  </r>
  <r>
    <n v="16494613"/>
    <x v="8"/>
    <s v="dyskinesia"/>
    <n v="10013916"/>
    <s v="PT"/>
    <x v="122"/>
    <m/>
    <x v="197"/>
    <x v="9"/>
    <s v="Y"/>
  </r>
  <r>
    <n v="16494613"/>
    <x v="8"/>
    <s v="eye movement disorder"/>
    <n v="10061129"/>
    <s v="PT"/>
    <x v="42"/>
    <m/>
    <x v="196"/>
    <x v="15"/>
    <s v="Y"/>
  </r>
  <r>
    <n v="16494613"/>
    <x v="8"/>
    <s v="lethargy"/>
    <n v="10024264"/>
    <s v="PT"/>
    <x v="45"/>
    <m/>
    <x v="150"/>
    <x v="9"/>
    <s v="Y"/>
  </r>
  <r>
    <n v="16494613"/>
    <x v="8"/>
    <s v="mental status changes"/>
    <n v="10048294"/>
    <s v="PT"/>
    <x v="117"/>
    <m/>
    <x v="151"/>
    <x v="0"/>
    <s v="Y"/>
  </r>
  <r>
    <n v="16494613"/>
    <x v="8"/>
    <s v="product dispensing error"/>
    <n v="10080359"/>
    <s v="PT"/>
    <x v="463"/>
    <m/>
    <x v="198"/>
    <x v="4"/>
    <s v="Y"/>
  </r>
  <r>
    <n v="16494613"/>
    <x v="8"/>
    <s v="tachycardia"/>
    <n v="10043071"/>
    <s v="PT"/>
    <x v="280"/>
    <m/>
    <x v="156"/>
    <x v="22"/>
    <s v="Y"/>
  </r>
  <r>
    <n v="16494613"/>
    <x v="8"/>
    <s v="toxicity to various agents"/>
    <n v="10070863"/>
    <s v="PT"/>
    <x v="153"/>
    <m/>
    <x v="166"/>
    <x v="4"/>
    <s v="Y"/>
  </r>
  <r>
    <n v="16495286"/>
    <x v="8"/>
    <s v="accidental exposure to product"/>
    <n v="10073317"/>
    <s v="PT"/>
    <x v="380"/>
    <m/>
    <x v="147"/>
    <x v="4"/>
    <s v="Y"/>
  </r>
  <r>
    <n v="16495286"/>
    <x v="8"/>
    <s v="accidental overdose"/>
    <n v="10000381"/>
    <s v="PT"/>
    <x v="35"/>
    <m/>
    <x v="171"/>
    <x v="4"/>
    <s v="Y"/>
  </r>
  <r>
    <n v="16495286"/>
    <x v="8"/>
    <s v="ataxia"/>
    <n v="10003591"/>
    <s v="PT"/>
    <x v="461"/>
    <m/>
    <x v="193"/>
    <x v="9"/>
    <s v="Y"/>
  </r>
  <r>
    <n v="16495286"/>
    <x v="8"/>
    <s v="drooling"/>
    <n v="10013642"/>
    <s v="PT"/>
    <x v="283"/>
    <m/>
    <x v="195"/>
    <x v="9"/>
    <s v="Y"/>
  </r>
  <r>
    <n v="16495286"/>
    <x v="8"/>
    <s v="eye movement disorder"/>
    <n v="10061129"/>
    <s v="PT"/>
    <x v="42"/>
    <m/>
    <x v="196"/>
    <x v="15"/>
    <s v="Y"/>
  </r>
  <r>
    <n v="16495286"/>
    <x v="8"/>
    <s v="lethargy"/>
    <n v="10024264"/>
    <s v="PT"/>
    <x v="45"/>
    <m/>
    <x v="150"/>
    <x v="9"/>
    <s v="Y"/>
  </r>
  <r>
    <n v="16495286"/>
    <x v="8"/>
    <s v="mental status changes"/>
    <n v="10048294"/>
    <s v="PT"/>
    <x v="117"/>
    <m/>
    <x v="151"/>
    <x v="0"/>
    <s v="Y"/>
  </r>
  <r>
    <n v="16495286"/>
    <x v="8"/>
    <s v="product dispensing error"/>
    <n v="10080359"/>
    <s v="PT"/>
    <x v="463"/>
    <m/>
    <x v="198"/>
    <x v="4"/>
    <s v="Y"/>
  </r>
  <r>
    <n v="16495286"/>
    <x v="8"/>
    <s v="somnolence"/>
    <n v="10041349"/>
    <s v="PT"/>
    <x v="79"/>
    <m/>
    <x v="150"/>
    <x v="9"/>
    <s v="Y"/>
  </r>
  <r>
    <n v="16495286"/>
    <x v="8"/>
    <s v="tachycardia"/>
    <n v="10043071"/>
    <s v="PT"/>
    <x v="280"/>
    <m/>
    <x v="156"/>
    <x v="22"/>
    <s v="Y"/>
  </r>
  <r>
    <n v="16495286"/>
    <x v="8"/>
    <s v="toxicity to various agents"/>
    <n v="10070863"/>
    <s v="PT"/>
    <x v="153"/>
    <m/>
    <x v="166"/>
    <x v="4"/>
    <s v="Y"/>
  </r>
  <r>
    <n v="16514836"/>
    <x v="12"/>
    <s v="myelosuppression"/>
    <n v="10028584"/>
    <s v="PT"/>
    <x v="465"/>
    <m/>
    <x v="200"/>
    <x v="12"/>
    <s v="Y"/>
  </r>
  <r>
    <n v="16514836"/>
    <x v="12"/>
    <s v="neutropenia"/>
    <n v="10029354"/>
    <s v="PT"/>
    <x v="417"/>
    <m/>
    <x v="191"/>
    <x v="12"/>
    <s v="Y"/>
  </r>
  <r>
    <n v="16514836"/>
    <x v="12"/>
    <s v="off label use"/>
    <n v="10053762"/>
    <s v="PT"/>
    <x v="22"/>
    <m/>
    <x v="142"/>
    <x v="4"/>
    <s v="Y"/>
  </r>
  <r>
    <n v="16514836"/>
    <x v="12"/>
    <s v="pyrexia"/>
    <n v="10037660"/>
    <s v="PT"/>
    <x v="99"/>
    <m/>
    <x v="201"/>
    <x v="6"/>
    <s v="Y"/>
  </r>
  <r>
    <n v="16528397"/>
    <x v="8"/>
    <s v="ataxia"/>
    <n v="10003591"/>
    <s v="PT"/>
    <x v="461"/>
    <m/>
    <x v="193"/>
    <x v="9"/>
    <s v="Y"/>
  </r>
  <r>
    <n v="16528397"/>
    <x v="8"/>
    <s v="drooling"/>
    <n v="10013642"/>
    <s v="PT"/>
    <x v="283"/>
    <m/>
    <x v="195"/>
    <x v="9"/>
    <s v="Y"/>
  </r>
  <r>
    <n v="16528397"/>
    <x v="8"/>
    <s v="eye movement disorder"/>
    <n v="10061129"/>
    <s v="PT"/>
    <x v="42"/>
    <m/>
    <x v="196"/>
    <x v="15"/>
    <s v="Y"/>
  </r>
  <r>
    <n v="16528397"/>
    <x v="8"/>
    <s v="lethargy"/>
    <n v="10024264"/>
    <s v="PT"/>
    <x v="45"/>
    <m/>
    <x v="150"/>
    <x v="9"/>
    <s v="Y"/>
  </r>
  <r>
    <n v="16528397"/>
    <x v="8"/>
    <s v="mental status changes"/>
    <n v="10048294"/>
    <s v="PT"/>
    <x v="117"/>
    <m/>
    <x v="151"/>
    <x v="0"/>
    <s v="Y"/>
  </r>
  <r>
    <n v="16528397"/>
    <x v="8"/>
    <s v="overdose"/>
    <n v="10033295"/>
    <s v="PT"/>
    <x v="158"/>
    <m/>
    <x v="163"/>
    <x v="4"/>
    <s v="Y"/>
  </r>
  <r>
    <n v="16528397"/>
    <x v="8"/>
    <s v="product dispensing error"/>
    <n v="10080359"/>
    <s v="PT"/>
    <x v="463"/>
    <m/>
    <x v="198"/>
    <x v="4"/>
    <s v="Y"/>
  </r>
  <r>
    <n v="16528397"/>
    <x v="8"/>
    <s v="salivary hypersecretion"/>
    <n v="10039424"/>
    <s v="PT"/>
    <x v="351"/>
    <m/>
    <x v="199"/>
    <x v="3"/>
    <s v="Y"/>
  </r>
  <r>
    <n v="16528397"/>
    <x v="8"/>
    <s v="somnolence"/>
    <n v="10041349"/>
    <s v="PT"/>
    <x v="79"/>
    <m/>
    <x v="150"/>
    <x v="9"/>
    <s v="Y"/>
  </r>
  <r>
    <n v="16528397"/>
    <x v="8"/>
    <s v="tachycardia"/>
    <n v="10043071"/>
    <s v="PT"/>
    <x v="280"/>
    <m/>
    <x v="156"/>
    <x v="22"/>
    <s v="Y"/>
  </r>
  <r>
    <n v="16528397"/>
    <x v="8"/>
    <s v="toxicity to various agents"/>
    <n v="10070863"/>
    <s v="PT"/>
    <x v="153"/>
    <m/>
    <x v="166"/>
    <x v="4"/>
    <s v="Y"/>
  </r>
  <r>
    <n v="16528398"/>
    <x v="8"/>
    <s v="ataxia"/>
    <n v="10003591"/>
    <s v="PT"/>
    <x v="461"/>
    <m/>
    <x v="193"/>
    <x v="9"/>
    <s v="Y"/>
  </r>
  <r>
    <n v="16528398"/>
    <x v="8"/>
    <s v="drooling"/>
    <n v="10013642"/>
    <s v="PT"/>
    <x v="283"/>
    <m/>
    <x v="195"/>
    <x v="9"/>
    <s v="Y"/>
  </r>
  <r>
    <n v="16528398"/>
    <x v="8"/>
    <s v="eye movement disorder"/>
    <n v="10061129"/>
    <s v="PT"/>
    <x v="42"/>
    <m/>
    <x v="196"/>
    <x v="15"/>
    <s v="Y"/>
  </r>
  <r>
    <n v="16528398"/>
    <x v="8"/>
    <s v="lethargy"/>
    <n v="10024264"/>
    <s v="PT"/>
    <x v="45"/>
    <m/>
    <x v="150"/>
    <x v="9"/>
    <s v="Y"/>
  </r>
  <r>
    <n v="16528398"/>
    <x v="8"/>
    <s v="mental status changes"/>
    <n v="10048294"/>
    <s v="PT"/>
    <x v="117"/>
    <m/>
    <x v="151"/>
    <x v="0"/>
    <s v="Y"/>
  </r>
  <r>
    <n v="16528398"/>
    <x v="8"/>
    <s v="movement disorder"/>
    <n v="10028035"/>
    <s v="PT"/>
    <x v="74"/>
    <m/>
    <x v="197"/>
    <x v="9"/>
    <s v="Y"/>
  </r>
  <r>
    <n v="16528398"/>
    <x v="8"/>
    <s v="overdose"/>
    <n v="10033295"/>
    <s v="PT"/>
    <x v="158"/>
    <m/>
    <x v="163"/>
    <x v="4"/>
    <s v="Y"/>
  </r>
  <r>
    <n v="16528398"/>
    <x v="8"/>
    <s v="product dispensing error"/>
    <n v="10080359"/>
    <s v="PT"/>
    <x v="463"/>
    <m/>
    <x v="198"/>
    <x v="4"/>
    <s v="Y"/>
  </r>
  <r>
    <n v="16528398"/>
    <x v="8"/>
    <s v="salivary hypersecretion"/>
    <n v="10039424"/>
    <s v="PT"/>
    <x v="351"/>
    <m/>
    <x v="199"/>
    <x v="3"/>
    <s v="Y"/>
  </r>
  <r>
    <n v="16528398"/>
    <x v="8"/>
    <s v="tachycardia"/>
    <n v="10043071"/>
    <s v="PT"/>
    <x v="280"/>
    <m/>
    <x v="156"/>
    <x v="22"/>
    <s v="Y"/>
  </r>
  <r>
    <n v="16528398"/>
    <x v="8"/>
    <s v="toxicity to various agents"/>
    <n v="10070863"/>
    <s v="PT"/>
    <x v="153"/>
    <m/>
    <x v="166"/>
    <x v="4"/>
    <s v="Y"/>
  </r>
  <r>
    <n v="16546308"/>
    <x v="34"/>
    <s v="accidental exposure to product by child"/>
    <n v="10073318"/>
    <s v="PT"/>
    <x v="429"/>
    <m/>
    <x v="147"/>
    <x v="4"/>
    <s v="Y"/>
  </r>
  <r>
    <n v="16546308"/>
    <x v="34"/>
    <s v="vomiting"/>
    <n v="10047700"/>
    <s v="PT"/>
    <x v="12"/>
    <m/>
    <x v="202"/>
    <x v="3"/>
    <s v="Y"/>
  </r>
  <r>
    <n v="16546395"/>
    <x v="34"/>
    <s v="nasopharyngitis"/>
    <n v="10028810"/>
    <s v="PT"/>
    <x v="466"/>
    <m/>
    <x v="203"/>
    <x v="8"/>
    <s v="Y"/>
  </r>
  <r>
    <n v="16546395"/>
    <x v="34"/>
    <s v="nausea"/>
    <n v="10028813"/>
    <s v="PT"/>
    <x v="150"/>
    <m/>
    <x v="202"/>
    <x v="3"/>
    <s v="Y"/>
  </r>
  <r>
    <n v="16546395"/>
    <x v="34"/>
    <s v="product use issue"/>
    <n v="10076309"/>
    <s v="PT"/>
    <x v="164"/>
    <m/>
    <x v="143"/>
    <x v="4"/>
    <s v="Y"/>
  </r>
  <r>
    <n v="16547724"/>
    <x v="34"/>
    <s v="drug ineffective for unapproved indication"/>
    <n v="10051118"/>
    <s v="LLT"/>
    <x v="80"/>
    <m/>
    <x v="146"/>
    <x v="6"/>
    <s v="Y"/>
  </r>
  <r>
    <n v="16567601"/>
    <x v="9"/>
    <s v="exposure during pregnancy"/>
    <n v="10073513"/>
    <s v="PT"/>
    <x v="57"/>
    <m/>
    <x v="204"/>
    <x v="4"/>
    <s v="Y"/>
  </r>
  <r>
    <n v="16567601"/>
    <x v="9"/>
    <s v="inappropriate schedule of product administration"/>
    <n v="10081572"/>
    <s v="PT"/>
    <x v="288"/>
    <m/>
    <x v="171"/>
    <x v="4"/>
    <s v="Y"/>
  </r>
  <r>
    <n v="16588220"/>
    <x v="12"/>
    <s v="iron deficiency anaemia"/>
    <n v="10022972"/>
    <s v="PT"/>
    <x v="467"/>
    <m/>
    <x v="205"/>
    <x v="12"/>
    <s v="Y"/>
  </r>
  <r>
    <n v="16588220"/>
    <x v="12"/>
    <s v="myelosuppression"/>
    <n v="10028584"/>
    <s v="PT"/>
    <x v="465"/>
    <m/>
    <x v="200"/>
    <x v="12"/>
    <s v="Y"/>
  </r>
  <r>
    <n v="16588220"/>
    <x v="12"/>
    <s v="neutropenia"/>
    <n v="10029354"/>
    <s v="PT"/>
    <x v="417"/>
    <m/>
    <x v="191"/>
    <x v="12"/>
    <s v="Y"/>
  </r>
  <r>
    <n v="16588220"/>
    <x v="12"/>
    <s v="pyrexia"/>
    <n v="10037660"/>
    <s v="PT"/>
    <x v="99"/>
    <m/>
    <x v="201"/>
    <x v="6"/>
    <s v="Y"/>
  </r>
  <r>
    <n v="16588448"/>
    <x v="12"/>
    <s v="myelosuppression"/>
    <n v="10028584"/>
    <s v="PT"/>
    <x v="465"/>
    <m/>
    <x v="200"/>
    <x v="12"/>
    <s v="Y"/>
  </r>
  <r>
    <n v="16622901"/>
    <x v="20"/>
    <s v="agitation"/>
    <n v="10001497"/>
    <s v="PT"/>
    <x v="165"/>
    <m/>
    <x v="192"/>
    <x v="0"/>
    <s v="Y"/>
  </r>
  <r>
    <n v="16622901"/>
    <x v="20"/>
    <s v="behaviour disorder"/>
    <n v="10004207"/>
    <s v="PT"/>
    <x v="468"/>
    <m/>
    <x v="206"/>
    <x v="0"/>
    <s v="Y"/>
  </r>
  <r>
    <n v="16622901"/>
    <x v="20"/>
    <s v="depression"/>
    <n v="10012378"/>
    <s v="PT"/>
    <x v="75"/>
    <m/>
    <x v="188"/>
    <x v="0"/>
    <s v="Y"/>
  </r>
  <r>
    <n v="16622901"/>
    <x v="20"/>
    <s v="impulsive behaviour"/>
    <n v="10021567"/>
    <s v="PT"/>
    <x v="469"/>
    <m/>
    <x v="207"/>
    <x v="0"/>
    <s v="Y"/>
  </r>
  <r>
    <n v="16622901"/>
    <x v="20"/>
    <s v="irritability"/>
    <n v="10022998"/>
    <s v="PT"/>
    <x v="146"/>
    <m/>
    <x v="140"/>
    <x v="0"/>
    <s v="Y"/>
  </r>
  <r>
    <n v="16622901"/>
    <x v="20"/>
    <s v="product use in unapproved indication"/>
    <n v="10076476"/>
    <s v="PT"/>
    <x v="84"/>
    <m/>
    <x v="143"/>
    <x v="4"/>
    <s v="Y"/>
  </r>
  <r>
    <n v="16622901"/>
    <x v="20"/>
    <s v="product use issue"/>
    <n v="10076309"/>
    <s v="PT"/>
    <x v="164"/>
    <m/>
    <x v="143"/>
    <x v="4"/>
    <s v="Y"/>
  </r>
  <r>
    <n v="16634884"/>
    <x v="22"/>
    <s v="stevens-johnson syndrome"/>
    <n v="10042033"/>
    <s v="PT"/>
    <x v="394"/>
    <m/>
    <x v="208"/>
    <x v="18"/>
    <s v="Y"/>
  </r>
  <r>
    <n v="16634884"/>
    <x v="22"/>
    <s v="toxic epidermal necrolysis"/>
    <n v="10044223"/>
    <s v="PT"/>
    <x v="396"/>
    <m/>
    <x v="208"/>
    <x v="18"/>
    <s v="Y"/>
  </r>
  <r>
    <n v="16643469"/>
    <x v="2"/>
    <s v="gynaecomastia"/>
    <n v="10018800"/>
    <s v="PT"/>
    <x v="3"/>
    <m/>
    <x v="141"/>
    <x v="2"/>
    <s v="Y"/>
  </r>
  <r>
    <n v="16643469"/>
    <x v="2"/>
    <s v="hyperlipidaemia"/>
    <n v="10062060"/>
    <s v="PT"/>
    <x v="147"/>
    <m/>
    <x v="209"/>
    <x v="7"/>
    <s v="Y"/>
  </r>
  <r>
    <n v="16643469"/>
    <x v="2"/>
    <s v="metabolic disorder"/>
    <n v="10058097"/>
    <s v="PT"/>
    <x v="432"/>
    <m/>
    <x v="210"/>
    <x v="7"/>
    <s v="Y"/>
  </r>
  <r>
    <n v="16643469"/>
    <x v="2"/>
    <s v="overweight"/>
    <n v="10033307"/>
    <s v="PT"/>
    <x v="90"/>
    <m/>
    <x v="170"/>
    <x v="7"/>
    <s v="Y"/>
  </r>
  <r>
    <n v="16643865"/>
    <x v="2"/>
    <s v="emotional distress"/>
    <n v="10049119"/>
    <s v="PT"/>
    <x v="41"/>
    <m/>
    <x v="140"/>
    <x v="0"/>
    <s v="Y"/>
  </r>
  <r>
    <n v="16643865"/>
    <x v="2"/>
    <s v="gynaecomastia"/>
    <n v="10018800"/>
    <s v="PT"/>
    <x v="3"/>
    <m/>
    <x v="141"/>
    <x v="2"/>
    <s v="Y"/>
  </r>
  <r>
    <n v="16643865"/>
    <x v="2"/>
    <s v="off label use"/>
    <n v="10053762"/>
    <s v="PT"/>
    <x v="22"/>
    <m/>
    <x v="142"/>
    <x v="4"/>
    <s v="Y"/>
  </r>
  <r>
    <n v="16643865"/>
    <x v="2"/>
    <s v="product use in unapproved indication"/>
    <n v="10076476"/>
    <s v="PT"/>
    <x v="84"/>
    <m/>
    <x v="143"/>
    <x v="4"/>
    <s v="Y"/>
  </r>
  <r>
    <n v="16643971"/>
    <x v="2"/>
    <s v="drug ineffective"/>
    <n v="10013709"/>
    <s v="PT"/>
    <x v="92"/>
    <m/>
    <x v="146"/>
    <x v="6"/>
    <s v="Y"/>
  </r>
  <r>
    <n v="16643971"/>
    <x v="2"/>
    <s v="hormone level abnormal"/>
    <n v="10061210"/>
    <s v="PT"/>
    <x v="470"/>
    <m/>
    <x v="211"/>
    <x v="1"/>
    <s v="Y"/>
  </r>
  <r>
    <n v="16643971"/>
    <x v="2"/>
    <s v="weight abnormal"/>
    <n v="10056814"/>
    <s v="PT"/>
    <x v="471"/>
    <m/>
    <x v="169"/>
    <x v="1"/>
    <s v="Y"/>
  </r>
  <r>
    <n v="16643972"/>
    <x v="2"/>
    <s v="delayed puberty"/>
    <n v="10012205"/>
    <s v="PT"/>
    <x v="163"/>
    <m/>
    <x v="212"/>
    <x v="16"/>
    <s v="Y"/>
  </r>
  <r>
    <n v="16643972"/>
    <x v="2"/>
    <s v="gynaecomastia"/>
    <n v="10018800"/>
    <s v="PT"/>
    <x v="3"/>
    <m/>
    <x v="141"/>
    <x v="2"/>
    <s v="Y"/>
  </r>
  <r>
    <n v="16646808"/>
    <x v="12"/>
    <s v="myelosuppression"/>
    <n v="10028584"/>
    <s v="PT"/>
    <x v="465"/>
    <m/>
    <x v="200"/>
    <x v="12"/>
    <s v="Y"/>
  </r>
  <r>
    <n v="16646808"/>
    <x v="12"/>
    <s v="neutropenia"/>
    <n v="10029354"/>
    <s v="PT"/>
    <x v="417"/>
    <m/>
    <x v="191"/>
    <x v="12"/>
    <s v="Y"/>
  </r>
  <r>
    <n v="16646808"/>
    <x v="12"/>
    <s v="pyrexia"/>
    <n v="10037660"/>
    <s v="PT"/>
    <x v="99"/>
    <m/>
    <x v="201"/>
    <x v="6"/>
    <s v="Y"/>
  </r>
  <r>
    <n v="16677850"/>
    <x v="2"/>
    <s v="dyskinesia"/>
    <n v="10013916"/>
    <s v="PT"/>
    <x v="122"/>
    <m/>
    <x v="197"/>
    <x v="9"/>
    <s v="Y"/>
  </r>
  <r>
    <n v="16677850"/>
    <x v="2"/>
    <s v="emotional disorder"/>
    <n v="10014551"/>
    <s v="PT"/>
    <x v="2"/>
    <m/>
    <x v="140"/>
    <x v="0"/>
    <s v="Y"/>
  </r>
  <r>
    <n v="16677850"/>
    <x v="2"/>
    <s v="gynaecomastia"/>
    <n v="10018800"/>
    <s v="PT"/>
    <x v="3"/>
    <m/>
    <x v="141"/>
    <x v="2"/>
    <s v="Y"/>
  </r>
  <r>
    <n v="16677850"/>
    <x v="2"/>
    <s v="tongue thrust"/>
    <n v="10082545"/>
    <s v="PT"/>
    <x v="472"/>
    <m/>
    <x v="213"/>
    <x v="3"/>
    <s v="Y"/>
  </r>
  <r>
    <n v="16677850"/>
    <x v="2"/>
    <s v="withdrawal syndrome"/>
    <n v="10048010"/>
    <s v="PT"/>
    <x v="120"/>
    <m/>
    <x v="214"/>
    <x v="6"/>
    <s v="Y"/>
  </r>
  <r>
    <n v="16677895"/>
    <x v="2"/>
    <s v="emotional disorder"/>
    <n v="10014551"/>
    <s v="PT"/>
    <x v="2"/>
    <m/>
    <x v="140"/>
    <x v="0"/>
    <s v="Y"/>
  </r>
  <r>
    <n v="16677895"/>
    <x v="2"/>
    <s v="gynaecomastia"/>
    <n v="10018800"/>
    <s v="PT"/>
    <x v="3"/>
    <m/>
    <x v="141"/>
    <x v="2"/>
    <s v="Y"/>
  </r>
  <r>
    <n v="16677895"/>
    <x v="2"/>
    <s v="off label use"/>
    <n v="10053762"/>
    <s v="PT"/>
    <x v="22"/>
    <m/>
    <x v="142"/>
    <x v="4"/>
    <s v="Y"/>
  </r>
  <r>
    <n v="16677902"/>
    <x v="2"/>
    <s v="chest pain"/>
    <n v="10008479"/>
    <s v="PT"/>
    <x v="135"/>
    <m/>
    <x v="215"/>
    <x v="6"/>
    <s v="Y"/>
  </r>
  <r>
    <n v="16677902"/>
    <x v="2"/>
    <s v="emotional disorder"/>
    <n v="10014551"/>
    <s v="PT"/>
    <x v="2"/>
    <m/>
    <x v="140"/>
    <x v="0"/>
    <s v="Y"/>
  </r>
  <r>
    <n v="16677902"/>
    <x v="2"/>
    <s v="gynaecomastia"/>
    <n v="10018800"/>
    <s v="PT"/>
    <x v="3"/>
    <m/>
    <x v="141"/>
    <x v="2"/>
    <s v="Y"/>
  </r>
  <r>
    <n v="16684348"/>
    <x v="4"/>
    <s v="drug ineffective"/>
    <n v="10013709"/>
    <s v="PT"/>
    <x v="92"/>
    <m/>
    <x v="146"/>
    <x v="6"/>
    <s v="Y"/>
  </r>
  <r>
    <n v="16684348"/>
    <x v="4"/>
    <s v="suicidal ideation"/>
    <n v="10042458"/>
    <s v="PT"/>
    <x v="67"/>
    <m/>
    <x v="165"/>
    <x v="0"/>
    <s v="Y"/>
  </r>
  <r>
    <n v="16684348"/>
    <x v="4"/>
    <s v="therapeutic product effect decreased"/>
    <n v="10082201"/>
    <s v="PT"/>
    <x v="184"/>
    <m/>
    <x v="146"/>
    <x v="6"/>
    <s v="Y"/>
  </r>
  <r>
    <n v="16695600"/>
    <x v="3"/>
    <s v="chronic graft versus host disease"/>
    <n v="10066261"/>
    <s v="PT"/>
    <x v="473"/>
    <m/>
    <x v="179"/>
    <x v="23"/>
    <s v="Y"/>
  </r>
  <r>
    <n v="16695600"/>
    <x v="3"/>
    <s v="obliterative bronchiolitis"/>
    <n v="10029888"/>
    <s v="PT"/>
    <x v="474"/>
    <m/>
    <x v="216"/>
    <x v="13"/>
    <s v="Y"/>
  </r>
  <r>
    <n v="16695600"/>
    <x v="3"/>
    <s v="toxic epidermal necrolysis"/>
    <n v="10044223"/>
    <s v="PT"/>
    <x v="396"/>
    <m/>
    <x v="208"/>
    <x v="18"/>
    <s v="Y"/>
  </r>
  <r>
    <n v="16721718"/>
    <x v="18"/>
    <s v="drug ineffective"/>
    <n v="10013709"/>
    <s v="PT"/>
    <x v="92"/>
    <m/>
    <x v="146"/>
    <x v="6"/>
    <s v="Y"/>
  </r>
  <r>
    <n v="16721718"/>
    <x v="18"/>
    <s v="dural arteriovenous fistula"/>
    <n v="10074462"/>
    <s v="PT"/>
    <x v="475"/>
    <m/>
    <x v="217"/>
    <x v="9"/>
    <s v="Y"/>
  </r>
  <r>
    <n v="16721718"/>
    <x v="18"/>
    <s v="subdural haematoma"/>
    <n v="10042361"/>
    <s v="PT"/>
    <x v="476"/>
    <m/>
    <x v="218"/>
    <x v="4"/>
    <s v="Y"/>
  </r>
  <r>
    <n v="16764876"/>
    <x v="4"/>
    <s v="clonus"/>
    <n v="10009346"/>
    <s v="PT"/>
    <x v="430"/>
    <m/>
    <x v="195"/>
    <x v="9"/>
    <s v="Y"/>
  </r>
  <r>
    <n v="16764876"/>
    <x v="4"/>
    <s v="confusional state"/>
    <n v="10010305"/>
    <s v="PT"/>
    <x v="462"/>
    <m/>
    <x v="194"/>
    <x v="0"/>
    <s v="Y"/>
  </r>
  <r>
    <n v="16764876"/>
    <x v="4"/>
    <s v="delirium"/>
    <n v="10012218"/>
    <s v="PT"/>
    <x v="313"/>
    <m/>
    <x v="219"/>
    <x v="0"/>
    <s v="Y"/>
  </r>
  <r>
    <n v="16764876"/>
    <x v="4"/>
    <s v="derealisation"/>
    <n v="10012422"/>
    <s v="PT"/>
    <x v="477"/>
    <m/>
    <x v="220"/>
    <x v="0"/>
    <s v="Y"/>
  </r>
  <r>
    <n v="16764876"/>
    <x v="4"/>
    <s v="drug ineffective"/>
    <n v="10013709"/>
    <s v="PT"/>
    <x v="92"/>
    <m/>
    <x v="146"/>
    <x v="6"/>
    <s v="Y"/>
  </r>
  <r>
    <n v="16764876"/>
    <x v="4"/>
    <s v="dysdiadochokinesis"/>
    <n v="10013896"/>
    <s v="PT"/>
    <x v="478"/>
    <m/>
    <x v="193"/>
    <x v="9"/>
    <s v="Y"/>
  </r>
  <r>
    <n v="16764876"/>
    <x v="4"/>
    <s v="electrocardiogram qt prolonged"/>
    <n v="10014387"/>
    <s v="PT"/>
    <x v="217"/>
    <m/>
    <x v="160"/>
    <x v="1"/>
    <s v="Y"/>
  </r>
  <r>
    <n v="16764876"/>
    <x v="4"/>
    <s v="intentional overdose"/>
    <n v="10022523"/>
    <s v="PT"/>
    <x v="219"/>
    <m/>
    <x v="163"/>
    <x v="4"/>
    <s v="Y"/>
  </r>
  <r>
    <n v="16764876"/>
    <x v="4"/>
    <s v="mental disorder"/>
    <n v="10061284"/>
    <s v="PT"/>
    <x v="251"/>
    <m/>
    <x v="151"/>
    <x v="0"/>
    <s v="Y"/>
  </r>
  <r>
    <n v="16764876"/>
    <x v="4"/>
    <s v="mydriasis"/>
    <n v="10028521"/>
    <s v="PT"/>
    <x v="328"/>
    <m/>
    <x v="221"/>
    <x v="15"/>
    <s v="Y"/>
  </r>
  <r>
    <n v="16764876"/>
    <x v="4"/>
    <s v="nausea"/>
    <n v="10028813"/>
    <s v="PT"/>
    <x v="150"/>
    <m/>
    <x v="202"/>
    <x v="3"/>
    <s v="Y"/>
  </r>
  <r>
    <n v="16764876"/>
    <x v="4"/>
    <s v="prescription drug used without a prescription"/>
    <n v="10076639"/>
    <s v="PT"/>
    <x v="479"/>
    <m/>
    <x v="143"/>
    <x v="4"/>
    <s v="Y"/>
  </r>
  <r>
    <n v="16764876"/>
    <x v="4"/>
    <s v="toxicity to various agents"/>
    <n v="10070863"/>
    <s v="PT"/>
    <x v="153"/>
    <m/>
    <x v="166"/>
    <x v="4"/>
    <s v="Y"/>
  </r>
  <r>
    <n v="16764876"/>
    <x v="4"/>
    <s v="tremor"/>
    <n v="10044565"/>
    <s v="PT"/>
    <x v="161"/>
    <m/>
    <x v="222"/>
    <x v="9"/>
    <s v="Y"/>
  </r>
  <r>
    <n v="16764876"/>
    <x v="23"/>
    <s v="clonus"/>
    <n v="10009346"/>
    <s v="PT"/>
    <x v="430"/>
    <m/>
    <x v="195"/>
    <x v="9"/>
    <s v="Y"/>
  </r>
  <r>
    <n v="16764876"/>
    <x v="23"/>
    <s v="confusional state"/>
    <n v="10010305"/>
    <s v="PT"/>
    <x v="462"/>
    <m/>
    <x v="194"/>
    <x v="0"/>
    <s v="Y"/>
  </r>
  <r>
    <n v="16764876"/>
    <x v="23"/>
    <s v="delirium"/>
    <n v="10012218"/>
    <s v="PT"/>
    <x v="313"/>
    <m/>
    <x v="219"/>
    <x v="0"/>
    <s v="Y"/>
  </r>
  <r>
    <n v="16764876"/>
    <x v="23"/>
    <s v="derealisation"/>
    <n v="10012422"/>
    <s v="PT"/>
    <x v="477"/>
    <m/>
    <x v="220"/>
    <x v="0"/>
    <s v="Y"/>
  </r>
  <r>
    <n v="16764876"/>
    <x v="23"/>
    <s v="drug ineffective"/>
    <n v="10013709"/>
    <s v="PT"/>
    <x v="92"/>
    <m/>
    <x v="146"/>
    <x v="6"/>
    <s v="Y"/>
  </r>
  <r>
    <n v="16764876"/>
    <x v="23"/>
    <s v="dysdiadochokinesis"/>
    <n v="10013896"/>
    <s v="PT"/>
    <x v="478"/>
    <m/>
    <x v="193"/>
    <x v="9"/>
    <s v="Y"/>
  </r>
  <r>
    <n v="16764876"/>
    <x v="23"/>
    <s v="electrocardiogram qt prolonged"/>
    <n v="10014387"/>
    <s v="PT"/>
    <x v="217"/>
    <m/>
    <x v="160"/>
    <x v="1"/>
    <s v="Y"/>
  </r>
  <r>
    <n v="16764876"/>
    <x v="23"/>
    <s v="intentional overdose"/>
    <n v="10022523"/>
    <s v="PT"/>
    <x v="219"/>
    <m/>
    <x v="163"/>
    <x v="4"/>
    <s v="Y"/>
  </r>
  <r>
    <n v="16764876"/>
    <x v="23"/>
    <s v="mental disorder"/>
    <n v="10061284"/>
    <s v="PT"/>
    <x v="251"/>
    <m/>
    <x v="151"/>
    <x v="0"/>
    <s v="Y"/>
  </r>
  <r>
    <n v="16764876"/>
    <x v="23"/>
    <s v="mydriasis"/>
    <n v="10028521"/>
    <s v="PT"/>
    <x v="328"/>
    <m/>
    <x v="221"/>
    <x v="15"/>
    <s v="Y"/>
  </r>
  <r>
    <n v="16764876"/>
    <x v="23"/>
    <s v="nausea"/>
    <n v="10028813"/>
    <s v="PT"/>
    <x v="150"/>
    <m/>
    <x v="202"/>
    <x v="3"/>
    <s v="Y"/>
  </r>
  <r>
    <n v="16764876"/>
    <x v="23"/>
    <s v="prescription drug used without a prescription"/>
    <n v="10076639"/>
    <s v="PT"/>
    <x v="479"/>
    <m/>
    <x v="143"/>
    <x v="4"/>
    <s v="Y"/>
  </r>
  <r>
    <n v="16764876"/>
    <x v="23"/>
    <s v="toxicity to various agents"/>
    <n v="10070863"/>
    <s v="PT"/>
    <x v="153"/>
    <m/>
    <x v="166"/>
    <x v="4"/>
    <s v="Y"/>
  </r>
  <r>
    <n v="16764876"/>
    <x v="23"/>
    <s v="tremor"/>
    <n v="10044565"/>
    <s v="PT"/>
    <x v="161"/>
    <m/>
    <x v="222"/>
    <x v="9"/>
    <s v="Y"/>
  </r>
  <r>
    <n v="16764876"/>
    <x v="35"/>
    <s v="clonus"/>
    <n v="10009346"/>
    <s v="PT"/>
    <x v="430"/>
    <m/>
    <x v="195"/>
    <x v="9"/>
    <s v="Y"/>
  </r>
  <r>
    <n v="16764876"/>
    <x v="35"/>
    <s v="confusional state"/>
    <n v="10010305"/>
    <s v="PT"/>
    <x v="462"/>
    <m/>
    <x v="194"/>
    <x v="0"/>
    <s v="Y"/>
  </r>
  <r>
    <n v="16764876"/>
    <x v="35"/>
    <s v="delirium"/>
    <n v="10012218"/>
    <s v="PT"/>
    <x v="313"/>
    <m/>
    <x v="219"/>
    <x v="0"/>
    <s v="Y"/>
  </r>
  <r>
    <n v="16764876"/>
    <x v="35"/>
    <s v="derealisation"/>
    <n v="10012422"/>
    <s v="PT"/>
    <x v="477"/>
    <m/>
    <x v="220"/>
    <x v="0"/>
    <s v="Y"/>
  </r>
  <r>
    <n v="16764876"/>
    <x v="35"/>
    <s v="drug ineffective"/>
    <n v="10013709"/>
    <s v="PT"/>
    <x v="92"/>
    <m/>
    <x v="146"/>
    <x v="6"/>
    <s v="Y"/>
  </r>
  <r>
    <n v="16764876"/>
    <x v="35"/>
    <s v="dysdiadochokinesis"/>
    <n v="10013896"/>
    <s v="PT"/>
    <x v="478"/>
    <m/>
    <x v="193"/>
    <x v="9"/>
    <s v="Y"/>
  </r>
  <r>
    <n v="16764876"/>
    <x v="35"/>
    <s v="electrocardiogram qt prolonged"/>
    <n v="10014387"/>
    <s v="PT"/>
    <x v="217"/>
    <m/>
    <x v="160"/>
    <x v="1"/>
    <s v="Y"/>
  </r>
  <r>
    <n v="16764876"/>
    <x v="35"/>
    <s v="intentional overdose"/>
    <n v="10022523"/>
    <s v="PT"/>
    <x v="219"/>
    <m/>
    <x v="163"/>
    <x v="4"/>
    <s v="Y"/>
  </r>
  <r>
    <n v="16764876"/>
    <x v="35"/>
    <s v="mental disorder"/>
    <n v="10061284"/>
    <s v="PT"/>
    <x v="251"/>
    <m/>
    <x v="151"/>
    <x v="0"/>
    <s v="Y"/>
  </r>
  <r>
    <n v="16764876"/>
    <x v="35"/>
    <s v="mydriasis"/>
    <n v="10028521"/>
    <s v="PT"/>
    <x v="328"/>
    <m/>
    <x v="221"/>
    <x v="15"/>
    <s v="Y"/>
  </r>
  <r>
    <n v="16764876"/>
    <x v="35"/>
    <s v="nausea"/>
    <n v="10028813"/>
    <s v="PT"/>
    <x v="150"/>
    <m/>
    <x v="202"/>
    <x v="3"/>
    <s v="Y"/>
  </r>
  <r>
    <n v="16764876"/>
    <x v="35"/>
    <s v="prescription drug used without a prescription"/>
    <n v="10076639"/>
    <s v="PT"/>
    <x v="479"/>
    <m/>
    <x v="143"/>
    <x v="4"/>
    <s v="Y"/>
  </r>
  <r>
    <n v="16764876"/>
    <x v="35"/>
    <s v="toxicity to various agents"/>
    <n v="10070863"/>
    <s v="PT"/>
    <x v="153"/>
    <m/>
    <x v="166"/>
    <x v="4"/>
    <s v="Y"/>
  </r>
  <r>
    <n v="16764876"/>
    <x v="35"/>
    <s v="tremor"/>
    <n v="10044565"/>
    <s v="PT"/>
    <x v="161"/>
    <m/>
    <x v="222"/>
    <x v="9"/>
    <s v="Y"/>
  </r>
  <r>
    <n v="16764876"/>
    <x v="0"/>
    <s v="clonus"/>
    <n v="10009346"/>
    <s v="PT"/>
    <x v="430"/>
    <m/>
    <x v="195"/>
    <x v="9"/>
    <s v="Y"/>
  </r>
  <r>
    <n v="16764876"/>
    <x v="0"/>
    <s v="confusional state"/>
    <n v="10010305"/>
    <s v="PT"/>
    <x v="462"/>
    <m/>
    <x v="194"/>
    <x v="0"/>
    <s v="Y"/>
  </r>
  <r>
    <n v="16764876"/>
    <x v="0"/>
    <s v="delirium"/>
    <n v="10012218"/>
    <s v="PT"/>
    <x v="313"/>
    <m/>
    <x v="219"/>
    <x v="0"/>
    <s v="Y"/>
  </r>
  <r>
    <n v="16764876"/>
    <x v="0"/>
    <s v="derealisation"/>
    <n v="10012422"/>
    <s v="PT"/>
    <x v="477"/>
    <m/>
    <x v="220"/>
    <x v="0"/>
    <s v="Y"/>
  </r>
  <r>
    <n v="16764876"/>
    <x v="0"/>
    <s v="drug ineffective"/>
    <n v="10013709"/>
    <s v="PT"/>
    <x v="92"/>
    <m/>
    <x v="146"/>
    <x v="6"/>
    <s v="Y"/>
  </r>
  <r>
    <n v="16764876"/>
    <x v="0"/>
    <s v="dysdiadochokinesis"/>
    <n v="10013896"/>
    <s v="PT"/>
    <x v="478"/>
    <m/>
    <x v="193"/>
    <x v="9"/>
    <s v="Y"/>
  </r>
  <r>
    <n v="16764876"/>
    <x v="0"/>
    <s v="electrocardiogram qt prolonged"/>
    <n v="10014387"/>
    <s v="PT"/>
    <x v="217"/>
    <m/>
    <x v="160"/>
    <x v="1"/>
    <s v="Y"/>
  </r>
  <r>
    <n v="16764876"/>
    <x v="0"/>
    <s v="intentional overdose"/>
    <n v="10022523"/>
    <s v="PT"/>
    <x v="219"/>
    <m/>
    <x v="163"/>
    <x v="4"/>
    <s v="Y"/>
  </r>
  <r>
    <n v="16764876"/>
    <x v="0"/>
    <s v="mental disorder"/>
    <n v="10061284"/>
    <s v="PT"/>
    <x v="251"/>
    <m/>
    <x v="151"/>
    <x v="0"/>
    <s v="Y"/>
  </r>
  <r>
    <n v="16764876"/>
    <x v="0"/>
    <s v="mydriasis"/>
    <n v="10028521"/>
    <s v="PT"/>
    <x v="328"/>
    <m/>
    <x v="221"/>
    <x v="15"/>
    <s v="Y"/>
  </r>
  <r>
    <n v="16764876"/>
    <x v="0"/>
    <s v="nausea"/>
    <n v="10028813"/>
    <s v="PT"/>
    <x v="150"/>
    <m/>
    <x v="202"/>
    <x v="3"/>
    <s v="Y"/>
  </r>
  <r>
    <n v="16764876"/>
    <x v="0"/>
    <s v="prescription drug used without a prescription"/>
    <n v="10076639"/>
    <s v="PT"/>
    <x v="479"/>
    <m/>
    <x v="143"/>
    <x v="4"/>
    <s v="Y"/>
  </r>
  <r>
    <n v="16764876"/>
    <x v="0"/>
    <s v="toxicity to various agents"/>
    <n v="10070863"/>
    <s v="PT"/>
    <x v="153"/>
    <m/>
    <x v="166"/>
    <x v="4"/>
    <s v="Y"/>
  </r>
  <r>
    <n v="16764876"/>
    <x v="0"/>
    <s v="tremor"/>
    <n v="10044565"/>
    <s v="PT"/>
    <x v="161"/>
    <m/>
    <x v="222"/>
    <x v="9"/>
    <s v="Y"/>
  </r>
  <r>
    <n v="16764876"/>
    <x v="15"/>
    <s v="clonus"/>
    <n v="10009346"/>
    <s v="PT"/>
    <x v="430"/>
    <m/>
    <x v="195"/>
    <x v="9"/>
    <s v="Y"/>
  </r>
  <r>
    <n v="16764876"/>
    <x v="15"/>
    <s v="confusional state"/>
    <n v="10010305"/>
    <s v="PT"/>
    <x v="462"/>
    <m/>
    <x v="194"/>
    <x v="0"/>
    <s v="Y"/>
  </r>
  <r>
    <n v="16764876"/>
    <x v="15"/>
    <s v="delirium"/>
    <n v="10012218"/>
    <s v="PT"/>
    <x v="313"/>
    <m/>
    <x v="219"/>
    <x v="0"/>
    <s v="Y"/>
  </r>
  <r>
    <n v="16764876"/>
    <x v="15"/>
    <s v="derealisation"/>
    <n v="10012422"/>
    <s v="PT"/>
    <x v="477"/>
    <m/>
    <x v="220"/>
    <x v="0"/>
    <s v="Y"/>
  </r>
  <r>
    <n v="16764876"/>
    <x v="15"/>
    <s v="drug ineffective"/>
    <n v="10013709"/>
    <s v="PT"/>
    <x v="92"/>
    <m/>
    <x v="146"/>
    <x v="6"/>
    <s v="Y"/>
  </r>
  <r>
    <n v="16764876"/>
    <x v="15"/>
    <s v="dysdiadochokinesis"/>
    <n v="10013896"/>
    <s v="PT"/>
    <x v="478"/>
    <m/>
    <x v="193"/>
    <x v="9"/>
    <s v="Y"/>
  </r>
  <r>
    <n v="16764876"/>
    <x v="15"/>
    <s v="electrocardiogram qt prolonged"/>
    <n v="10014387"/>
    <s v="PT"/>
    <x v="217"/>
    <m/>
    <x v="160"/>
    <x v="1"/>
    <s v="Y"/>
  </r>
  <r>
    <n v="16764876"/>
    <x v="15"/>
    <s v="intentional overdose"/>
    <n v="10022523"/>
    <s v="PT"/>
    <x v="219"/>
    <m/>
    <x v="163"/>
    <x v="4"/>
    <s v="Y"/>
  </r>
  <r>
    <n v="16764876"/>
    <x v="15"/>
    <s v="mental disorder"/>
    <n v="10061284"/>
    <s v="PT"/>
    <x v="251"/>
    <m/>
    <x v="151"/>
    <x v="0"/>
    <s v="Y"/>
  </r>
  <r>
    <n v="16764876"/>
    <x v="15"/>
    <s v="mydriasis"/>
    <n v="10028521"/>
    <s v="PT"/>
    <x v="328"/>
    <m/>
    <x v="221"/>
    <x v="15"/>
    <s v="Y"/>
  </r>
  <r>
    <n v="16764876"/>
    <x v="15"/>
    <s v="nausea"/>
    <n v="10028813"/>
    <s v="PT"/>
    <x v="150"/>
    <m/>
    <x v="202"/>
    <x v="3"/>
    <s v="Y"/>
  </r>
  <r>
    <n v="16764876"/>
    <x v="15"/>
    <s v="prescription drug used without a prescription"/>
    <n v="10076639"/>
    <s v="PT"/>
    <x v="479"/>
    <m/>
    <x v="143"/>
    <x v="4"/>
    <s v="Y"/>
  </r>
  <r>
    <n v="16764876"/>
    <x v="15"/>
    <s v="toxicity to various agents"/>
    <n v="10070863"/>
    <s v="PT"/>
    <x v="153"/>
    <m/>
    <x v="166"/>
    <x v="4"/>
    <s v="Y"/>
  </r>
  <r>
    <n v="16764876"/>
    <x v="15"/>
    <s v="tremor"/>
    <n v="10044565"/>
    <s v="PT"/>
    <x v="161"/>
    <m/>
    <x v="222"/>
    <x v="9"/>
    <s v="Y"/>
  </r>
  <r>
    <n v="16786036"/>
    <x v="29"/>
    <s v="accidental exposure to product by child"/>
    <n v="10073318"/>
    <s v="PT"/>
    <x v="429"/>
    <m/>
    <x v="147"/>
    <x v="4"/>
    <s v="Y"/>
  </r>
  <r>
    <n v="16786036"/>
    <x v="29"/>
    <s v="bradycardia"/>
    <n v="10006093"/>
    <s v="PT"/>
    <x v="400"/>
    <m/>
    <x v="156"/>
    <x v="22"/>
    <s v="Y"/>
  </r>
  <r>
    <n v="16786036"/>
    <x v="29"/>
    <s v="drug ineffective"/>
    <n v="10013709"/>
    <s v="PT"/>
    <x v="92"/>
    <m/>
    <x v="146"/>
    <x v="6"/>
    <s v="Y"/>
  </r>
  <r>
    <n v="16786036"/>
    <x v="29"/>
    <s v="lethargy"/>
    <n v="10024264"/>
    <s v="PT"/>
    <x v="45"/>
    <m/>
    <x v="150"/>
    <x v="9"/>
    <s v="Y"/>
  </r>
  <r>
    <n v="16786036"/>
    <x v="29"/>
    <s v="overdose"/>
    <n v="10033295"/>
    <s v="PT"/>
    <x v="158"/>
    <m/>
    <x v="163"/>
    <x v="4"/>
    <s v="Y"/>
  </r>
  <r>
    <n v="16786036"/>
    <x v="29"/>
    <s v="somnolence"/>
    <n v="10041349"/>
    <s v="PT"/>
    <x v="79"/>
    <m/>
    <x v="150"/>
    <x v="9"/>
    <s v="Y"/>
  </r>
  <r>
    <n v="16786036"/>
    <x v="29"/>
    <s v="toxicity to various agents"/>
    <n v="10070863"/>
    <s v="PT"/>
    <x v="153"/>
    <m/>
    <x v="166"/>
    <x v="4"/>
    <s v="Y"/>
  </r>
  <r>
    <n v="16786036"/>
    <x v="29"/>
    <s v="vomiting"/>
    <n v="10047700"/>
    <s v="PT"/>
    <x v="12"/>
    <m/>
    <x v="202"/>
    <x v="3"/>
    <s v="Y"/>
  </r>
  <r>
    <n v="16788181"/>
    <x v="0"/>
    <s v="aggression"/>
    <n v="10001488"/>
    <s v="PT"/>
    <x v="0"/>
    <m/>
    <x v="144"/>
    <x v="0"/>
    <s v="Y"/>
  </r>
  <r>
    <n v="16788181"/>
    <x v="0"/>
    <s v="agitation"/>
    <n v="10001497"/>
    <s v="PT"/>
    <x v="165"/>
    <m/>
    <x v="192"/>
    <x v="0"/>
    <s v="Y"/>
  </r>
  <r>
    <n v="16788181"/>
    <x v="0"/>
    <s v="hypoxia"/>
    <n v="10021143"/>
    <s v="PT"/>
    <x v="480"/>
    <m/>
    <x v="223"/>
    <x v="13"/>
    <s v="Y"/>
  </r>
  <r>
    <n v="16788181"/>
    <x v="0"/>
    <s v="muscle rigidity"/>
    <n v="10028330"/>
    <s v="PT"/>
    <x v="481"/>
    <m/>
    <x v="224"/>
    <x v="11"/>
    <s v="Y"/>
  </r>
  <r>
    <n v="16788181"/>
    <x v="0"/>
    <s v="somnolence"/>
    <n v="10041349"/>
    <s v="PT"/>
    <x v="79"/>
    <m/>
    <x v="150"/>
    <x v="9"/>
    <s v="Y"/>
  </r>
  <r>
    <n v="16788181"/>
    <x v="0"/>
    <s v="tachycardia"/>
    <n v="10043071"/>
    <s v="PT"/>
    <x v="280"/>
    <m/>
    <x v="156"/>
    <x v="22"/>
    <s v="Y"/>
  </r>
  <r>
    <n v="16788181"/>
    <x v="0"/>
    <s v="tremor"/>
    <n v="10044565"/>
    <s v="PT"/>
    <x v="161"/>
    <m/>
    <x v="222"/>
    <x v="9"/>
    <s v="Y"/>
  </r>
  <r>
    <n v="16788181"/>
    <x v="0"/>
    <s v="withdrawal catatonia"/>
    <n v="10081010"/>
    <s v="PT"/>
    <x v="482"/>
    <m/>
    <x v="225"/>
    <x v="0"/>
    <s v="Y"/>
  </r>
  <r>
    <n v="16788181"/>
    <x v="0"/>
    <s v="withdrawal syndrome"/>
    <n v="10048010"/>
    <s v="PT"/>
    <x v="120"/>
    <m/>
    <x v="214"/>
    <x v="6"/>
    <s v="Y"/>
  </r>
  <r>
    <n v="16801593"/>
    <x v="9"/>
    <s v="asthma"/>
    <n v="10003553"/>
    <s v="PT"/>
    <x v="483"/>
    <m/>
    <x v="216"/>
    <x v="13"/>
    <s v="Y"/>
  </r>
  <r>
    <n v="16816938"/>
    <x v="36"/>
    <s v="off label use"/>
    <n v="10053762"/>
    <s v="PT"/>
    <x v="22"/>
    <m/>
    <x v="142"/>
    <x v="4"/>
    <s v="Y"/>
  </r>
  <r>
    <n v="16816957"/>
    <x v="36"/>
    <s v="off label use"/>
    <n v="10053762"/>
    <s v="PT"/>
    <x v="22"/>
    <m/>
    <x v="142"/>
    <x v="4"/>
    <s v="Y"/>
  </r>
  <r>
    <n v="16817731"/>
    <x v="0"/>
    <s v="agitation"/>
    <n v="10001497"/>
    <s v="PT"/>
    <x v="165"/>
    <m/>
    <x v="192"/>
    <x v="0"/>
    <s v="Y"/>
  </r>
  <r>
    <n v="16817731"/>
    <x v="0"/>
    <s v="depressed level of consciousness"/>
    <n v="10012373"/>
    <s v="PT"/>
    <x v="343"/>
    <m/>
    <x v="150"/>
    <x v="9"/>
    <s v="Y"/>
  </r>
  <r>
    <n v="16817731"/>
    <x v="0"/>
    <s v="disorientation"/>
    <n v="10013395"/>
    <s v="PT"/>
    <x v="344"/>
    <m/>
    <x v="194"/>
    <x v="0"/>
    <s v="Y"/>
  </r>
  <r>
    <n v="16817731"/>
    <x v="0"/>
    <s v="dysarthria"/>
    <n v="10013887"/>
    <s v="PT"/>
    <x v="350"/>
    <m/>
    <x v="226"/>
    <x v="9"/>
    <s v="Y"/>
  </r>
  <r>
    <n v="16817731"/>
    <x v="0"/>
    <s v="hallucination"/>
    <n v="10019063"/>
    <s v="PT"/>
    <x v="129"/>
    <m/>
    <x v="227"/>
    <x v="0"/>
    <s v="Y"/>
  </r>
  <r>
    <n v="16817731"/>
    <x v="0"/>
    <s v="intentional overdose"/>
    <n v="10022523"/>
    <s v="PT"/>
    <x v="219"/>
    <m/>
    <x v="163"/>
    <x v="4"/>
    <s v="Y"/>
  </r>
  <r>
    <n v="16817731"/>
    <x v="0"/>
    <s v="orthostatic hypotension"/>
    <n v="10031127"/>
    <s v="PT"/>
    <x v="484"/>
    <m/>
    <x v="162"/>
    <x v="21"/>
    <s v="Y"/>
  </r>
  <r>
    <n v="16817731"/>
    <x v="0"/>
    <s v="sinus arrest"/>
    <n v="10040738"/>
    <s v="PT"/>
    <x v="485"/>
    <m/>
    <x v="228"/>
    <x v="22"/>
    <s v="Y"/>
  </r>
  <r>
    <n v="16817731"/>
    <x v="0"/>
    <s v="sinus bradycardia"/>
    <n v="10040741"/>
    <s v="PT"/>
    <x v="486"/>
    <m/>
    <x v="228"/>
    <x v="22"/>
    <s v="Y"/>
  </r>
  <r>
    <n v="16817731"/>
    <x v="0"/>
    <s v="suicide attempt"/>
    <n v="10042464"/>
    <s v="PT"/>
    <x v="253"/>
    <m/>
    <x v="165"/>
    <x v="0"/>
    <s v="Y"/>
  </r>
  <r>
    <n v="16828805"/>
    <x v="2"/>
    <s v="galactorrhoea"/>
    <n v="10017600"/>
    <s v="PT"/>
    <x v="77"/>
    <m/>
    <x v="184"/>
    <x v="2"/>
    <s v="Y"/>
  </r>
  <r>
    <n v="16828805"/>
    <x v="2"/>
    <s v="gynaecomastia"/>
    <n v="10018800"/>
    <s v="PT"/>
    <x v="3"/>
    <m/>
    <x v="141"/>
    <x v="2"/>
    <s v="Y"/>
  </r>
  <r>
    <n v="16828805"/>
    <x v="2"/>
    <s v="off label use"/>
    <n v="10053762"/>
    <s v="PT"/>
    <x v="22"/>
    <m/>
    <x v="142"/>
    <x v="4"/>
    <s v="Y"/>
  </r>
  <r>
    <n v="16828805"/>
    <x v="2"/>
    <s v="weight increased"/>
    <n v="10047899"/>
    <s v="PT"/>
    <x v="7"/>
    <m/>
    <x v="169"/>
    <x v="1"/>
    <s v="Y"/>
  </r>
  <r>
    <n v="16848269"/>
    <x v="9"/>
    <s v="abnormal behaviour"/>
    <n v="10061422"/>
    <s v="PT"/>
    <x v="264"/>
    <m/>
    <x v="206"/>
    <x v="0"/>
    <s v="Y"/>
  </r>
  <r>
    <n v="16866509"/>
    <x v="37"/>
    <s v="off label use"/>
    <n v="10053762"/>
    <s v="PT"/>
    <x v="22"/>
    <m/>
    <x v="142"/>
    <x v="4"/>
    <s v="Y"/>
  </r>
  <r>
    <n v="16913476"/>
    <x v="2"/>
    <s v="emotional distress"/>
    <n v="10049119"/>
    <s v="PT"/>
    <x v="41"/>
    <m/>
    <x v="140"/>
    <x v="0"/>
    <s v="Y"/>
  </r>
  <r>
    <n v="16913476"/>
    <x v="2"/>
    <s v="gynaecomastia"/>
    <n v="10018800"/>
    <s v="PT"/>
    <x v="3"/>
    <m/>
    <x v="141"/>
    <x v="2"/>
    <s v="Y"/>
  </r>
  <r>
    <n v="16913476"/>
    <x v="2"/>
    <s v="off label use"/>
    <n v="10053762"/>
    <s v="PT"/>
    <x v="22"/>
    <m/>
    <x v="142"/>
    <x v="4"/>
    <s v="Y"/>
  </r>
  <r>
    <n v="16913476"/>
    <x v="2"/>
    <s v="product use in unapproved indication"/>
    <n v="10076476"/>
    <s v="PT"/>
    <x v="84"/>
    <m/>
    <x v="143"/>
    <x v="4"/>
    <s v="Y"/>
  </r>
  <r>
    <n v="16923366"/>
    <x v="17"/>
    <s v="thyroiditis"/>
    <n v="10043778"/>
    <s v="PT"/>
    <x v="487"/>
    <m/>
    <x v="229"/>
    <x v="16"/>
    <s v="Y"/>
  </r>
  <r>
    <n v="16923379"/>
    <x v="17"/>
    <s v="hyperthyroidism"/>
    <n v="10020850"/>
    <s v="PT"/>
    <x v="382"/>
    <m/>
    <x v="230"/>
    <x v="16"/>
    <s v="Y"/>
  </r>
  <r>
    <n v="16923379"/>
    <x v="17"/>
    <s v="thyroiditis"/>
    <n v="10043778"/>
    <s v="PT"/>
    <x v="487"/>
    <m/>
    <x v="229"/>
    <x v="16"/>
    <s v="Y"/>
  </r>
  <r>
    <n v="16923380"/>
    <x v="17"/>
    <s v="hyperthyroidism"/>
    <n v="10020850"/>
    <s v="PT"/>
    <x v="382"/>
    <m/>
    <x v="230"/>
    <x v="16"/>
    <s v="Y"/>
  </r>
  <r>
    <n v="16923380"/>
    <x v="17"/>
    <s v="thyroiditis"/>
    <n v="10043778"/>
    <s v="PT"/>
    <x v="487"/>
    <m/>
    <x v="229"/>
    <x v="16"/>
    <s v="Y"/>
  </r>
  <r>
    <n v="16923397"/>
    <x v="17"/>
    <s v="hyperthyroidism"/>
    <n v="10020850"/>
    <s v="PT"/>
    <x v="382"/>
    <m/>
    <x v="230"/>
    <x v="16"/>
    <s v="Y"/>
  </r>
  <r>
    <n v="16923397"/>
    <x v="17"/>
    <s v="thyroiditis"/>
    <n v="10043778"/>
    <s v="PT"/>
    <x v="487"/>
    <m/>
    <x v="229"/>
    <x v="16"/>
    <s v="Y"/>
  </r>
  <r>
    <n v="16923398"/>
    <x v="17"/>
    <s v="hyperthyroidism"/>
    <n v="10020850"/>
    <s v="PT"/>
    <x v="382"/>
    <m/>
    <x v="230"/>
    <x v="16"/>
    <s v="Y"/>
  </r>
  <r>
    <n v="16923398"/>
    <x v="17"/>
    <s v="thyroiditis"/>
    <n v="10043778"/>
    <s v="PT"/>
    <x v="487"/>
    <m/>
    <x v="229"/>
    <x v="16"/>
    <s v="Y"/>
  </r>
  <r>
    <n v="16934049"/>
    <x v="12"/>
    <s v="lip swelling"/>
    <n v="10024570"/>
    <s v="PT"/>
    <x v="488"/>
    <m/>
    <x v="231"/>
    <x v="3"/>
    <s v="Y"/>
  </r>
  <r>
    <n v="16934049"/>
    <x v="12"/>
    <s v="pulmonary alveolar haemorrhage"/>
    <n v="10037313"/>
    <s v="PT"/>
    <x v="489"/>
    <m/>
    <x v="180"/>
    <x v="13"/>
    <s v="Y"/>
  </r>
  <r>
    <n v="16942804"/>
    <x v="21"/>
    <s v="amnesia"/>
    <n v="10001949"/>
    <s v="PT"/>
    <x v="490"/>
    <m/>
    <x v="232"/>
    <x v="9"/>
    <s v="Y"/>
  </r>
  <r>
    <n v="16942804"/>
    <x v="21"/>
    <s v="aneurysm"/>
    <n v="10002329"/>
    <s v="PT"/>
    <x v="491"/>
    <m/>
    <x v="233"/>
    <x v="21"/>
    <s v="Y"/>
  </r>
  <r>
    <n v="16942804"/>
    <x v="21"/>
    <s v="attention deficit hyperactivity disorder"/>
    <n v="10083622"/>
    <s v="PT"/>
    <x v="492"/>
    <m/>
    <x v="234"/>
    <x v="0"/>
    <s v="Y"/>
  </r>
  <r>
    <n v="16942804"/>
    <x v="21"/>
    <s v="cold sweat"/>
    <n v="10009866"/>
    <s v="PT"/>
    <x v="493"/>
    <m/>
    <x v="235"/>
    <x v="18"/>
    <s v="Y"/>
  </r>
  <r>
    <n v="16942804"/>
    <x v="21"/>
    <s v="congenital aortic anomaly"/>
    <n v="10061052"/>
    <s v="PT"/>
    <x v="494"/>
    <m/>
    <x v="236"/>
    <x v="5"/>
    <s v="Y"/>
  </r>
  <r>
    <n v="16942804"/>
    <x v="21"/>
    <s v="diabetes mellitus"/>
    <n v="10012601"/>
    <s v="PT"/>
    <x v="40"/>
    <m/>
    <x v="237"/>
    <x v="7"/>
    <s v="Y"/>
  </r>
  <r>
    <n v="16942804"/>
    <x v="21"/>
    <s v="dyspnoea"/>
    <n v="10013968"/>
    <s v="PT"/>
    <x v="97"/>
    <m/>
    <x v="238"/>
    <x v="13"/>
    <s v="Y"/>
  </r>
  <r>
    <n v="16942804"/>
    <x v="21"/>
    <s v="foetal exposure during pregnancy"/>
    <n v="10071404"/>
    <s v="PT"/>
    <x v="62"/>
    <m/>
    <x v="204"/>
    <x v="4"/>
    <s v="Y"/>
  </r>
  <r>
    <n v="16942804"/>
    <x v="21"/>
    <s v="gastrooesophageal reflux disease"/>
    <n v="10017885"/>
    <s v="PT"/>
    <x v="16"/>
    <m/>
    <x v="239"/>
    <x v="3"/>
    <s v="Y"/>
  </r>
  <r>
    <n v="16942804"/>
    <x v="21"/>
    <s v="headache"/>
    <n v="10019211"/>
    <s v="PT"/>
    <x v="226"/>
    <m/>
    <x v="240"/>
    <x v="9"/>
    <s v="Y"/>
  </r>
  <r>
    <n v="16942804"/>
    <x v="21"/>
    <s v="muscle spasms"/>
    <n v="10028334"/>
    <s v="PT"/>
    <x v="139"/>
    <m/>
    <x v="241"/>
    <x v="11"/>
    <s v="Y"/>
  </r>
  <r>
    <n v="16942804"/>
    <x v="21"/>
    <s v="near death experience"/>
    <n v="10068111"/>
    <s v="PT"/>
    <x v="495"/>
    <m/>
    <x v="220"/>
    <x v="0"/>
    <s v="Y"/>
  </r>
  <r>
    <n v="16942804"/>
    <x v="21"/>
    <s v="oesophageal disorder"/>
    <n v="10061318"/>
    <s v="PT"/>
    <x v="496"/>
    <m/>
    <x v="242"/>
    <x v="3"/>
    <s v="Y"/>
  </r>
  <r>
    <n v="16942804"/>
    <x v="21"/>
    <s v="physical disability"/>
    <n v="10048624"/>
    <s v="PT"/>
    <x v="497"/>
    <m/>
    <x v="243"/>
    <x v="24"/>
    <s v="Y"/>
  </r>
  <r>
    <n v="16942804"/>
    <x v="21"/>
    <s v="pneumonia"/>
    <n v="10035664"/>
    <s v="PT"/>
    <x v="374"/>
    <m/>
    <x v="244"/>
    <x v="8"/>
    <s v="Y"/>
  </r>
  <r>
    <n v="16942804"/>
    <x v="21"/>
    <s v="procedural complication"/>
    <n v="10057765"/>
    <s v="PT"/>
    <x v="498"/>
    <m/>
    <x v="245"/>
    <x v="4"/>
    <s v="Y"/>
  </r>
  <r>
    <n v="16942804"/>
    <x v="21"/>
    <s v="tachyphrenia"/>
    <n v="10064805"/>
    <s v="PT"/>
    <x v="499"/>
    <m/>
    <x v="246"/>
    <x v="0"/>
    <s v="Y"/>
  </r>
  <r>
    <n v="16942804"/>
    <x v="21"/>
    <s v="vomiting"/>
    <n v="10047700"/>
    <s v="PT"/>
    <x v="12"/>
    <m/>
    <x v="202"/>
    <x v="3"/>
    <s v="Y"/>
  </r>
  <r>
    <n v="16947605"/>
    <x v="38"/>
    <s v="neutrophil count decreased"/>
    <n v="10029366"/>
    <s v="PT"/>
    <x v="500"/>
    <m/>
    <x v="247"/>
    <x v="1"/>
    <s v="Y"/>
  </r>
  <r>
    <n v="16986927"/>
    <x v="8"/>
    <s v="drug resistance"/>
    <n v="10059866"/>
    <s v="PT"/>
    <x v="501"/>
    <m/>
    <x v="146"/>
    <x v="6"/>
    <s v="Y"/>
  </r>
  <r>
    <n v="16986927"/>
    <x v="8"/>
    <s v="symptom recurrence"/>
    <n v="10080080"/>
    <s v="PT"/>
    <x v="502"/>
    <m/>
    <x v="175"/>
    <x v="6"/>
    <s v="Y"/>
  </r>
  <r>
    <n v="16986927"/>
    <x v="8"/>
    <s v="treatment noncompliance"/>
    <n v="10049414"/>
    <s v="PT"/>
    <x v="85"/>
    <m/>
    <x v="146"/>
    <x v="6"/>
    <s v="Y"/>
  </r>
  <r>
    <n v="16986927"/>
    <x v="5"/>
    <s v="drug resistance"/>
    <n v="10059866"/>
    <s v="PT"/>
    <x v="501"/>
    <m/>
    <x v="146"/>
    <x v="6"/>
    <s v="Y"/>
  </r>
  <r>
    <n v="16986927"/>
    <x v="5"/>
    <s v="symptom recurrence"/>
    <n v="10080080"/>
    <s v="PT"/>
    <x v="502"/>
    <m/>
    <x v="175"/>
    <x v="6"/>
    <s v="Y"/>
  </r>
  <r>
    <n v="16986927"/>
    <x v="5"/>
    <s v="treatment noncompliance"/>
    <n v="10049414"/>
    <s v="PT"/>
    <x v="85"/>
    <m/>
    <x v="146"/>
    <x v="6"/>
    <s v="Y"/>
  </r>
  <r>
    <n v="16986927"/>
    <x v="0"/>
    <s v="drug resistance"/>
    <n v="10059866"/>
    <s v="PT"/>
    <x v="501"/>
    <m/>
    <x v="146"/>
    <x v="6"/>
    <s v="Y"/>
  </r>
  <r>
    <n v="16986927"/>
    <x v="0"/>
    <s v="symptom recurrence"/>
    <n v="10080080"/>
    <s v="PT"/>
    <x v="502"/>
    <m/>
    <x v="175"/>
    <x v="6"/>
    <s v="Y"/>
  </r>
  <r>
    <n v="16986927"/>
    <x v="0"/>
    <s v="treatment noncompliance"/>
    <n v="10049414"/>
    <s v="PT"/>
    <x v="85"/>
    <m/>
    <x v="146"/>
    <x v="6"/>
    <s v="Y"/>
  </r>
  <r>
    <n v="16986927"/>
    <x v="2"/>
    <s v="drug resistance"/>
    <n v="10059866"/>
    <s v="PT"/>
    <x v="501"/>
    <m/>
    <x v="146"/>
    <x v="6"/>
    <s v="Y"/>
  </r>
  <r>
    <n v="16986927"/>
    <x v="2"/>
    <s v="symptom recurrence"/>
    <n v="10080080"/>
    <s v="PT"/>
    <x v="502"/>
    <m/>
    <x v="175"/>
    <x v="6"/>
    <s v="Y"/>
  </r>
  <r>
    <n v="16986927"/>
    <x v="2"/>
    <s v="treatment noncompliance"/>
    <n v="10049414"/>
    <s v="PT"/>
    <x v="85"/>
    <m/>
    <x v="146"/>
    <x v="6"/>
    <s v="Y"/>
  </r>
  <r>
    <n v="16994423"/>
    <x v="2"/>
    <s v="emotional disorder"/>
    <n v="10014551"/>
    <s v="PT"/>
    <x v="2"/>
    <m/>
    <x v="140"/>
    <x v="0"/>
    <s v="Y"/>
  </r>
  <r>
    <n v="16994423"/>
    <x v="2"/>
    <s v="gynaecomastia"/>
    <n v="10018800"/>
    <s v="PT"/>
    <x v="3"/>
    <m/>
    <x v="141"/>
    <x v="2"/>
    <s v="Y"/>
  </r>
  <r>
    <n v="16994423"/>
    <x v="2"/>
    <s v="obesity"/>
    <n v="10029883"/>
    <s v="PT"/>
    <x v="46"/>
    <m/>
    <x v="170"/>
    <x v="7"/>
    <s v="Y"/>
  </r>
  <r>
    <n v="16994849"/>
    <x v="17"/>
    <s v="thyroiditis acute"/>
    <n v="10043780"/>
    <s v="PT"/>
    <x v="503"/>
    <m/>
    <x v="229"/>
    <x v="16"/>
    <s v="Y"/>
  </r>
  <r>
    <n v="16994968"/>
    <x v="17"/>
    <s v="thyroiditis acute"/>
    <n v="10043780"/>
    <s v="PT"/>
    <x v="503"/>
    <m/>
    <x v="229"/>
    <x v="16"/>
    <s v="Y"/>
  </r>
  <r>
    <n v="16994970"/>
    <x v="17"/>
    <s v="thyroiditis acute"/>
    <n v="10043780"/>
    <s v="PT"/>
    <x v="503"/>
    <m/>
    <x v="229"/>
    <x v="16"/>
    <s v="Y"/>
  </r>
  <r>
    <n v="16995010"/>
    <x v="17"/>
    <s v="thyroiditis acute"/>
    <n v="10043780"/>
    <s v="PT"/>
    <x v="503"/>
    <m/>
    <x v="229"/>
    <x v="16"/>
    <s v="Y"/>
  </r>
  <r>
    <n v="16995041"/>
    <x v="17"/>
    <s v="thyroiditis acute"/>
    <n v="10043780"/>
    <s v="PT"/>
    <x v="503"/>
    <m/>
    <x v="229"/>
    <x v="16"/>
    <s v="Y"/>
  </r>
  <r>
    <n v="16995043"/>
    <x v="17"/>
    <s v="thyroiditis acute"/>
    <n v="10043780"/>
    <s v="PT"/>
    <x v="503"/>
    <m/>
    <x v="229"/>
    <x v="16"/>
    <s v="Y"/>
  </r>
  <r>
    <n v="16995044"/>
    <x v="17"/>
    <s v="thyroiditis acute"/>
    <n v="10043780"/>
    <s v="PT"/>
    <x v="503"/>
    <m/>
    <x v="229"/>
    <x v="16"/>
    <s v="Y"/>
  </r>
  <r>
    <n v="16998842"/>
    <x v="17"/>
    <s v="thyroiditis acute"/>
    <n v="10043780"/>
    <s v="PT"/>
    <x v="503"/>
    <m/>
    <x v="229"/>
    <x v="16"/>
    <s v="Y"/>
  </r>
  <r>
    <n v="16998848"/>
    <x v="17"/>
    <s v="thyroiditis acute"/>
    <n v="10043780"/>
    <s v="PT"/>
    <x v="503"/>
    <m/>
    <x v="229"/>
    <x v="16"/>
    <s v="Y"/>
  </r>
  <r>
    <n v="17010334"/>
    <x v="39"/>
    <s v="atypical migraine"/>
    <n v="10089706"/>
    <s v="PT"/>
    <x v="504"/>
    <m/>
    <x v="248"/>
    <x v="9"/>
    <s v="Y"/>
  </r>
  <r>
    <n v="17010334"/>
    <x v="39"/>
    <s v="seizure"/>
    <n v="10039906"/>
    <s v="PT"/>
    <x v="220"/>
    <m/>
    <x v="149"/>
    <x v="9"/>
    <s v="Y"/>
  </r>
  <r>
    <n v="17034085"/>
    <x v="40"/>
    <s v="dystonia"/>
    <n v="10013983"/>
    <s v="PT"/>
    <x v="123"/>
    <m/>
    <x v="189"/>
    <x v="9"/>
    <s v="Y"/>
  </r>
  <r>
    <n v="17034085"/>
    <x v="40"/>
    <s v="headache"/>
    <n v="10019211"/>
    <s v="PT"/>
    <x v="226"/>
    <m/>
    <x v="240"/>
    <x v="9"/>
    <s v="Y"/>
  </r>
  <r>
    <n v="17034085"/>
    <x v="40"/>
    <s v="mydriasis"/>
    <n v="10028521"/>
    <s v="PT"/>
    <x v="328"/>
    <m/>
    <x v="221"/>
    <x v="15"/>
    <s v="Y"/>
  </r>
  <r>
    <n v="17071528"/>
    <x v="4"/>
    <s v="medical device site rash"/>
    <n v="10075585"/>
    <s v="PT"/>
    <x v="505"/>
    <m/>
    <x v="249"/>
    <x v="6"/>
    <s v="Y"/>
  </r>
  <r>
    <n v="17071528"/>
    <x v="4"/>
    <s v="product use issue"/>
    <n v="10076309"/>
    <s v="PT"/>
    <x v="164"/>
    <m/>
    <x v="143"/>
    <x v="4"/>
    <s v="Y"/>
  </r>
  <r>
    <n v="17076971"/>
    <x v="17"/>
    <s v="goitre"/>
    <n v="10018498"/>
    <s v="PT"/>
    <x v="506"/>
    <m/>
    <x v="250"/>
    <x v="16"/>
    <s v="Y"/>
  </r>
  <r>
    <n v="17076971"/>
    <x v="17"/>
    <s v="thyroiditis"/>
    <n v="10043778"/>
    <s v="PT"/>
    <x v="487"/>
    <m/>
    <x v="229"/>
    <x v="16"/>
    <s v="Y"/>
  </r>
  <r>
    <n v="17081880"/>
    <x v="14"/>
    <s v="multiple-drug resistance"/>
    <n v="10048723"/>
    <s v="PT"/>
    <x v="507"/>
    <m/>
    <x v="146"/>
    <x v="6"/>
    <s v="Y"/>
  </r>
  <r>
    <n v="17083611"/>
    <x v="2"/>
    <s v="emotional disorder"/>
    <n v="10014551"/>
    <s v="PT"/>
    <x v="2"/>
    <m/>
    <x v="140"/>
    <x v="0"/>
    <s v="Y"/>
  </r>
  <r>
    <n v="17083611"/>
    <x v="2"/>
    <s v="gynaecomastia"/>
    <n v="10018800"/>
    <s v="PT"/>
    <x v="3"/>
    <m/>
    <x v="141"/>
    <x v="2"/>
    <s v="Y"/>
  </r>
  <r>
    <n v="17083611"/>
    <x v="2"/>
    <s v="off label use"/>
    <n v="10053762"/>
    <s v="PT"/>
    <x v="22"/>
    <m/>
    <x v="142"/>
    <x v="4"/>
    <s v="Y"/>
  </r>
  <r>
    <n v="17090854"/>
    <x v="40"/>
    <s v="drug ineffective"/>
    <n v="10013709"/>
    <s v="PT"/>
    <x v="92"/>
    <m/>
    <x v="146"/>
    <x v="6"/>
    <s v="Y"/>
  </r>
  <r>
    <n v="17090854"/>
    <x v="40"/>
    <s v="tachyphylaxis"/>
    <n v="10043087"/>
    <s v="PT"/>
    <x v="508"/>
    <m/>
    <x v="146"/>
    <x v="6"/>
    <s v="Y"/>
  </r>
  <r>
    <n v="17090854"/>
    <x v="41"/>
    <s v="drug ineffective"/>
    <n v="10013709"/>
    <s v="PT"/>
    <x v="92"/>
    <m/>
    <x v="146"/>
    <x v="6"/>
    <s v="Y"/>
  </r>
  <r>
    <n v="17090854"/>
    <x v="41"/>
    <s v="tachyphylaxis"/>
    <n v="10043087"/>
    <s v="PT"/>
    <x v="508"/>
    <m/>
    <x v="146"/>
    <x v="6"/>
    <s v="Y"/>
  </r>
  <r>
    <n v="17091662"/>
    <x v="3"/>
    <s v="drug resistance"/>
    <n v="10059866"/>
    <s v="PT"/>
    <x v="501"/>
    <m/>
    <x v="146"/>
    <x v="6"/>
    <s v="Y"/>
  </r>
  <r>
    <n v="17099634"/>
    <x v="2"/>
    <s v="emotional disorder"/>
    <n v="10014551"/>
    <s v="PT"/>
    <x v="2"/>
    <m/>
    <x v="140"/>
    <x v="0"/>
    <s v="Y"/>
  </r>
  <r>
    <n v="17099634"/>
    <x v="2"/>
    <s v="gynaecomastia"/>
    <n v="10018800"/>
    <s v="PT"/>
    <x v="3"/>
    <m/>
    <x v="141"/>
    <x v="2"/>
    <s v="Y"/>
  </r>
  <r>
    <n v="17099634"/>
    <x v="2"/>
    <s v="off label use"/>
    <n v="10053762"/>
    <s v="PT"/>
    <x v="22"/>
    <m/>
    <x v="142"/>
    <x v="4"/>
    <s v="Y"/>
  </r>
  <r>
    <n v="17099634"/>
    <x v="2"/>
    <s v="product use in unapproved indication"/>
    <n v="10076476"/>
    <s v="PT"/>
    <x v="84"/>
    <m/>
    <x v="143"/>
    <x v="4"/>
    <s v="Y"/>
  </r>
  <r>
    <n v="17099648"/>
    <x v="2"/>
    <s v="emotional disorder"/>
    <n v="10014551"/>
    <s v="PT"/>
    <x v="2"/>
    <m/>
    <x v="140"/>
    <x v="0"/>
    <s v="Y"/>
  </r>
  <r>
    <n v="17099648"/>
    <x v="2"/>
    <s v="gynaecomastia"/>
    <n v="10018800"/>
    <s v="PT"/>
    <x v="3"/>
    <m/>
    <x v="141"/>
    <x v="2"/>
    <s v="Y"/>
  </r>
  <r>
    <n v="17099648"/>
    <x v="2"/>
    <s v="off label use"/>
    <n v="10053762"/>
    <s v="PT"/>
    <x v="22"/>
    <m/>
    <x v="142"/>
    <x v="4"/>
    <s v="Y"/>
  </r>
  <r>
    <n v="17099668"/>
    <x v="2"/>
    <s v="abdominal discomfort"/>
    <n v="10000059"/>
    <s v="PT"/>
    <x v="138"/>
    <m/>
    <x v="251"/>
    <x v="3"/>
    <s v="Y"/>
  </r>
  <r>
    <n v="17099668"/>
    <x v="2"/>
    <s v="abnormal weight gain"/>
    <n v="10000188"/>
    <s v="PT"/>
    <x v="76"/>
    <m/>
    <x v="170"/>
    <x v="7"/>
    <s v="Y"/>
  </r>
  <r>
    <n v="17099668"/>
    <x v="2"/>
    <s v="emotional disorder"/>
    <n v="10014551"/>
    <s v="PT"/>
    <x v="2"/>
    <m/>
    <x v="140"/>
    <x v="0"/>
    <s v="Y"/>
  </r>
  <r>
    <n v="17099668"/>
    <x v="2"/>
    <s v="gynaecomastia"/>
    <n v="10018800"/>
    <s v="PT"/>
    <x v="3"/>
    <m/>
    <x v="141"/>
    <x v="2"/>
    <s v="Y"/>
  </r>
  <r>
    <n v="17100573"/>
    <x v="2"/>
    <s v="emotional disorder"/>
    <n v="10014551"/>
    <s v="PT"/>
    <x v="2"/>
    <m/>
    <x v="140"/>
    <x v="0"/>
    <s v="Y"/>
  </r>
  <r>
    <n v="17100573"/>
    <x v="2"/>
    <s v="gynaecomastia"/>
    <n v="10018800"/>
    <s v="PT"/>
    <x v="3"/>
    <m/>
    <x v="141"/>
    <x v="2"/>
    <s v="Y"/>
  </r>
  <r>
    <n v="17100802"/>
    <x v="2"/>
    <s v="akathisia"/>
    <n v="10001540"/>
    <s v="PT"/>
    <x v="121"/>
    <m/>
    <x v="197"/>
    <x v="9"/>
    <s v="Y"/>
  </r>
  <r>
    <n v="17100802"/>
    <x v="2"/>
    <s v="emotional disorder"/>
    <n v="10014551"/>
    <s v="PT"/>
    <x v="2"/>
    <m/>
    <x v="140"/>
    <x v="0"/>
    <s v="Y"/>
  </r>
  <r>
    <n v="17100802"/>
    <x v="2"/>
    <s v="gynaecomastia"/>
    <n v="10018800"/>
    <s v="PT"/>
    <x v="3"/>
    <m/>
    <x v="141"/>
    <x v="2"/>
    <s v="Y"/>
  </r>
  <r>
    <n v="17100802"/>
    <x v="2"/>
    <s v="off label use"/>
    <n v="10053762"/>
    <s v="PT"/>
    <x v="22"/>
    <m/>
    <x v="142"/>
    <x v="4"/>
    <s v="Y"/>
  </r>
  <r>
    <n v="17100803"/>
    <x v="2"/>
    <s v="alanine aminotransferase increased"/>
    <n v="10001551"/>
    <s v="PT"/>
    <x v="272"/>
    <m/>
    <x v="252"/>
    <x v="1"/>
    <s v="Y"/>
  </r>
  <r>
    <n v="17100803"/>
    <x v="2"/>
    <s v="emotional disorder"/>
    <n v="10014551"/>
    <s v="PT"/>
    <x v="2"/>
    <m/>
    <x v="140"/>
    <x v="0"/>
    <s v="Y"/>
  </r>
  <r>
    <n v="17100803"/>
    <x v="2"/>
    <s v="gynaecomastia"/>
    <n v="10018800"/>
    <s v="PT"/>
    <x v="3"/>
    <m/>
    <x v="141"/>
    <x v="2"/>
    <s v="Y"/>
  </r>
  <r>
    <n v="17100803"/>
    <x v="2"/>
    <s v="off label use"/>
    <n v="10053762"/>
    <s v="PT"/>
    <x v="22"/>
    <m/>
    <x v="142"/>
    <x v="4"/>
    <s v="Y"/>
  </r>
  <r>
    <n v="17100803"/>
    <x v="2"/>
    <s v="sedation"/>
    <n v="10039897"/>
    <s v="PT"/>
    <x v="174"/>
    <m/>
    <x v="150"/>
    <x v="9"/>
    <s v="Y"/>
  </r>
  <r>
    <n v="17100803"/>
    <x v="14"/>
    <s v="alanine aminotransferase increased"/>
    <n v="10001551"/>
    <s v="PT"/>
    <x v="272"/>
    <m/>
    <x v="252"/>
    <x v="1"/>
    <s v="Y"/>
  </r>
  <r>
    <n v="17100803"/>
    <x v="14"/>
    <s v="emotional disorder"/>
    <n v="10014551"/>
    <s v="PT"/>
    <x v="2"/>
    <m/>
    <x v="140"/>
    <x v="0"/>
    <s v="Y"/>
  </r>
  <r>
    <n v="17100803"/>
    <x v="14"/>
    <s v="gynaecomastia"/>
    <n v="10018800"/>
    <s v="PT"/>
    <x v="3"/>
    <m/>
    <x v="141"/>
    <x v="2"/>
    <s v="Y"/>
  </r>
  <r>
    <n v="17100803"/>
    <x v="14"/>
    <s v="off label use"/>
    <n v="10053762"/>
    <s v="PT"/>
    <x v="22"/>
    <m/>
    <x v="142"/>
    <x v="4"/>
    <s v="Y"/>
  </r>
  <r>
    <n v="17100803"/>
    <x v="14"/>
    <s v="sedation"/>
    <n v="10039897"/>
    <s v="PT"/>
    <x v="174"/>
    <m/>
    <x v="150"/>
    <x v="9"/>
    <s v="Y"/>
  </r>
  <r>
    <n v="17100810"/>
    <x v="2"/>
    <s v="emotional disorder"/>
    <n v="10014551"/>
    <s v="PT"/>
    <x v="2"/>
    <m/>
    <x v="140"/>
    <x v="0"/>
    <s v="Y"/>
  </r>
  <r>
    <n v="17100810"/>
    <x v="2"/>
    <s v="fatigue"/>
    <n v="10016256"/>
    <s v="PT"/>
    <x v="172"/>
    <m/>
    <x v="253"/>
    <x v="6"/>
    <s v="Y"/>
  </r>
  <r>
    <n v="17100810"/>
    <x v="2"/>
    <s v="gynaecomastia"/>
    <n v="10018800"/>
    <s v="PT"/>
    <x v="3"/>
    <m/>
    <x v="141"/>
    <x v="2"/>
    <s v="Y"/>
  </r>
  <r>
    <n v="17100810"/>
    <x v="2"/>
    <s v="treatment noncompliance"/>
    <n v="10049414"/>
    <s v="PT"/>
    <x v="85"/>
    <m/>
    <x v="146"/>
    <x v="6"/>
    <s v="Y"/>
  </r>
  <r>
    <n v="17100810"/>
    <x v="2"/>
    <s v="weight increased"/>
    <n v="10047899"/>
    <s v="PT"/>
    <x v="7"/>
    <m/>
    <x v="169"/>
    <x v="1"/>
    <s v="Y"/>
  </r>
  <r>
    <n v="17100812"/>
    <x v="2"/>
    <s v="emotional disorder"/>
    <n v="10014551"/>
    <s v="PT"/>
    <x v="2"/>
    <m/>
    <x v="140"/>
    <x v="0"/>
    <s v="Y"/>
  </r>
  <r>
    <n v="17100812"/>
    <x v="2"/>
    <s v="gynaecomastia"/>
    <n v="10018800"/>
    <s v="PT"/>
    <x v="3"/>
    <m/>
    <x v="141"/>
    <x v="2"/>
    <s v="Y"/>
  </r>
  <r>
    <n v="17100812"/>
    <x v="2"/>
    <s v="hyperlipidaemia"/>
    <n v="10062060"/>
    <s v="PT"/>
    <x v="147"/>
    <m/>
    <x v="209"/>
    <x v="7"/>
    <s v="Y"/>
  </r>
  <r>
    <n v="17100823"/>
    <x v="2"/>
    <s v="emotional disorder"/>
    <n v="10014551"/>
    <s v="PT"/>
    <x v="2"/>
    <m/>
    <x v="140"/>
    <x v="0"/>
    <s v="Y"/>
  </r>
  <r>
    <n v="17100823"/>
    <x v="2"/>
    <s v="gynaecomastia"/>
    <n v="10018800"/>
    <s v="PT"/>
    <x v="3"/>
    <m/>
    <x v="141"/>
    <x v="2"/>
    <s v="Y"/>
  </r>
  <r>
    <n v="17100823"/>
    <x v="2"/>
    <s v="off label use"/>
    <n v="10053762"/>
    <s v="PT"/>
    <x v="22"/>
    <m/>
    <x v="142"/>
    <x v="4"/>
    <s v="Y"/>
  </r>
  <r>
    <n v="17100826"/>
    <x v="2"/>
    <s v="emotional disorder"/>
    <n v="10014551"/>
    <s v="PT"/>
    <x v="2"/>
    <m/>
    <x v="140"/>
    <x v="0"/>
    <s v="Y"/>
  </r>
  <r>
    <n v="17100826"/>
    <x v="2"/>
    <s v="gynaecomastia"/>
    <n v="10018800"/>
    <s v="PT"/>
    <x v="3"/>
    <m/>
    <x v="141"/>
    <x v="2"/>
    <s v="Y"/>
  </r>
  <r>
    <n v="17100826"/>
    <x v="2"/>
    <s v="increased appetite"/>
    <n v="10021654"/>
    <s v="PT"/>
    <x v="55"/>
    <m/>
    <x v="145"/>
    <x v="7"/>
    <s v="Y"/>
  </r>
  <r>
    <n v="17100831"/>
    <x v="2"/>
    <s v="emotional disorder"/>
    <n v="10014551"/>
    <s v="PT"/>
    <x v="2"/>
    <m/>
    <x v="140"/>
    <x v="0"/>
    <s v="Y"/>
  </r>
  <r>
    <n v="17100831"/>
    <x v="2"/>
    <s v="gynaecomastia"/>
    <n v="10018800"/>
    <s v="PT"/>
    <x v="3"/>
    <m/>
    <x v="141"/>
    <x v="2"/>
    <s v="Y"/>
  </r>
  <r>
    <n v="17100831"/>
    <x v="2"/>
    <s v="off label use"/>
    <n v="10053762"/>
    <s v="PT"/>
    <x v="22"/>
    <m/>
    <x v="142"/>
    <x v="4"/>
    <s v="Y"/>
  </r>
  <r>
    <n v="17100831"/>
    <x v="2"/>
    <s v="treatment noncompliance"/>
    <n v="10049414"/>
    <s v="PT"/>
    <x v="85"/>
    <m/>
    <x v="146"/>
    <x v="6"/>
    <s v="Y"/>
  </r>
  <r>
    <n v="17100833"/>
    <x v="2"/>
    <s v="emotional disorder"/>
    <n v="10014551"/>
    <s v="PT"/>
    <x v="2"/>
    <m/>
    <x v="140"/>
    <x v="0"/>
    <s v="Y"/>
  </r>
  <r>
    <n v="17100833"/>
    <x v="2"/>
    <s v="gynaecomastia"/>
    <n v="10018800"/>
    <s v="PT"/>
    <x v="3"/>
    <m/>
    <x v="141"/>
    <x v="2"/>
    <s v="Y"/>
  </r>
  <r>
    <n v="17100838"/>
    <x v="0"/>
    <s v="dystonia"/>
    <n v="10013983"/>
    <s v="PT"/>
    <x v="123"/>
    <m/>
    <x v="189"/>
    <x v="9"/>
    <s v="Y"/>
  </r>
  <r>
    <n v="17100838"/>
    <x v="0"/>
    <s v="emotional disorder"/>
    <n v="10014551"/>
    <s v="PT"/>
    <x v="2"/>
    <m/>
    <x v="140"/>
    <x v="0"/>
    <s v="Y"/>
  </r>
  <r>
    <n v="17100838"/>
    <x v="0"/>
    <s v="gynaecomastia"/>
    <n v="10018800"/>
    <s v="PT"/>
    <x v="3"/>
    <m/>
    <x v="141"/>
    <x v="2"/>
    <s v="Y"/>
  </r>
  <r>
    <n v="17100838"/>
    <x v="0"/>
    <s v="increased appetite"/>
    <n v="10021654"/>
    <s v="PT"/>
    <x v="55"/>
    <m/>
    <x v="145"/>
    <x v="7"/>
    <s v="Y"/>
  </r>
  <r>
    <n v="17100838"/>
    <x v="0"/>
    <s v="obesity"/>
    <n v="10029883"/>
    <s v="PT"/>
    <x v="46"/>
    <m/>
    <x v="170"/>
    <x v="7"/>
    <s v="Y"/>
  </r>
  <r>
    <n v="17100838"/>
    <x v="11"/>
    <s v="dystonia"/>
    <n v="10013983"/>
    <s v="PT"/>
    <x v="123"/>
    <m/>
    <x v="189"/>
    <x v="9"/>
    <s v="Y"/>
  </r>
  <r>
    <n v="17100838"/>
    <x v="11"/>
    <s v="emotional disorder"/>
    <n v="10014551"/>
    <s v="PT"/>
    <x v="2"/>
    <m/>
    <x v="140"/>
    <x v="0"/>
    <s v="Y"/>
  </r>
  <r>
    <n v="17100838"/>
    <x v="11"/>
    <s v="gynaecomastia"/>
    <n v="10018800"/>
    <s v="PT"/>
    <x v="3"/>
    <m/>
    <x v="141"/>
    <x v="2"/>
    <s v="Y"/>
  </r>
  <r>
    <n v="17100838"/>
    <x v="11"/>
    <s v="increased appetite"/>
    <n v="10021654"/>
    <s v="PT"/>
    <x v="55"/>
    <m/>
    <x v="145"/>
    <x v="7"/>
    <s v="Y"/>
  </r>
  <r>
    <n v="17100838"/>
    <x v="11"/>
    <s v="obesity"/>
    <n v="10029883"/>
    <s v="PT"/>
    <x v="46"/>
    <m/>
    <x v="170"/>
    <x v="7"/>
    <s v="Y"/>
  </r>
  <r>
    <n v="17100838"/>
    <x v="2"/>
    <s v="dystonia"/>
    <n v="10013983"/>
    <s v="PT"/>
    <x v="123"/>
    <m/>
    <x v="189"/>
    <x v="9"/>
    <s v="Y"/>
  </r>
  <r>
    <n v="17100838"/>
    <x v="2"/>
    <s v="emotional disorder"/>
    <n v="10014551"/>
    <s v="PT"/>
    <x v="2"/>
    <m/>
    <x v="140"/>
    <x v="0"/>
    <s v="Y"/>
  </r>
  <r>
    <n v="17100838"/>
    <x v="2"/>
    <s v="gynaecomastia"/>
    <n v="10018800"/>
    <s v="PT"/>
    <x v="3"/>
    <m/>
    <x v="141"/>
    <x v="2"/>
    <s v="Y"/>
  </r>
  <r>
    <n v="17100838"/>
    <x v="2"/>
    <s v="increased appetite"/>
    <n v="10021654"/>
    <s v="PT"/>
    <x v="55"/>
    <m/>
    <x v="145"/>
    <x v="7"/>
    <s v="Y"/>
  </r>
  <r>
    <n v="17100838"/>
    <x v="2"/>
    <s v="obesity"/>
    <n v="10029883"/>
    <s v="PT"/>
    <x v="46"/>
    <m/>
    <x v="170"/>
    <x v="7"/>
    <s v="Y"/>
  </r>
  <r>
    <n v="17100841"/>
    <x v="2"/>
    <s v="emotional disorder"/>
    <n v="10014551"/>
    <s v="PT"/>
    <x v="2"/>
    <m/>
    <x v="140"/>
    <x v="0"/>
    <s v="Y"/>
  </r>
  <r>
    <n v="17100841"/>
    <x v="2"/>
    <s v="gynaecomastia"/>
    <n v="10018800"/>
    <s v="PT"/>
    <x v="3"/>
    <m/>
    <x v="141"/>
    <x v="2"/>
    <s v="Y"/>
  </r>
  <r>
    <n v="17100841"/>
    <x v="2"/>
    <s v="obesity"/>
    <n v="10029883"/>
    <s v="PT"/>
    <x v="46"/>
    <m/>
    <x v="170"/>
    <x v="7"/>
    <s v="Y"/>
  </r>
  <r>
    <n v="17100842"/>
    <x v="2"/>
    <s v="emotional disorder"/>
    <n v="10014551"/>
    <s v="PT"/>
    <x v="2"/>
    <m/>
    <x v="140"/>
    <x v="0"/>
    <s v="Y"/>
  </r>
  <r>
    <n v="17100842"/>
    <x v="2"/>
    <s v="gynaecomastia"/>
    <n v="10018800"/>
    <s v="PT"/>
    <x v="3"/>
    <m/>
    <x v="141"/>
    <x v="2"/>
    <s v="Y"/>
  </r>
  <r>
    <n v="17100842"/>
    <x v="2"/>
    <s v="off label use"/>
    <n v="10053762"/>
    <s v="PT"/>
    <x v="22"/>
    <m/>
    <x v="142"/>
    <x v="4"/>
    <s v="Y"/>
  </r>
  <r>
    <n v="17145939"/>
    <x v="2"/>
    <s v="emotional disorder"/>
    <n v="10014551"/>
    <s v="PT"/>
    <x v="2"/>
    <m/>
    <x v="140"/>
    <x v="0"/>
    <s v="Y"/>
  </r>
  <r>
    <n v="17145939"/>
    <x v="2"/>
    <s v="gynaecomastia"/>
    <n v="10018800"/>
    <s v="PT"/>
    <x v="3"/>
    <m/>
    <x v="141"/>
    <x v="2"/>
    <s v="Y"/>
  </r>
  <r>
    <n v="17152099"/>
    <x v="2"/>
    <s v="emotional disorder"/>
    <n v="10014551"/>
    <s v="PT"/>
    <x v="2"/>
    <m/>
    <x v="140"/>
    <x v="0"/>
    <s v="Y"/>
  </r>
  <r>
    <n v="17152099"/>
    <x v="2"/>
    <s v="gynaecomastia"/>
    <n v="10018800"/>
    <s v="PT"/>
    <x v="3"/>
    <m/>
    <x v="141"/>
    <x v="2"/>
    <s v="Y"/>
  </r>
  <r>
    <n v="17152099"/>
    <x v="2"/>
    <s v="off label use"/>
    <n v="10053762"/>
    <s v="PT"/>
    <x v="22"/>
    <m/>
    <x v="142"/>
    <x v="4"/>
    <s v="Y"/>
  </r>
  <r>
    <n v="17152099"/>
    <x v="2"/>
    <s v="overweight"/>
    <n v="10033307"/>
    <s v="PT"/>
    <x v="90"/>
    <m/>
    <x v="170"/>
    <x v="7"/>
    <s v="Y"/>
  </r>
  <r>
    <n v="17163815"/>
    <x v="2"/>
    <s v="emotional disorder"/>
    <n v="10014551"/>
    <s v="PT"/>
    <x v="2"/>
    <m/>
    <x v="140"/>
    <x v="0"/>
    <s v="Y"/>
  </r>
  <r>
    <n v="17163815"/>
    <x v="2"/>
    <s v="gynaecomastia"/>
    <n v="10018800"/>
    <s v="PT"/>
    <x v="3"/>
    <m/>
    <x v="141"/>
    <x v="2"/>
    <s v="Y"/>
  </r>
  <r>
    <n v="17163815"/>
    <x v="2"/>
    <s v="off label use"/>
    <n v="10053762"/>
    <s v="PT"/>
    <x v="22"/>
    <m/>
    <x v="142"/>
    <x v="4"/>
    <s v="Y"/>
  </r>
  <r>
    <n v="17165523"/>
    <x v="2"/>
    <s v="emotional disorder"/>
    <n v="10014551"/>
    <s v="PT"/>
    <x v="2"/>
    <m/>
    <x v="140"/>
    <x v="0"/>
    <s v="Y"/>
  </r>
  <r>
    <n v="17165523"/>
    <x v="2"/>
    <s v="gynaecomastia"/>
    <n v="10018800"/>
    <s v="PT"/>
    <x v="3"/>
    <m/>
    <x v="141"/>
    <x v="2"/>
    <s v="Y"/>
  </r>
  <r>
    <n v="17165523"/>
    <x v="2"/>
    <s v="off label use"/>
    <n v="10053762"/>
    <s v="PT"/>
    <x v="22"/>
    <m/>
    <x v="142"/>
    <x v="4"/>
    <s v="Y"/>
  </r>
  <r>
    <n v="17167332"/>
    <x v="0"/>
    <s v="drug tolerance"/>
    <n v="10052804"/>
    <s v="PT"/>
    <x v="509"/>
    <m/>
    <x v="146"/>
    <x v="6"/>
    <s v="Y"/>
  </r>
  <r>
    <n v="17168236"/>
    <x v="4"/>
    <s v="priapism"/>
    <n v="10036661"/>
    <s v="PT"/>
    <x v="339"/>
    <m/>
    <x v="254"/>
    <x v="2"/>
    <s v="Y"/>
  </r>
  <r>
    <n v="17169685"/>
    <x v="2"/>
    <s v="dysphemia"/>
    <n v="10054964"/>
    <s v="PT"/>
    <x v="72"/>
    <m/>
    <x v="255"/>
    <x v="0"/>
    <s v="Y"/>
  </r>
  <r>
    <n v="17169685"/>
    <x v="2"/>
    <s v="emotional disorder"/>
    <n v="10014551"/>
    <s v="PT"/>
    <x v="2"/>
    <m/>
    <x v="140"/>
    <x v="0"/>
    <s v="Y"/>
  </r>
  <r>
    <n v="17169685"/>
    <x v="2"/>
    <s v="gynaecomastia"/>
    <n v="10018800"/>
    <s v="PT"/>
    <x v="3"/>
    <m/>
    <x v="141"/>
    <x v="2"/>
    <s v="Y"/>
  </r>
  <r>
    <n v="17169685"/>
    <x v="2"/>
    <s v="headache"/>
    <n v="10019211"/>
    <s v="PT"/>
    <x v="226"/>
    <m/>
    <x v="240"/>
    <x v="9"/>
    <s v="Y"/>
  </r>
  <r>
    <n v="17169685"/>
    <x v="2"/>
    <s v="off label use"/>
    <n v="10053762"/>
    <s v="PT"/>
    <x v="22"/>
    <m/>
    <x v="142"/>
    <x v="4"/>
    <s v="Y"/>
  </r>
  <r>
    <n v="17169688"/>
    <x v="2"/>
    <s v="emotional disorder"/>
    <n v="10014551"/>
    <s v="PT"/>
    <x v="2"/>
    <m/>
    <x v="140"/>
    <x v="0"/>
    <s v="Y"/>
  </r>
  <r>
    <n v="17169688"/>
    <x v="2"/>
    <s v="gynaecomastia"/>
    <n v="10018800"/>
    <s v="PT"/>
    <x v="3"/>
    <m/>
    <x v="141"/>
    <x v="2"/>
    <s v="Y"/>
  </r>
  <r>
    <n v="17169688"/>
    <x v="2"/>
    <s v="off label use"/>
    <n v="10053762"/>
    <s v="PT"/>
    <x v="22"/>
    <m/>
    <x v="142"/>
    <x v="4"/>
    <s v="Y"/>
  </r>
  <r>
    <n v="17169722"/>
    <x v="2"/>
    <s v="blood prolactin increased"/>
    <n v="10005780"/>
    <s v="PT"/>
    <x v="38"/>
    <m/>
    <x v="185"/>
    <x v="1"/>
    <s v="Y"/>
  </r>
  <r>
    <n v="17169722"/>
    <x v="2"/>
    <s v="emotional disorder"/>
    <n v="10014551"/>
    <s v="PT"/>
    <x v="2"/>
    <m/>
    <x v="140"/>
    <x v="0"/>
    <s v="Y"/>
  </r>
  <r>
    <n v="17169722"/>
    <x v="2"/>
    <s v="gynaecomastia"/>
    <n v="10018800"/>
    <s v="PT"/>
    <x v="3"/>
    <m/>
    <x v="141"/>
    <x v="2"/>
    <s v="Y"/>
  </r>
  <r>
    <n v="17169722"/>
    <x v="2"/>
    <s v="off label use"/>
    <n v="10053762"/>
    <s v="PT"/>
    <x v="22"/>
    <m/>
    <x v="142"/>
    <x v="4"/>
    <s v="Y"/>
  </r>
  <r>
    <n v="17169732"/>
    <x v="2"/>
    <s v="emotional disorder"/>
    <n v="10014551"/>
    <s v="PT"/>
    <x v="2"/>
    <m/>
    <x v="140"/>
    <x v="0"/>
    <s v="Y"/>
  </r>
  <r>
    <n v="17169732"/>
    <x v="2"/>
    <s v="gynaecomastia"/>
    <n v="10018800"/>
    <s v="PT"/>
    <x v="3"/>
    <m/>
    <x v="141"/>
    <x v="2"/>
    <s v="Y"/>
  </r>
  <r>
    <n v="17169739"/>
    <x v="2"/>
    <s v="blood cholesterol increased"/>
    <n v="10005425"/>
    <s v="PT"/>
    <x v="128"/>
    <m/>
    <x v="256"/>
    <x v="1"/>
    <s v="Y"/>
  </r>
  <r>
    <n v="17169739"/>
    <x v="2"/>
    <s v="emotional disorder"/>
    <n v="10014551"/>
    <s v="PT"/>
    <x v="2"/>
    <m/>
    <x v="140"/>
    <x v="0"/>
    <s v="Y"/>
  </r>
  <r>
    <n v="17169739"/>
    <x v="2"/>
    <s v="gynaecomastia"/>
    <n v="10018800"/>
    <s v="PT"/>
    <x v="3"/>
    <m/>
    <x v="141"/>
    <x v="2"/>
    <s v="Y"/>
  </r>
  <r>
    <n v="17169739"/>
    <x v="2"/>
    <s v="obesity"/>
    <n v="10029883"/>
    <s v="PT"/>
    <x v="46"/>
    <m/>
    <x v="170"/>
    <x v="7"/>
    <s v="Y"/>
  </r>
  <r>
    <n v="17169739"/>
    <x v="2"/>
    <s v="off label use"/>
    <n v="10053762"/>
    <s v="PT"/>
    <x v="22"/>
    <m/>
    <x v="142"/>
    <x v="4"/>
    <s v="Y"/>
  </r>
  <r>
    <n v="17169749"/>
    <x v="2"/>
    <s v="emotional disorder"/>
    <n v="10014551"/>
    <s v="PT"/>
    <x v="2"/>
    <m/>
    <x v="140"/>
    <x v="0"/>
    <s v="Y"/>
  </r>
  <r>
    <n v="17169749"/>
    <x v="2"/>
    <s v="gynaecomastia"/>
    <n v="10018800"/>
    <s v="PT"/>
    <x v="3"/>
    <m/>
    <x v="141"/>
    <x v="2"/>
    <s v="Y"/>
  </r>
  <r>
    <n v="17169749"/>
    <x v="2"/>
    <s v="off label use"/>
    <n v="10053762"/>
    <s v="PT"/>
    <x v="22"/>
    <m/>
    <x v="142"/>
    <x v="4"/>
    <s v="Y"/>
  </r>
  <r>
    <n v="17169749"/>
    <x v="2"/>
    <s v="therapeutic product effect incomplete"/>
    <n v="10082200"/>
    <s v="PT"/>
    <x v="384"/>
    <m/>
    <x v="146"/>
    <x v="6"/>
    <s v="Y"/>
  </r>
  <r>
    <n v="17169751"/>
    <x v="2"/>
    <s v="emotional disorder"/>
    <n v="10014551"/>
    <s v="PT"/>
    <x v="2"/>
    <m/>
    <x v="140"/>
    <x v="0"/>
    <s v="Y"/>
  </r>
  <r>
    <n v="17169751"/>
    <x v="2"/>
    <s v="fatigue"/>
    <n v="10016256"/>
    <s v="PT"/>
    <x v="172"/>
    <m/>
    <x v="253"/>
    <x v="6"/>
    <s v="Y"/>
  </r>
  <r>
    <n v="17169751"/>
    <x v="2"/>
    <s v="gynaecomastia"/>
    <n v="10018800"/>
    <s v="PT"/>
    <x v="3"/>
    <m/>
    <x v="141"/>
    <x v="2"/>
    <s v="Y"/>
  </r>
  <r>
    <n v="17169751"/>
    <x v="2"/>
    <s v="obesity"/>
    <n v="10029883"/>
    <s v="PT"/>
    <x v="46"/>
    <m/>
    <x v="170"/>
    <x v="7"/>
    <s v="Y"/>
  </r>
  <r>
    <n v="17169751"/>
    <x v="2"/>
    <s v="somnolence"/>
    <n v="10041349"/>
    <s v="PT"/>
    <x v="79"/>
    <m/>
    <x v="150"/>
    <x v="9"/>
    <s v="Y"/>
  </r>
  <r>
    <n v="17169751"/>
    <x v="2"/>
    <s v="therapeutic product effect decreased"/>
    <n v="10082201"/>
    <s v="PT"/>
    <x v="184"/>
    <m/>
    <x v="146"/>
    <x v="6"/>
    <s v="Y"/>
  </r>
  <r>
    <n v="17169752"/>
    <x v="2"/>
    <s v="emotional disorder"/>
    <n v="10014551"/>
    <s v="PT"/>
    <x v="2"/>
    <m/>
    <x v="140"/>
    <x v="0"/>
    <s v="Y"/>
  </r>
  <r>
    <n v="17169752"/>
    <x v="2"/>
    <s v="gynaecomastia"/>
    <n v="10018800"/>
    <s v="PT"/>
    <x v="3"/>
    <m/>
    <x v="141"/>
    <x v="2"/>
    <s v="Y"/>
  </r>
  <r>
    <n v="17169752"/>
    <x v="2"/>
    <s v="sedation"/>
    <n v="10039897"/>
    <s v="PT"/>
    <x v="174"/>
    <m/>
    <x v="150"/>
    <x v="9"/>
    <s v="Y"/>
  </r>
  <r>
    <n v="17169752"/>
    <x v="2"/>
    <s v="weight increased"/>
    <n v="10047899"/>
    <s v="PT"/>
    <x v="7"/>
    <m/>
    <x v="169"/>
    <x v="1"/>
    <s v="Y"/>
  </r>
  <r>
    <n v="17169752"/>
    <x v="14"/>
    <s v="emotional disorder"/>
    <n v="10014551"/>
    <s v="PT"/>
    <x v="2"/>
    <m/>
    <x v="140"/>
    <x v="0"/>
    <s v="Y"/>
  </r>
  <r>
    <n v="17169752"/>
    <x v="14"/>
    <s v="gynaecomastia"/>
    <n v="10018800"/>
    <s v="PT"/>
    <x v="3"/>
    <m/>
    <x v="141"/>
    <x v="2"/>
    <s v="Y"/>
  </r>
  <r>
    <n v="17169752"/>
    <x v="14"/>
    <s v="sedation"/>
    <n v="10039897"/>
    <s v="PT"/>
    <x v="174"/>
    <m/>
    <x v="150"/>
    <x v="9"/>
    <s v="Y"/>
  </r>
  <r>
    <n v="17169752"/>
    <x v="14"/>
    <s v="weight increased"/>
    <n v="10047899"/>
    <s v="PT"/>
    <x v="7"/>
    <m/>
    <x v="169"/>
    <x v="1"/>
    <s v="Y"/>
  </r>
  <r>
    <n v="17169759"/>
    <x v="2"/>
    <s v="emotional disorder"/>
    <n v="10014551"/>
    <s v="PT"/>
    <x v="2"/>
    <m/>
    <x v="140"/>
    <x v="0"/>
    <s v="Y"/>
  </r>
  <r>
    <n v="17169759"/>
    <x v="2"/>
    <s v="gynaecomastia"/>
    <n v="10018800"/>
    <s v="PT"/>
    <x v="3"/>
    <m/>
    <x v="141"/>
    <x v="2"/>
    <s v="Y"/>
  </r>
  <r>
    <n v="17169759"/>
    <x v="2"/>
    <s v="off label use"/>
    <n v="10053762"/>
    <s v="PT"/>
    <x v="22"/>
    <m/>
    <x v="142"/>
    <x v="4"/>
    <s v="Y"/>
  </r>
  <r>
    <n v="17169759"/>
    <x v="2"/>
    <s v="treatment noncompliance"/>
    <n v="10049414"/>
    <s v="PT"/>
    <x v="85"/>
    <m/>
    <x v="146"/>
    <x v="6"/>
    <s v="Y"/>
  </r>
  <r>
    <n v="17169762"/>
    <x v="2"/>
    <s v="emotional disorder"/>
    <n v="10014551"/>
    <s v="PT"/>
    <x v="2"/>
    <m/>
    <x v="140"/>
    <x v="0"/>
    <s v="Y"/>
  </r>
  <r>
    <n v="17169762"/>
    <x v="2"/>
    <s v="gynaecomastia"/>
    <n v="10018800"/>
    <s v="PT"/>
    <x v="3"/>
    <m/>
    <x v="141"/>
    <x v="2"/>
    <s v="Y"/>
  </r>
  <r>
    <n v="17169762"/>
    <x v="2"/>
    <s v="off label use"/>
    <n v="10053762"/>
    <s v="PT"/>
    <x v="22"/>
    <m/>
    <x v="142"/>
    <x v="4"/>
    <s v="Y"/>
  </r>
  <r>
    <n v="17169762"/>
    <x v="2"/>
    <s v="weight increased"/>
    <n v="10047899"/>
    <s v="PT"/>
    <x v="7"/>
    <m/>
    <x v="169"/>
    <x v="1"/>
    <s v="Y"/>
  </r>
  <r>
    <n v="17169765"/>
    <x v="2"/>
    <s v="drug ineffective"/>
    <n v="10013709"/>
    <s v="PT"/>
    <x v="92"/>
    <m/>
    <x v="146"/>
    <x v="6"/>
    <s v="Y"/>
  </r>
  <r>
    <n v="17169765"/>
    <x v="2"/>
    <s v="emotional disorder"/>
    <n v="10014551"/>
    <s v="PT"/>
    <x v="2"/>
    <m/>
    <x v="140"/>
    <x v="0"/>
    <s v="Y"/>
  </r>
  <r>
    <n v="17169765"/>
    <x v="2"/>
    <s v="gynaecomastia"/>
    <n v="10018800"/>
    <s v="PT"/>
    <x v="3"/>
    <m/>
    <x v="141"/>
    <x v="2"/>
    <s v="Y"/>
  </r>
  <r>
    <n v="17169773"/>
    <x v="2"/>
    <s v="emotional disorder"/>
    <n v="10014551"/>
    <s v="PT"/>
    <x v="2"/>
    <m/>
    <x v="140"/>
    <x v="0"/>
    <s v="Y"/>
  </r>
  <r>
    <n v="17169773"/>
    <x v="2"/>
    <s v="gynaecomastia"/>
    <n v="10018800"/>
    <s v="PT"/>
    <x v="3"/>
    <m/>
    <x v="141"/>
    <x v="2"/>
    <s v="Y"/>
  </r>
  <r>
    <n v="17169773"/>
    <x v="2"/>
    <s v="off label use"/>
    <n v="10053762"/>
    <s v="PT"/>
    <x v="22"/>
    <m/>
    <x v="142"/>
    <x v="4"/>
    <s v="Y"/>
  </r>
  <r>
    <n v="17170432"/>
    <x v="2"/>
    <s v="blood prolactin increased"/>
    <n v="10005780"/>
    <s v="PT"/>
    <x v="38"/>
    <m/>
    <x v="185"/>
    <x v="1"/>
    <s v="Y"/>
  </r>
  <r>
    <n v="17170432"/>
    <x v="2"/>
    <s v="gynaecomastia"/>
    <n v="10018800"/>
    <s v="PT"/>
    <x v="3"/>
    <m/>
    <x v="141"/>
    <x v="2"/>
    <s v="Y"/>
  </r>
  <r>
    <n v="17173299"/>
    <x v="4"/>
    <s v="amnesia"/>
    <n v="10001949"/>
    <s v="PT"/>
    <x v="490"/>
    <m/>
    <x v="232"/>
    <x v="9"/>
    <s v="Y"/>
  </r>
  <r>
    <n v="17173299"/>
    <x v="4"/>
    <s v="anxiety"/>
    <n v="10002855"/>
    <s v="PT"/>
    <x v="190"/>
    <m/>
    <x v="192"/>
    <x v="0"/>
    <s v="Y"/>
  </r>
  <r>
    <n v="17173299"/>
    <x v="4"/>
    <s v="autism spectrum disorder"/>
    <n v="10063844"/>
    <s v="PT"/>
    <x v="510"/>
    <m/>
    <x v="257"/>
    <x v="0"/>
    <s v="Y"/>
  </r>
  <r>
    <n v="17173299"/>
    <x v="4"/>
    <s v="cardiac disorder"/>
    <n v="10061024"/>
    <s v="PT"/>
    <x v="230"/>
    <m/>
    <x v="157"/>
    <x v="22"/>
    <s v="Y"/>
  </r>
  <r>
    <n v="17173299"/>
    <x v="4"/>
    <s v="cognitive disorder"/>
    <n v="10057668"/>
    <s v="PT"/>
    <x v="448"/>
    <m/>
    <x v="167"/>
    <x v="9"/>
    <s v="Y"/>
  </r>
  <r>
    <n v="17173299"/>
    <x v="4"/>
    <s v="crying"/>
    <n v="10011469"/>
    <s v="PT"/>
    <x v="312"/>
    <m/>
    <x v="175"/>
    <x v="6"/>
    <s v="Y"/>
  </r>
  <r>
    <n v="17173299"/>
    <x v="4"/>
    <s v="depression"/>
    <n v="10012378"/>
    <s v="PT"/>
    <x v="75"/>
    <m/>
    <x v="188"/>
    <x v="0"/>
    <s v="Y"/>
  </r>
  <r>
    <n v="17173299"/>
    <x v="4"/>
    <s v="drug ineffective"/>
    <n v="10013709"/>
    <s v="PT"/>
    <x v="92"/>
    <m/>
    <x v="146"/>
    <x v="6"/>
    <s v="Y"/>
  </r>
  <r>
    <n v="17173299"/>
    <x v="4"/>
    <s v="hunger"/>
    <n v="10020466"/>
    <s v="PT"/>
    <x v="287"/>
    <m/>
    <x v="258"/>
    <x v="6"/>
    <s v="Y"/>
  </r>
  <r>
    <n v="17173299"/>
    <x v="4"/>
    <s v="long qt syndrome"/>
    <n v="10024803"/>
    <s v="PT"/>
    <x v="511"/>
    <m/>
    <x v="158"/>
    <x v="22"/>
    <s v="Y"/>
  </r>
  <r>
    <n v="17173299"/>
    <x v="4"/>
    <s v="memory impairment"/>
    <n v="10027175"/>
    <s v="PT"/>
    <x v="512"/>
    <m/>
    <x v="232"/>
    <x v="9"/>
    <s v="Y"/>
  </r>
  <r>
    <n v="17173299"/>
    <x v="4"/>
    <s v="off label use"/>
    <n v="10053762"/>
    <s v="PT"/>
    <x v="22"/>
    <m/>
    <x v="142"/>
    <x v="4"/>
    <s v="Y"/>
  </r>
  <r>
    <n v="17173299"/>
    <x v="4"/>
    <s v="overdose"/>
    <n v="10033295"/>
    <s v="PT"/>
    <x v="158"/>
    <m/>
    <x v="163"/>
    <x v="4"/>
    <s v="Y"/>
  </r>
  <r>
    <n v="17173299"/>
    <x v="4"/>
    <s v="palpitations"/>
    <n v="10033557"/>
    <s v="PT"/>
    <x v="212"/>
    <m/>
    <x v="259"/>
    <x v="22"/>
    <s v="Y"/>
  </r>
  <r>
    <n v="17173299"/>
    <x v="4"/>
    <s v="post-traumatic stress disorder"/>
    <n v="10036316"/>
    <s v="PT"/>
    <x v="513"/>
    <m/>
    <x v="260"/>
    <x v="0"/>
    <s v="Y"/>
  </r>
  <r>
    <n v="17173299"/>
    <x v="4"/>
    <s v="seizure"/>
    <n v="10039906"/>
    <s v="PT"/>
    <x v="220"/>
    <m/>
    <x v="149"/>
    <x v="9"/>
    <s v="Y"/>
  </r>
  <r>
    <n v="17173299"/>
    <x v="4"/>
    <s v="suicidal ideation"/>
    <n v="10042458"/>
    <s v="PT"/>
    <x v="67"/>
    <m/>
    <x v="165"/>
    <x v="0"/>
    <s v="Y"/>
  </r>
  <r>
    <n v="17173299"/>
    <x v="4"/>
    <s v="syncope"/>
    <n v="10042772"/>
    <s v="PT"/>
    <x v="514"/>
    <m/>
    <x v="150"/>
    <x v="9"/>
    <s v="Y"/>
  </r>
  <r>
    <n v="17173299"/>
    <x v="4"/>
    <s v="temperature intolerance"/>
    <n v="10057040"/>
    <s v="PT"/>
    <x v="515"/>
    <m/>
    <x v="258"/>
    <x v="6"/>
    <s v="Y"/>
  </r>
  <r>
    <n v="17173299"/>
    <x v="4"/>
    <s v="weight increased"/>
    <n v="10047899"/>
    <s v="PT"/>
    <x v="7"/>
    <m/>
    <x v="169"/>
    <x v="1"/>
    <s v="Y"/>
  </r>
  <r>
    <n v="17173299"/>
    <x v="42"/>
    <s v="amnesia"/>
    <n v="10001949"/>
    <s v="PT"/>
    <x v="490"/>
    <m/>
    <x v="232"/>
    <x v="9"/>
    <s v="Y"/>
  </r>
  <r>
    <n v="17173299"/>
    <x v="42"/>
    <s v="anxiety"/>
    <n v="10002855"/>
    <s v="PT"/>
    <x v="190"/>
    <m/>
    <x v="192"/>
    <x v="0"/>
    <s v="Y"/>
  </r>
  <r>
    <n v="17173299"/>
    <x v="42"/>
    <s v="autism spectrum disorder"/>
    <n v="10063844"/>
    <s v="PT"/>
    <x v="510"/>
    <m/>
    <x v="257"/>
    <x v="0"/>
    <s v="Y"/>
  </r>
  <r>
    <n v="17173299"/>
    <x v="42"/>
    <s v="cardiac disorder"/>
    <n v="10061024"/>
    <s v="PT"/>
    <x v="230"/>
    <m/>
    <x v="157"/>
    <x v="22"/>
    <s v="Y"/>
  </r>
  <r>
    <n v="17173299"/>
    <x v="42"/>
    <s v="cognitive disorder"/>
    <n v="10057668"/>
    <s v="PT"/>
    <x v="448"/>
    <m/>
    <x v="167"/>
    <x v="9"/>
    <s v="Y"/>
  </r>
  <r>
    <n v="17173299"/>
    <x v="42"/>
    <s v="crying"/>
    <n v="10011469"/>
    <s v="PT"/>
    <x v="312"/>
    <m/>
    <x v="175"/>
    <x v="6"/>
    <s v="Y"/>
  </r>
  <r>
    <n v="17173299"/>
    <x v="42"/>
    <s v="depression"/>
    <n v="10012378"/>
    <s v="PT"/>
    <x v="75"/>
    <m/>
    <x v="188"/>
    <x v="0"/>
    <s v="Y"/>
  </r>
  <r>
    <n v="17173299"/>
    <x v="42"/>
    <s v="drug ineffective"/>
    <n v="10013709"/>
    <s v="PT"/>
    <x v="92"/>
    <m/>
    <x v="146"/>
    <x v="6"/>
    <s v="Y"/>
  </r>
  <r>
    <n v="17173299"/>
    <x v="42"/>
    <s v="hunger"/>
    <n v="10020466"/>
    <s v="PT"/>
    <x v="287"/>
    <m/>
    <x v="258"/>
    <x v="6"/>
    <s v="Y"/>
  </r>
  <r>
    <n v="17173299"/>
    <x v="42"/>
    <s v="long qt syndrome"/>
    <n v="10024803"/>
    <s v="PT"/>
    <x v="511"/>
    <m/>
    <x v="158"/>
    <x v="22"/>
    <s v="Y"/>
  </r>
  <r>
    <n v="17173299"/>
    <x v="42"/>
    <s v="memory impairment"/>
    <n v="10027175"/>
    <s v="PT"/>
    <x v="512"/>
    <m/>
    <x v="232"/>
    <x v="9"/>
    <s v="Y"/>
  </r>
  <r>
    <n v="17173299"/>
    <x v="42"/>
    <s v="off label use"/>
    <n v="10053762"/>
    <s v="PT"/>
    <x v="22"/>
    <m/>
    <x v="142"/>
    <x v="4"/>
    <s v="Y"/>
  </r>
  <r>
    <n v="17173299"/>
    <x v="42"/>
    <s v="overdose"/>
    <n v="10033295"/>
    <s v="PT"/>
    <x v="158"/>
    <m/>
    <x v="163"/>
    <x v="4"/>
    <s v="Y"/>
  </r>
  <r>
    <n v="17173299"/>
    <x v="42"/>
    <s v="palpitations"/>
    <n v="10033557"/>
    <s v="PT"/>
    <x v="212"/>
    <m/>
    <x v="259"/>
    <x v="22"/>
    <s v="Y"/>
  </r>
  <r>
    <n v="17173299"/>
    <x v="42"/>
    <s v="post-traumatic stress disorder"/>
    <n v="10036316"/>
    <s v="PT"/>
    <x v="513"/>
    <m/>
    <x v="260"/>
    <x v="0"/>
    <s v="Y"/>
  </r>
  <r>
    <n v="17173299"/>
    <x v="42"/>
    <s v="seizure"/>
    <n v="10039906"/>
    <s v="PT"/>
    <x v="220"/>
    <m/>
    <x v="149"/>
    <x v="9"/>
    <s v="Y"/>
  </r>
  <r>
    <n v="17173299"/>
    <x v="42"/>
    <s v="suicidal ideation"/>
    <n v="10042458"/>
    <s v="PT"/>
    <x v="67"/>
    <m/>
    <x v="165"/>
    <x v="0"/>
    <s v="Y"/>
  </r>
  <r>
    <n v="17173299"/>
    <x v="42"/>
    <s v="syncope"/>
    <n v="10042772"/>
    <s v="PT"/>
    <x v="514"/>
    <m/>
    <x v="150"/>
    <x v="9"/>
    <s v="Y"/>
  </r>
  <r>
    <n v="17173299"/>
    <x v="42"/>
    <s v="temperature intolerance"/>
    <n v="10057040"/>
    <s v="PT"/>
    <x v="515"/>
    <m/>
    <x v="258"/>
    <x v="6"/>
    <s v="Y"/>
  </r>
  <r>
    <n v="17173299"/>
    <x v="42"/>
    <s v="weight increased"/>
    <n v="10047899"/>
    <s v="PT"/>
    <x v="7"/>
    <m/>
    <x v="169"/>
    <x v="1"/>
    <s v="Y"/>
  </r>
  <r>
    <n v="17187409"/>
    <x v="43"/>
    <s v="off label use"/>
    <n v="10053762"/>
    <s v="PT"/>
    <x v="22"/>
    <m/>
    <x v="142"/>
    <x v="4"/>
    <s v="Y"/>
  </r>
  <r>
    <n v="17187409"/>
    <x v="43"/>
    <s v="renal disorder"/>
    <n v="10038428"/>
    <s v="PT"/>
    <x v="307"/>
    <m/>
    <x v="261"/>
    <x v="14"/>
    <s v="Y"/>
  </r>
  <r>
    <n v="17197688"/>
    <x v="11"/>
    <s v="accidental exposure to product"/>
    <n v="10073317"/>
    <s v="PT"/>
    <x v="380"/>
    <m/>
    <x v="147"/>
    <x v="4"/>
    <s v="Y"/>
  </r>
  <r>
    <n v="17197688"/>
    <x v="11"/>
    <s v="dystonia"/>
    <n v="10013983"/>
    <s v="PT"/>
    <x v="123"/>
    <m/>
    <x v="189"/>
    <x v="9"/>
    <s v="Y"/>
  </r>
  <r>
    <n v="17197688"/>
    <x v="11"/>
    <s v="electrocardiogram qt prolonged"/>
    <n v="10014387"/>
    <s v="PT"/>
    <x v="217"/>
    <m/>
    <x v="160"/>
    <x v="1"/>
    <s v="Y"/>
  </r>
  <r>
    <n v="17197688"/>
    <x v="11"/>
    <s v="flushing"/>
    <n v="10016825"/>
    <s v="PT"/>
    <x v="325"/>
    <m/>
    <x v="262"/>
    <x v="21"/>
    <s v="Y"/>
  </r>
  <r>
    <n v="17197688"/>
    <x v="11"/>
    <s v="mydriasis"/>
    <n v="10028521"/>
    <s v="PT"/>
    <x v="328"/>
    <m/>
    <x v="221"/>
    <x v="15"/>
    <s v="Y"/>
  </r>
  <r>
    <n v="17197688"/>
    <x v="11"/>
    <s v="product administered to patient of inappropriate age"/>
    <n v="10081578"/>
    <s v="PT"/>
    <x v="36"/>
    <m/>
    <x v="171"/>
    <x v="4"/>
    <s v="Y"/>
  </r>
  <r>
    <n v="17197688"/>
    <x v="11"/>
    <s v="product dispensing error"/>
    <n v="10080359"/>
    <s v="PT"/>
    <x v="463"/>
    <m/>
    <x v="198"/>
    <x v="4"/>
    <s v="Y"/>
  </r>
  <r>
    <n v="17197688"/>
    <x v="11"/>
    <s v="sinus tachycardia"/>
    <n v="10040752"/>
    <s v="PT"/>
    <x v="331"/>
    <m/>
    <x v="228"/>
    <x v="22"/>
    <s v="Y"/>
  </r>
  <r>
    <n v="17205302"/>
    <x v="12"/>
    <s v="acute respiratory failure"/>
    <n v="10001053"/>
    <s v="PT"/>
    <x v="452"/>
    <m/>
    <x v="173"/>
    <x v="13"/>
    <s v="Y"/>
  </r>
  <r>
    <n v="17205302"/>
    <x v="12"/>
    <s v="cough"/>
    <n v="10011224"/>
    <s v="PT"/>
    <x v="111"/>
    <m/>
    <x v="263"/>
    <x v="13"/>
    <s v="Y"/>
  </r>
  <r>
    <n v="17205302"/>
    <x v="12"/>
    <s v="dizziness"/>
    <n v="10013573"/>
    <s v="PT"/>
    <x v="195"/>
    <m/>
    <x v="195"/>
    <x v="9"/>
    <s v="Y"/>
  </r>
  <r>
    <n v="17205302"/>
    <x v="12"/>
    <s v="fatigue"/>
    <n v="10016256"/>
    <s v="PT"/>
    <x v="172"/>
    <m/>
    <x v="253"/>
    <x v="6"/>
    <s v="Y"/>
  </r>
  <r>
    <n v="17205302"/>
    <x v="12"/>
    <s v="headache"/>
    <n v="10019211"/>
    <s v="PT"/>
    <x v="226"/>
    <m/>
    <x v="240"/>
    <x v="9"/>
    <s v="Y"/>
  </r>
  <r>
    <n v="17205302"/>
    <x v="12"/>
    <s v="pharyngitis"/>
    <n v="10034835"/>
    <s v="PT"/>
    <x v="516"/>
    <m/>
    <x v="203"/>
    <x v="8"/>
    <s v="Y"/>
  </r>
  <r>
    <n v="17205302"/>
    <x v="12"/>
    <s v="pyrexia"/>
    <n v="10037660"/>
    <s v="PT"/>
    <x v="99"/>
    <m/>
    <x v="201"/>
    <x v="6"/>
    <s v="Y"/>
  </r>
  <r>
    <n v="17205302"/>
    <x v="12"/>
    <s v="respiratory tract infection viral"/>
    <n v="10062106"/>
    <s v="PT"/>
    <x v="517"/>
    <m/>
    <x v="264"/>
    <x v="8"/>
    <s v="Y"/>
  </r>
  <r>
    <n v="17205307"/>
    <x v="12"/>
    <s v="acute respiratory failure"/>
    <n v="10001053"/>
    <s v="PT"/>
    <x v="452"/>
    <m/>
    <x v="173"/>
    <x v="13"/>
    <s v="Y"/>
  </r>
  <r>
    <n v="17205307"/>
    <x v="12"/>
    <s v="hypoxia"/>
    <n v="10021143"/>
    <s v="PT"/>
    <x v="480"/>
    <m/>
    <x v="223"/>
    <x v="13"/>
    <s v="Y"/>
  </r>
  <r>
    <n v="17205307"/>
    <x v="12"/>
    <s v="lymphadenopathy"/>
    <n v="10025197"/>
    <s v="PT"/>
    <x v="302"/>
    <m/>
    <x v="265"/>
    <x v="12"/>
    <s v="Y"/>
  </r>
  <r>
    <n v="17205307"/>
    <x v="12"/>
    <s v="pharyngitis"/>
    <n v="10034835"/>
    <s v="PT"/>
    <x v="516"/>
    <m/>
    <x v="203"/>
    <x v="8"/>
    <s v="Y"/>
  </r>
  <r>
    <n v="17205307"/>
    <x v="12"/>
    <s v="pneumonia"/>
    <n v="10035664"/>
    <s v="PT"/>
    <x v="374"/>
    <m/>
    <x v="244"/>
    <x v="8"/>
    <s v="Y"/>
  </r>
  <r>
    <n v="17205307"/>
    <x v="12"/>
    <s v="pyrexia"/>
    <n v="10037660"/>
    <s v="PT"/>
    <x v="99"/>
    <m/>
    <x v="201"/>
    <x v="6"/>
    <s v="Y"/>
  </r>
  <r>
    <n v="17205307"/>
    <x v="12"/>
    <s v="tachypnoea"/>
    <n v="10043089"/>
    <s v="PT"/>
    <x v="518"/>
    <m/>
    <x v="238"/>
    <x v="13"/>
    <s v="Y"/>
  </r>
  <r>
    <n v="17205648"/>
    <x v="12"/>
    <s v="acute respiratory failure"/>
    <n v="10001053"/>
    <s v="PT"/>
    <x v="452"/>
    <m/>
    <x v="173"/>
    <x v="13"/>
    <s v="Y"/>
  </r>
  <r>
    <n v="17205648"/>
    <x v="12"/>
    <s v="condition aggravated"/>
    <n v="10010264"/>
    <s v="PT"/>
    <x v="110"/>
    <m/>
    <x v="175"/>
    <x v="6"/>
    <s v="Y"/>
  </r>
  <r>
    <n v="17205648"/>
    <x v="12"/>
    <s v="interstitial lung disease"/>
    <n v="10022611"/>
    <s v="PT"/>
    <x v="519"/>
    <m/>
    <x v="180"/>
    <x v="13"/>
    <s v="Y"/>
  </r>
  <r>
    <n v="17205648"/>
    <x v="12"/>
    <s v="pneumomediastinum"/>
    <n v="10050184"/>
    <s v="PT"/>
    <x v="520"/>
    <m/>
    <x v="266"/>
    <x v="13"/>
    <s v="Y"/>
  </r>
  <r>
    <n v="17205648"/>
    <x v="12"/>
    <s v="pneumothorax"/>
    <n v="10035759"/>
    <s v="PT"/>
    <x v="113"/>
    <m/>
    <x v="267"/>
    <x v="13"/>
    <s v="Y"/>
  </r>
  <r>
    <n v="17205649"/>
    <x v="12"/>
    <s v="acute respiratory failure"/>
    <n v="10001053"/>
    <s v="PT"/>
    <x v="452"/>
    <m/>
    <x v="173"/>
    <x v="13"/>
    <s v="Y"/>
  </r>
  <r>
    <n v="17205649"/>
    <x v="12"/>
    <s v="chest pain"/>
    <n v="10008479"/>
    <s v="PT"/>
    <x v="135"/>
    <m/>
    <x v="215"/>
    <x v="6"/>
    <s v="Y"/>
  </r>
  <r>
    <n v="17205649"/>
    <x v="12"/>
    <s v="cough"/>
    <n v="10011224"/>
    <s v="PT"/>
    <x v="111"/>
    <m/>
    <x v="263"/>
    <x v="13"/>
    <s v="Y"/>
  </r>
  <r>
    <n v="17205649"/>
    <x v="12"/>
    <s v="dyspnoea"/>
    <n v="10013968"/>
    <s v="PT"/>
    <x v="97"/>
    <m/>
    <x v="238"/>
    <x v="13"/>
    <s v="Y"/>
  </r>
  <r>
    <n v="17205649"/>
    <x v="12"/>
    <s v="hypoxia"/>
    <n v="10021143"/>
    <s v="PT"/>
    <x v="480"/>
    <m/>
    <x v="223"/>
    <x v="13"/>
    <s v="Y"/>
  </r>
  <r>
    <n v="17205649"/>
    <x v="12"/>
    <s v="malaise"/>
    <n v="10025482"/>
    <s v="PT"/>
    <x v="355"/>
    <m/>
    <x v="253"/>
    <x v="6"/>
    <s v="Y"/>
  </r>
  <r>
    <n v="17205649"/>
    <x v="12"/>
    <s v="pyrexia"/>
    <n v="10037660"/>
    <s v="PT"/>
    <x v="99"/>
    <m/>
    <x v="201"/>
    <x v="6"/>
    <s v="Y"/>
  </r>
  <r>
    <n v="17207870"/>
    <x v="2"/>
    <s v="product complaint"/>
    <n v="10069902"/>
    <s v="PT"/>
    <x v="521"/>
    <m/>
    <x v="268"/>
    <x v="25"/>
    <s v="Y"/>
  </r>
  <r>
    <n v="17207870"/>
    <x v="2"/>
    <s v="product dose omission"/>
    <n v="10081580"/>
    <s v="LLT"/>
    <x v="134"/>
    <m/>
    <x v="171"/>
    <x v="4"/>
    <s v="Y"/>
  </r>
  <r>
    <n v="17216894"/>
    <x v="16"/>
    <s v="chordee"/>
    <n v="10008746"/>
    <s v="PT"/>
    <x v="522"/>
    <m/>
    <x v="269"/>
    <x v="5"/>
    <s v="Y"/>
  </r>
  <r>
    <n v="17216894"/>
    <x v="16"/>
    <s v="foetal exposure during pregnancy"/>
    <n v="10071404"/>
    <s v="PT"/>
    <x v="62"/>
    <m/>
    <x v="204"/>
    <x v="4"/>
    <s v="Y"/>
  </r>
  <r>
    <n v="17216894"/>
    <x v="16"/>
    <s v="genitalia external ambiguous"/>
    <n v="10018183"/>
    <s v="PT"/>
    <x v="523"/>
    <m/>
    <x v="270"/>
    <x v="5"/>
    <s v="Y"/>
  </r>
  <r>
    <n v="17216894"/>
    <x v="16"/>
    <s v="hypospadias"/>
    <n v="10021093"/>
    <s v="PT"/>
    <x v="524"/>
    <m/>
    <x v="269"/>
    <x v="5"/>
    <s v="Y"/>
  </r>
  <r>
    <n v="17224986"/>
    <x v="12"/>
    <s v="drug reaction with eosinophilia and systemic symptoms"/>
    <n v="10073508"/>
    <s v="PT"/>
    <x v="96"/>
    <m/>
    <x v="172"/>
    <x v="18"/>
    <s v="Y"/>
  </r>
  <r>
    <n v="17229408"/>
    <x v="2"/>
    <s v="blood prolactin increased"/>
    <n v="10005780"/>
    <s v="PT"/>
    <x v="38"/>
    <m/>
    <x v="185"/>
    <x v="1"/>
    <s v="Y"/>
  </r>
  <r>
    <n v="17229408"/>
    <x v="2"/>
    <s v="emotional disorder"/>
    <n v="10014551"/>
    <s v="PT"/>
    <x v="2"/>
    <m/>
    <x v="140"/>
    <x v="0"/>
    <s v="Y"/>
  </r>
  <r>
    <n v="17229408"/>
    <x v="2"/>
    <s v="gynaecomastia"/>
    <n v="10018800"/>
    <s v="PT"/>
    <x v="3"/>
    <m/>
    <x v="141"/>
    <x v="2"/>
    <s v="Y"/>
  </r>
  <r>
    <n v="17229408"/>
    <x v="2"/>
    <s v="hepatic function abnormal"/>
    <n v="10019670"/>
    <s v="PT"/>
    <x v="334"/>
    <m/>
    <x v="271"/>
    <x v="10"/>
    <s v="Y"/>
  </r>
  <r>
    <n v="17229408"/>
    <x v="2"/>
    <s v="somnolence"/>
    <n v="10041349"/>
    <s v="PT"/>
    <x v="79"/>
    <m/>
    <x v="150"/>
    <x v="9"/>
    <s v="Y"/>
  </r>
  <r>
    <n v="17229409"/>
    <x v="2"/>
    <s v="emotional disorder"/>
    <n v="10014551"/>
    <s v="PT"/>
    <x v="2"/>
    <m/>
    <x v="140"/>
    <x v="0"/>
    <s v="Y"/>
  </r>
  <r>
    <n v="17229409"/>
    <x v="2"/>
    <s v="gynaecomastia"/>
    <n v="10018800"/>
    <s v="PT"/>
    <x v="3"/>
    <m/>
    <x v="141"/>
    <x v="2"/>
    <s v="Y"/>
  </r>
  <r>
    <n v="17229409"/>
    <x v="2"/>
    <s v="off label use"/>
    <n v="10053762"/>
    <s v="PT"/>
    <x v="22"/>
    <m/>
    <x v="142"/>
    <x v="4"/>
    <s v="Y"/>
  </r>
  <r>
    <n v="17229429"/>
    <x v="2"/>
    <s v="emotional disorder"/>
    <n v="10014551"/>
    <s v="PT"/>
    <x v="2"/>
    <m/>
    <x v="140"/>
    <x v="0"/>
    <s v="Y"/>
  </r>
  <r>
    <n v="17229429"/>
    <x v="2"/>
    <s v="gynaecomastia"/>
    <n v="10018800"/>
    <s v="PT"/>
    <x v="3"/>
    <m/>
    <x v="141"/>
    <x v="2"/>
    <s v="Y"/>
  </r>
  <r>
    <n v="17229429"/>
    <x v="2"/>
    <s v="increased appetite"/>
    <n v="10021654"/>
    <s v="PT"/>
    <x v="55"/>
    <m/>
    <x v="145"/>
    <x v="7"/>
    <s v="Y"/>
  </r>
  <r>
    <n v="17229429"/>
    <x v="2"/>
    <s v="sleep disorder"/>
    <n v="10040984"/>
    <s v="PT"/>
    <x v="238"/>
    <m/>
    <x v="272"/>
    <x v="0"/>
    <s v="Y"/>
  </r>
  <r>
    <n v="17229511"/>
    <x v="2"/>
    <s v="emotional disorder"/>
    <n v="10014551"/>
    <s v="PT"/>
    <x v="2"/>
    <m/>
    <x v="140"/>
    <x v="0"/>
    <s v="Y"/>
  </r>
  <r>
    <n v="17229511"/>
    <x v="2"/>
    <s v="gynaecomastia"/>
    <n v="10018800"/>
    <s v="PT"/>
    <x v="3"/>
    <m/>
    <x v="141"/>
    <x v="2"/>
    <s v="Y"/>
  </r>
  <r>
    <n v="17229511"/>
    <x v="2"/>
    <s v="weight increased"/>
    <n v="10047899"/>
    <s v="PT"/>
    <x v="7"/>
    <m/>
    <x v="169"/>
    <x v="1"/>
    <s v="Y"/>
  </r>
  <r>
    <n v="17230440"/>
    <x v="8"/>
    <s v="neutropenia"/>
    <n v="10029354"/>
    <s v="PT"/>
    <x v="417"/>
    <m/>
    <x v="191"/>
    <x v="12"/>
    <s v="Y"/>
  </r>
  <r>
    <n v="17230440"/>
    <x v="8"/>
    <s v="product use issue"/>
    <n v="10076309"/>
    <s v="PT"/>
    <x v="164"/>
    <m/>
    <x v="143"/>
    <x v="4"/>
    <s v="Y"/>
  </r>
  <r>
    <n v="17230573"/>
    <x v="2"/>
    <s v="drug ineffective"/>
    <n v="10013709"/>
    <s v="PT"/>
    <x v="92"/>
    <m/>
    <x v="146"/>
    <x v="6"/>
    <s v="Y"/>
  </r>
  <r>
    <n v="17230573"/>
    <x v="2"/>
    <s v="emotional disorder"/>
    <n v="10014551"/>
    <s v="PT"/>
    <x v="2"/>
    <m/>
    <x v="140"/>
    <x v="0"/>
    <s v="Y"/>
  </r>
  <r>
    <n v="17230573"/>
    <x v="2"/>
    <s v="gynaecomastia"/>
    <n v="10018800"/>
    <s v="PT"/>
    <x v="3"/>
    <m/>
    <x v="141"/>
    <x v="2"/>
    <s v="Y"/>
  </r>
  <r>
    <n v="17230573"/>
    <x v="2"/>
    <s v="headache"/>
    <n v="10019211"/>
    <s v="PT"/>
    <x v="226"/>
    <m/>
    <x v="240"/>
    <x v="9"/>
    <s v="Y"/>
  </r>
  <r>
    <n v="17230611"/>
    <x v="2"/>
    <s v="drug ineffective for unapproved indication"/>
    <n v="10051118"/>
    <s v="LLT"/>
    <x v="80"/>
    <m/>
    <x v="146"/>
    <x v="6"/>
    <s v="Y"/>
  </r>
  <r>
    <n v="17230611"/>
    <x v="2"/>
    <s v="emotional disorder"/>
    <n v="10014551"/>
    <s v="PT"/>
    <x v="2"/>
    <m/>
    <x v="140"/>
    <x v="0"/>
    <s v="Y"/>
  </r>
  <r>
    <n v="17230611"/>
    <x v="2"/>
    <s v="gynaecomastia"/>
    <n v="10018800"/>
    <s v="PT"/>
    <x v="3"/>
    <m/>
    <x v="141"/>
    <x v="2"/>
    <s v="Y"/>
  </r>
  <r>
    <n v="17230611"/>
    <x v="2"/>
    <s v="off label use"/>
    <n v="10053762"/>
    <s v="PT"/>
    <x v="22"/>
    <m/>
    <x v="142"/>
    <x v="4"/>
    <s v="Y"/>
  </r>
  <r>
    <n v="17230614"/>
    <x v="2"/>
    <s v="emotional disorder"/>
    <n v="10014551"/>
    <s v="PT"/>
    <x v="2"/>
    <m/>
    <x v="140"/>
    <x v="0"/>
    <s v="Y"/>
  </r>
  <r>
    <n v="17230614"/>
    <x v="2"/>
    <s v="gynaecomastia"/>
    <n v="10018800"/>
    <s v="PT"/>
    <x v="3"/>
    <m/>
    <x v="141"/>
    <x v="2"/>
    <s v="Y"/>
  </r>
  <r>
    <n v="17230614"/>
    <x v="2"/>
    <s v="off label use"/>
    <n v="10053762"/>
    <s v="PT"/>
    <x v="22"/>
    <m/>
    <x v="142"/>
    <x v="4"/>
    <s v="Y"/>
  </r>
  <r>
    <n v="17230615"/>
    <x v="2"/>
    <s v="emotional disorder"/>
    <n v="10014551"/>
    <s v="PT"/>
    <x v="2"/>
    <m/>
    <x v="140"/>
    <x v="0"/>
    <s v="Y"/>
  </r>
  <r>
    <n v="17230615"/>
    <x v="2"/>
    <s v="general physical health deterioration"/>
    <n v="10049438"/>
    <s v="PT"/>
    <x v="525"/>
    <m/>
    <x v="175"/>
    <x v="6"/>
    <s v="Y"/>
  </r>
  <r>
    <n v="17230615"/>
    <x v="2"/>
    <s v="gynaecomastia"/>
    <n v="10018800"/>
    <s v="PT"/>
    <x v="3"/>
    <m/>
    <x v="141"/>
    <x v="2"/>
    <s v="Y"/>
  </r>
  <r>
    <n v="17230615"/>
    <x v="2"/>
    <s v="treatment noncompliance"/>
    <n v="10049414"/>
    <s v="PT"/>
    <x v="85"/>
    <m/>
    <x v="146"/>
    <x v="6"/>
    <s v="Y"/>
  </r>
  <r>
    <n v="17230708"/>
    <x v="2"/>
    <s v="emotional disorder"/>
    <n v="10014551"/>
    <s v="PT"/>
    <x v="2"/>
    <m/>
    <x v="140"/>
    <x v="0"/>
    <s v="Y"/>
  </r>
  <r>
    <n v="17230708"/>
    <x v="2"/>
    <s v="gynaecomastia"/>
    <n v="10018800"/>
    <s v="PT"/>
    <x v="3"/>
    <m/>
    <x v="141"/>
    <x v="2"/>
    <s v="Y"/>
  </r>
  <r>
    <n v="17230708"/>
    <x v="2"/>
    <s v="off label use"/>
    <n v="10053762"/>
    <s v="PT"/>
    <x v="22"/>
    <m/>
    <x v="142"/>
    <x v="4"/>
    <s v="Y"/>
  </r>
  <r>
    <n v="17230710"/>
    <x v="2"/>
    <s v="emotional disorder"/>
    <n v="10014551"/>
    <s v="PT"/>
    <x v="2"/>
    <m/>
    <x v="140"/>
    <x v="0"/>
    <s v="Y"/>
  </r>
  <r>
    <n v="17230710"/>
    <x v="2"/>
    <s v="gynaecomastia"/>
    <n v="10018800"/>
    <s v="PT"/>
    <x v="3"/>
    <m/>
    <x v="141"/>
    <x v="2"/>
    <s v="Y"/>
  </r>
  <r>
    <n v="17230723"/>
    <x v="2"/>
    <s v="drug ineffective for unapproved indication"/>
    <n v="10051118"/>
    <s v="LLT"/>
    <x v="80"/>
    <m/>
    <x v="146"/>
    <x v="6"/>
    <s v="Y"/>
  </r>
  <r>
    <n v="17230723"/>
    <x v="2"/>
    <s v="emotional disorder"/>
    <n v="10014551"/>
    <s v="PT"/>
    <x v="2"/>
    <m/>
    <x v="140"/>
    <x v="0"/>
    <s v="Y"/>
  </r>
  <r>
    <n v="17230723"/>
    <x v="2"/>
    <s v="gynaecomastia"/>
    <n v="10018800"/>
    <s v="PT"/>
    <x v="3"/>
    <m/>
    <x v="141"/>
    <x v="2"/>
    <s v="Y"/>
  </r>
  <r>
    <n v="17230723"/>
    <x v="2"/>
    <s v="off label use"/>
    <n v="10053762"/>
    <s v="PT"/>
    <x v="22"/>
    <m/>
    <x v="142"/>
    <x v="4"/>
    <s v="Y"/>
  </r>
  <r>
    <n v="17230950"/>
    <x v="2"/>
    <s v="emotional disorder"/>
    <n v="10014551"/>
    <s v="PT"/>
    <x v="2"/>
    <m/>
    <x v="140"/>
    <x v="0"/>
    <s v="Y"/>
  </r>
  <r>
    <n v="17230950"/>
    <x v="2"/>
    <s v="gynaecomastia"/>
    <n v="10018800"/>
    <s v="PT"/>
    <x v="3"/>
    <m/>
    <x v="141"/>
    <x v="2"/>
    <s v="Y"/>
  </r>
  <r>
    <n v="17230950"/>
    <x v="2"/>
    <s v="off label use"/>
    <n v="10053762"/>
    <s v="PT"/>
    <x v="22"/>
    <m/>
    <x v="142"/>
    <x v="4"/>
    <s v="Y"/>
  </r>
  <r>
    <n v="17232331"/>
    <x v="2"/>
    <s v="drug ineffective"/>
    <n v="10013709"/>
    <s v="PT"/>
    <x v="92"/>
    <m/>
    <x v="146"/>
    <x v="6"/>
    <s v="Y"/>
  </r>
  <r>
    <n v="17232331"/>
    <x v="2"/>
    <s v="emotional disorder"/>
    <n v="10014551"/>
    <s v="PT"/>
    <x v="2"/>
    <m/>
    <x v="140"/>
    <x v="0"/>
    <s v="Y"/>
  </r>
  <r>
    <n v="17232331"/>
    <x v="2"/>
    <s v="enuresis"/>
    <n v="10014928"/>
    <s v="PT"/>
    <x v="181"/>
    <m/>
    <x v="186"/>
    <x v="0"/>
    <s v="Y"/>
  </r>
  <r>
    <n v="17232331"/>
    <x v="2"/>
    <s v="gynaecomastia"/>
    <n v="10018800"/>
    <s v="PT"/>
    <x v="3"/>
    <m/>
    <x v="141"/>
    <x v="2"/>
    <s v="Y"/>
  </r>
  <r>
    <n v="17232331"/>
    <x v="2"/>
    <s v="off label use"/>
    <n v="10053762"/>
    <s v="PT"/>
    <x v="22"/>
    <m/>
    <x v="142"/>
    <x v="4"/>
    <s v="Y"/>
  </r>
  <r>
    <n v="17232331"/>
    <x v="2"/>
    <s v="treatment noncompliance"/>
    <n v="10049414"/>
    <s v="PT"/>
    <x v="85"/>
    <m/>
    <x v="146"/>
    <x v="6"/>
    <s v="Y"/>
  </r>
  <r>
    <n v="17232331"/>
    <x v="2"/>
    <s v="weight increased"/>
    <n v="10047899"/>
    <s v="PT"/>
    <x v="7"/>
    <m/>
    <x v="169"/>
    <x v="1"/>
    <s v="Y"/>
  </r>
  <r>
    <n v="17232728"/>
    <x v="42"/>
    <s v="intentional self-injury"/>
    <n v="10022524"/>
    <s v="PT"/>
    <x v="526"/>
    <m/>
    <x v="165"/>
    <x v="0"/>
    <s v="Y"/>
  </r>
  <r>
    <n v="17232728"/>
    <x v="42"/>
    <s v="therapy cessation"/>
    <n v="10065154"/>
    <s v="PT"/>
    <x v="188"/>
    <m/>
    <x v="273"/>
    <x v="19"/>
    <s v="Y"/>
  </r>
  <r>
    <n v="17235096"/>
    <x v="44"/>
    <s v="excessive granulation tissue"/>
    <n v="10063560"/>
    <s v="PT"/>
    <x v="527"/>
    <m/>
    <x v="274"/>
    <x v="18"/>
    <s v="Y"/>
  </r>
  <r>
    <n v="17235096"/>
    <x v="44"/>
    <s v="gastrointestinal motility disorder"/>
    <n v="10061173"/>
    <s v="PT"/>
    <x v="528"/>
    <m/>
    <x v="275"/>
    <x v="3"/>
    <s v="Y"/>
  </r>
  <r>
    <n v="17235096"/>
    <x v="44"/>
    <s v="ischaemia"/>
    <n v="10061255"/>
    <s v="PT"/>
    <x v="398"/>
    <m/>
    <x v="276"/>
    <x v="21"/>
    <s v="Y"/>
  </r>
  <r>
    <n v="17235096"/>
    <x v="44"/>
    <s v="polyp"/>
    <n v="10061529"/>
    <s v="PT"/>
    <x v="529"/>
    <m/>
    <x v="277"/>
    <x v="6"/>
    <s v="Y"/>
  </r>
  <r>
    <n v="17235096"/>
    <x v="44"/>
    <s v="ulcer"/>
    <n v="10045285"/>
    <s v="PT"/>
    <x v="530"/>
    <m/>
    <x v="278"/>
    <x v="6"/>
    <s v="Y"/>
  </r>
  <r>
    <n v="17237165"/>
    <x v="2"/>
    <s v="emotional disorder"/>
    <n v="10014551"/>
    <s v="PT"/>
    <x v="2"/>
    <m/>
    <x v="140"/>
    <x v="0"/>
    <s v="Y"/>
  </r>
  <r>
    <n v="17237165"/>
    <x v="2"/>
    <s v="gynaecomastia"/>
    <n v="10018800"/>
    <s v="PT"/>
    <x v="3"/>
    <m/>
    <x v="141"/>
    <x v="2"/>
    <s v="Y"/>
  </r>
  <r>
    <n v="17237166"/>
    <x v="2"/>
    <s v="drug ineffective for unapproved indication"/>
    <n v="10051118"/>
    <s v="LLT"/>
    <x v="80"/>
    <m/>
    <x v="146"/>
    <x v="6"/>
    <s v="Y"/>
  </r>
  <r>
    <n v="17237166"/>
    <x v="2"/>
    <s v="emotional disorder"/>
    <n v="10014551"/>
    <s v="PT"/>
    <x v="2"/>
    <m/>
    <x v="140"/>
    <x v="0"/>
    <s v="Y"/>
  </r>
  <r>
    <n v="17237166"/>
    <x v="2"/>
    <s v="gynaecomastia"/>
    <n v="10018800"/>
    <s v="PT"/>
    <x v="3"/>
    <m/>
    <x v="141"/>
    <x v="2"/>
    <s v="Y"/>
  </r>
  <r>
    <n v="17237166"/>
    <x v="2"/>
    <s v="off label use"/>
    <n v="10053762"/>
    <s v="PT"/>
    <x v="22"/>
    <m/>
    <x v="142"/>
    <x v="4"/>
    <s v="Y"/>
  </r>
  <r>
    <n v="17237173"/>
    <x v="2"/>
    <s v="emotional disorder"/>
    <n v="10014551"/>
    <s v="PT"/>
    <x v="2"/>
    <m/>
    <x v="140"/>
    <x v="0"/>
    <s v="Y"/>
  </r>
  <r>
    <n v="17237173"/>
    <x v="2"/>
    <s v="gynaecomastia"/>
    <n v="10018800"/>
    <s v="PT"/>
    <x v="3"/>
    <m/>
    <x v="141"/>
    <x v="2"/>
    <s v="Y"/>
  </r>
  <r>
    <n v="17237173"/>
    <x v="2"/>
    <s v="obesity"/>
    <n v="10029883"/>
    <s v="PT"/>
    <x v="46"/>
    <m/>
    <x v="170"/>
    <x v="7"/>
    <s v="Y"/>
  </r>
  <r>
    <n v="17237173"/>
    <x v="2"/>
    <s v="off label use"/>
    <n v="10053762"/>
    <s v="PT"/>
    <x v="22"/>
    <m/>
    <x v="142"/>
    <x v="4"/>
    <s v="Y"/>
  </r>
  <r>
    <n v="17237173"/>
    <x v="2"/>
    <s v="product dose omission issue"/>
    <n v="10084406"/>
    <s v="PT"/>
    <x v="134"/>
    <m/>
    <x v="171"/>
    <x v="4"/>
    <s v="Y"/>
  </r>
  <r>
    <n v="17237173"/>
    <x v="2"/>
    <s v="somnolence"/>
    <n v="10041349"/>
    <s v="PT"/>
    <x v="79"/>
    <m/>
    <x v="150"/>
    <x v="9"/>
    <s v="Y"/>
  </r>
  <r>
    <n v="17241000"/>
    <x v="18"/>
    <s v="bk virus infection"/>
    <n v="10055181"/>
    <s v="PT"/>
    <x v="531"/>
    <m/>
    <x v="279"/>
    <x v="8"/>
    <s v="Y"/>
  </r>
  <r>
    <n v="17241000"/>
    <x v="18"/>
    <s v="contusion"/>
    <n v="10050584"/>
    <s v="PT"/>
    <x v="532"/>
    <m/>
    <x v="280"/>
    <x v="4"/>
    <s v="Y"/>
  </r>
  <r>
    <n v="17241000"/>
    <x v="18"/>
    <s v="corona virus infection"/>
    <n v="10053983"/>
    <s v="LLT"/>
    <x v="533"/>
    <m/>
    <x v="281"/>
    <x v="8"/>
    <s v="Y"/>
  </r>
  <r>
    <n v="17241000"/>
    <x v="18"/>
    <s v="febrile neutropenia"/>
    <n v="10016288"/>
    <s v="PT"/>
    <x v="534"/>
    <m/>
    <x v="191"/>
    <x v="12"/>
    <s v="Y"/>
  </r>
  <r>
    <n v="17241000"/>
    <x v="18"/>
    <s v="generalised tonic-clonic seizure"/>
    <n v="10018100"/>
    <s v="PT"/>
    <x v="17"/>
    <m/>
    <x v="282"/>
    <x v="9"/>
    <s v="Y"/>
  </r>
  <r>
    <n v="17241000"/>
    <x v="18"/>
    <s v="hypertension"/>
    <n v="10020772"/>
    <s v="PT"/>
    <x v="171"/>
    <m/>
    <x v="182"/>
    <x v="21"/>
    <s v="Y"/>
  </r>
  <r>
    <n v="17241000"/>
    <x v="18"/>
    <s v="hypertensive emergency"/>
    <n v="10058179"/>
    <s v="PT"/>
    <x v="535"/>
    <m/>
    <x v="283"/>
    <x v="21"/>
    <s v="Y"/>
  </r>
  <r>
    <n v="17241000"/>
    <x v="18"/>
    <s v="left ventricular hypertrophy"/>
    <n v="10049773"/>
    <s v="PT"/>
    <x v="536"/>
    <m/>
    <x v="183"/>
    <x v="22"/>
    <s v="Y"/>
  </r>
  <r>
    <n v="17241000"/>
    <x v="18"/>
    <s v="parainfluenzae virus infection"/>
    <n v="10061907"/>
    <s v="PT"/>
    <x v="437"/>
    <s v="Parainfluenzae viral infections"/>
    <x v="14"/>
    <x v="8"/>
    <s v="Y"/>
  </r>
  <r>
    <n v="17241000"/>
    <x v="18"/>
    <s v="polyomavirus-associated nephropathy"/>
    <n v="10065381"/>
    <s v="PT"/>
    <x v="537"/>
    <s v="Polyomavirus infections"/>
    <x v="14"/>
    <x v="8"/>
    <s v="Y"/>
  </r>
  <r>
    <n v="17241000"/>
    <x v="18"/>
    <s v="posterior reversible encephalopathy syndrome"/>
    <n v="10071066"/>
    <s v="PT"/>
    <x v="375"/>
    <s v="Encephalopathies NEC"/>
    <x v="66"/>
    <x v="9"/>
    <s v="Y"/>
  </r>
  <r>
    <n v="17241000"/>
    <x v="18"/>
    <s v="pulmonary oedema"/>
    <n v="10037423"/>
    <s v="PT"/>
    <x v="447"/>
    <s v="Pulmonary oedemas"/>
    <x v="29"/>
    <x v="13"/>
    <s v="Y"/>
  </r>
  <r>
    <n v="17241000"/>
    <x v="18"/>
    <s v="renal artery stenosis"/>
    <n v="10038378"/>
    <s v="PT"/>
    <x v="538"/>
    <s v="Renal vascular and ischaemic conditions"/>
    <x v="58"/>
    <x v="14"/>
    <s v="Y"/>
  </r>
  <r>
    <n v="17241000"/>
    <x v="18"/>
    <s v="respiratory tract infection viral"/>
    <n v="10062106"/>
    <s v="PT"/>
    <x v="517"/>
    <s v="Viral infections NEC"/>
    <x v="14"/>
    <x v="8"/>
    <s v="Y"/>
  </r>
  <r>
    <n v="17241000"/>
    <x v="18"/>
    <s v="urinary tract infection"/>
    <n v="10046571"/>
    <s v="PT"/>
    <x v="539"/>
    <s v="Urinary tract infections"/>
    <x v="81"/>
    <x v="8"/>
    <s v="Y"/>
  </r>
  <r>
    <n v="17242369"/>
    <x v="12"/>
    <s v="rash"/>
    <n v="10037844"/>
    <s v="PT"/>
    <x v="107"/>
    <s v="Rashes, eruptions and exanthems NEC"/>
    <x v="60"/>
    <x v="18"/>
    <s v="Y"/>
  </r>
  <r>
    <n v="17242369"/>
    <x v="12"/>
    <s v="rash maculo-papular"/>
    <n v="10037868"/>
    <s v="PT"/>
    <x v="540"/>
    <s v="Rashes, eruptions and exanthems NEC"/>
    <x v="60"/>
    <x v="18"/>
    <s v="Y"/>
  </r>
  <r>
    <n v="17242776"/>
    <x v="12"/>
    <s v="drug reaction with eosinophilia and systemic symptoms"/>
    <n v="10073508"/>
    <s v="PT"/>
    <x v="96"/>
    <s v="Dermatitis ascribed to specific agent"/>
    <x v="60"/>
    <x v="18"/>
    <s v="Y"/>
  </r>
  <r>
    <n v="17242806"/>
    <x v="12"/>
    <s v="drug reaction with eosinophilia and systemic symptoms"/>
    <n v="10073508"/>
    <s v="PT"/>
    <x v="96"/>
    <s v="Dermatitis ascribed to specific agent"/>
    <x v="60"/>
    <x v="18"/>
    <s v="Y"/>
  </r>
  <r>
    <n v="17244842"/>
    <x v="22"/>
    <s v="blunted affect"/>
    <n v="10005885"/>
    <s v="PT"/>
    <x v="541"/>
    <s v="Affect alterations NEC"/>
    <x v="2"/>
    <x v="0"/>
    <s v="Y"/>
  </r>
  <r>
    <n v="17244842"/>
    <x v="22"/>
    <s v="weight increased"/>
    <n v="10047899"/>
    <s v="PT"/>
    <x v="7"/>
    <s v="Physical examination procedures and organ system status"/>
    <x v="7"/>
    <x v="1"/>
    <s v="Y"/>
  </r>
  <r>
    <n v="17244842"/>
    <x v="15"/>
    <s v="blunted affect"/>
    <n v="10005885"/>
    <s v="PT"/>
    <x v="541"/>
    <s v="Affect alterations NEC"/>
    <x v="2"/>
    <x v="0"/>
    <s v="Y"/>
  </r>
  <r>
    <n v="17244842"/>
    <x v="15"/>
    <s v="weight increased"/>
    <n v="10047899"/>
    <s v="PT"/>
    <x v="7"/>
    <s v="Physical examination procedures and organ system status"/>
    <x v="7"/>
    <x v="1"/>
    <s v="Y"/>
  </r>
  <r>
    <n v="17247125"/>
    <x v="3"/>
    <s v="drug ineffective"/>
    <n v="10013709"/>
    <s v="PT"/>
    <x v="92"/>
    <s v="Therapeutic and nontherapeutic responses"/>
    <x v="9"/>
    <x v="6"/>
    <s v="Y"/>
  </r>
  <r>
    <n v="17247638"/>
    <x v="38"/>
    <s v="application site pain"/>
    <n v="10003051"/>
    <s v="PT"/>
    <x v="542"/>
    <s v="Application site reactions"/>
    <x v="284"/>
    <x v="6"/>
    <s v="Y"/>
  </r>
  <r>
    <n v="17247638"/>
    <x v="38"/>
    <s v="blister"/>
    <n v="10005191"/>
    <s v="PT"/>
    <x v="103"/>
    <s v="Bullous conditions"/>
    <x v="60"/>
    <x v="18"/>
    <s v="Y"/>
  </r>
  <r>
    <n v="17247638"/>
    <x v="38"/>
    <s v="chemical burn"/>
    <n v="10008420"/>
    <s v="PT"/>
    <x v="543"/>
    <s v="Chemical injuries"/>
    <x v="45"/>
    <x v="4"/>
    <s v="Y"/>
  </r>
  <r>
    <n v="17247638"/>
    <x v="38"/>
    <s v="drug hypersensitivity"/>
    <n v="10013700"/>
    <s v="PT"/>
    <x v="306"/>
    <s v="Allergies to foods, food additives, drugs and other chemicals"/>
    <x v="103"/>
    <x v="23"/>
    <s v="Y"/>
  </r>
  <r>
    <n v="17247638"/>
    <x v="38"/>
    <s v="hypersensitivity"/>
    <n v="10020751"/>
    <s v="PT"/>
    <x v="265"/>
    <s v="Allergic conditions NEC"/>
    <x v="103"/>
    <x v="23"/>
    <s v="Y"/>
  </r>
  <r>
    <n v="17247638"/>
    <x v="38"/>
    <s v="impaired healing"/>
    <n v="10021519"/>
    <s v="PT"/>
    <x v="544"/>
    <s v="Healing abnormal NEC"/>
    <x v="285"/>
    <x v="6"/>
    <s v="Y"/>
  </r>
  <r>
    <n v="17247638"/>
    <x v="38"/>
    <s v="scar"/>
    <n v="10039580"/>
    <s v="PT"/>
    <x v="545"/>
    <s v="Skin injuries NEC"/>
    <x v="23"/>
    <x v="4"/>
    <s v="Y"/>
  </r>
  <r>
    <n v="17252200"/>
    <x v="3"/>
    <s v="angioedema"/>
    <n v="10002424"/>
    <s v="PT"/>
    <x v="546"/>
    <s v="Angioedemas"/>
    <x v="286"/>
    <x v="18"/>
    <s v="Y"/>
  </r>
  <r>
    <n v="17252200"/>
    <x v="3"/>
    <s v="mucosal ulceration"/>
    <n v="10028124"/>
    <s v="PT"/>
    <x v="547"/>
    <s v="Mucosal findings abnormal"/>
    <x v="15"/>
    <x v="6"/>
    <s v="Y"/>
  </r>
  <r>
    <n v="17252200"/>
    <x v="3"/>
    <s v="obliterative bronchiolitis"/>
    <n v="10029888"/>
    <s v="PT"/>
    <x v="474"/>
    <s v="Bronchospasm and obstruction"/>
    <x v="118"/>
    <x v="13"/>
    <s v="Y"/>
  </r>
  <r>
    <n v="17252200"/>
    <x v="3"/>
    <s v="skin ulcer"/>
    <n v="10040943"/>
    <s v="PT"/>
    <x v="548"/>
    <s v="Skin and subcutaneous tissue ulcerations"/>
    <x v="287"/>
    <x v="18"/>
    <s v="Y"/>
  </r>
  <r>
    <n v="17252200"/>
    <x v="3"/>
    <s v="stevens-johnson syndrome"/>
    <n v="10042033"/>
    <s v="PT"/>
    <x v="394"/>
    <s v="Bullous conditions"/>
    <x v="60"/>
    <x v="18"/>
    <s v="Y"/>
  </r>
  <r>
    <n v="17257604"/>
    <x v="3"/>
    <s v="drug hypersensitivity"/>
    <n v="10013700"/>
    <s v="PT"/>
    <x v="306"/>
    <s v="Allergies to foods, food additives, drugs and other chemicals"/>
    <x v="103"/>
    <x v="23"/>
    <s v="Y"/>
  </r>
  <r>
    <n v="17265600"/>
    <x v="12"/>
    <s v="alanine aminotransferase increased"/>
    <n v="10001551"/>
    <s v="PT"/>
    <x v="272"/>
    <s v="Hepatobiliary function diagnostic procedures"/>
    <x v="104"/>
    <x v="1"/>
    <s v="Y"/>
  </r>
  <r>
    <n v="17265600"/>
    <x v="12"/>
    <s v="aspartate aminotransferase increased"/>
    <n v="10003481"/>
    <s v="PT"/>
    <x v="273"/>
    <s v="Hepatobiliary function diagnostic procedures"/>
    <x v="104"/>
    <x v="1"/>
    <s v="Y"/>
  </r>
  <r>
    <n v="17265600"/>
    <x v="12"/>
    <s v="drug reaction with eosinophilia and systemic symptoms"/>
    <n v="10073508"/>
    <s v="PT"/>
    <x v="96"/>
    <s v="Dermatitis ascribed to specific agent"/>
    <x v="60"/>
    <x v="18"/>
    <s v="Y"/>
  </r>
  <r>
    <n v="17265600"/>
    <x v="12"/>
    <s v="eosinophilia"/>
    <n v="10014950"/>
    <s v="PT"/>
    <x v="98"/>
    <s v="Eosinophilic disorders"/>
    <x v="62"/>
    <x v="12"/>
    <s v="Y"/>
  </r>
  <r>
    <n v="17265600"/>
    <x v="12"/>
    <s v="face oedema"/>
    <n v="10016029"/>
    <s v="PT"/>
    <x v="549"/>
    <s v="Oedema NEC"/>
    <x v="15"/>
    <x v="6"/>
    <s v="Y"/>
  </r>
  <r>
    <n v="17265600"/>
    <x v="12"/>
    <s v="leukocytosis"/>
    <n v="10024378"/>
    <s v="PT"/>
    <x v="550"/>
    <s v="Leukocytoses NEC"/>
    <x v="62"/>
    <x v="12"/>
    <s v="Y"/>
  </r>
  <r>
    <n v="17265600"/>
    <x v="12"/>
    <s v="lymphadenopathy"/>
    <n v="10025197"/>
    <s v="PT"/>
    <x v="302"/>
    <s v="Lymphatic system disorders NEC"/>
    <x v="110"/>
    <x v="12"/>
    <s v="Y"/>
  </r>
  <r>
    <n v="17265600"/>
    <x v="12"/>
    <s v="pyrexia"/>
    <n v="10037660"/>
    <s v="PT"/>
    <x v="99"/>
    <s v="Febrile disorders"/>
    <x v="63"/>
    <x v="6"/>
    <s v="Y"/>
  </r>
  <r>
    <n v="17265600"/>
    <x v="12"/>
    <s v="rash morbilliform"/>
    <n v="10037870"/>
    <s v="PT"/>
    <x v="100"/>
    <s v="Rashes, eruptions and exanthems NEC"/>
    <x v="60"/>
    <x v="18"/>
    <s v="Y"/>
  </r>
  <r>
    <n v="17266096"/>
    <x v="12"/>
    <s v="alanine aminotransferase increased"/>
    <n v="10001551"/>
    <s v="PT"/>
    <x v="272"/>
    <s v="Hepatobiliary function diagnostic procedures"/>
    <x v="104"/>
    <x v="1"/>
    <s v="Y"/>
  </r>
  <r>
    <n v="17266096"/>
    <x v="12"/>
    <s v="aspartate aminotransferase increased"/>
    <n v="10003481"/>
    <s v="PT"/>
    <x v="273"/>
    <s v="Hepatobiliary function diagnostic procedures"/>
    <x v="104"/>
    <x v="1"/>
    <s v="Y"/>
  </r>
  <r>
    <n v="17266096"/>
    <x v="12"/>
    <s v="drug reaction with eosinophilia and systemic symptoms"/>
    <n v="10073508"/>
    <s v="PT"/>
    <x v="96"/>
    <s v="Dermatitis ascribed to specific agent"/>
    <x v="60"/>
    <x v="18"/>
    <s v="Y"/>
  </r>
  <r>
    <n v="17266096"/>
    <x v="12"/>
    <s v="face oedema"/>
    <n v="10016029"/>
    <s v="PT"/>
    <x v="549"/>
    <s v="Oedema NEC"/>
    <x v="15"/>
    <x v="6"/>
    <s v="Y"/>
  </r>
  <r>
    <n v="17266096"/>
    <x v="12"/>
    <s v="hepatosplenomegaly"/>
    <n v="10019847"/>
    <s v="PT"/>
    <x v="551"/>
    <s v="Hepatobiliary signs and symptoms"/>
    <x v="18"/>
    <x v="10"/>
    <s v="Y"/>
  </r>
  <r>
    <n v="17266096"/>
    <x v="12"/>
    <s v="lymphadenopathy"/>
    <n v="10025197"/>
    <s v="PT"/>
    <x v="302"/>
    <s v="Lymphatic system disorders NEC"/>
    <x v="110"/>
    <x v="12"/>
    <s v="Y"/>
  </r>
  <r>
    <n v="17266096"/>
    <x v="12"/>
    <s v="purpura"/>
    <n v="10037549"/>
    <s v="PT"/>
    <x v="552"/>
    <s v="Purpura and related conditions"/>
    <x v="288"/>
    <x v="18"/>
    <s v="Y"/>
  </r>
  <r>
    <n v="17266096"/>
    <x v="12"/>
    <s v="pyrexia"/>
    <n v="10037660"/>
    <s v="PT"/>
    <x v="99"/>
    <s v="Febrile disorders"/>
    <x v="63"/>
    <x v="6"/>
    <s v="Y"/>
  </r>
  <r>
    <n v="17269213"/>
    <x v="22"/>
    <s v="anaemia"/>
    <n v="10002034"/>
    <s v="PT"/>
    <x v="348"/>
    <s v="Anaemias NEC"/>
    <x v="120"/>
    <x v="12"/>
    <s v="Y"/>
  </r>
  <r>
    <n v="17269213"/>
    <x v="22"/>
    <s v="chest pain"/>
    <n v="10008479"/>
    <s v="PT"/>
    <x v="135"/>
    <s v="Pain and discomfort NEC"/>
    <x v="15"/>
    <x v="6"/>
    <s v="Y"/>
  </r>
  <r>
    <n v="17269213"/>
    <x v="22"/>
    <s v="cough"/>
    <n v="10011224"/>
    <s v="PT"/>
    <x v="111"/>
    <s v="Coughing and associated symptoms"/>
    <x v="61"/>
    <x v="13"/>
    <s v="Y"/>
  </r>
  <r>
    <n v="17269213"/>
    <x v="22"/>
    <s v="cytopenia"/>
    <n v="10066274"/>
    <s v="PT"/>
    <x v="553"/>
    <s v="Marrow depression and hypoplastic anaemias"/>
    <x v="120"/>
    <x v="12"/>
    <s v="Y"/>
  </r>
  <r>
    <n v="17269213"/>
    <x v="22"/>
    <s v="hypochromasia"/>
    <n v="10050789"/>
    <s v="PT"/>
    <x v="554"/>
    <s v="Red blood cell abnormal findings NEC"/>
    <x v="289"/>
    <x v="12"/>
    <s v="Y"/>
  </r>
  <r>
    <n v="17269213"/>
    <x v="22"/>
    <s v="inflammation"/>
    <n v="10061218"/>
    <s v="PT"/>
    <x v="555"/>
    <s v="Inflammations"/>
    <x v="15"/>
    <x v="6"/>
    <s v="Y"/>
  </r>
  <r>
    <n v="17269213"/>
    <x v="22"/>
    <s v="lung opacity"/>
    <n v="10081792"/>
    <s v="PT"/>
    <x v="556"/>
    <s v="Lower respiratory tract signs and symptoms"/>
    <x v="117"/>
    <x v="13"/>
    <s v="Y"/>
  </r>
  <r>
    <n v="17269213"/>
    <x v="22"/>
    <s v="microcytosis"/>
    <n v="10027540"/>
    <s v="PT"/>
    <x v="557"/>
    <s v="Red blood cell abnormal findings NEC"/>
    <x v="289"/>
    <x v="12"/>
    <s v="Y"/>
  </r>
  <r>
    <n v="17269213"/>
    <x v="22"/>
    <s v="overdose"/>
    <n v="10033295"/>
    <s v="PT"/>
    <x v="158"/>
    <s v="Overdoses NEC"/>
    <x v="74"/>
    <x v="4"/>
    <s v="Y"/>
  </r>
  <r>
    <n v="17269213"/>
    <x v="22"/>
    <s v="pleural effusion"/>
    <n v="10035598"/>
    <s v="PT"/>
    <x v="33"/>
    <s v="Pneumothorax and pleural effusions NEC"/>
    <x v="30"/>
    <x v="13"/>
    <s v="Y"/>
  </r>
  <r>
    <n v="17269213"/>
    <x v="22"/>
    <s v="pneumonia"/>
    <n v="10035664"/>
    <s v="PT"/>
    <x v="374"/>
    <s v="Lower respiratory tract and lung infections"/>
    <x v="81"/>
    <x v="8"/>
    <s v="Y"/>
  </r>
  <r>
    <n v="17269213"/>
    <x v="22"/>
    <s v="pyrexia"/>
    <n v="10037660"/>
    <s v="PT"/>
    <x v="99"/>
    <s v="Febrile disorders"/>
    <x v="63"/>
    <x v="6"/>
    <s v="Y"/>
  </r>
  <r>
    <n v="17269213"/>
    <x v="22"/>
    <s v="serum ferritin increased"/>
    <n v="10040250"/>
    <s v="PT"/>
    <x v="558"/>
    <s v="Mineral and electrolyte analyses"/>
    <x v="290"/>
    <x v="1"/>
    <s v="Y"/>
  </r>
  <r>
    <n v="17269213"/>
    <x v="22"/>
    <s v="symptom recurrence"/>
    <n v="10080080"/>
    <s v="PT"/>
    <x v="502"/>
    <s v="General signs and symptoms NEC"/>
    <x v="15"/>
    <x v="6"/>
    <s v="Y"/>
  </r>
  <r>
    <n v="17276957"/>
    <x v="22"/>
    <s v="suspected suicide"/>
    <n v="10082458"/>
    <s v="PT"/>
    <x v="559"/>
    <s v="Suicidal and self-injurious behaviour"/>
    <x v="48"/>
    <x v="0"/>
    <s v="Y"/>
  </r>
  <r>
    <n v="17276957"/>
    <x v="1"/>
    <s v="suspected suicide"/>
    <n v="10082458"/>
    <s v="PT"/>
    <x v="559"/>
    <s v="Suicidal and self-injurious behaviour"/>
    <x v="48"/>
    <x v="0"/>
    <s v="Y"/>
  </r>
  <r>
    <n v="17280552"/>
    <x v="22"/>
    <s v="multiple-drug resistance"/>
    <n v="10048723"/>
    <s v="PT"/>
    <x v="507"/>
    <s v="Therapeutic and nontherapeutic responses"/>
    <x v="9"/>
    <x v="6"/>
    <s v="Y"/>
  </r>
  <r>
    <n v="17280554"/>
    <x v="14"/>
    <s v="multiple-drug resistance"/>
    <n v="10048723"/>
    <s v="PT"/>
    <x v="507"/>
    <s v="Therapeutic and nontherapeutic responses"/>
    <x v="9"/>
    <x v="6"/>
    <s v="Y"/>
  </r>
  <r>
    <n v="17280555"/>
    <x v="14"/>
    <s v="multiple-drug resistance"/>
    <n v="10048723"/>
    <s v="PT"/>
    <x v="507"/>
    <s v="Therapeutic and nontherapeutic responses"/>
    <x v="9"/>
    <x v="6"/>
    <s v="Y"/>
  </r>
  <r>
    <n v="17280559"/>
    <x v="22"/>
    <s v="multiple-drug resistance"/>
    <n v="10048723"/>
    <s v="PT"/>
    <x v="507"/>
    <s v="Therapeutic and nontherapeutic responses"/>
    <x v="9"/>
    <x v="6"/>
    <s v="Y"/>
  </r>
  <r>
    <n v="17280560"/>
    <x v="14"/>
    <s v="multiple-drug resistance"/>
    <n v="10048723"/>
    <s v="PT"/>
    <x v="507"/>
    <s v="Therapeutic and nontherapeutic responses"/>
    <x v="9"/>
    <x v="6"/>
    <s v="Y"/>
  </r>
  <r>
    <n v="17280643"/>
    <x v="14"/>
    <s v="multiple-drug resistance"/>
    <n v="10048723"/>
    <s v="PT"/>
    <x v="507"/>
    <s v="Therapeutic and nontherapeutic responses"/>
    <x v="9"/>
    <x v="6"/>
    <s v="Y"/>
  </r>
  <r>
    <n v="17280647"/>
    <x v="22"/>
    <s v="multiple-drug resistance"/>
    <n v="10048723"/>
    <s v="PT"/>
    <x v="507"/>
    <s v="Therapeutic and nontherapeutic responses"/>
    <x v="9"/>
    <x v="6"/>
    <s v="Y"/>
  </r>
  <r>
    <n v="17280647"/>
    <x v="14"/>
    <s v="multiple-drug resistance"/>
    <n v="10048723"/>
    <s v="PT"/>
    <x v="507"/>
    <s v="Therapeutic and nontherapeutic responses"/>
    <x v="9"/>
    <x v="6"/>
    <s v="Y"/>
  </r>
  <r>
    <n v="17280650"/>
    <x v="14"/>
    <s v="multiple-drug resistance"/>
    <n v="10048723"/>
    <s v="PT"/>
    <x v="507"/>
    <s v="Therapeutic and nontherapeutic responses"/>
    <x v="9"/>
    <x v="6"/>
    <s v="Y"/>
  </r>
  <r>
    <n v="17280652"/>
    <x v="14"/>
    <s v="multiple-drug resistance"/>
    <n v="10048723"/>
    <s v="PT"/>
    <x v="507"/>
    <s v="Therapeutic and nontherapeutic responses"/>
    <x v="9"/>
    <x v="6"/>
    <s v="Y"/>
  </r>
  <r>
    <n v="17290007"/>
    <x v="12"/>
    <s v="drug reaction with eosinophilia and systemic symptoms"/>
    <n v="10073508"/>
    <s v="PT"/>
    <x v="96"/>
    <s v="Dermatitis ascribed to specific agent"/>
    <x v="60"/>
    <x v="18"/>
    <s v="Y"/>
  </r>
  <r>
    <n v="17290008"/>
    <x v="12"/>
    <s v="drug reaction with eosinophilia and systemic symptoms"/>
    <n v="10073508"/>
    <s v="PT"/>
    <x v="96"/>
    <s v="Dermatitis ascribed to specific agent"/>
    <x v="60"/>
    <x v="18"/>
    <s v="Y"/>
  </r>
  <r>
    <n v="17291762"/>
    <x v="12"/>
    <s v="chills"/>
    <n v="10008531"/>
    <s v="PT"/>
    <x v="560"/>
    <s v="Feelings and sensations NEC"/>
    <x v="15"/>
    <x v="6"/>
    <s v="Y"/>
  </r>
  <r>
    <n v="17291762"/>
    <x v="12"/>
    <s v="cough"/>
    <n v="10011224"/>
    <s v="PT"/>
    <x v="111"/>
    <s v="Coughing and associated symptoms"/>
    <x v="61"/>
    <x v="13"/>
    <s v="Y"/>
  </r>
  <r>
    <n v="17291762"/>
    <x v="12"/>
    <s v="dyspnoea"/>
    <n v="10013968"/>
    <s v="PT"/>
    <x v="97"/>
    <s v="Breathing abnormalities"/>
    <x v="61"/>
    <x v="13"/>
    <s v="Y"/>
  </r>
  <r>
    <n v="17291762"/>
    <x v="12"/>
    <s v="hypoxia"/>
    <n v="10021143"/>
    <s v="PT"/>
    <x v="480"/>
    <s v="Conditions associated with abnormal gas exchange"/>
    <x v="61"/>
    <x v="13"/>
    <s v="Y"/>
  </r>
  <r>
    <n v="17291762"/>
    <x v="12"/>
    <s v="lung infiltration"/>
    <n v="10025102"/>
    <s v="PT"/>
    <x v="31"/>
    <s v="Parenchymal lung disorders NEC"/>
    <x v="29"/>
    <x v="13"/>
    <s v="Y"/>
  </r>
  <r>
    <n v="17291762"/>
    <x v="12"/>
    <s v="pneumothorax"/>
    <n v="10035759"/>
    <s v="PT"/>
    <x v="113"/>
    <s v="Pneumothorax and pleural effusions NEC"/>
    <x v="30"/>
    <x v="13"/>
    <s v="Y"/>
  </r>
  <r>
    <n v="17291762"/>
    <x v="12"/>
    <s v="pyrexia"/>
    <n v="10037660"/>
    <s v="PT"/>
    <x v="99"/>
    <s v="Febrile disorders"/>
    <x v="63"/>
    <x v="6"/>
    <s v="Y"/>
  </r>
  <r>
    <n v="17291762"/>
    <x v="12"/>
    <s v="respiratory distress"/>
    <n v="10038687"/>
    <s v="PT"/>
    <x v="234"/>
    <s v="Breathing abnormalities"/>
    <x v="61"/>
    <x v="13"/>
    <s v="Y"/>
  </r>
  <r>
    <n v="17291762"/>
    <x v="12"/>
    <s v="tachycardia"/>
    <n v="10043071"/>
    <s v="PT"/>
    <x v="280"/>
    <s v="Rate and rhythm disorders NEC"/>
    <x v="108"/>
    <x v="22"/>
    <s v="Y"/>
  </r>
  <r>
    <n v="17291762"/>
    <x v="12"/>
    <s v="tachypnoea"/>
    <n v="10043089"/>
    <s v="PT"/>
    <x v="518"/>
    <s v="Breathing abnormalities"/>
    <x v="61"/>
    <x v="13"/>
    <s v="Y"/>
  </r>
  <r>
    <n v="17294159"/>
    <x v="9"/>
    <s v="aggression"/>
    <n v="10001488"/>
    <s v="PT"/>
    <x v="0"/>
    <s v="Behaviour and socialisation disturbances"/>
    <x v="0"/>
    <x v="0"/>
    <s v="Y"/>
  </r>
  <r>
    <n v="17294159"/>
    <x v="9"/>
    <s v="anxiety"/>
    <n v="10002855"/>
    <s v="PT"/>
    <x v="190"/>
    <s v="Anxiety symptoms"/>
    <x v="49"/>
    <x v="0"/>
    <s v="Y"/>
  </r>
  <r>
    <n v="17294159"/>
    <x v="9"/>
    <s v="hyperkinesia"/>
    <n v="10020651"/>
    <s v="PT"/>
    <x v="561"/>
    <s v="Dyskinesias and movement disorders NEC"/>
    <x v="41"/>
    <x v="9"/>
    <s v="Y"/>
  </r>
  <r>
    <n v="17294159"/>
    <x v="9"/>
    <s v="withdrawal syndrome"/>
    <n v="10048010"/>
    <s v="PT"/>
    <x v="120"/>
    <s v="Withdrawal and rebound effects"/>
    <x v="9"/>
    <x v="6"/>
    <s v="Y"/>
  </r>
  <r>
    <n v="17294349"/>
    <x v="1"/>
    <s v="breast discharge"/>
    <n v="10006223"/>
    <s v="PT"/>
    <x v="168"/>
    <s v="Breast signs and symptoms"/>
    <x v="3"/>
    <x v="2"/>
    <s v="Y"/>
  </r>
  <r>
    <n v="17294349"/>
    <x v="1"/>
    <s v="galactorrhoea"/>
    <n v="10017600"/>
    <s v="PT"/>
    <x v="77"/>
    <s v="Lactation disorders"/>
    <x v="3"/>
    <x v="2"/>
    <s v="Y"/>
  </r>
  <r>
    <n v="17294349"/>
    <x v="1"/>
    <s v="hyperprolactinaemia"/>
    <n v="10020737"/>
    <s v="PT"/>
    <x v="78"/>
    <s v="Anterior pituitary hyperfunction"/>
    <x v="38"/>
    <x v="16"/>
    <s v="Y"/>
  </r>
  <r>
    <n v="17295060"/>
    <x v="26"/>
    <s v="drug ineffective"/>
    <n v="10013709"/>
    <s v="PT"/>
    <x v="92"/>
    <s v="Therapeutic and nontherapeutic responses"/>
    <x v="9"/>
    <x v="6"/>
    <s v="Y"/>
  </r>
  <r>
    <n v="17295060"/>
    <x v="26"/>
    <s v="respiratory failure"/>
    <n v="10038695"/>
    <s v="PT"/>
    <x v="381"/>
    <s v="Respiratory failures (excl neonatal)"/>
    <x v="61"/>
    <x v="13"/>
    <s v="Y"/>
  </r>
  <r>
    <n v="17295060"/>
    <x v="14"/>
    <s v="drug ineffective"/>
    <n v="10013709"/>
    <s v="PT"/>
    <x v="92"/>
    <s v="Therapeutic and nontherapeutic responses"/>
    <x v="9"/>
    <x v="6"/>
    <s v="Y"/>
  </r>
  <r>
    <n v="17295060"/>
    <x v="14"/>
    <s v="respiratory failure"/>
    <n v="10038695"/>
    <s v="PT"/>
    <x v="381"/>
    <s v="Respiratory failures (excl neonatal)"/>
    <x v="61"/>
    <x v="13"/>
    <s v="Y"/>
  </r>
  <r>
    <n v="17306934"/>
    <x v="13"/>
    <s v="status epilepticus"/>
    <n v="10041962"/>
    <s v="PT"/>
    <x v="37"/>
    <s v="Seizures and seizure disorders NEC"/>
    <x v="17"/>
    <x v="9"/>
    <s v="Y"/>
  </r>
  <r>
    <n v="17306934"/>
    <x v="13"/>
    <s v="systemic toxicity"/>
    <n v="10080606"/>
    <s v="PT"/>
    <x v="562"/>
    <s v="Poisoning and toxicity"/>
    <x v="45"/>
    <x v="4"/>
    <s v="Y"/>
  </r>
  <r>
    <n v="17312554"/>
    <x v="9"/>
    <s v="mood altered"/>
    <n v="10027940"/>
    <s v="PT"/>
    <x v="563"/>
    <s v="Emotional and mood disturbances NEC"/>
    <x v="2"/>
    <x v="0"/>
    <s v="Y"/>
  </r>
  <r>
    <n v="17315915"/>
    <x v="45"/>
    <s v="urticaria"/>
    <n v="10046735"/>
    <s v="PT"/>
    <x v="564"/>
    <s v="Urticarias"/>
    <x v="286"/>
    <x v="18"/>
    <s v="Y"/>
  </r>
  <r>
    <n v="17317351"/>
    <x v="20"/>
    <s v="product administered to patient of inappropriate age"/>
    <n v="10081578"/>
    <s v="PT"/>
    <x v="36"/>
    <s v="Product administration errors and issues"/>
    <x v="5"/>
    <x v="4"/>
    <s v="Y"/>
  </r>
  <r>
    <n v="17317351"/>
    <x v="20"/>
    <s v="product use in unapproved indication"/>
    <n v="10076476"/>
    <s v="PT"/>
    <x v="84"/>
    <s v="Medication errors, product use errors and issues NEC"/>
    <x v="5"/>
    <x v="4"/>
    <s v="Y"/>
  </r>
  <r>
    <n v="17317486"/>
    <x v="20"/>
    <s v="product use issue"/>
    <n v="10076309"/>
    <s v="PT"/>
    <x v="164"/>
    <s v="Medication errors, product use errors and issues NEC"/>
    <x v="5"/>
    <x v="4"/>
    <s v="Y"/>
  </r>
  <r>
    <n v="17317491"/>
    <x v="20"/>
    <s v="product use issue"/>
    <n v="10076309"/>
    <s v="PT"/>
    <x v="164"/>
    <s v="Medication errors, product use errors and issues NEC"/>
    <x v="5"/>
    <x v="4"/>
    <s v="Y"/>
  </r>
  <r>
    <n v="17317491"/>
    <x v="20"/>
    <s v="weight increased"/>
    <n v="10047899"/>
    <s v="PT"/>
    <x v="7"/>
    <s v="Physical examination procedures and organ system status"/>
    <x v="7"/>
    <x v="1"/>
    <s v="Y"/>
  </r>
  <r>
    <n v="17317593"/>
    <x v="20"/>
    <s v="product administered to patient of inappropriate age"/>
    <n v="10081578"/>
    <s v="PT"/>
    <x v="36"/>
    <s v="Product administration errors and issues"/>
    <x v="5"/>
    <x v="4"/>
    <s v="Y"/>
  </r>
  <r>
    <n v="17317659"/>
    <x v="20"/>
    <s v="product use in unapproved indication"/>
    <n v="10076476"/>
    <s v="PT"/>
    <x v="84"/>
    <s v="Medication errors, product use errors and issues NEC"/>
    <x v="5"/>
    <x v="4"/>
    <s v="Y"/>
  </r>
  <r>
    <n v="17317659"/>
    <x v="20"/>
    <s v="product use issue"/>
    <n v="10076309"/>
    <s v="PT"/>
    <x v="164"/>
    <s v="Medication errors, product use errors and issues NEC"/>
    <x v="5"/>
    <x v="4"/>
    <s v="Y"/>
  </r>
  <r>
    <n v="17317665"/>
    <x v="20"/>
    <s v="product use issue"/>
    <n v="10076309"/>
    <s v="PT"/>
    <x v="164"/>
    <s v="Medication errors, product use errors and issues NEC"/>
    <x v="5"/>
    <x v="4"/>
    <s v="Y"/>
  </r>
  <r>
    <n v="17317736"/>
    <x v="20"/>
    <s v="product use issue"/>
    <n v="10076309"/>
    <s v="PT"/>
    <x v="164"/>
    <s v="Medication errors, product use errors and issues NEC"/>
    <x v="5"/>
    <x v="4"/>
    <s v="Y"/>
  </r>
  <r>
    <n v="17317750"/>
    <x v="20"/>
    <s v="product use issue"/>
    <n v="10076309"/>
    <s v="PT"/>
    <x v="164"/>
    <s v="Medication errors, product use errors and issues NEC"/>
    <x v="5"/>
    <x v="4"/>
    <s v="Y"/>
  </r>
  <r>
    <n v="17317756"/>
    <x v="20"/>
    <s v="product use issue"/>
    <n v="10076309"/>
    <s v="PT"/>
    <x v="164"/>
    <s v="Medication errors, product use errors and issues NEC"/>
    <x v="5"/>
    <x v="4"/>
    <s v="Y"/>
  </r>
  <r>
    <n v="17317804"/>
    <x v="20"/>
    <s v="product use in unapproved indication"/>
    <n v="10076476"/>
    <s v="PT"/>
    <x v="84"/>
    <s v="Medication errors, product use errors and issues NEC"/>
    <x v="5"/>
    <x v="4"/>
    <s v="Y"/>
  </r>
  <r>
    <n v="17317804"/>
    <x v="20"/>
    <s v="product use issue"/>
    <n v="10076309"/>
    <s v="PT"/>
    <x v="164"/>
    <s v="Medication errors, product use errors and issues NEC"/>
    <x v="5"/>
    <x v="4"/>
    <s v="Y"/>
  </r>
  <r>
    <n v="17317807"/>
    <x v="20"/>
    <s v="product administered to patient of inappropriate age"/>
    <n v="10081578"/>
    <s v="PT"/>
    <x v="36"/>
    <s v="Product administration errors and issues"/>
    <x v="5"/>
    <x v="4"/>
    <s v="Y"/>
  </r>
  <r>
    <n v="17317813"/>
    <x v="20"/>
    <s v="product use issue"/>
    <n v="10076309"/>
    <s v="PT"/>
    <x v="164"/>
    <s v="Medication errors, product use errors and issues NEC"/>
    <x v="5"/>
    <x v="4"/>
    <s v="Y"/>
  </r>
  <r>
    <n v="17317871"/>
    <x v="20"/>
    <s v="product use issue"/>
    <n v="10076309"/>
    <s v="PT"/>
    <x v="164"/>
    <s v="Medication errors, product use errors and issues NEC"/>
    <x v="5"/>
    <x v="4"/>
    <s v="Y"/>
  </r>
  <r>
    <n v="17317985"/>
    <x v="6"/>
    <s v="drug hypersensitivity"/>
    <n v="10013700"/>
    <s v="PT"/>
    <x v="306"/>
    <s v="Allergies to foods, food additives, drugs and other chemicals"/>
    <x v="103"/>
    <x v="23"/>
    <s v="Y"/>
  </r>
  <r>
    <n v="17317987"/>
    <x v="6"/>
    <s v="drug intolerance"/>
    <n v="10061822"/>
    <s v="PT"/>
    <x v="565"/>
    <s v="Therapeutic and nontherapeutic responses"/>
    <x v="9"/>
    <x v="6"/>
    <s v="Y"/>
  </r>
  <r>
    <n v="17319400"/>
    <x v="2"/>
    <s v="cardiac arrest"/>
    <n v="10007515"/>
    <s v="PT"/>
    <x v="401"/>
    <s v="Ventricular arrhythmias and cardiac arrest"/>
    <x v="108"/>
    <x v="22"/>
    <s v="Y"/>
  </r>
  <r>
    <n v="17319400"/>
    <x v="2"/>
    <s v="completed suicide"/>
    <n v="10010144"/>
    <s v="PT"/>
    <x v="246"/>
    <s v="Suicidal and self-injurious behaviour"/>
    <x v="48"/>
    <x v="0"/>
    <s v="Y"/>
  </r>
  <r>
    <n v="17319400"/>
    <x v="2"/>
    <s v="respiratory arrest"/>
    <n v="10038669"/>
    <s v="PT"/>
    <x v="420"/>
    <s v="Breathing abnormalities"/>
    <x v="61"/>
    <x v="13"/>
    <s v="Y"/>
  </r>
  <r>
    <n v="17319429"/>
    <x v="22"/>
    <s v="completed suicide"/>
    <n v="10010144"/>
    <s v="PT"/>
    <x v="246"/>
    <s v="Suicidal and self-injurious behaviour"/>
    <x v="48"/>
    <x v="0"/>
    <s v="Y"/>
  </r>
  <r>
    <n v="17319429"/>
    <x v="1"/>
    <s v="completed suicide"/>
    <n v="10010144"/>
    <s v="PT"/>
    <x v="246"/>
    <s v="Suicidal and self-injurious behaviour"/>
    <x v="48"/>
    <x v="0"/>
    <s v="Y"/>
  </r>
  <r>
    <n v="17324443"/>
    <x v="9"/>
    <s v="aggression"/>
    <n v="10001488"/>
    <s v="PT"/>
    <x v="0"/>
    <s v="Behaviour and socialisation disturbances"/>
    <x v="0"/>
    <x v="0"/>
    <s v="Y"/>
  </r>
  <r>
    <n v="17324443"/>
    <x v="9"/>
    <s v="anxiety"/>
    <n v="10002855"/>
    <s v="PT"/>
    <x v="190"/>
    <s v="Anxiety symptoms"/>
    <x v="49"/>
    <x v="0"/>
    <s v="Y"/>
  </r>
  <r>
    <n v="17324443"/>
    <x v="9"/>
    <s v="crying"/>
    <n v="10011469"/>
    <s v="PT"/>
    <x v="312"/>
    <s v="General signs and symptoms NEC"/>
    <x v="15"/>
    <x v="6"/>
    <s v="Y"/>
  </r>
  <r>
    <n v="17324443"/>
    <x v="9"/>
    <s v="insomnia"/>
    <n v="10022437"/>
    <s v="PT"/>
    <x v="166"/>
    <s v="Disturbances in initiating and maintaining sleep"/>
    <x v="6"/>
    <x v="0"/>
    <s v="Y"/>
  </r>
  <r>
    <n v="17324443"/>
    <x v="9"/>
    <s v="middle insomnia"/>
    <n v="10027590"/>
    <s v="PT"/>
    <x v="566"/>
    <s v="Disturbances in initiating and maintaining sleep"/>
    <x v="6"/>
    <x v="0"/>
    <s v="Y"/>
  </r>
  <r>
    <n v="17324888"/>
    <x v="11"/>
    <s v="intentional self-injury"/>
    <n v="10022524"/>
    <s v="PT"/>
    <x v="526"/>
    <s v="Suicidal and self-injurious behaviour"/>
    <x v="48"/>
    <x v="0"/>
    <s v="Y"/>
  </r>
  <r>
    <n v="17324888"/>
    <x v="11"/>
    <s v="schizophrenia"/>
    <n v="10039626"/>
    <s v="PT"/>
    <x v="133"/>
    <s v="Schizophrenia NEC"/>
    <x v="69"/>
    <x v="0"/>
    <s v="Y"/>
  </r>
  <r>
    <n v="17332023"/>
    <x v="22"/>
    <s v="cardiac arrest"/>
    <n v="10007515"/>
    <s v="PT"/>
    <x v="401"/>
    <s v="Ventricular arrhythmias and cardiac arrest"/>
    <x v="108"/>
    <x v="22"/>
    <s v="Y"/>
  </r>
  <r>
    <n v="17332023"/>
    <x v="22"/>
    <s v="completed suicide"/>
    <n v="10010144"/>
    <s v="PT"/>
    <x v="246"/>
    <s v="Suicidal and self-injurious behaviour"/>
    <x v="48"/>
    <x v="0"/>
    <s v="Y"/>
  </r>
  <r>
    <n v="17332023"/>
    <x v="22"/>
    <s v="respiratory arrest"/>
    <n v="10038669"/>
    <s v="PT"/>
    <x v="420"/>
    <s v="Breathing abnormalities"/>
    <x v="61"/>
    <x v="13"/>
    <s v="Y"/>
  </r>
  <r>
    <n v="17333257"/>
    <x v="2"/>
    <s v="emotional disorder"/>
    <n v="10014551"/>
    <s v="PT"/>
    <x v="2"/>
    <s v="Emotional and mood disturbances NEC"/>
    <x v="2"/>
    <x v="0"/>
    <s v="Y"/>
  </r>
  <r>
    <n v="17333257"/>
    <x v="2"/>
    <s v="gynaecomastia"/>
    <n v="10018800"/>
    <s v="PT"/>
    <x v="3"/>
    <s v="Breast disorders NEC"/>
    <x v="3"/>
    <x v="2"/>
    <s v="Y"/>
  </r>
  <r>
    <n v="17333962"/>
    <x v="2"/>
    <s v="blood prolactin increased"/>
    <n v="10005780"/>
    <s v="PT"/>
    <x v="38"/>
    <s v="Pituitary analyses anterior"/>
    <x v="32"/>
    <x v="1"/>
    <s v="Y"/>
  </r>
  <r>
    <n v="17333962"/>
    <x v="2"/>
    <s v="emotional disorder"/>
    <n v="10014551"/>
    <s v="PT"/>
    <x v="2"/>
    <s v="Emotional and mood disturbances NEC"/>
    <x v="2"/>
    <x v="0"/>
    <s v="Y"/>
  </r>
  <r>
    <n v="17333962"/>
    <x v="2"/>
    <s v="gynaecomastia"/>
    <n v="10018800"/>
    <s v="PT"/>
    <x v="3"/>
    <s v="Breast disorders NEC"/>
    <x v="3"/>
    <x v="2"/>
    <s v="Y"/>
  </r>
  <r>
    <n v="17333962"/>
    <x v="2"/>
    <s v="off label use"/>
    <n v="10053762"/>
    <s v="PT"/>
    <x v="22"/>
    <s v="Off label uses"/>
    <x v="21"/>
    <x v="4"/>
    <s v="Y"/>
  </r>
  <r>
    <n v="17334578"/>
    <x v="2"/>
    <s v="drug ineffective"/>
    <n v="10013709"/>
    <s v="PT"/>
    <x v="92"/>
    <s v="Therapeutic and nontherapeutic responses"/>
    <x v="9"/>
    <x v="6"/>
    <s v="Y"/>
  </r>
  <r>
    <n v="17334578"/>
    <x v="2"/>
    <s v="emotional disorder"/>
    <n v="10014551"/>
    <s v="PT"/>
    <x v="2"/>
    <s v="Emotional and mood disturbances NEC"/>
    <x v="2"/>
    <x v="0"/>
    <s v="Y"/>
  </r>
  <r>
    <n v="17334578"/>
    <x v="2"/>
    <s v="gynaecomastia"/>
    <n v="10018800"/>
    <s v="PT"/>
    <x v="3"/>
    <s v="Breast disorders NEC"/>
    <x v="3"/>
    <x v="2"/>
    <s v="Y"/>
  </r>
  <r>
    <n v="17334636"/>
    <x v="2"/>
    <s v="emotional disorder"/>
    <n v="10014551"/>
    <s v="PT"/>
    <x v="2"/>
    <s v="Emotional and mood disturbances NEC"/>
    <x v="2"/>
    <x v="0"/>
    <s v="Y"/>
  </r>
  <r>
    <n v="17334636"/>
    <x v="2"/>
    <s v="gynaecomastia"/>
    <n v="10018800"/>
    <s v="PT"/>
    <x v="3"/>
    <s v="Breast disorders NEC"/>
    <x v="3"/>
    <x v="2"/>
    <s v="Y"/>
  </r>
  <r>
    <n v="17334636"/>
    <x v="2"/>
    <s v="off label use"/>
    <n v="10053762"/>
    <s v="PT"/>
    <x v="22"/>
    <s v="Off label uses"/>
    <x v="21"/>
    <x v="4"/>
    <s v="Y"/>
  </r>
  <r>
    <n v="17336371"/>
    <x v="2"/>
    <s v="emotional disorder"/>
    <n v="10014551"/>
    <s v="PT"/>
    <x v="2"/>
    <s v="Emotional and mood disturbances NEC"/>
    <x v="2"/>
    <x v="0"/>
    <s v="Y"/>
  </r>
  <r>
    <n v="17336371"/>
    <x v="2"/>
    <s v="gynaecomastia"/>
    <n v="10018800"/>
    <s v="PT"/>
    <x v="3"/>
    <s v="Breast disorders NEC"/>
    <x v="3"/>
    <x v="2"/>
    <s v="Y"/>
  </r>
  <r>
    <n v="17336371"/>
    <x v="2"/>
    <s v="off label use"/>
    <n v="10053762"/>
    <s v="PT"/>
    <x v="22"/>
    <s v="Off label uses"/>
    <x v="21"/>
    <x v="4"/>
    <s v="Y"/>
  </r>
  <r>
    <n v="17337544"/>
    <x v="2"/>
    <s v="completed suicide"/>
    <n v="10010144"/>
    <s v="PT"/>
    <x v="246"/>
    <s v="Suicidal and self-injurious behaviour"/>
    <x v="48"/>
    <x v="0"/>
    <s v="Y"/>
  </r>
  <r>
    <n v="17338663"/>
    <x v="22"/>
    <s v="cardio-respiratory arrest"/>
    <n v="10007617"/>
    <s v="PT"/>
    <x v="567"/>
    <s v="Ventricular arrhythmias and cardiac arrest"/>
    <x v="108"/>
    <x v="22"/>
    <s v="Y"/>
  </r>
  <r>
    <n v="17338663"/>
    <x v="22"/>
    <s v="completed suicide"/>
    <n v="10010144"/>
    <s v="PT"/>
    <x v="246"/>
    <s v="Suicidal and self-injurious behaviour"/>
    <x v="48"/>
    <x v="0"/>
    <s v="Y"/>
  </r>
  <r>
    <n v="17339042"/>
    <x v="2"/>
    <s v="emotional disorder"/>
    <n v="10014551"/>
    <s v="PT"/>
    <x v="2"/>
    <s v="Emotional and mood disturbances NEC"/>
    <x v="2"/>
    <x v="0"/>
    <s v="Y"/>
  </r>
  <r>
    <n v="17339042"/>
    <x v="2"/>
    <s v="gynaecomastia"/>
    <n v="10018800"/>
    <s v="PT"/>
    <x v="3"/>
    <s v="Breast disorders NEC"/>
    <x v="3"/>
    <x v="2"/>
    <s v="Y"/>
  </r>
  <r>
    <n v="17339042"/>
    <x v="2"/>
    <s v="off label use"/>
    <n v="10053762"/>
    <s v="PT"/>
    <x v="22"/>
    <s v="Off label uses"/>
    <x v="21"/>
    <x v="4"/>
    <s v="Y"/>
  </r>
  <r>
    <n v="17339042"/>
    <x v="2"/>
    <s v="tic"/>
    <n v="10043833"/>
    <s v="PT"/>
    <x v="131"/>
    <s v="Tic disorders"/>
    <x v="70"/>
    <x v="0"/>
    <s v="Y"/>
  </r>
  <r>
    <n v="17339057"/>
    <x v="2"/>
    <s v="emotional disorder"/>
    <n v="10014551"/>
    <s v="PT"/>
    <x v="2"/>
    <s v="Emotional and mood disturbances NEC"/>
    <x v="2"/>
    <x v="0"/>
    <s v="Y"/>
  </r>
  <r>
    <n v="17339057"/>
    <x v="2"/>
    <s v="gynaecomastia"/>
    <n v="10018800"/>
    <s v="PT"/>
    <x v="3"/>
    <s v="Breast disorders NEC"/>
    <x v="3"/>
    <x v="2"/>
    <s v="Y"/>
  </r>
  <r>
    <n v="17348402"/>
    <x v="12"/>
    <s v="acute lung injury"/>
    <n v="10069351"/>
    <s v="PT"/>
    <x v="568"/>
    <s v="Pulmonary oedemas"/>
    <x v="29"/>
    <x v="13"/>
    <s v="Y"/>
  </r>
  <r>
    <n v="17348402"/>
    <x v="12"/>
    <s v="acute respiratory failure"/>
    <n v="10001053"/>
    <s v="PT"/>
    <x v="452"/>
    <s v="Respiratory failures (excl neonatal)"/>
    <x v="61"/>
    <x v="13"/>
    <s v="Y"/>
  </r>
  <r>
    <n v="17348402"/>
    <x v="12"/>
    <s v="interstitial lung disease"/>
    <n v="10022611"/>
    <s v="PT"/>
    <x v="519"/>
    <s v="Parenchymal lung disorders NEC"/>
    <x v="29"/>
    <x v="13"/>
    <s v="Y"/>
  </r>
  <r>
    <n v="17348402"/>
    <x v="12"/>
    <s v="lung opacity"/>
    <n v="10081792"/>
    <s v="PT"/>
    <x v="556"/>
    <s v="Lower respiratory tract signs and symptoms"/>
    <x v="117"/>
    <x v="13"/>
    <s v="Y"/>
  </r>
  <r>
    <n v="17348402"/>
    <x v="12"/>
    <s v="pneumomediastinum"/>
    <n v="10050184"/>
    <s v="PT"/>
    <x v="520"/>
    <s v="Mediastinal disorders"/>
    <x v="291"/>
    <x v="13"/>
    <s v="Y"/>
  </r>
  <r>
    <n v="17348402"/>
    <x v="12"/>
    <s v="pulmonary interstitial emphysema syndrome"/>
    <n v="10037415"/>
    <s v="PT"/>
    <x v="569"/>
    <s v="Parenchymal lung disorders NEC"/>
    <x v="29"/>
    <x v="13"/>
    <s v="Y"/>
  </r>
  <r>
    <n v="17348560"/>
    <x v="33"/>
    <s v="accidental exposure to product"/>
    <n v="10073317"/>
    <s v="PT"/>
    <x v="380"/>
    <s v="Accidental exposures to product"/>
    <x v="5"/>
    <x v="4"/>
    <s v="Y"/>
  </r>
  <r>
    <n v="17349958"/>
    <x v="2"/>
    <s v="toxicity to various agents"/>
    <n v="10070863"/>
    <s v="PT"/>
    <x v="153"/>
    <s v="Poisoning and toxicity"/>
    <x v="45"/>
    <x v="4"/>
    <s v="Y"/>
  </r>
  <r>
    <n v="17350142"/>
    <x v="1"/>
    <s v="cardiac arrest"/>
    <n v="10007515"/>
    <s v="PT"/>
    <x v="401"/>
    <s v="Ventricular arrhythmias and cardiac arrest"/>
    <x v="108"/>
    <x v="22"/>
    <s v="Y"/>
  </r>
  <r>
    <n v="17350142"/>
    <x v="1"/>
    <s v="completed suicide"/>
    <n v="10010144"/>
    <s v="PT"/>
    <x v="246"/>
    <s v="Suicidal and self-injurious behaviour"/>
    <x v="48"/>
    <x v="0"/>
    <s v="Y"/>
  </r>
  <r>
    <n v="17350142"/>
    <x v="1"/>
    <s v="respiratory arrest"/>
    <n v="10038669"/>
    <s v="PT"/>
    <x v="420"/>
    <s v="Breathing abnormalities"/>
    <x v="61"/>
    <x v="13"/>
    <s v="Y"/>
  </r>
  <r>
    <n v="17350266"/>
    <x v="2"/>
    <s v="toxicity to various agents"/>
    <n v="10070863"/>
    <s v="PT"/>
    <x v="153"/>
    <s v="Poisoning and toxicity"/>
    <x v="45"/>
    <x v="4"/>
    <s v="Y"/>
  </r>
  <r>
    <n v="17350970"/>
    <x v="17"/>
    <s v="drug reaction with eosinophilia and systemic symptoms"/>
    <n v="10073508"/>
    <s v="PT"/>
    <x v="96"/>
    <s v="Dermatitis ascribed to specific agent"/>
    <x v="60"/>
    <x v="18"/>
    <s v="Y"/>
  </r>
  <r>
    <n v="17355846"/>
    <x v="31"/>
    <s v="cardio-respiratory arrest"/>
    <n v="10007617"/>
    <s v="PT"/>
    <x v="567"/>
    <s v="Ventricular arrhythmias and cardiac arrest"/>
    <x v="108"/>
    <x v="22"/>
    <s v="Y"/>
  </r>
  <r>
    <n v="17355846"/>
    <x v="31"/>
    <s v="completed suicide"/>
    <n v="10010144"/>
    <s v="PT"/>
    <x v="246"/>
    <s v="Suicidal and self-injurious behaviour"/>
    <x v="48"/>
    <x v="0"/>
    <s v="Y"/>
  </r>
  <r>
    <n v="17358810"/>
    <x v="22"/>
    <s v="completed suicide"/>
    <n v="10010144"/>
    <s v="PT"/>
    <x v="246"/>
    <s v="Suicidal and self-injurious behaviour"/>
    <x v="48"/>
    <x v="0"/>
    <s v="Y"/>
  </r>
  <r>
    <n v="17358810"/>
    <x v="1"/>
    <s v="completed suicide"/>
    <n v="10010144"/>
    <s v="PT"/>
    <x v="246"/>
    <s v="Suicidal and self-injurious behaviour"/>
    <x v="48"/>
    <x v="0"/>
    <s v="Y"/>
  </r>
  <r>
    <n v="17359218"/>
    <x v="1"/>
    <s v="completed suicide"/>
    <n v="10010144"/>
    <s v="PT"/>
    <x v="246"/>
    <s v="Suicidal and self-injurious behaviour"/>
    <x v="48"/>
    <x v="0"/>
    <s v="Y"/>
  </r>
  <r>
    <n v="17359481"/>
    <x v="30"/>
    <s v="completed suicide"/>
    <n v="10010144"/>
    <s v="PT"/>
    <x v="246"/>
    <s v="Suicidal and self-injurious behaviour"/>
    <x v="48"/>
    <x v="0"/>
    <s v="Y"/>
  </r>
  <r>
    <n v="17360033"/>
    <x v="12"/>
    <s v="arthropod bite"/>
    <n v="10003399"/>
    <s v="PT"/>
    <x v="570"/>
    <s v="Non-site specific injuries NEC"/>
    <x v="23"/>
    <x v="4"/>
    <s v="Y"/>
  </r>
  <r>
    <n v="17360033"/>
    <x v="12"/>
    <s v="dyspnoea"/>
    <n v="10013968"/>
    <s v="PT"/>
    <x v="97"/>
    <s v="Breathing abnormalities"/>
    <x v="61"/>
    <x v="13"/>
    <s v="Y"/>
  </r>
  <r>
    <n v="17360033"/>
    <x v="12"/>
    <s v="hypoxia"/>
    <n v="10021143"/>
    <s v="PT"/>
    <x v="480"/>
    <s v="Conditions associated with abnormal gas exchange"/>
    <x v="61"/>
    <x v="13"/>
    <s v="Y"/>
  </r>
  <r>
    <n v="17360033"/>
    <x v="12"/>
    <s v="infectious mononucleosis"/>
    <n v="10021914"/>
    <s v="PT"/>
    <x v="571"/>
    <s v="Epstein-Barr viral infections"/>
    <x v="14"/>
    <x v="8"/>
    <s v="Y"/>
  </r>
  <r>
    <n v="17360033"/>
    <x v="12"/>
    <s v="lymphadenopathy"/>
    <n v="10025197"/>
    <s v="PT"/>
    <x v="302"/>
    <s v="Lymphatic system disorders NEC"/>
    <x v="110"/>
    <x v="12"/>
    <s v="Y"/>
  </r>
  <r>
    <n v="17360033"/>
    <x v="12"/>
    <s v="malaise"/>
    <n v="10025482"/>
    <s v="PT"/>
    <x v="355"/>
    <s v="Asthenic conditions"/>
    <x v="15"/>
    <x v="6"/>
    <s v="Y"/>
  </r>
  <r>
    <n v="17360033"/>
    <x v="12"/>
    <s v="oropharyngeal pain"/>
    <n v="10068319"/>
    <s v="PT"/>
    <x v="572"/>
    <s v="Upper respiratory tract signs and symptoms"/>
    <x v="117"/>
    <x v="13"/>
    <s v="Y"/>
  </r>
  <r>
    <n v="17360033"/>
    <x v="12"/>
    <s v="oxygen saturation decreased"/>
    <n v="10033318"/>
    <s v="PT"/>
    <x v="573"/>
    <s v="Blood gas and acid base analyses"/>
    <x v="1"/>
    <x v="1"/>
    <s v="Y"/>
  </r>
  <r>
    <n v="17360033"/>
    <x v="12"/>
    <s v="pleural effusion"/>
    <n v="10035598"/>
    <s v="PT"/>
    <x v="33"/>
    <s v="Pneumothorax and pleural effusions NEC"/>
    <x v="30"/>
    <x v="13"/>
    <s v="Y"/>
  </r>
  <r>
    <n v="17360486"/>
    <x v="17"/>
    <s v="drug reaction with eosinophilia and systemic symptoms"/>
    <n v="10073508"/>
    <s v="PT"/>
    <x v="96"/>
    <s v="Dermatitis ascribed to specific agent"/>
    <x v="60"/>
    <x v="18"/>
    <s v="Y"/>
  </r>
  <r>
    <n v="17360624"/>
    <x v="12"/>
    <s v="abdominal pain"/>
    <n v="10000081"/>
    <s v="PT"/>
    <x v="296"/>
    <s v="Gastrointestinal and abdominal pains (excl oral and throat)"/>
    <x v="12"/>
    <x v="3"/>
    <s v="Y"/>
  </r>
  <r>
    <n v="17360624"/>
    <x v="12"/>
    <s v="bradycardia"/>
    <n v="10006093"/>
    <s v="PT"/>
    <x v="400"/>
    <s v="Rate and rhythm disorders NEC"/>
    <x v="108"/>
    <x v="22"/>
    <s v="Y"/>
  </r>
  <r>
    <n v="17360624"/>
    <x v="12"/>
    <s v="cardiac arrest"/>
    <n v="10007515"/>
    <s v="PT"/>
    <x v="401"/>
    <s v="Ventricular arrhythmias and cardiac arrest"/>
    <x v="108"/>
    <x v="22"/>
    <s v="Y"/>
  </r>
  <r>
    <n v="17360624"/>
    <x v="12"/>
    <s v="dyspnoea"/>
    <n v="10013968"/>
    <s v="PT"/>
    <x v="97"/>
    <s v="Breathing abnormalities"/>
    <x v="61"/>
    <x v="13"/>
    <s v="Y"/>
  </r>
  <r>
    <n v="17360624"/>
    <x v="12"/>
    <s v="hypercapnia"/>
    <n v="10020591"/>
    <s v="PT"/>
    <x v="112"/>
    <s v="Conditions associated with abnormal gas exchange"/>
    <x v="61"/>
    <x v="13"/>
    <s v="Y"/>
  </r>
  <r>
    <n v="17360624"/>
    <x v="12"/>
    <s v="hypoxia"/>
    <n v="10021143"/>
    <s v="PT"/>
    <x v="480"/>
    <s v="Conditions associated with abnormal gas exchange"/>
    <x v="61"/>
    <x v="13"/>
    <s v="Y"/>
  </r>
  <r>
    <n v="17360624"/>
    <x v="12"/>
    <s v="pneumothorax"/>
    <n v="10035759"/>
    <s v="PT"/>
    <x v="113"/>
    <s v="Pneumothorax and pleural effusions NEC"/>
    <x v="30"/>
    <x v="13"/>
    <s v="Y"/>
  </r>
  <r>
    <n v="17360624"/>
    <x v="12"/>
    <s v="procalcitonin decreased"/>
    <n v="10077830"/>
    <s v="PT"/>
    <x v="574"/>
    <s v="Protein analyses NEC"/>
    <x v="59"/>
    <x v="1"/>
    <s v="Y"/>
  </r>
  <r>
    <n v="17360624"/>
    <x v="12"/>
    <s v="pulmonary fibrosis"/>
    <n v="10037383"/>
    <s v="PT"/>
    <x v="458"/>
    <s v="Parenchymal lung disorders NEC"/>
    <x v="29"/>
    <x v="13"/>
    <s v="Y"/>
  </r>
  <r>
    <n v="17360624"/>
    <x v="12"/>
    <s v="pyrexia"/>
    <n v="10037660"/>
    <s v="PT"/>
    <x v="99"/>
    <s v="Febrile disorders"/>
    <x v="63"/>
    <x v="6"/>
    <s v="Y"/>
  </r>
  <r>
    <n v="17360624"/>
    <x v="12"/>
    <s v="rash"/>
    <n v="10037844"/>
    <s v="PT"/>
    <x v="107"/>
    <s v="Rashes, eruptions and exanthems NEC"/>
    <x v="60"/>
    <x v="18"/>
    <s v="Y"/>
  </r>
  <r>
    <n v="17360624"/>
    <x v="12"/>
    <s v="right ventricular hypertrophy"/>
    <n v="10050326"/>
    <s v="PT"/>
    <x v="575"/>
    <s v="Myocardial disorders NEC"/>
    <x v="132"/>
    <x v="22"/>
    <s v="Y"/>
  </r>
  <r>
    <n v="17360624"/>
    <x v="12"/>
    <s v="swelling face"/>
    <n v="10042682"/>
    <s v="PT"/>
    <x v="114"/>
    <s v="General signs and symptoms NEC"/>
    <x v="15"/>
    <x v="6"/>
    <s v="Y"/>
  </r>
  <r>
    <n v="17360624"/>
    <x v="12"/>
    <s v="thrombosis"/>
    <n v="10043607"/>
    <s v="PT"/>
    <x v="434"/>
    <s v="Non-site specific embolism and thrombosis"/>
    <x v="138"/>
    <x v="21"/>
    <s v="Y"/>
  </r>
  <r>
    <n v="17360624"/>
    <x v="12"/>
    <s v="torsade de pointes"/>
    <n v="10044066"/>
    <s v="PT"/>
    <x v="576"/>
    <s v="Ventricular arrhythmias and cardiac arrest"/>
    <x v="108"/>
    <x v="22"/>
    <s v="Y"/>
  </r>
  <r>
    <n v="17360624"/>
    <x v="12"/>
    <s v="transaminases increased"/>
    <n v="10054889"/>
    <s v="PT"/>
    <x v="577"/>
    <s v="Hepatobiliary function diagnostic procedures"/>
    <x v="104"/>
    <x v="1"/>
    <s v="Y"/>
  </r>
  <r>
    <n v="17361299"/>
    <x v="13"/>
    <s v="status epilepticus"/>
    <n v="10041962"/>
    <s v="PT"/>
    <x v="37"/>
    <s v="Seizures and seizure disorders NEC"/>
    <x v="17"/>
    <x v="9"/>
    <s v="Y"/>
  </r>
  <r>
    <n v="17361299"/>
    <x v="13"/>
    <s v="toxicity to various agents"/>
    <n v="10070863"/>
    <s v="PT"/>
    <x v="153"/>
    <s v="Poisoning and toxicity"/>
    <x v="45"/>
    <x v="4"/>
    <s v="Y"/>
  </r>
  <r>
    <n v="17362549"/>
    <x v="9"/>
    <s v="abnormal behaviour"/>
    <n v="10061422"/>
    <s v="PT"/>
    <x v="264"/>
    <s v="Abnormal behaviour NEC"/>
    <x v="102"/>
    <x v="0"/>
    <s v="Y"/>
  </r>
  <r>
    <n v="17362549"/>
    <x v="9"/>
    <s v="anxiety"/>
    <n v="10002855"/>
    <s v="PT"/>
    <x v="190"/>
    <s v="Anxiety symptoms"/>
    <x v="49"/>
    <x v="0"/>
    <s v="Y"/>
  </r>
  <r>
    <n v="17362549"/>
    <x v="9"/>
    <s v="depression"/>
    <n v="10012378"/>
    <s v="PT"/>
    <x v="75"/>
    <s v="Depressive disorders"/>
    <x v="53"/>
    <x v="0"/>
    <s v="Y"/>
  </r>
  <r>
    <n v="17362549"/>
    <x v="9"/>
    <s v="epistaxis"/>
    <n v="10015090"/>
    <s v="PT"/>
    <x v="269"/>
    <s v="Nasal disorders NEC"/>
    <x v="94"/>
    <x v="13"/>
    <s v="Y"/>
  </r>
  <r>
    <n v="17362549"/>
    <x v="9"/>
    <s v="hallucination"/>
    <n v="10019063"/>
    <s v="PT"/>
    <x v="129"/>
    <s v="Hallucinations (excl sleep-related)"/>
    <x v="68"/>
    <x v="0"/>
    <s v="Y"/>
  </r>
  <r>
    <n v="17362549"/>
    <x v="9"/>
    <s v="insomnia"/>
    <n v="10022437"/>
    <s v="PT"/>
    <x v="166"/>
    <s v="Disturbances in initiating and maintaining sleep"/>
    <x v="6"/>
    <x v="0"/>
    <s v="Y"/>
  </r>
  <r>
    <n v="17362549"/>
    <x v="9"/>
    <s v="restless legs syndrome"/>
    <n v="10058920"/>
    <s v="PT"/>
    <x v="357"/>
    <s v="Sensory abnormalities NEC"/>
    <x v="27"/>
    <x v="9"/>
    <s v="Y"/>
  </r>
  <r>
    <n v="17365764"/>
    <x v="2"/>
    <s v="emotional disorder"/>
    <n v="10014551"/>
    <s v="PT"/>
    <x v="2"/>
    <s v="Emotional and mood disturbances NEC"/>
    <x v="2"/>
    <x v="0"/>
    <s v="Y"/>
  </r>
  <r>
    <n v="17365764"/>
    <x v="2"/>
    <s v="gynaecomastia"/>
    <n v="10018800"/>
    <s v="PT"/>
    <x v="3"/>
    <s v="Breast disorders NEC"/>
    <x v="3"/>
    <x v="2"/>
    <s v="Y"/>
  </r>
  <r>
    <n v="17365764"/>
    <x v="2"/>
    <s v="product dose omission issue"/>
    <n v="10084406"/>
    <s v="PT"/>
    <x v="134"/>
    <s v="Product administration errors and issues"/>
    <x v="5"/>
    <x v="4"/>
    <s v="Y"/>
  </r>
  <r>
    <n v="17366452"/>
    <x v="2"/>
    <s v="drooling"/>
    <n v="10013642"/>
    <s v="PT"/>
    <x v="283"/>
    <s v="Neurological signs and symptoms NEC"/>
    <x v="27"/>
    <x v="9"/>
    <s v="Y"/>
  </r>
  <r>
    <n v="17366452"/>
    <x v="2"/>
    <s v="emotional disorder"/>
    <n v="10014551"/>
    <s v="PT"/>
    <x v="2"/>
    <s v="Emotional and mood disturbances NEC"/>
    <x v="2"/>
    <x v="0"/>
    <s v="Y"/>
  </r>
  <r>
    <n v="17366452"/>
    <x v="2"/>
    <s v="gynaecomastia"/>
    <n v="10018800"/>
    <s v="PT"/>
    <x v="3"/>
    <s v="Breast disorders NEC"/>
    <x v="3"/>
    <x v="2"/>
    <s v="Y"/>
  </r>
  <r>
    <n v="17366452"/>
    <x v="2"/>
    <s v="muscle twitching"/>
    <n v="10028347"/>
    <s v="PT"/>
    <x v="140"/>
    <s v="Muscle related signs and symptoms NEC"/>
    <x v="19"/>
    <x v="11"/>
    <s v="Y"/>
  </r>
  <r>
    <n v="17366452"/>
    <x v="2"/>
    <s v="off label use"/>
    <n v="10053762"/>
    <s v="PT"/>
    <x v="22"/>
    <s v="Off label uses"/>
    <x v="21"/>
    <x v="4"/>
    <s v="Y"/>
  </r>
  <r>
    <n v="17366452"/>
    <x v="2"/>
    <s v="stereotypy"/>
    <n v="10042008"/>
    <s v="PT"/>
    <x v="578"/>
    <s v="Stereotypies and automatisms"/>
    <x v="70"/>
    <x v="0"/>
    <s v="Y"/>
  </r>
  <r>
    <n v="17366452"/>
    <x v="2"/>
    <s v="tongue biting"/>
    <n v="10050467"/>
    <s v="PT"/>
    <x v="579"/>
    <s v="Neurological signs and symptoms NEC"/>
    <x v="27"/>
    <x v="9"/>
    <s v="Y"/>
  </r>
  <r>
    <n v="17367427"/>
    <x v="2"/>
    <s v="daydreaming"/>
    <n v="10057315"/>
    <s v="PT"/>
    <x v="580"/>
    <s v="Cognitive and attention disorders and disturbances NEC"/>
    <x v="292"/>
    <x v="0"/>
    <s v="Y"/>
  </r>
  <r>
    <n v="17367427"/>
    <x v="2"/>
    <s v="emotional disorder"/>
    <n v="10014551"/>
    <s v="PT"/>
    <x v="2"/>
    <s v="Emotional and mood disturbances NEC"/>
    <x v="2"/>
    <x v="0"/>
    <s v="Y"/>
  </r>
  <r>
    <n v="17367427"/>
    <x v="2"/>
    <s v="gynaecomastia"/>
    <n v="10018800"/>
    <s v="PT"/>
    <x v="3"/>
    <s v="Breast disorders NEC"/>
    <x v="3"/>
    <x v="2"/>
    <s v="Y"/>
  </r>
  <r>
    <n v="17367427"/>
    <x v="2"/>
    <s v="weight increased"/>
    <n v="10047899"/>
    <s v="PT"/>
    <x v="7"/>
    <s v="Physical examination procedures and organ system status"/>
    <x v="7"/>
    <x v="1"/>
    <s v="Y"/>
  </r>
  <r>
    <n v="17367429"/>
    <x v="2"/>
    <s v="emotional disorder"/>
    <n v="10014551"/>
    <s v="PT"/>
    <x v="2"/>
    <s v="Emotional and mood disturbances NEC"/>
    <x v="2"/>
    <x v="0"/>
    <s v="Y"/>
  </r>
  <r>
    <n v="17367429"/>
    <x v="2"/>
    <s v="gynaecomastia"/>
    <n v="10018800"/>
    <s v="PT"/>
    <x v="3"/>
    <s v="Breast disorders NEC"/>
    <x v="3"/>
    <x v="2"/>
    <s v="Y"/>
  </r>
  <r>
    <n v="17367431"/>
    <x v="2"/>
    <s v="emotional disorder"/>
    <n v="10014551"/>
    <s v="PT"/>
    <x v="2"/>
    <s v="Emotional and mood disturbances NEC"/>
    <x v="2"/>
    <x v="0"/>
    <s v="Y"/>
  </r>
  <r>
    <n v="17367431"/>
    <x v="2"/>
    <s v="gynaecomastia"/>
    <n v="10018800"/>
    <s v="PT"/>
    <x v="3"/>
    <s v="Breast disorders NEC"/>
    <x v="3"/>
    <x v="2"/>
    <s v="Y"/>
  </r>
  <r>
    <n v="17367447"/>
    <x v="2"/>
    <s v="emotional disorder"/>
    <n v="10014551"/>
    <s v="PT"/>
    <x v="2"/>
    <s v="Emotional and mood disturbances NEC"/>
    <x v="2"/>
    <x v="0"/>
    <s v="Y"/>
  </r>
  <r>
    <n v="17367447"/>
    <x v="2"/>
    <s v="gynaecomastia"/>
    <n v="10018800"/>
    <s v="PT"/>
    <x v="3"/>
    <s v="Breast disorders NEC"/>
    <x v="3"/>
    <x v="2"/>
    <s v="Y"/>
  </r>
  <r>
    <n v="17367447"/>
    <x v="2"/>
    <s v="weight increased"/>
    <n v="10047899"/>
    <s v="PT"/>
    <x v="7"/>
    <s v="Physical examination procedures and organ system status"/>
    <x v="7"/>
    <x v="1"/>
    <s v="Y"/>
  </r>
  <r>
    <n v="17367456"/>
    <x v="2"/>
    <s v="emotional disorder"/>
    <n v="10014551"/>
    <s v="PT"/>
    <x v="2"/>
    <s v="Emotional and mood disturbances NEC"/>
    <x v="2"/>
    <x v="0"/>
    <s v="Y"/>
  </r>
  <r>
    <n v="17367456"/>
    <x v="2"/>
    <s v="gynaecomastia"/>
    <n v="10018800"/>
    <s v="PT"/>
    <x v="3"/>
    <s v="Breast disorders NEC"/>
    <x v="3"/>
    <x v="2"/>
    <s v="Y"/>
  </r>
  <r>
    <n v="17367456"/>
    <x v="2"/>
    <s v="treatment noncompliance"/>
    <n v="10049414"/>
    <s v="PT"/>
    <x v="85"/>
    <s v="Therapeutic and nontherapeutic responses"/>
    <x v="9"/>
    <x v="6"/>
    <s v="Y"/>
  </r>
  <r>
    <n v="17367468"/>
    <x v="2"/>
    <s v="emotional disorder"/>
    <n v="10014551"/>
    <s v="PT"/>
    <x v="2"/>
    <s v="Emotional and mood disturbances NEC"/>
    <x v="2"/>
    <x v="0"/>
    <s v="Y"/>
  </r>
  <r>
    <n v="17367468"/>
    <x v="2"/>
    <s v="gynaecomastia"/>
    <n v="10018800"/>
    <s v="PT"/>
    <x v="3"/>
    <s v="Breast disorders NEC"/>
    <x v="3"/>
    <x v="2"/>
    <s v="Y"/>
  </r>
  <r>
    <n v="17367468"/>
    <x v="2"/>
    <s v="hypersomnia"/>
    <n v="10020765"/>
    <s v="PT"/>
    <x v="176"/>
    <s v="Narcolepsy and hypersomnia"/>
    <x v="77"/>
    <x v="9"/>
    <s v="Y"/>
  </r>
  <r>
    <n v="17367833"/>
    <x v="9"/>
    <s v="anxiety"/>
    <n v="10002855"/>
    <s v="PT"/>
    <x v="190"/>
    <s v="Anxiety symptoms"/>
    <x v="49"/>
    <x v="0"/>
    <s v="Y"/>
  </r>
  <r>
    <n v="17367833"/>
    <x v="9"/>
    <s v="mood altered"/>
    <n v="10027940"/>
    <s v="PT"/>
    <x v="563"/>
    <s v="Emotional and mood disturbances NEC"/>
    <x v="2"/>
    <x v="0"/>
    <s v="Y"/>
  </r>
  <r>
    <n v="17367833"/>
    <x v="9"/>
    <s v="nightmare"/>
    <n v="10029412"/>
    <s v="PT"/>
    <x v="248"/>
    <s v="Parasomnias"/>
    <x v="6"/>
    <x v="0"/>
    <s v="Y"/>
  </r>
  <r>
    <n v="17367833"/>
    <x v="9"/>
    <s v="sleep terror"/>
    <n v="10041010"/>
    <s v="PT"/>
    <x v="6"/>
    <s v="Parasomnias"/>
    <x v="6"/>
    <x v="0"/>
    <s v="Y"/>
  </r>
  <r>
    <n v="17367833"/>
    <x v="9"/>
    <s v="suicidal ideation"/>
    <n v="10042458"/>
    <s v="PT"/>
    <x v="67"/>
    <s v="Suicidal and self-injurious behaviour"/>
    <x v="48"/>
    <x v="0"/>
    <s v="Y"/>
  </r>
  <r>
    <n v="17367833"/>
    <x v="9"/>
    <s v="withdrawal syndrome"/>
    <n v="10048010"/>
    <s v="PT"/>
    <x v="120"/>
    <s v="Withdrawal and rebound effects"/>
    <x v="9"/>
    <x v="6"/>
    <s v="Y"/>
  </r>
  <r>
    <n v="17369398"/>
    <x v="12"/>
    <s v="acute respiratory failure"/>
    <n v="10001053"/>
    <s v="PT"/>
    <x v="452"/>
    <s v="Respiratory failures (excl neonatal)"/>
    <x v="61"/>
    <x v="13"/>
    <s v="Y"/>
  </r>
  <r>
    <n v="17369400"/>
    <x v="12"/>
    <s v="diffuse alveolar damage"/>
    <n v="10060902"/>
    <s v="PT"/>
    <x v="581"/>
    <s v="Lower respiratory tract inflammatory and immunologic conditions"/>
    <x v="29"/>
    <x v="13"/>
    <s v="Y"/>
  </r>
  <r>
    <n v="17369400"/>
    <x v="12"/>
    <s v="eosinophilic pneumonia"/>
    <n v="10014962"/>
    <s v="PT"/>
    <x v="582"/>
    <s v="Lower respiratory tract inflammatory and immunologic conditions"/>
    <x v="29"/>
    <x v="13"/>
    <s v="Y"/>
  </r>
  <r>
    <n v="17369400"/>
    <x v="12"/>
    <s v="respiratory failure"/>
    <n v="10038695"/>
    <s v="PT"/>
    <x v="381"/>
    <s v="Respiratory failures (excl neonatal)"/>
    <x v="61"/>
    <x v="13"/>
    <s v="Y"/>
  </r>
  <r>
    <n v="17370009"/>
    <x v="12"/>
    <s v="acute respiratory failure"/>
    <n v="10001053"/>
    <s v="PT"/>
    <x v="452"/>
    <s v="Respiratory failures (excl neonatal)"/>
    <x v="61"/>
    <x v="13"/>
    <s v="Y"/>
  </r>
  <r>
    <n v="17370009"/>
    <x v="12"/>
    <s v="diffuse alveolar damage"/>
    <n v="10060902"/>
    <s v="PT"/>
    <x v="581"/>
    <s v="Lower respiratory tract inflammatory and immunologic conditions"/>
    <x v="29"/>
    <x v="13"/>
    <s v="Y"/>
  </r>
  <r>
    <n v="17371904"/>
    <x v="2"/>
    <s v="asthma"/>
    <n v="10003553"/>
    <s v="PT"/>
    <x v="483"/>
    <s v="Bronchospasm and obstruction"/>
    <x v="118"/>
    <x v="13"/>
    <s v="Y"/>
  </r>
  <r>
    <n v="17371904"/>
    <x v="2"/>
    <s v="emotional disorder"/>
    <n v="10014551"/>
    <s v="PT"/>
    <x v="2"/>
    <s v="Emotional and mood disturbances NEC"/>
    <x v="2"/>
    <x v="0"/>
    <s v="Y"/>
  </r>
  <r>
    <n v="17371904"/>
    <x v="2"/>
    <s v="gynaecomastia"/>
    <n v="10018800"/>
    <s v="PT"/>
    <x v="3"/>
    <s v="Breast disorders NEC"/>
    <x v="3"/>
    <x v="2"/>
    <s v="Y"/>
  </r>
  <r>
    <n v="17371904"/>
    <x v="2"/>
    <s v="off label use"/>
    <n v="10053762"/>
    <s v="PT"/>
    <x v="22"/>
    <s v="Off label uses"/>
    <x v="21"/>
    <x v="4"/>
    <s v="Y"/>
  </r>
  <r>
    <n v="17371904"/>
    <x v="2"/>
    <s v="weight increased"/>
    <n v="10047899"/>
    <s v="PT"/>
    <x v="7"/>
    <s v="Physical examination procedures and organ system status"/>
    <x v="7"/>
    <x v="1"/>
    <s v="Y"/>
  </r>
  <r>
    <n v="17372548"/>
    <x v="2"/>
    <s v="completed suicide"/>
    <n v="10010144"/>
    <s v="PT"/>
    <x v="246"/>
    <s v="Suicidal and self-injurious behaviour"/>
    <x v="48"/>
    <x v="0"/>
    <s v="Y"/>
  </r>
  <r>
    <n v="17373833"/>
    <x v="2"/>
    <s v="emotional disorder"/>
    <n v="10014551"/>
    <s v="PT"/>
    <x v="2"/>
    <s v="Emotional and mood disturbances NEC"/>
    <x v="2"/>
    <x v="0"/>
    <s v="Y"/>
  </r>
  <r>
    <n v="17373833"/>
    <x v="2"/>
    <s v="gynaecomastia"/>
    <n v="10018800"/>
    <s v="PT"/>
    <x v="3"/>
    <s v="Breast disorders NEC"/>
    <x v="3"/>
    <x v="2"/>
    <s v="Y"/>
  </r>
  <r>
    <n v="17373843"/>
    <x v="2"/>
    <s v="abdominal pain upper"/>
    <n v="10000087"/>
    <s v="PT"/>
    <x v="583"/>
    <s v="Gastrointestinal and abdominal pains (excl oral and throat)"/>
    <x v="12"/>
    <x v="3"/>
    <s v="Y"/>
  </r>
  <r>
    <n v="17373843"/>
    <x v="2"/>
    <s v="emotional disorder"/>
    <n v="10014551"/>
    <s v="PT"/>
    <x v="2"/>
    <s v="Emotional and mood disturbances NEC"/>
    <x v="2"/>
    <x v="0"/>
    <s v="Y"/>
  </r>
  <r>
    <n v="17373843"/>
    <x v="2"/>
    <s v="gynaecomastia"/>
    <n v="10018800"/>
    <s v="PT"/>
    <x v="3"/>
    <s v="Breast disorders NEC"/>
    <x v="3"/>
    <x v="2"/>
    <s v="Y"/>
  </r>
  <r>
    <n v="17373843"/>
    <x v="2"/>
    <s v="muscle twitching"/>
    <n v="10028347"/>
    <s v="PT"/>
    <x v="140"/>
    <s v="Muscle related signs and symptoms NEC"/>
    <x v="19"/>
    <x v="11"/>
    <s v="Y"/>
  </r>
  <r>
    <n v="17373843"/>
    <x v="2"/>
    <s v="weight increased"/>
    <n v="10047899"/>
    <s v="PT"/>
    <x v="7"/>
    <s v="Physical examination procedures and organ system status"/>
    <x v="7"/>
    <x v="1"/>
    <s v="Y"/>
  </r>
  <r>
    <n v="17373881"/>
    <x v="2"/>
    <s v="blood prolactin increased"/>
    <n v="10005780"/>
    <s v="PT"/>
    <x v="38"/>
    <s v="Pituitary analyses anterior"/>
    <x v="32"/>
    <x v="1"/>
    <s v="Y"/>
  </r>
  <r>
    <n v="17373881"/>
    <x v="2"/>
    <s v="emotional disorder"/>
    <n v="10014551"/>
    <s v="PT"/>
    <x v="2"/>
    <s v="Emotional and mood disturbances NEC"/>
    <x v="2"/>
    <x v="0"/>
    <s v="Y"/>
  </r>
  <r>
    <n v="17373881"/>
    <x v="2"/>
    <s v="gynaecomastia"/>
    <n v="10018800"/>
    <s v="PT"/>
    <x v="3"/>
    <s v="Breast disorders NEC"/>
    <x v="3"/>
    <x v="2"/>
    <s v="Y"/>
  </r>
  <r>
    <n v="17373881"/>
    <x v="2"/>
    <s v="overweight"/>
    <n v="10033307"/>
    <s v="PT"/>
    <x v="90"/>
    <s v="General nutritional disorders NEC"/>
    <x v="37"/>
    <x v="7"/>
    <s v="Y"/>
  </r>
  <r>
    <n v="17373921"/>
    <x v="2"/>
    <s v="emotional disorder"/>
    <n v="10014551"/>
    <s v="PT"/>
    <x v="2"/>
    <s v="Emotional and mood disturbances NEC"/>
    <x v="2"/>
    <x v="0"/>
    <s v="Y"/>
  </r>
  <r>
    <n v="17373921"/>
    <x v="2"/>
    <s v="gynaecomastia"/>
    <n v="10018800"/>
    <s v="PT"/>
    <x v="3"/>
    <s v="Breast disorders NEC"/>
    <x v="3"/>
    <x v="2"/>
    <s v="Y"/>
  </r>
  <r>
    <n v="17375031"/>
    <x v="15"/>
    <s v="cerebral disorder"/>
    <n v="10054938"/>
    <s v="PT"/>
    <x v="584"/>
    <s v="Nervous system disorders NEC"/>
    <x v="27"/>
    <x v="9"/>
    <s v="Y"/>
  </r>
  <r>
    <n v="17375031"/>
    <x v="15"/>
    <s v="psychological trauma"/>
    <n v="10071368"/>
    <s v="PT"/>
    <x v="585"/>
    <s v="Psychiatric symptoms NEC"/>
    <x v="102"/>
    <x v="0"/>
    <s v="Y"/>
  </r>
  <r>
    <n v="17375757"/>
    <x v="13"/>
    <s v="status epilepticus"/>
    <n v="10041962"/>
    <s v="PT"/>
    <x v="37"/>
    <s v="Seizures and seizure disorders NEC"/>
    <x v="17"/>
    <x v="9"/>
    <s v="Y"/>
  </r>
  <r>
    <n v="17375757"/>
    <x v="13"/>
    <s v="toxicity to various agents"/>
    <n v="10070863"/>
    <s v="PT"/>
    <x v="153"/>
    <s v="Poisoning and toxicity"/>
    <x v="45"/>
    <x v="4"/>
    <s v="Y"/>
  </r>
  <r>
    <n v="17380242"/>
    <x v="9"/>
    <s v="suicidal ideation"/>
    <n v="10042458"/>
    <s v="PT"/>
    <x v="67"/>
    <s v="Suicidal and self-injurious behaviour"/>
    <x v="48"/>
    <x v="0"/>
    <s v="Y"/>
  </r>
  <r>
    <n v="17389653"/>
    <x v="2"/>
    <s v="emotional disorder"/>
    <n v="10014551"/>
    <s v="PT"/>
    <x v="2"/>
    <s v="Emotional and mood disturbances NEC"/>
    <x v="2"/>
    <x v="0"/>
    <s v="Y"/>
  </r>
  <r>
    <n v="17389653"/>
    <x v="2"/>
    <s v="gynaecomastia"/>
    <n v="10018800"/>
    <s v="PT"/>
    <x v="3"/>
    <s v="Breast disorders NEC"/>
    <x v="3"/>
    <x v="2"/>
    <s v="Y"/>
  </r>
  <r>
    <n v="17389653"/>
    <x v="2"/>
    <s v="somnolence"/>
    <n v="10041349"/>
    <s v="PT"/>
    <x v="79"/>
    <s v="Disturbances in consciousness NEC"/>
    <x v="27"/>
    <x v="9"/>
    <s v="Y"/>
  </r>
  <r>
    <n v="17389653"/>
    <x v="2"/>
    <s v="treatment noncompliance"/>
    <n v="10049414"/>
    <s v="PT"/>
    <x v="85"/>
    <s v="Therapeutic and nontherapeutic responses"/>
    <x v="9"/>
    <x v="6"/>
    <s v="Y"/>
  </r>
  <r>
    <n v="17389653"/>
    <x v="2"/>
    <s v="weight increased"/>
    <n v="10047899"/>
    <s v="PT"/>
    <x v="7"/>
    <s v="Physical examination procedures and organ system status"/>
    <x v="7"/>
    <x v="1"/>
    <s v="Y"/>
  </r>
  <r>
    <n v="17389701"/>
    <x v="2"/>
    <s v="galactorrhoea"/>
    <n v="10017600"/>
    <s v="PT"/>
    <x v="77"/>
    <s v="Lactation disorders"/>
    <x v="3"/>
    <x v="2"/>
    <s v="Y"/>
  </r>
  <r>
    <n v="17389701"/>
    <x v="2"/>
    <s v="liver function test increased"/>
    <n v="10077692"/>
    <s v="PT"/>
    <x v="586"/>
    <s v="Hepatobiliary function diagnostic procedures"/>
    <x v="104"/>
    <x v="1"/>
    <s v="Y"/>
  </r>
  <r>
    <n v="17389701"/>
    <x v="14"/>
    <s v="galactorrhoea"/>
    <n v="10017600"/>
    <s v="PT"/>
    <x v="77"/>
    <s v="Lactation disorders"/>
    <x v="3"/>
    <x v="2"/>
    <s v="Y"/>
  </r>
  <r>
    <n v="17389701"/>
    <x v="14"/>
    <s v="liver function test increased"/>
    <n v="10077692"/>
    <s v="PT"/>
    <x v="586"/>
    <s v="Hepatobiliary function diagnostic procedures"/>
    <x v="104"/>
    <x v="1"/>
    <s v="Y"/>
  </r>
  <r>
    <n v="17393144"/>
    <x v="42"/>
    <s v="akathisia"/>
    <n v="10001540"/>
    <s v="PT"/>
    <x v="121"/>
    <s v="Dyskinesias and movement disorders NEC"/>
    <x v="41"/>
    <x v="9"/>
    <s v="Y"/>
  </r>
  <r>
    <n v="17393144"/>
    <x v="42"/>
    <s v="back pain"/>
    <n v="10003988"/>
    <s v="PT"/>
    <x v="260"/>
    <s v="Musculoskeletal and connective tissue pain and discomfort"/>
    <x v="40"/>
    <x v="11"/>
    <s v="Y"/>
  </r>
  <r>
    <n v="17393144"/>
    <x v="42"/>
    <s v="rheumatic disorder"/>
    <n v="10072736"/>
    <s v="PT"/>
    <x v="587"/>
    <s v="Musculoskeletal and connective tissue pain and discomfort"/>
    <x v="40"/>
    <x v="11"/>
    <s v="Y"/>
  </r>
  <r>
    <n v="17393159"/>
    <x v="42"/>
    <s v="autoscopy"/>
    <n v="10074080"/>
    <s v="PT"/>
    <x v="588"/>
    <s v="Perception disturbances NEC"/>
    <x v="68"/>
    <x v="0"/>
    <s v="Y"/>
  </r>
  <r>
    <n v="17393159"/>
    <x v="42"/>
    <s v="nausea"/>
    <n v="10028813"/>
    <s v="PT"/>
    <x v="150"/>
    <s v="Nausea and vomiting symptoms"/>
    <x v="12"/>
    <x v="3"/>
    <s v="Y"/>
  </r>
  <r>
    <n v="17393159"/>
    <x v="42"/>
    <s v="therapeutic product effect incomplete"/>
    <n v="10082200"/>
    <s v="PT"/>
    <x v="384"/>
    <s v="Therapeutic and nontherapeutic responses"/>
    <x v="9"/>
    <x v="6"/>
    <s v="Y"/>
  </r>
  <r>
    <n v="17393159"/>
    <x v="42"/>
    <s v="vomiting"/>
    <n v="10047700"/>
    <s v="PT"/>
    <x v="12"/>
    <s v="Nausea and vomiting symptoms"/>
    <x v="12"/>
    <x v="3"/>
    <s v="Y"/>
  </r>
  <r>
    <n v="17398972"/>
    <x v="12"/>
    <s v="pulmonary alveolar haemorrhage"/>
    <n v="10037313"/>
    <s v="PT"/>
    <x v="489"/>
    <s v="Parenchymal lung disorders NEC"/>
    <x v="29"/>
    <x v="13"/>
    <s v="Y"/>
  </r>
  <r>
    <n v="17401132"/>
    <x v="2"/>
    <s v="gynaecomastia"/>
    <n v="10018800"/>
    <s v="PT"/>
    <x v="3"/>
    <s v="Breast disorders NEC"/>
    <x v="3"/>
    <x v="2"/>
    <s v="Y"/>
  </r>
  <r>
    <n v="17401134"/>
    <x v="4"/>
    <s v="gynaecomastia"/>
    <n v="10018800"/>
    <s v="PT"/>
    <x v="3"/>
    <s v="Breast disorders NEC"/>
    <x v="3"/>
    <x v="2"/>
    <s v="Y"/>
  </r>
  <r>
    <n v="17401134"/>
    <x v="4"/>
    <s v="obesity"/>
    <n v="10029883"/>
    <s v="PT"/>
    <x v="46"/>
    <s v="General nutritional disorders NEC"/>
    <x v="37"/>
    <x v="7"/>
    <s v="Y"/>
  </r>
  <r>
    <n v="17401134"/>
    <x v="2"/>
    <s v="gynaecomastia"/>
    <n v="10018800"/>
    <s v="PT"/>
    <x v="3"/>
    <s v="Breast disorders NEC"/>
    <x v="3"/>
    <x v="2"/>
    <s v="Y"/>
  </r>
  <r>
    <n v="17401134"/>
    <x v="2"/>
    <s v="obesity"/>
    <n v="10029883"/>
    <s v="PT"/>
    <x v="46"/>
    <s v="General nutritional disorders NEC"/>
    <x v="37"/>
    <x v="7"/>
    <s v="Y"/>
  </r>
  <r>
    <n v="17407549"/>
    <x v="2"/>
    <s v="gynaecomastia"/>
    <n v="10018800"/>
    <s v="PT"/>
    <x v="3"/>
    <s v="Breast disorders NEC"/>
    <x v="3"/>
    <x v="2"/>
    <s v="Y"/>
  </r>
  <r>
    <n v="17407549"/>
    <x v="2"/>
    <s v="metabolic disorder"/>
    <n v="10058097"/>
    <s v="PT"/>
    <x v="432"/>
    <s v="Metabolic disorders NEC"/>
    <x v="137"/>
    <x v="7"/>
    <s v="Y"/>
  </r>
  <r>
    <n v="17407549"/>
    <x v="2"/>
    <s v="obesity"/>
    <n v="10029883"/>
    <s v="PT"/>
    <x v="46"/>
    <s v="General nutritional disorders NEC"/>
    <x v="37"/>
    <x v="7"/>
    <s v="Y"/>
  </r>
  <r>
    <n v="17408810"/>
    <x v="32"/>
    <s v="off label use"/>
    <n v="10053762"/>
    <s v="PT"/>
    <x v="22"/>
    <s v="Off label uses"/>
    <x v="21"/>
    <x v="4"/>
    <s v="Y"/>
  </r>
  <r>
    <n v="17408997"/>
    <x v="32"/>
    <s v="off label use"/>
    <n v="10053762"/>
    <s v="PT"/>
    <x v="22"/>
    <s v="Off label uses"/>
    <x v="21"/>
    <x v="4"/>
    <s v="Y"/>
  </r>
  <r>
    <n v="17412414"/>
    <x v="0"/>
    <s v="affect lability"/>
    <n v="10054196"/>
    <s v="PT"/>
    <x v="213"/>
    <s v="Affect alterations NEC"/>
    <x v="2"/>
    <x v="0"/>
    <s v="Y"/>
  </r>
  <r>
    <n v="17412414"/>
    <x v="0"/>
    <s v="aggression"/>
    <n v="10001488"/>
    <s v="PT"/>
    <x v="0"/>
    <s v="Behaviour and socialisation disturbances"/>
    <x v="0"/>
    <x v="0"/>
    <s v="Y"/>
  </r>
  <r>
    <n v="17412414"/>
    <x v="0"/>
    <s v="agitation"/>
    <n v="10001497"/>
    <s v="PT"/>
    <x v="165"/>
    <s v="Anxiety symptoms"/>
    <x v="49"/>
    <x v="0"/>
    <s v="Y"/>
  </r>
  <r>
    <n v="17412414"/>
    <x v="0"/>
    <s v="condition aggravated"/>
    <n v="10010264"/>
    <s v="PT"/>
    <x v="110"/>
    <s v="General signs and symptoms NEC"/>
    <x v="15"/>
    <x v="6"/>
    <s v="Y"/>
  </r>
  <r>
    <n v="17412414"/>
    <x v="0"/>
    <s v="drug tolerance"/>
    <n v="10052804"/>
    <s v="PT"/>
    <x v="509"/>
    <s v="Therapeutic and nontherapeutic responses"/>
    <x v="9"/>
    <x v="6"/>
    <s v="Y"/>
  </r>
  <r>
    <n v="17412414"/>
    <x v="0"/>
    <s v="initial insomnia"/>
    <n v="10022035"/>
    <s v="PT"/>
    <x v="241"/>
    <s v="Disturbances in initiating and maintaining sleep"/>
    <x v="6"/>
    <x v="0"/>
    <s v="Y"/>
  </r>
  <r>
    <n v="17412414"/>
    <x v="0"/>
    <s v="irritability"/>
    <n v="10022998"/>
    <s v="PT"/>
    <x v="146"/>
    <s v="Emotional and mood disturbances NEC"/>
    <x v="2"/>
    <x v="0"/>
    <s v="Y"/>
  </r>
  <r>
    <n v="17412414"/>
    <x v="0"/>
    <s v="paradoxical drug reaction"/>
    <n v="10048958"/>
    <s v="PT"/>
    <x v="589"/>
    <s v="Therapeutic and nontherapeutic responses"/>
    <x v="9"/>
    <x v="6"/>
    <s v="Y"/>
  </r>
  <r>
    <n v="17412414"/>
    <x v="0"/>
    <s v="self-injurious ideation"/>
    <n v="10051154"/>
    <s v="PT"/>
    <x v="309"/>
    <s v="Suicidal and self-injurious behaviour"/>
    <x v="48"/>
    <x v="0"/>
    <s v="Y"/>
  </r>
  <r>
    <n v="17415901"/>
    <x v="42"/>
    <s v="growth accelerated"/>
    <n v="10018746"/>
    <s v="PT"/>
    <x v="590"/>
    <s v="Musculoskeletal and connective tissue conditions NEC"/>
    <x v="40"/>
    <x v="11"/>
    <s v="Y"/>
  </r>
  <r>
    <n v="17415901"/>
    <x v="42"/>
    <s v="off label use"/>
    <n v="10053762"/>
    <s v="PT"/>
    <x v="22"/>
    <s v="Off label uses"/>
    <x v="21"/>
    <x v="4"/>
    <s v="Y"/>
  </r>
  <r>
    <n v="17421182"/>
    <x v="42"/>
    <s v="panic attack"/>
    <n v="10033664"/>
    <s v="PT"/>
    <x v="591"/>
    <s v="Panic attacks and disorders"/>
    <x v="49"/>
    <x v="0"/>
    <s v="Y"/>
  </r>
  <r>
    <n v="17421347"/>
    <x v="18"/>
    <s v="angioedema"/>
    <n v="10002424"/>
    <s v="PT"/>
    <x v="546"/>
    <s v="Angioedemas"/>
    <x v="286"/>
    <x v="18"/>
    <s v="Y"/>
  </r>
  <r>
    <n v="17421347"/>
    <x v="18"/>
    <s v="lip swelling"/>
    <n v="10024570"/>
    <s v="PT"/>
    <x v="488"/>
    <s v="Oral soft tissue swelling and oedema"/>
    <x v="116"/>
    <x v="3"/>
    <s v="Y"/>
  </r>
  <r>
    <n v="17421347"/>
    <x v="18"/>
    <s v="periorbital swelling"/>
    <n v="10056647"/>
    <s v="PT"/>
    <x v="276"/>
    <s v="Ocular disorders NEC"/>
    <x v="107"/>
    <x v="15"/>
    <s v="Y"/>
  </r>
  <r>
    <n v="17424453"/>
    <x v="14"/>
    <s v="hyperammonaemic encephalopathy"/>
    <n v="10067327"/>
    <s v="PT"/>
    <x v="435"/>
    <s v="Encephalopathies toxic and metabolic"/>
    <x v="66"/>
    <x v="9"/>
    <s v="Y"/>
  </r>
  <r>
    <n v="17429601"/>
    <x v="17"/>
    <s v="autoimmune thyroiditis"/>
    <n v="10049046"/>
    <s v="PT"/>
    <x v="592"/>
    <s v="Acute and chronic thyroiditis"/>
    <x v="43"/>
    <x v="16"/>
    <s v="Y"/>
  </r>
  <r>
    <n v="17429601"/>
    <x v="17"/>
    <s v="drug reaction with eosinophilia and systemic symptoms"/>
    <n v="10073508"/>
    <s v="PT"/>
    <x v="96"/>
    <s v="Dermatitis ascribed to specific agent"/>
    <x v="60"/>
    <x v="18"/>
    <s v="Y"/>
  </r>
  <r>
    <n v="17429601"/>
    <x v="17"/>
    <s v="multiple organ dysfunction syndrome"/>
    <n v="10077361"/>
    <s v="PT"/>
    <x v="32"/>
    <s v="General signs and symptoms NEC"/>
    <x v="15"/>
    <x v="6"/>
    <s v="Y"/>
  </r>
  <r>
    <n v="17429601"/>
    <x v="17"/>
    <s v="pemphigoid"/>
    <n v="10034277"/>
    <s v="PT"/>
    <x v="593"/>
    <s v="Bullous conditions"/>
    <x v="60"/>
    <x v="18"/>
    <s v="Y"/>
  </r>
  <r>
    <n v="17429601"/>
    <x v="17"/>
    <s v="pseudomonal sepsis"/>
    <n v="10058877"/>
    <s v="PT"/>
    <x v="594"/>
    <s v="Pseudomonal infections"/>
    <x v="22"/>
    <x v="8"/>
    <s v="Y"/>
  </r>
  <r>
    <n v="17429601"/>
    <x v="17"/>
    <s v="staphylococcal sepsis"/>
    <n v="10056430"/>
    <s v="PT"/>
    <x v="595"/>
    <s v="Staphylococcal infections"/>
    <x v="22"/>
    <x v="8"/>
    <s v="Y"/>
  </r>
  <r>
    <n v="17429601"/>
    <x v="17"/>
    <s v="type 1 diabetes mellitus"/>
    <n v="10067584"/>
    <s v="PT"/>
    <x v="203"/>
    <s v="Diabetes mellitus (incl subtypes)"/>
    <x v="34"/>
    <x v="7"/>
    <s v="Y"/>
  </r>
  <r>
    <n v="17430806"/>
    <x v="8"/>
    <s v="neutropenia"/>
    <n v="10029354"/>
    <s v="PT"/>
    <x v="417"/>
    <s v="Neutropenias"/>
    <x v="62"/>
    <x v="12"/>
    <s v="Y"/>
  </r>
  <r>
    <n v="17430806"/>
    <x v="8"/>
    <s v="product use issue"/>
    <n v="10076309"/>
    <s v="PT"/>
    <x v="164"/>
    <s v="Medication errors, product use errors and issues NEC"/>
    <x v="5"/>
    <x v="4"/>
    <s v="Y"/>
  </r>
  <r>
    <n v="17431940"/>
    <x v="3"/>
    <s v="linear iga disease"/>
    <n v="10024515"/>
    <s v="PT"/>
    <x v="596"/>
    <s v="Bullous conditions"/>
    <x v="60"/>
    <x v="18"/>
    <s v="Y"/>
  </r>
  <r>
    <n v="17432841"/>
    <x v="26"/>
    <s v="cognitive disorder"/>
    <n v="10057668"/>
    <s v="PT"/>
    <x v="448"/>
    <s v="Mental impairment (excl dementia and memory loss)"/>
    <x v="78"/>
    <x v="9"/>
    <s v="Y"/>
  </r>
  <r>
    <n v="17432841"/>
    <x v="26"/>
    <s v="drug ineffective"/>
    <n v="10013709"/>
    <s v="PT"/>
    <x v="92"/>
    <s v="Therapeutic and nontherapeutic responses"/>
    <x v="9"/>
    <x v="6"/>
    <s v="Y"/>
  </r>
  <r>
    <n v="17432841"/>
    <x v="26"/>
    <s v="motor dysfunction"/>
    <n v="10061296"/>
    <s v="PT"/>
    <x v="597"/>
    <s v="Dyskinesias and movement disorders NEC"/>
    <x v="41"/>
    <x v="9"/>
    <s v="Y"/>
  </r>
  <r>
    <n v="17432841"/>
    <x v="26"/>
    <s v="rebound effect"/>
    <n v="10038001"/>
    <s v="PT"/>
    <x v="598"/>
    <s v="Withdrawal and rebound effects"/>
    <x v="9"/>
    <x v="6"/>
    <s v="Y"/>
  </r>
  <r>
    <n v="17432841"/>
    <x v="26"/>
    <s v="status epilepticus"/>
    <n v="10041962"/>
    <s v="PT"/>
    <x v="37"/>
    <s v="Seizures and seizure disorders NEC"/>
    <x v="17"/>
    <x v="9"/>
    <s v="Y"/>
  </r>
  <r>
    <n v="17432841"/>
    <x v="26"/>
    <s v="stevens-johnson syndrome"/>
    <n v="10042033"/>
    <s v="PT"/>
    <x v="394"/>
    <s v="Bullous conditions"/>
    <x v="60"/>
    <x v="18"/>
    <s v="Y"/>
  </r>
  <r>
    <n v="17432841"/>
    <x v="28"/>
    <s v="cognitive disorder"/>
    <n v="10057668"/>
    <s v="PT"/>
    <x v="448"/>
    <s v="Mental impairment (excl dementia and memory loss)"/>
    <x v="78"/>
    <x v="9"/>
    <s v="Y"/>
  </r>
  <r>
    <n v="17432841"/>
    <x v="28"/>
    <s v="drug ineffective"/>
    <n v="10013709"/>
    <s v="PT"/>
    <x v="92"/>
    <s v="Therapeutic and nontherapeutic responses"/>
    <x v="9"/>
    <x v="6"/>
    <s v="Y"/>
  </r>
  <r>
    <n v="17432841"/>
    <x v="28"/>
    <s v="motor dysfunction"/>
    <n v="10061296"/>
    <s v="PT"/>
    <x v="597"/>
    <s v="Dyskinesias and movement disorders NEC"/>
    <x v="41"/>
    <x v="9"/>
    <s v="Y"/>
  </r>
  <r>
    <n v="17432841"/>
    <x v="28"/>
    <s v="rebound effect"/>
    <n v="10038001"/>
    <s v="PT"/>
    <x v="598"/>
    <s v="Withdrawal and rebound effects"/>
    <x v="9"/>
    <x v="6"/>
    <s v="Y"/>
  </r>
  <r>
    <n v="17432841"/>
    <x v="28"/>
    <s v="status epilepticus"/>
    <n v="10041962"/>
    <s v="PT"/>
    <x v="37"/>
    <s v="Seizures and seizure disorders NEC"/>
    <x v="17"/>
    <x v="9"/>
    <s v="Y"/>
  </r>
  <r>
    <n v="17432841"/>
    <x v="28"/>
    <s v="stevens-johnson syndrome"/>
    <n v="10042033"/>
    <s v="PT"/>
    <x v="394"/>
    <s v="Bullous conditions"/>
    <x v="60"/>
    <x v="18"/>
    <s v="Y"/>
  </r>
  <r>
    <n v="17432841"/>
    <x v="14"/>
    <s v="cognitive disorder"/>
    <n v="10057668"/>
    <s v="PT"/>
    <x v="448"/>
    <s v="Mental impairment (excl dementia and memory loss)"/>
    <x v="78"/>
    <x v="9"/>
    <s v="Y"/>
  </r>
  <r>
    <n v="17432841"/>
    <x v="14"/>
    <s v="drug ineffective"/>
    <n v="10013709"/>
    <s v="PT"/>
    <x v="92"/>
    <s v="Therapeutic and nontherapeutic responses"/>
    <x v="9"/>
    <x v="6"/>
    <s v="Y"/>
  </r>
  <r>
    <n v="17432841"/>
    <x v="14"/>
    <s v="motor dysfunction"/>
    <n v="10061296"/>
    <s v="PT"/>
    <x v="597"/>
    <s v="Dyskinesias and movement disorders NEC"/>
    <x v="41"/>
    <x v="9"/>
    <s v="Y"/>
  </r>
  <r>
    <n v="17432841"/>
    <x v="14"/>
    <s v="rebound effect"/>
    <n v="10038001"/>
    <s v="PT"/>
    <x v="598"/>
    <s v="Withdrawal and rebound effects"/>
    <x v="9"/>
    <x v="6"/>
    <s v="Y"/>
  </r>
  <r>
    <n v="17432841"/>
    <x v="14"/>
    <s v="status epilepticus"/>
    <n v="10041962"/>
    <s v="PT"/>
    <x v="37"/>
    <s v="Seizures and seizure disorders NEC"/>
    <x v="17"/>
    <x v="9"/>
    <s v="Y"/>
  </r>
  <r>
    <n v="17432841"/>
    <x v="14"/>
    <s v="stevens-johnson syndrome"/>
    <n v="10042033"/>
    <s v="PT"/>
    <x v="394"/>
    <s v="Bullous conditions"/>
    <x v="60"/>
    <x v="18"/>
    <s v="Y"/>
  </r>
  <r>
    <n v="17434218"/>
    <x v="9"/>
    <s v="aggression"/>
    <n v="10001488"/>
    <s v="PT"/>
    <x v="0"/>
    <s v="Behaviour and socialisation disturbances"/>
    <x v="0"/>
    <x v="0"/>
    <s v="Y"/>
  </r>
  <r>
    <n v="17434218"/>
    <x v="9"/>
    <s v="disturbance in attention"/>
    <n v="10013496"/>
    <s v="PT"/>
    <x v="180"/>
    <s v="Mental impairment (excl dementia and memory loss)"/>
    <x v="78"/>
    <x v="9"/>
    <s v="Y"/>
  </r>
  <r>
    <n v="17434218"/>
    <x v="9"/>
    <s v="fatigue"/>
    <n v="10016256"/>
    <s v="PT"/>
    <x v="172"/>
    <s v="Asthenic conditions"/>
    <x v="15"/>
    <x v="6"/>
    <s v="Y"/>
  </r>
  <r>
    <n v="17434218"/>
    <x v="9"/>
    <s v="headache"/>
    <n v="10019211"/>
    <s v="PT"/>
    <x v="226"/>
    <s v="Headaches NEC"/>
    <x v="50"/>
    <x v="9"/>
    <s v="Y"/>
  </r>
  <r>
    <n v="17434218"/>
    <x v="9"/>
    <s v="memory impairment"/>
    <n v="10027175"/>
    <s v="PT"/>
    <x v="512"/>
    <s v="Memory loss (excl dementia)"/>
    <x v="78"/>
    <x v="9"/>
    <s v="Y"/>
  </r>
  <r>
    <n v="17434607"/>
    <x v="2"/>
    <s v="emotional disorder"/>
    <n v="10014551"/>
    <s v="PT"/>
    <x v="2"/>
    <s v="Emotional and mood disturbances NEC"/>
    <x v="2"/>
    <x v="0"/>
    <s v="Y"/>
  </r>
  <r>
    <n v="17434607"/>
    <x v="2"/>
    <s v="gynaecomastia"/>
    <n v="10018800"/>
    <s v="PT"/>
    <x v="3"/>
    <s v="Breast disorders NEC"/>
    <x v="3"/>
    <x v="2"/>
    <s v="Y"/>
  </r>
  <r>
    <n v="17434608"/>
    <x v="2"/>
    <s v="emotional distress"/>
    <n v="10049119"/>
    <s v="PT"/>
    <x v="41"/>
    <s v="Emotional and mood disturbances NEC"/>
    <x v="2"/>
    <x v="0"/>
    <s v="Y"/>
  </r>
  <r>
    <n v="17434608"/>
    <x v="2"/>
    <s v="gynaecomastia"/>
    <n v="10018800"/>
    <s v="PT"/>
    <x v="3"/>
    <s v="Breast disorders NEC"/>
    <x v="3"/>
    <x v="2"/>
    <s v="Y"/>
  </r>
  <r>
    <n v="17434608"/>
    <x v="2"/>
    <s v="weight increased"/>
    <n v="10047899"/>
    <s v="PT"/>
    <x v="7"/>
    <s v="Physical examination procedures and organ system status"/>
    <x v="7"/>
    <x v="1"/>
    <s v="Y"/>
  </r>
  <r>
    <n v="17434622"/>
    <x v="2"/>
    <s v="emotional distress"/>
    <n v="10049119"/>
    <s v="PT"/>
    <x v="41"/>
    <s v="Emotional and mood disturbances NEC"/>
    <x v="2"/>
    <x v="0"/>
    <s v="Y"/>
  </r>
  <r>
    <n v="17434622"/>
    <x v="2"/>
    <s v="gynaecomastia"/>
    <n v="10018800"/>
    <s v="PT"/>
    <x v="3"/>
    <s v="Breast disorders NEC"/>
    <x v="3"/>
    <x v="2"/>
    <s v="Y"/>
  </r>
  <r>
    <n v="17434622"/>
    <x v="2"/>
    <s v="off label use"/>
    <n v="10053762"/>
    <s v="PT"/>
    <x v="22"/>
    <s v="Off label uses"/>
    <x v="21"/>
    <x v="4"/>
    <s v="Y"/>
  </r>
  <r>
    <n v="17434622"/>
    <x v="2"/>
    <s v="product use in unapproved indication"/>
    <n v="10076476"/>
    <s v="PT"/>
    <x v="84"/>
    <s v="Medication errors, product use errors and issues NEC"/>
    <x v="5"/>
    <x v="4"/>
    <s v="Y"/>
  </r>
  <r>
    <n v="17435385"/>
    <x v="4"/>
    <s v="contusion"/>
    <n v="10050584"/>
    <s v="PT"/>
    <x v="532"/>
    <s v="Skin injuries NEC"/>
    <x v="23"/>
    <x v="4"/>
    <s v="Y"/>
  </r>
  <r>
    <n v="17435385"/>
    <x v="4"/>
    <s v="product substitution issue"/>
    <n v="10069326"/>
    <s v="PT"/>
    <x v="599"/>
    <s v="Product quality issues NEC"/>
    <x v="293"/>
    <x v="25"/>
    <s v="Y"/>
  </r>
  <r>
    <n v="17437098"/>
    <x v="2"/>
    <s v="emotional disorder"/>
    <n v="10014551"/>
    <s v="PT"/>
    <x v="2"/>
    <s v="Emotional and mood disturbances NEC"/>
    <x v="2"/>
    <x v="0"/>
    <s v="Y"/>
  </r>
  <r>
    <n v="17437098"/>
    <x v="2"/>
    <s v="gynaecomastia"/>
    <n v="10018800"/>
    <s v="PT"/>
    <x v="3"/>
    <s v="Breast disorders NEC"/>
    <x v="3"/>
    <x v="2"/>
    <s v="Y"/>
  </r>
  <r>
    <n v="17437098"/>
    <x v="2"/>
    <s v="mood swings"/>
    <n v="10027951"/>
    <s v="PT"/>
    <x v="259"/>
    <s v="Fluctuating mood symptoms"/>
    <x v="2"/>
    <x v="0"/>
    <s v="Y"/>
  </r>
  <r>
    <n v="17437104"/>
    <x v="2"/>
    <s v="emotional disorder"/>
    <n v="10014551"/>
    <s v="PT"/>
    <x v="2"/>
    <s v="Emotional and mood disturbances NEC"/>
    <x v="2"/>
    <x v="0"/>
    <s v="Y"/>
  </r>
  <r>
    <n v="17437104"/>
    <x v="2"/>
    <s v="gynaecomastia"/>
    <n v="10018800"/>
    <s v="PT"/>
    <x v="3"/>
    <s v="Breast disorders NEC"/>
    <x v="3"/>
    <x v="2"/>
    <s v="Y"/>
  </r>
  <r>
    <n v="17437104"/>
    <x v="2"/>
    <s v="off label use"/>
    <n v="10053762"/>
    <s v="PT"/>
    <x v="22"/>
    <s v="Off label uses"/>
    <x v="21"/>
    <x v="4"/>
    <s v="Y"/>
  </r>
  <r>
    <n v="17437110"/>
    <x v="2"/>
    <s v="emotional disorder"/>
    <n v="10014551"/>
    <s v="PT"/>
    <x v="2"/>
    <s v="Emotional and mood disturbances NEC"/>
    <x v="2"/>
    <x v="0"/>
    <s v="Y"/>
  </r>
  <r>
    <n v="17437110"/>
    <x v="2"/>
    <s v="gynaecomastia"/>
    <n v="10018800"/>
    <s v="PT"/>
    <x v="3"/>
    <s v="Breast disorders NEC"/>
    <x v="3"/>
    <x v="2"/>
    <s v="Y"/>
  </r>
  <r>
    <n v="17437110"/>
    <x v="2"/>
    <s v="hunger"/>
    <n v="10020466"/>
    <s v="PT"/>
    <x v="287"/>
    <s v="Feelings and sensations NEC"/>
    <x v="15"/>
    <x v="6"/>
    <s v="Y"/>
  </r>
  <r>
    <n v="17437110"/>
    <x v="2"/>
    <s v="hypersomnia"/>
    <n v="10020765"/>
    <s v="PT"/>
    <x v="176"/>
    <s v="Narcolepsy and hypersomnia"/>
    <x v="77"/>
    <x v="9"/>
    <s v="Y"/>
  </r>
  <r>
    <n v="17437110"/>
    <x v="2"/>
    <s v="pollakiuria"/>
    <n v="10036018"/>
    <s v="PT"/>
    <x v="266"/>
    <s v="Bladder and urethral symptoms"/>
    <x v="31"/>
    <x v="14"/>
    <s v="Y"/>
  </r>
  <r>
    <n v="17437110"/>
    <x v="2"/>
    <s v="psychomotor hyperactivity"/>
    <n v="10037211"/>
    <s v="PT"/>
    <x v="167"/>
    <s v="Dyskinesias and movement disorders NEC"/>
    <x v="41"/>
    <x v="9"/>
    <s v="Y"/>
  </r>
  <r>
    <n v="17437110"/>
    <x v="2"/>
    <s v="suicidal ideation"/>
    <n v="10042458"/>
    <s v="PT"/>
    <x v="67"/>
    <s v="Suicidal and self-injurious behaviour"/>
    <x v="48"/>
    <x v="0"/>
    <s v="Y"/>
  </r>
  <r>
    <n v="17437110"/>
    <x v="2"/>
    <s v="weight increased"/>
    <n v="10047899"/>
    <s v="PT"/>
    <x v="7"/>
    <s v="Physical examination procedures and organ system status"/>
    <x v="7"/>
    <x v="1"/>
    <s v="Y"/>
  </r>
  <r>
    <n v="17438300"/>
    <x v="22"/>
    <s v="irritability"/>
    <n v="10022998"/>
    <s v="PT"/>
    <x v="146"/>
    <s v="Emotional and mood disturbances NEC"/>
    <x v="2"/>
    <x v="0"/>
    <s v="Y"/>
  </r>
  <r>
    <n v="17440693"/>
    <x v="29"/>
    <s v="cardiac arrest"/>
    <n v="10007515"/>
    <s v="PT"/>
    <x v="401"/>
    <s v="Ventricular arrhythmias and cardiac arrest"/>
    <x v="108"/>
    <x v="22"/>
    <s v="Y"/>
  </r>
  <r>
    <n v="17440693"/>
    <x v="29"/>
    <s v="drug ineffective"/>
    <n v="10013709"/>
    <s v="PT"/>
    <x v="92"/>
    <s v="Therapeutic and nontherapeutic responses"/>
    <x v="9"/>
    <x v="6"/>
    <s v="Y"/>
  </r>
  <r>
    <n v="17440693"/>
    <x v="29"/>
    <s v="lethargy"/>
    <n v="10024264"/>
    <s v="PT"/>
    <x v="45"/>
    <s v="Disturbances in consciousness NEC"/>
    <x v="27"/>
    <x v="9"/>
    <s v="Y"/>
  </r>
  <r>
    <n v="17440693"/>
    <x v="29"/>
    <s v="overdose"/>
    <n v="10033295"/>
    <s v="PT"/>
    <x v="158"/>
    <s v="Overdoses NEC"/>
    <x v="74"/>
    <x v="4"/>
    <s v="Y"/>
  </r>
  <r>
    <n v="17440693"/>
    <x v="29"/>
    <s v="toxicity to various agents"/>
    <n v="10070863"/>
    <s v="PT"/>
    <x v="153"/>
    <s v="Poisoning and toxicity"/>
    <x v="45"/>
    <x v="4"/>
    <s v="Y"/>
  </r>
  <r>
    <n v="17447724"/>
    <x v="46"/>
    <s v="drug ineffective"/>
    <n v="10013709"/>
    <s v="PT"/>
    <x v="92"/>
    <s v="Therapeutic and nontherapeutic responses"/>
    <x v="9"/>
    <x v="6"/>
    <s v="Y"/>
  </r>
  <r>
    <n v="17447961"/>
    <x v="8"/>
    <s v="neutropenia"/>
    <n v="10029354"/>
    <s v="PT"/>
    <x v="417"/>
    <s v="Neutropenias"/>
    <x v="62"/>
    <x v="12"/>
    <s v="Y"/>
  </r>
  <r>
    <n v="17450777"/>
    <x v="32"/>
    <s v="off label use"/>
    <n v="10053762"/>
    <s v="PT"/>
    <x v="22"/>
    <s v="Off label uses"/>
    <x v="21"/>
    <x v="4"/>
    <s v="Y"/>
  </r>
  <r>
    <n v="17450777"/>
    <x v="32"/>
    <s v="prescribed overdose"/>
    <n v="10051076"/>
    <s v="PT"/>
    <x v="600"/>
    <s v="Overdoses NEC"/>
    <x v="74"/>
    <x v="4"/>
    <s v="Y"/>
  </r>
  <r>
    <n v="17453321"/>
    <x v="31"/>
    <s v="accidental exposure to product by child"/>
    <n v="10073318"/>
    <s v="PT"/>
    <x v="429"/>
    <s v="Accidental exposures to product"/>
    <x v="5"/>
    <x v="4"/>
    <s v="Y"/>
  </r>
  <r>
    <n v="17453321"/>
    <x v="31"/>
    <s v="expired product administered"/>
    <n v="10074902"/>
    <s v="PT"/>
    <x v="601"/>
    <s v="Product administration errors and issues"/>
    <x v="5"/>
    <x v="4"/>
    <s v="Y"/>
  </r>
  <r>
    <n v="17455542"/>
    <x v="47"/>
    <s v="therapeutic product ineffective for unapproved indication"/>
    <n v="10060770"/>
    <s v="LLT"/>
    <x v="80"/>
    <s v="Therapeutic and nontherapeutic responses"/>
    <x v="9"/>
    <x v="6"/>
    <s v="Y"/>
  </r>
  <r>
    <n v="17456047"/>
    <x v="2"/>
    <s v="completed suicide"/>
    <n v="10010144"/>
    <s v="PT"/>
    <x v="246"/>
    <s v="Suicidal and self-injurious behaviour"/>
    <x v="48"/>
    <x v="0"/>
    <s v="Y"/>
  </r>
  <r>
    <n v="17456047"/>
    <x v="2"/>
    <s v="toxicity to various agents"/>
    <n v="10070863"/>
    <s v="PT"/>
    <x v="153"/>
    <s v="Poisoning and toxicity"/>
    <x v="45"/>
    <x v="4"/>
    <s v="Y"/>
  </r>
  <r>
    <n v="17456082"/>
    <x v="2"/>
    <s v="cardio-respiratory arrest"/>
    <n v="10007617"/>
    <s v="PT"/>
    <x v="567"/>
    <s v="Ventricular arrhythmias and cardiac arrest"/>
    <x v="108"/>
    <x v="22"/>
    <s v="Y"/>
  </r>
  <r>
    <n v="17456082"/>
    <x v="2"/>
    <s v="completed suicide"/>
    <n v="10010144"/>
    <s v="PT"/>
    <x v="246"/>
    <s v="Suicidal and self-injurious behaviour"/>
    <x v="48"/>
    <x v="0"/>
    <s v="Y"/>
  </r>
  <r>
    <n v="17456082"/>
    <x v="2"/>
    <s v="toxicity to various agents"/>
    <n v="10070863"/>
    <s v="PT"/>
    <x v="153"/>
    <s v="Poisoning and toxicity"/>
    <x v="45"/>
    <x v="4"/>
    <s v="Y"/>
  </r>
  <r>
    <n v="17459344"/>
    <x v="29"/>
    <s v="cardiac arrest"/>
    <n v="10007515"/>
    <s v="PT"/>
    <x v="401"/>
    <s v="Ventricular arrhythmias and cardiac arrest"/>
    <x v="108"/>
    <x v="22"/>
    <s v="Y"/>
  </r>
  <r>
    <n v="17459344"/>
    <x v="29"/>
    <s v="drug ineffective"/>
    <n v="10013709"/>
    <s v="PT"/>
    <x v="92"/>
    <s v="Therapeutic and nontherapeutic responses"/>
    <x v="9"/>
    <x v="6"/>
    <s v="Y"/>
  </r>
  <r>
    <n v="17459344"/>
    <x v="29"/>
    <s v="lethargy"/>
    <n v="10024264"/>
    <s v="PT"/>
    <x v="45"/>
    <s v="Disturbances in consciousness NEC"/>
    <x v="27"/>
    <x v="9"/>
    <s v="Y"/>
  </r>
  <r>
    <n v="17459344"/>
    <x v="29"/>
    <s v="overdose"/>
    <n v="10033295"/>
    <s v="PT"/>
    <x v="158"/>
    <s v="Overdoses NEC"/>
    <x v="74"/>
    <x v="4"/>
    <s v="Y"/>
  </r>
  <r>
    <n v="17459344"/>
    <x v="29"/>
    <s v="toxicity to various agents"/>
    <n v="10070863"/>
    <s v="PT"/>
    <x v="153"/>
    <s v="Poisoning and toxicity"/>
    <x v="45"/>
    <x v="4"/>
    <s v="Y"/>
  </r>
  <r>
    <n v="17462947"/>
    <x v="22"/>
    <s v="suspected suicide"/>
    <n v="10082458"/>
    <s v="PT"/>
    <x v="559"/>
    <s v="Suicidal and self-injurious behaviour"/>
    <x v="48"/>
    <x v="0"/>
    <s v="Y"/>
  </r>
  <r>
    <n v="17462947"/>
    <x v="22"/>
    <s v="toxicity to various agents"/>
    <n v="10070863"/>
    <s v="PT"/>
    <x v="153"/>
    <s v="Poisoning and toxicity"/>
    <x v="45"/>
    <x v="4"/>
    <s v="Y"/>
  </r>
  <r>
    <n v="17463024"/>
    <x v="22"/>
    <s v="suspected suicide"/>
    <n v="10082458"/>
    <s v="PT"/>
    <x v="559"/>
    <s v="Suicidal and self-injurious behaviour"/>
    <x v="48"/>
    <x v="0"/>
    <s v="Y"/>
  </r>
  <r>
    <n v="17463024"/>
    <x v="22"/>
    <s v="toxicity to various agents"/>
    <n v="10070863"/>
    <s v="PT"/>
    <x v="153"/>
    <s v="Poisoning and toxicity"/>
    <x v="45"/>
    <x v="4"/>
    <s v="Y"/>
  </r>
  <r>
    <n v="17463024"/>
    <x v="1"/>
    <s v="suspected suicide"/>
    <n v="10082458"/>
    <s v="PT"/>
    <x v="559"/>
    <s v="Suicidal and self-injurious behaviour"/>
    <x v="48"/>
    <x v="0"/>
    <s v="Y"/>
  </r>
  <r>
    <n v="17463024"/>
    <x v="1"/>
    <s v="toxicity to various agents"/>
    <n v="10070863"/>
    <s v="PT"/>
    <x v="153"/>
    <s v="Poisoning and toxicity"/>
    <x v="45"/>
    <x v="4"/>
    <s v="Y"/>
  </r>
  <r>
    <n v="17467650"/>
    <x v="1"/>
    <s v="cardio-respiratory arrest"/>
    <n v="10007617"/>
    <s v="PT"/>
    <x v="567"/>
    <s v="Ventricular arrhythmias and cardiac arrest"/>
    <x v="108"/>
    <x v="22"/>
    <s v="Y"/>
  </r>
  <r>
    <n v="17467650"/>
    <x v="1"/>
    <s v="completed suicide"/>
    <n v="10010144"/>
    <s v="PT"/>
    <x v="246"/>
    <s v="Suicidal and self-injurious behaviour"/>
    <x v="48"/>
    <x v="0"/>
    <s v="Y"/>
  </r>
  <r>
    <n v="17467650"/>
    <x v="1"/>
    <s v="toxicity to various agents"/>
    <n v="10070863"/>
    <s v="PT"/>
    <x v="153"/>
    <s v="Poisoning and toxicity"/>
    <x v="45"/>
    <x v="4"/>
    <s v="Y"/>
  </r>
  <r>
    <n v="17467679"/>
    <x v="22"/>
    <s v="cardio-respiratory arrest"/>
    <n v="10007617"/>
    <s v="PT"/>
    <x v="567"/>
    <s v="Ventricular arrhythmias and cardiac arrest"/>
    <x v="108"/>
    <x v="22"/>
    <s v="Y"/>
  </r>
  <r>
    <n v="17467679"/>
    <x v="22"/>
    <s v="completed suicide"/>
    <n v="10010144"/>
    <s v="PT"/>
    <x v="246"/>
    <s v="Suicidal and self-injurious behaviour"/>
    <x v="48"/>
    <x v="0"/>
    <s v="Y"/>
  </r>
  <r>
    <n v="17467679"/>
    <x v="22"/>
    <s v="toxicity to various agents"/>
    <n v="10070863"/>
    <s v="PT"/>
    <x v="153"/>
    <s v="Poisoning and toxicity"/>
    <x v="45"/>
    <x v="4"/>
    <s v="Y"/>
  </r>
  <r>
    <n v="17467782"/>
    <x v="22"/>
    <s v="completed suicide"/>
    <n v="10010144"/>
    <s v="PT"/>
    <x v="246"/>
    <s v="Suicidal and self-injurious behaviour"/>
    <x v="48"/>
    <x v="0"/>
    <s v="Y"/>
  </r>
  <r>
    <n v="17467782"/>
    <x v="22"/>
    <s v="toxicity to various agents"/>
    <n v="10070863"/>
    <s v="PT"/>
    <x v="153"/>
    <s v="Poisoning and toxicity"/>
    <x v="45"/>
    <x v="4"/>
    <s v="Y"/>
  </r>
  <r>
    <n v="17467782"/>
    <x v="1"/>
    <s v="completed suicide"/>
    <n v="10010144"/>
    <s v="PT"/>
    <x v="246"/>
    <s v="Suicidal and self-injurious behaviour"/>
    <x v="48"/>
    <x v="0"/>
    <s v="Y"/>
  </r>
  <r>
    <n v="17467782"/>
    <x v="1"/>
    <s v="toxicity to various agents"/>
    <n v="10070863"/>
    <s v="PT"/>
    <x v="153"/>
    <s v="Poisoning and toxicity"/>
    <x v="45"/>
    <x v="4"/>
    <s v="Y"/>
  </r>
  <r>
    <n v="17467819"/>
    <x v="31"/>
    <s v="cardio-respiratory arrest"/>
    <n v="10007617"/>
    <s v="PT"/>
    <x v="567"/>
    <s v="Ventricular arrhythmias and cardiac arrest"/>
    <x v="108"/>
    <x v="22"/>
    <s v="Y"/>
  </r>
  <r>
    <n v="17467819"/>
    <x v="31"/>
    <s v="completed suicide"/>
    <n v="10010144"/>
    <s v="PT"/>
    <x v="246"/>
    <s v="Suicidal and self-injurious behaviour"/>
    <x v="48"/>
    <x v="0"/>
    <s v="Y"/>
  </r>
  <r>
    <n v="17467819"/>
    <x v="31"/>
    <s v="toxicity to various agents"/>
    <n v="10070863"/>
    <s v="PT"/>
    <x v="153"/>
    <s v="Poisoning and toxicity"/>
    <x v="45"/>
    <x v="4"/>
    <s v="Y"/>
  </r>
  <r>
    <n v="17468144"/>
    <x v="9"/>
    <s v="anxiety"/>
    <n v="10002855"/>
    <s v="PT"/>
    <x v="190"/>
    <s v="Anxiety symptoms"/>
    <x v="49"/>
    <x v="0"/>
    <s v="Y"/>
  </r>
  <r>
    <n v="17468144"/>
    <x v="9"/>
    <s v="gastrointestinal disorder"/>
    <n v="10017944"/>
    <s v="PT"/>
    <x v="602"/>
    <s v="Gastrointestinal disorders NEC"/>
    <x v="294"/>
    <x v="3"/>
    <s v="Y"/>
  </r>
  <r>
    <n v="17468144"/>
    <x v="9"/>
    <s v="insomnia"/>
    <n v="10022437"/>
    <s v="PT"/>
    <x v="166"/>
    <s v="Disturbances in initiating and maintaining sleep"/>
    <x v="6"/>
    <x v="0"/>
    <s v="Y"/>
  </r>
  <r>
    <n v="17468144"/>
    <x v="9"/>
    <s v="suicidal ideation"/>
    <n v="10042458"/>
    <s v="PT"/>
    <x v="67"/>
    <s v="Suicidal and self-injurious behaviour"/>
    <x v="48"/>
    <x v="0"/>
    <s v="Y"/>
  </r>
  <r>
    <n v="17470550"/>
    <x v="8"/>
    <s v="drooling"/>
    <n v="10013642"/>
    <s v="PT"/>
    <x v="283"/>
    <s v="Neurological signs and symptoms NEC"/>
    <x v="27"/>
    <x v="9"/>
    <s v="Y"/>
  </r>
  <r>
    <n v="17470550"/>
    <x v="8"/>
    <s v="mental status changes"/>
    <n v="10048294"/>
    <s v="PT"/>
    <x v="117"/>
    <s v="Mental disorders NEC"/>
    <x v="65"/>
    <x v="0"/>
    <s v="Y"/>
  </r>
  <r>
    <n v="17470550"/>
    <x v="8"/>
    <s v="product dispensing error"/>
    <n v="10080359"/>
    <s v="PT"/>
    <x v="463"/>
    <s v="Product dispensing errors and issues"/>
    <x v="5"/>
    <x v="4"/>
    <s v="Y"/>
  </r>
  <r>
    <n v="17470550"/>
    <x v="8"/>
    <s v="tachycardia"/>
    <n v="10043071"/>
    <s v="PT"/>
    <x v="280"/>
    <s v="Rate and rhythm disorders NEC"/>
    <x v="108"/>
    <x v="22"/>
    <s v="Y"/>
  </r>
  <r>
    <n v="17470550"/>
    <x v="8"/>
    <s v="wrong product administered"/>
    <n v="10081579"/>
    <s v="PT"/>
    <x v="464"/>
    <s v="Product administration errors and issues"/>
    <x v="5"/>
    <x v="4"/>
    <s v="Y"/>
  </r>
  <r>
    <n v="17470551"/>
    <x v="8"/>
    <s v="drooling"/>
    <n v="10013642"/>
    <s v="PT"/>
    <x v="283"/>
    <s v="Neurological signs and symptoms NEC"/>
    <x v="27"/>
    <x v="9"/>
    <s v="Y"/>
  </r>
  <r>
    <n v="17470551"/>
    <x v="8"/>
    <s v="dyskinesia"/>
    <n v="10013916"/>
    <s v="PT"/>
    <x v="122"/>
    <s v="Dyskinesias and movement disorders NEC"/>
    <x v="41"/>
    <x v="9"/>
    <s v="Y"/>
  </r>
  <r>
    <n v="17470551"/>
    <x v="8"/>
    <s v="mental status changes"/>
    <n v="10048294"/>
    <s v="PT"/>
    <x v="117"/>
    <s v="Mental disorders NEC"/>
    <x v="65"/>
    <x v="0"/>
    <s v="Y"/>
  </r>
  <r>
    <n v="17470551"/>
    <x v="8"/>
    <s v="product dispensing error"/>
    <n v="10080359"/>
    <s v="PT"/>
    <x v="463"/>
    <s v="Product dispensing errors and issues"/>
    <x v="5"/>
    <x v="4"/>
    <s v="Y"/>
  </r>
  <r>
    <n v="17470551"/>
    <x v="8"/>
    <s v="tachycardia"/>
    <n v="10043071"/>
    <s v="PT"/>
    <x v="280"/>
    <s v="Rate and rhythm disorders NEC"/>
    <x v="108"/>
    <x v="22"/>
    <s v="Y"/>
  </r>
  <r>
    <n v="17470551"/>
    <x v="8"/>
    <s v="wrong product administered"/>
    <n v="10081579"/>
    <s v="PT"/>
    <x v="464"/>
    <s v="Product administration errors and issues"/>
    <x v="5"/>
    <x v="4"/>
    <s v="Y"/>
  </r>
  <r>
    <n v="17480128"/>
    <x v="14"/>
    <s v="seizure"/>
    <n v="10039906"/>
    <s v="PT"/>
    <x v="220"/>
    <s v="Seizures and seizure disorders NEC"/>
    <x v="17"/>
    <x v="9"/>
    <s v="Y"/>
  </r>
  <r>
    <n v="17483336"/>
    <x v="29"/>
    <s v="acute kidney injury"/>
    <n v="10069339"/>
    <s v="PT"/>
    <x v="94"/>
    <s v="Renal failure and impairment"/>
    <x v="58"/>
    <x v="14"/>
    <s v="Y"/>
  </r>
  <r>
    <n v="17483336"/>
    <x v="29"/>
    <s v="brain death"/>
    <n v="10049054"/>
    <s v="PT"/>
    <x v="603"/>
    <s v="Death and sudden death"/>
    <x v="73"/>
    <x v="6"/>
    <s v="Y"/>
  </r>
  <r>
    <n v="17483336"/>
    <x v="29"/>
    <s v="brain herniation"/>
    <n v="10006126"/>
    <s v="PT"/>
    <x v="604"/>
    <s v="Cerebral injuries NEC"/>
    <x v="23"/>
    <x v="4"/>
    <s v="Y"/>
  </r>
  <r>
    <n v="17483336"/>
    <x v="29"/>
    <s v="brain injury"/>
    <n v="10067967"/>
    <s v="PT"/>
    <x v="605"/>
    <s v="Structural brain disorders NEC"/>
    <x v="295"/>
    <x v="9"/>
    <s v="Y"/>
  </r>
  <r>
    <n v="17483336"/>
    <x v="29"/>
    <s v="brain oedema"/>
    <n v="10048962"/>
    <s v="PT"/>
    <x v="606"/>
    <s v="Increased intracranial pressure disorders"/>
    <x v="296"/>
    <x v="9"/>
    <s v="Y"/>
  </r>
  <r>
    <n v="17483336"/>
    <x v="29"/>
    <s v="clonus"/>
    <n v="10009346"/>
    <s v="PT"/>
    <x v="430"/>
    <s v="Neurological signs and symptoms NEC"/>
    <x v="27"/>
    <x v="9"/>
    <s v="Y"/>
  </r>
  <r>
    <n v="17483336"/>
    <x v="29"/>
    <s v="drug ineffective"/>
    <n v="10013709"/>
    <s v="PT"/>
    <x v="92"/>
    <s v="Therapeutic and nontherapeutic responses"/>
    <x v="9"/>
    <x v="6"/>
    <s v="Y"/>
  </r>
  <r>
    <n v="17483336"/>
    <x v="29"/>
    <s v="extrasystoles"/>
    <n v="10015856"/>
    <s v="PT"/>
    <x v="607"/>
    <s v="Rate and rhythm disorders NEC"/>
    <x v="108"/>
    <x v="22"/>
    <s v="Y"/>
  </r>
  <r>
    <n v="17483336"/>
    <x v="29"/>
    <s v="hypotension"/>
    <n v="10021097"/>
    <s v="PT"/>
    <x v="218"/>
    <s v="Vascular hypotensive disorders"/>
    <x v="91"/>
    <x v="21"/>
    <s v="Y"/>
  </r>
  <r>
    <n v="17483336"/>
    <x v="29"/>
    <s v="hypoxic-ischaemic encephalopathy"/>
    <n v="10070511"/>
    <s v="PT"/>
    <x v="449"/>
    <s v="Encephalopathies NEC"/>
    <x v="66"/>
    <x v="9"/>
    <s v="Y"/>
  </r>
  <r>
    <n v="17483336"/>
    <x v="29"/>
    <s v="pneumonia"/>
    <n v="10035664"/>
    <s v="PT"/>
    <x v="374"/>
    <s v="Lower respiratory tract and lung infections"/>
    <x v="81"/>
    <x v="8"/>
    <s v="Y"/>
  </r>
  <r>
    <n v="17483336"/>
    <x v="29"/>
    <s v="pulmonary oedema"/>
    <n v="10037423"/>
    <s v="PT"/>
    <x v="447"/>
    <s v="Pulmonary oedemas"/>
    <x v="29"/>
    <x v="13"/>
    <s v="Y"/>
  </r>
  <r>
    <n v="17483336"/>
    <x v="29"/>
    <s v="pyrexia"/>
    <n v="10037660"/>
    <s v="PT"/>
    <x v="99"/>
    <s v="Febrile disorders"/>
    <x v="63"/>
    <x v="6"/>
    <s v="Y"/>
  </r>
  <r>
    <n v="17483336"/>
    <x v="29"/>
    <s v="respiratory failure"/>
    <n v="10038695"/>
    <s v="PT"/>
    <x v="381"/>
    <s v="Respiratory failures (excl neonatal)"/>
    <x v="61"/>
    <x v="13"/>
    <s v="Y"/>
  </r>
  <r>
    <n v="17483336"/>
    <x v="29"/>
    <s v="toxicity to various agents"/>
    <n v="10070863"/>
    <s v="PT"/>
    <x v="153"/>
    <s v="Poisoning and toxicity"/>
    <x v="45"/>
    <x v="4"/>
    <s v="Y"/>
  </r>
  <r>
    <n v="17483336"/>
    <x v="29"/>
    <s v="unresponsive to stimuli"/>
    <n v="10045555"/>
    <s v="PT"/>
    <x v="379"/>
    <s v="Neurological signs and symptoms NEC"/>
    <x v="27"/>
    <x v="9"/>
    <s v="Y"/>
  </r>
  <r>
    <n v="17484601"/>
    <x v="42"/>
    <s v="anger"/>
    <n v="10002368"/>
    <s v="PT"/>
    <x v="211"/>
    <s v="Emotional and mood disturbances NEC"/>
    <x v="2"/>
    <x v="0"/>
    <s v="Y"/>
  </r>
  <r>
    <n v="17484601"/>
    <x v="42"/>
    <s v="defiant behaviour"/>
    <n v="10077244"/>
    <s v="PT"/>
    <x v="608"/>
    <s v="Behaviour and socialisation disturbances"/>
    <x v="0"/>
    <x v="0"/>
    <s v="Y"/>
  </r>
  <r>
    <n v="17484601"/>
    <x v="42"/>
    <s v="mood swings"/>
    <n v="10027951"/>
    <s v="PT"/>
    <x v="259"/>
    <s v="Fluctuating mood symptoms"/>
    <x v="2"/>
    <x v="0"/>
    <s v="Y"/>
  </r>
  <r>
    <n v="17488718"/>
    <x v="2"/>
    <s v="gynaecomastia"/>
    <n v="10018800"/>
    <s v="PT"/>
    <x v="3"/>
    <s v="Breast disorders NEC"/>
    <x v="3"/>
    <x v="2"/>
    <s v="Y"/>
  </r>
  <r>
    <n v="17488725"/>
    <x v="2"/>
    <s v="weight increased"/>
    <n v="10047899"/>
    <s v="PT"/>
    <x v="7"/>
    <s v="Physical examination procedures and organ system status"/>
    <x v="7"/>
    <x v="1"/>
    <s v="Y"/>
  </r>
  <r>
    <n v="17489169"/>
    <x v="22"/>
    <s v="suspected suicide"/>
    <n v="10082458"/>
    <s v="PT"/>
    <x v="559"/>
    <s v="Suicidal and self-injurious behaviour"/>
    <x v="48"/>
    <x v="0"/>
    <s v="Y"/>
  </r>
  <r>
    <n v="17489169"/>
    <x v="22"/>
    <s v="toxicity to various agents"/>
    <n v="10070863"/>
    <s v="PT"/>
    <x v="153"/>
    <s v="Poisoning and toxicity"/>
    <x v="45"/>
    <x v="4"/>
    <s v="Y"/>
  </r>
  <r>
    <n v="17489169"/>
    <x v="0"/>
    <s v="suspected suicide"/>
    <n v="10082458"/>
    <s v="PT"/>
    <x v="559"/>
    <s v="Suicidal and self-injurious behaviour"/>
    <x v="48"/>
    <x v="0"/>
    <s v="Y"/>
  </r>
  <r>
    <n v="17489169"/>
    <x v="0"/>
    <s v="toxicity to various agents"/>
    <n v="10070863"/>
    <s v="PT"/>
    <x v="153"/>
    <s v="Poisoning and toxicity"/>
    <x v="45"/>
    <x v="4"/>
    <s v="Y"/>
  </r>
  <r>
    <n v="17492732"/>
    <x v="4"/>
    <s v="bundle branch block left"/>
    <n v="10006580"/>
    <s v="PT"/>
    <x v="385"/>
    <s v="Cardiac conduction disorders"/>
    <x v="108"/>
    <x v="22"/>
    <s v="Y"/>
  </r>
  <r>
    <n v="17492732"/>
    <x v="4"/>
    <s v="electrocardiogram qrs complex prolonged"/>
    <n v="10014380"/>
    <s v="PT"/>
    <x v="387"/>
    <s v="ECG investigations"/>
    <x v="80"/>
    <x v="1"/>
    <s v="Y"/>
  </r>
  <r>
    <n v="17492732"/>
    <x v="4"/>
    <s v="electrocardiogram qt prolonged"/>
    <n v="10014387"/>
    <s v="PT"/>
    <x v="217"/>
    <s v="ECG investigations"/>
    <x v="80"/>
    <x v="1"/>
    <s v="Y"/>
  </r>
  <r>
    <n v="17492732"/>
    <x v="4"/>
    <s v="hypocalcaemia"/>
    <n v="10020947"/>
    <s v="PT"/>
    <x v="388"/>
    <s v="Calcium metabolism disorders"/>
    <x v="130"/>
    <x v="7"/>
    <s v="Y"/>
  </r>
  <r>
    <n v="17492732"/>
    <x v="4"/>
    <s v="hypokalaemia"/>
    <n v="10021015"/>
    <s v="PT"/>
    <x v="389"/>
    <s v="Potassium imbalance"/>
    <x v="64"/>
    <x v="7"/>
    <s v="Y"/>
  </r>
  <r>
    <n v="17492732"/>
    <x v="4"/>
    <s v="hypomagnesaemia"/>
    <n v="10021027"/>
    <s v="PT"/>
    <x v="390"/>
    <s v="Magnesium metabolism disorders"/>
    <x v="130"/>
    <x v="7"/>
    <s v="Y"/>
  </r>
  <r>
    <n v="17492732"/>
    <x v="4"/>
    <s v="muscle contractions involuntary"/>
    <n v="10028293"/>
    <s v="PT"/>
    <x v="609"/>
    <s v="Neuromuscular disorders NEC"/>
    <x v="100"/>
    <x v="9"/>
    <s v="Y"/>
  </r>
  <r>
    <n v="17492732"/>
    <x v="4"/>
    <s v="overdose"/>
    <n v="10033295"/>
    <s v="PT"/>
    <x v="158"/>
    <s v="Overdoses NEC"/>
    <x v="74"/>
    <x v="4"/>
    <s v="Y"/>
  </r>
  <r>
    <n v="17492732"/>
    <x v="4"/>
    <s v="sinus tachycardia"/>
    <n v="10040752"/>
    <s v="PT"/>
    <x v="331"/>
    <s v="Supraventricular arrhythmias"/>
    <x v="108"/>
    <x v="22"/>
    <s v="Y"/>
  </r>
  <r>
    <n v="17492732"/>
    <x v="4"/>
    <s v="somnolence"/>
    <n v="10041349"/>
    <s v="PT"/>
    <x v="79"/>
    <s v="Disturbances in consciousness NEC"/>
    <x v="27"/>
    <x v="9"/>
    <s v="Y"/>
  </r>
  <r>
    <n v="17492732"/>
    <x v="4"/>
    <s v="toxicity to various agents"/>
    <n v="10070863"/>
    <s v="PT"/>
    <x v="153"/>
    <s v="Poisoning and toxicity"/>
    <x v="45"/>
    <x v="4"/>
    <s v="Y"/>
  </r>
  <r>
    <n v="17494311"/>
    <x v="4"/>
    <s v="bundle branch block left"/>
    <n v="10006580"/>
    <s v="PT"/>
    <x v="385"/>
    <s v="Cardiac conduction disorders"/>
    <x v="108"/>
    <x v="22"/>
    <s v="Y"/>
  </r>
  <r>
    <n v="17494311"/>
    <x v="4"/>
    <s v="drug interaction"/>
    <n v="10013710"/>
    <s v="PT"/>
    <x v="9"/>
    <s v="Interactions"/>
    <x v="9"/>
    <x v="6"/>
    <s v="Y"/>
  </r>
  <r>
    <n v="17494311"/>
    <x v="4"/>
    <s v="dystonia"/>
    <n v="10013983"/>
    <s v="PT"/>
    <x v="123"/>
    <s v="Dystonias"/>
    <x v="41"/>
    <x v="9"/>
    <s v="Y"/>
  </r>
  <r>
    <n v="17494311"/>
    <x v="4"/>
    <s v="electrocardiogram qrs complex prolonged"/>
    <n v="10014380"/>
    <s v="PT"/>
    <x v="387"/>
    <s v="ECG investigations"/>
    <x v="80"/>
    <x v="1"/>
    <s v="Y"/>
  </r>
  <r>
    <n v="17494311"/>
    <x v="4"/>
    <s v="electrocardiogram qt prolonged"/>
    <n v="10014387"/>
    <s v="PT"/>
    <x v="217"/>
    <s v="ECG investigations"/>
    <x v="80"/>
    <x v="1"/>
    <s v="Y"/>
  </r>
  <r>
    <n v="17494311"/>
    <x v="4"/>
    <s v="hypocalcaemia"/>
    <n v="10020947"/>
    <s v="PT"/>
    <x v="388"/>
    <s v="Calcium metabolism disorders"/>
    <x v="130"/>
    <x v="7"/>
    <s v="Y"/>
  </r>
  <r>
    <n v="17494311"/>
    <x v="4"/>
    <s v="hypokalaemia"/>
    <n v="10021015"/>
    <s v="PT"/>
    <x v="389"/>
    <s v="Potassium imbalance"/>
    <x v="64"/>
    <x v="7"/>
    <s v="Y"/>
  </r>
  <r>
    <n v="17494311"/>
    <x v="4"/>
    <s v="hypomagnesaemia"/>
    <n v="10021027"/>
    <s v="PT"/>
    <x v="390"/>
    <s v="Magnesium metabolism disorders"/>
    <x v="130"/>
    <x v="7"/>
    <s v="Y"/>
  </r>
  <r>
    <n v="17494311"/>
    <x v="4"/>
    <s v="intentional overdose"/>
    <n v="10022523"/>
    <s v="PT"/>
    <x v="219"/>
    <s v="Overdoses NEC"/>
    <x v="74"/>
    <x v="4"/>
    <s v="Y"/>
  </r>
  <r>
    <n v="17494311"/>
    <x v="4"/>
    <s v="intentional product misuse"/>
    <n v="10074903"/>
    <s v="PT"/>
    <x v="373"/>
    <s v="Intentional product misuses"/>
    <x v="21"/>
    <x v="4"/>
    <s v="Y"/>
  </r>
  <r>
    <n v="17494311"/>
    <x v="4"/>
    <s v="sinus tachycardia"/>
    <n v="10040752"/>
    <s v="PT"/>
    <x v="331"/>
    <s v="Supraventricular arrhythmias"/>
    <x v="108"/>
    <x v="22"/>
    <s v="Y"/>
  </r>
  <r>
    <n v="17494311"/>
    <x v="4"/>
    <s v="somnolence"/>
    <n v="10041349"/>
    <s v="PT"/>
    <x v="79"/>
    <s v="Disturbances in consciousness NEC"/>
    <x v="27"/>
    <x v="9"/>
    <s v="Y"/>
  </r>
  <r>
    <n v="17495951"/>
    <x v="48"/>
    <s v="corneal opacity"/>
    <n v="10011035"/>
    <s v="PT"/>
    <x v="610"/>
    <s v="Corneal structural change, deposit and degeneration"/>
    <x v="114"/>
    <x v="15"/>
    <s v="Y"/>
  </r>
  <r>
    <n v="17495951"/>
    <x v="48"/>
    <s v="deposit eye"/>
    <n v="10012369"/>
    <s v="PT"/>
    <x v="611"/>
    <s v="Structural change, deposit and degeneration of eye NEC"/>
    <x v="297"/>
    <x v="15"/>
    <s v="Y"/>
  </r>
  <r>
    <n v="17495997"/>
    <x v="48"/>
    <s v="corneal opacity"/>
    <n v="10011035"/>
    <s v="PT"/>
    <x v="610"/>
    <s v="Corneal structural change, deposit and degeneration"/>
    <x v="114"/>
    <x v="15"/>
    <s v="Y"/>
  </r>
  <r>
    <n v="17495997"/>
    <x v="48"/>
    <s v="deposit eye"/>
    <n v="10012369"/>
    <s v="PT"/>
    <x v="611"/>
    <s v="Structural change, deposit and degeneration of eye NEC"/>
    <x v="297"/>
    <x v="15"/>
    <s v="Y"/>
  </r>
  <r>
    <n v="17496362"/>
    <x v="42"/>
    <s v="abdominal pain upper"/>
    <n v="10000087"/>
    <s v="PT"/>
    <x v="583"/>
    <s v="Gastrointestinal and abdominal pains (excl oral and throat)"/>
    <x v="12"/>
    <x v="3"/>
    <s v="Y"/>
  </r>
  <r>
    <n v="17496362"/>
    <x v="42"/>
    <s v="aggression"/>
    <n v="10001488"/>
    <s v="PT"/>
    <x v="0"/>
    <s v="Behaviour and socialisation disturbances"/>
    <x v="0"/>
    <x v="0"/>
    <s v="Y"/>
  </r>
  <r>
    <n v="17496362"/>
    <x v="42"/>
    <s v="agitation"/>
    <n v="10001497"/>
    <s v="PT"/>
    <x v="165"/>
    <s v="Anxiety symptoms"/>
    <x v="49"/>
    <x v="0"/>
    <s v="Y"/>
  </r>
  <r>
    <n v="17496362"/>
    <x v="42"/>
    <s v="anger"/>
    <n v="10002368"/>
    <s v="PT"/>
    <x v="211"/>
    <s v="Emotional and mood disturbances NEC"/>
    <x v="2"/>
    <x v="0"/>
    <s v="Y"/>
  </r>
  <r>
    <n v="17496362"/>
    <x v="42"/>
    <s v="feeding disorder"/>
    <n v="10061148"/>
    <s v="PT"/>
    <x v="612"/>
    <s v="General nutritional disorders NEC"/>
    <x v="37"/>
    <x v="7"/>
    <s v="Y"/>
  </r>
  <r>
    <n v="17496362"/>
    <x v="42"/>
    <s v="headache"/>
    <n v="10019211"/>
    <s v="PT"/>
    <x v="226"/>
    <s v="Headaches NEC"/>
    <x v="50"/>
    <x v="9"/>
    <s v="Y"/>
  </r>
  <r>
    <n v="17496362"/>
    <x v="42"/>
    <s v="insomnia"/>
    <n v="10022437"/>
    <s v="PT"/>
    <x v="166"/>
    <s v="Disturbances in initiating and maintaining sleep"/>
    <x v="6"/>
    <x v="0"/>
    <s v="Y"/>
  </r>
  <r>
    <n v="17496362"/>
    <x v="42"/>
    <s v="nightmare"/>
    <n v="10029412"/>
    <s v="PT"/>
    <x v="248"/>
    <s v="Parasomnias"/>
    <x v="6"/>
    <x v="0"/>
    <s v="Y"/>
  </r>
  <r>
    <n v="17496362"/>
    <x v="42"/>
    <s v="pyrexia"/>
    <n v="10037660"/>
    <s v="PT"/>
    <x v="99"/>
    <s v="Febrile disorders"/>
    <x v="63"/>
    <x v="6"/>
    <s v="Y"/>
  </r>
  <r>
    <n v="17496362"/>
    <x v="2"/>
    <s v="abdominal pain upper"/>
    <n v="10000087"/>
    <s v="PT"/>
    <x v="583"/>
    <s v="Gastrointestinal and abdominal pains (excl oral and throat)"/>
    <x v="12"/>
    <x v="3"/>
    <s v="Y"/>
  </r>
  <r>
    <n v="17496362"/>
    <x v="2"/>
    <s v="aggression"/>
    <n v="10001488"/>
    <s v="PT"/>
    <x v="0"/>
    <s v="Behaviour and socialisation disturbances"/>
    <x v="0"/>
    <x v="0"/>
    <s v="Y"/>
  </r>
  <r>
    <n v="17496362"/>
    <x v="2"/>
    <s v="agitation"/>
    <n v="10001497"/>
    <s v="PT"/>
    <x v="165"/>
    <s v="Anxiety symptoms"/>
    <x v="49"/>
    <x v="0"/>
    <s v="Y"/>
  </r>
  <r>
    <n v="17496362"/>
    <x v="2"/>
    <s v="anger"/>
    <n v="10002368"/>
    <s v="PT"/>
    <x v="211"/>
    <s v="Emotional and mood disturbances NEC"/>
    <x v="2"/>
    <x v="0"/>
    <s v="Y"/>
  </r>
  <r>
    <n v="17496362"/>
    <x v="2"/>
    <s v="feeding disorder"/>
    <n v="10061148"/>
    <s v="PT"/>
    <x v="612"/>
    <s v="General nutritional disorders NEC"/>
    <x v="37"/>
    <x v="7"/>
    <s v="Y"/>
  </r>
  <r>
    <n v="17496362"/>
    <x v="2"/>
    <s v="headache"/>
    <n v="10019211"/>
    <s v="PT"/>
    <x v="226"/>
    <s v="Headaches NEC"/>
    <x v="50"/>
    <x v="9"/>
    <s v="Y"/>
  </r>
  <r>
    <n v="17496362"/>
    <x v="2"/>
    <s v="insomnia"/>
    <n v="10022437"/>
    <s v="PT"/>
    <x v="166"/>
    <s v="Disturbances in initiating and maintaining sleep"/>
    <x v="6"/>
    <x v="0"/>
    <s v="Y"/>
  </r>
  <r>
    <n v="17496362"/>
    <x v="2"/>
    <s v="nightmare"/>
    <n v="10029412"/>
    <s v="PT"/>
    <x v="248"/>
    <s v="Parasomnias"/>
    <x v="6"/>
    <x v="0"/>
    <s v="Y"/>
  </r>
  <r>
    <n v="17496362"/>
    <x v="2"/>
    <s v="pyrexia"/>
    <n v="10037660"/>
    <s v="PT"/>
    <x v="99"/>
    <s v="Febrile disorders"/>
    <x v="63"/>
    <x v="6"/>
    <s v="Y"/>
  </r>
  <r>
    <n v="17496362"/>
    <x v="14"/>
    <s v="abdominal pain upper"/>
    <n v="10000087"/>
    <s v="PT"/>
    <x v="583"/>
    <s v="Gastrointestinal and abdominal pains (excl oral and throat)"/>
    <x v="12"/>
    <x v="3"/>
    <s v="Y"/>
  </r>
  <r>
    <n v="17496362"/>
    <x v="14"/>
    <s v="aggression"/>
    <n v="10001488"/>
    <s v="PT"/>
    <x v="0"/>
    <s v="Behaviour and socialisation disturbances"/>
    <x v="0"/>
    <x v="0"/>
    <s v="Y"/>
  </r>
  <r>
    <n v="17496362"/>
    <x v="14"/>
    <s v="agitation"/>
    <n v="10001497"/>
    <s v="PT"/>
    <x v="165"/>
    <s v="Anxiety symptoms"/>
    <x v="49"/>
    <x v="0"/>
    <s v="Y"/>
  </r>
  <r>
    <n v="17496362"/>
    <x v="14"/>
    <s v="anger"/>
    <n v="10002368"/>
    <s v="PT"/>
    <x v="211"/>
    <s v="Emotional and mood disturbances NEC"/>
    <x v="2"/>
    <x v="0"/>
    <s v="Y"/>
  </r>
  <r>
    <n v="17496362"/>
    <x v="14"/>
    <s v="feeding disorder"/>
    <n v="10061148"/>
    <s v="PT"/>
    <x v="612"/>
    <s v="General nutritional disorders NEC"/>
    <x v="37"/>
    <x v="7"/>
    <s v="Y"/>
  </r>
  <r>
    <n v="17496362"/>
    <x v="14"/>
    <s v="headache"/>
    <n v="10019211"/>
    <s v="PT"/>
    <x v="226"/>
    <s v="Headaches NEC"/>
    <x v="50"/>
    <x v="9"/>
    <s v="Y"/>
  </r>
  <r>
    <n v="17496362"/>
    <x v="14"/>
    <s v="insomnia"/>
    <n v="10022437"/>
    <s v="PT"/>
    <x v="166"/>
    <s v="Disturbances in initiating and maintaining sleep"/>
    <x v="6"/>
    <x v="0"/>
    <s v="Y"/>
  </r>
  <r>
    <n v="17496362"/>
    <x v="14"/>
    <s v="nightmare"/>
    <n v="10029412"/>
    <s v="PT"/>
    <x v="248"/>
    <s v="Parasomnias"/>
    <x v="6"/>
    <x v="0"/>
    <s v="Y"/>
  </r>
  <r>
    <n v="17496362"/>
    <x v="14"/>
    <s v="pyrexia"/>
    <n v="10037660"/>
    <s v="PT"/>
    <x v="99"/>
    <s v="Febrile disorders"/>
    <x v="63"/>
    <x v="6"/>
    <s v="Y"/>
  </r>
  <r>
    <n v="17496643"/>
    <x v="48"/>
    <s v="deposit eye"/>
    <n v="10012369"/>
    <s v="PT"/>
    <x v="611"/>
    <s v="Structural change, deposit and degeneration of eye NEC"/>
    <x v="297"/>
    <x v="15"/>
    <s v="Y"/>
  </r>
  <r>
    <n v="17497133"/>
    <x v="48"/>
    <s v="product residue present"/>
    <n v="10081359"/>
    <s v="PT"/>
    <x v="613"/>
    <s v="Physical examination procedures and organ system status"/>
    <x v="7"/>
    <x v="1"/>
    <s v="Y"/>
  </r>
  <r>
    <n v="17498779"/>
    <x v="49"/>
    <s v="cardiac arrest"/>
    <n v="10007515"/>
    <s v="PT"/>
    <x v="401"/>
    <s v="Ventricular arrhythmias and cardiac arrest"/>
    <x v="108"/>
    <x v="22"/>
    <s v="Y"/>
  </r>
  <r>
    <n v="17498779"/>
    <x v="49"/>
    <s v="drug ineffective"/>
    <n v="10013709"/>
    <s v="PT"/>
    <x v="92"/>
    <s v="Therapeutic and nontherapeutic responses"/>
    <x v="9"/>
    <x v="6"/>
    <s v="Y"/>
  </r>
  <r>
    <n v="17501526"/>
    <x v="9"/>
    <s v="malaise"/>
    <n v="10025482"/>
    <s v="PT"/>
    <x v="355"/>
    <s v="Asthenic conditions"/>
    <x v="15"/>
    <x v="6"/>
    <s v="Y"/>
  </r>
  <r>
    <n v="17501526"/>
    <x v="9"/>
    <s v="nightmare"/>
    <n v="10029412"/>
    <s v="PT"/>
    <x v="248"/>
    <s v="Parasomnias"/>
    <x v="6"/>
    <x v="0"/>
    <s v="Y"/>
  </r>
  <r>
    <n v="17501535"/>
    <x v="9"/>
    <s v="aggression"/>
    <n v="10001488"/>
    <s v="PT"/>
    <x v="0"/>
    <s v="Behaviour and socialisation disturbances"/>
    <x v="0"/>
    <x v="0"/>
    <s v="Y"/>
  </r>
  <r>
    <n v="17501535"/>
    <x v="9"/>
    <s v="anger"/>
    <n v="10002368"/>
    <s v="PT"/>
    <x v="211"/>
    <s v="Emotional and mood disturbances NEC"/>
    <x v="2"/>
    <x v="0"/>
    <s v="Y"/>
  </r>
  <r>
    <n v="17501569"/>
    <x v="42"/>
    <s v="neutrophil count decreased"/>
    <n v="10029366"/>
    <s v="PT"/>
    <x v="500"/>
    <s v="White blood cell analyses"/>
    <x v="54"/>
    <x v="1"/>
    <s v="Y"/>
  </r>
  <r>
    <n v="17501661"/>
    <x v="9"/>
    <s v="chronic tic disorder"/>
    <n v="10076661"/>
    <s v="PT"/>
    <x v="614"/>
    <s v="Tic disorders"/>
    <x v="70"/>
    <x v="0"/>
    <s v="Y"/>
  </r>
  <r>
    <n v="17501661"/>
    <x v="9"/>
    <s v="disease recurrence"/>
    <n v="10061819"/>
    <s v="PT"/>
    <x v="615"/>
    <s v="General signs and symptoms NEC"/>
    <x v="15"/>
    <x v="6"/>
    <s v="Y"/>
  </r>
  <r>
    <n v="17501661"/>
    <x v="9"/>
    <s v="muscle spasms"/>
    <n v="10028334"/>
    <s v="PT"/>
    <x v="139"/>
    <s v="Muscle related signs and symptoms NEC"/>
    <x v="19"/>
    <x v="11"/>
    <s v="Y"/>
  </r>
  <r>
    <n v="17501947"/>
    <x v="9"/>
    <s v="abnormal behaviour"/>
    <n v="10061422"/>
    <s v="PT"/>
    <x v="264"/>
    <s v="Abnormal behaviour NEC"/>
    <x v="102"/>
    <x v="0"/>
    <s v="Y"/>
  </r>
  <r>
    <n v="17501947"/>
    <x v="9"/>
    <s v="antisocial behaviour"/>
    <n v="10002820"/>
    <s v="PT"/>
    <x v="616"/>
    <s v="Behaviour and socialisation disturbances"/>
    <x v="0"/>
    <x v="0"/>
    <s v="Y"/>
  </r>
  <r>
    <n v="17501947"/>
    <x v="9"/>
    <s v="blister"/>
    <n v="10005191"/>
    <s v="PT"/>
    <x v="103"/>
    <s v="Bullous conditions"/>
    <x v="60"/>
    <x v="18"/>
    <s v="Y"/>
  </r>
  <r>
    <n v="17501947"/>
    <x v="9"/>
    <s v="contusion"/>
    <n v="10050584"/>
    <s v="PT"/>
    <x v="532"/>
    <s v="Skin injuries NEC"/>
    <x v="23"/>
    <x v="4"/>
    <s v="Y"/>
  </r>
  <r>
    <n v="17501947"/>
    <x v="9"/>
    <s v="depersonalisation"/>
    <n v="10012357"/>
    <s v="LLT"/>
    <x v="617"/>
    <s v="Dissociative states"/>
    <x v="298"/>
    <x v="0"/>
    <s v="Y"/>
  </r>
  <r>
    <n v="17501947"/>
    <x v="9"/>
    <s v="derealisation disorder"/>
    <n v="10077810"/>
    <s v="LLT"/>
    <x v="617"/>
    <s v="Dissociative states"/>
    <x v="298"/>
    <x v="0"/>
    <s v="Y"/>
  </r>
  <r>
    <n v="17501947"/>
    <x v="9"/>
    <s v="depression"/>
    <n v="10012378"/>
    <s v="PT"/>
    <x v="75"/>
    <s v="Depressive disorders"/>
    <x v="53"/>
    <x v="0"/>
    <s v="Y"/>
  </r>
  <r>
    <n v="17501947"/>
    <x v="9"/>
    <s v="educational problem"/>
    <n v="10014270"/>
    <s v="PT"/>
    <x v="618"/>
    <s v="Educational issues"/>
    <x v="119"/>
    <x v="24"/>
    <s v="Y"/>
  </r>
  <r>
    <n v="17501947"/>
    <x v="9"/>
    <s v="intentional self-injury"/>
    <n v="10022524"/>
    <s v="PT"/>
    <x v="526"/>
    <s v="Suicidal and self-injurious behaviour"/>
    <x v="48"/>
    <x v="0"/>
    <s v="Y"/>
  </r>
  <r>
    <n v="17501947"/>
    <x v="9"/>
    <s v="panic attack"/>
    <n v="10033664"/>
    <s v="PT"/>
    <x v="591"/>
    <s v="Panic attacks and disorders"/>
    <x v="49"/>
    <x v="0"/>
    <s v="Y"/>
  </r>
  <r>
    <n v="17501947"/>
    <x v="9"/>
    <s v="personality change"/>
    <n v="10034719"/>
    <s v="PT"/>
    <x v="619"/>
    <s v="Behaviour and socialisation disturbances"/>
    <x v="0"/>
    <x v="0"/>
    <s v="Y"/>
  </r>
  <r>
    <n v="17501947"/>
    <x v="9"/>
    <s v="social avoidant behaviour"/>
    <n v="10041243"/>
    <s v="PT"/>
    <x v="119"/>
    <s v="Behaviour and socialisation disturbances"/>
    <x v="0"/>
    <x v="0"/>
    <s v="Y"/>
  </r>
  <r>
    <n v="17501947"/>
    <x v="9"/>
    <s v="suicidal ideation"/>
    <n v="10042458"/>
    <s v="PT"/>
    <x v="67"/>
    <s v="Suicidal and self-injurious behaviour"/>
    <x v="48"/>
    <x v="0"/>
    <s v="Y"/>
  </r>
  <r>
    <n v="17501947"/>
    <x v="9"/>
    <s v="thinking abnormal"/>
    <n v="10043431"/>
    <s v="PT"/>
    <x v="191"/>
    <s v="Thinking disturbances"/>
    <x v="68"/>
    <x v="0"/>
    <s v="Y"/>
  </r>
  <r>
    <n v="17501947"/>
    <x v="9"/>
    <s v="vascular rupture"/>
    <n v="10053649"/>
    <s v="PT"/>
    <x v="620"/>
    <s v="Non-site specific vascular disorders NEC"/>
    <x v="101"/>
    <x v="21"/>
    <s v="Y"/>
  </r>
  <r>
    <n v="17502018"/>
    <x v="2"/>
    <s v="fatigue"/>
    <n v="10016256"/>
    <s v="PT"/>
    <x v="172"/>
    <s v="Asthenic conditions"/>
    <x v="15"/>
    <x v="6"/>
    <s v="Y"/>
  </r>
  <r>
    <n v="17502018"/>
    <x v="2"/>
    <s v="gynaecomastia"/>
    <n v="10018800"/>
    <s v="PT"/>
    <x v="3"/>
    <s v="Breast disorders NEC"/>
    <x v="3"/>
    <x v="2"/>
    <s v="Y"/>
  </r>
  <r>
    <n v="17502018"/>
    <x v="2"/>
    <s v="overdose"/>
    <n v="10033295"/>
    <s v="PT"/>
    <x v="158"/>
    <s v="Overdoses NEC"/>
    <x v="74"/>
    <x v="4"/>
    <s v="Y"/>
  </r>
  <r>
    <n v="17502018"/>
    <x v="2"/>
    <s v="sinus tachycardia"/>
    <n v="10040752"/>
    <s v="PT"/>
    <x v="331"/>
    <s v="Supraventricular arrhythmias"/>
    <x v="108"/>
    <x v="22"/>
    <s v="Y"/>
  </r>
  <r>
    <n v="17502018"/>
    <x v="2"/>
    <s v="somnolence"/>
    <n v="10041349"/>
    <s v="PT"/>
    <x v="79"/>
    <s v="Disturbances in consciousness NEC"/>
    <x v="27"/>
    <x v="9"/>
    <s v="Y"/>
  </r>
  <r>
    <n v="17502346"/>
    <x v="9"/>
    <s v="intrusive thoughts"/>
    <n v="10077275"/>
    <s v="PT"/>
    <x v="621"/>
    <s v="Thinking disturbances"/>
    <x v="68"/>
    <x v="0"/>
    <s v="Y"/>
  </r>
  <r>
    <n v="17503357"/>
    <x v="29"/>
    <s v="acute kidney injury"/>
    <n v="10069339"/>
    <s v="PT"/>
    <x v="94"/>
    <s v="Renal failure and impairment"/>
    <x v="58"/>
    <x v="14"/>
    <s v="Y"/>
  </r>
  <r>
    <n v="17503357"/>
    <x v="29"/>
    <s v="brain death"/>
    <n v="10049054"/>
    <s v="PT"/>
    <x v="603"/>
    <s v="Death and sudden death"/>
    <x v="73"/>
    <x v="6"/>
    <s v="Y"/>
  </r>
  <r>
    <n v="17503357"/>
    <x v="29"/>
    <s v="brain herniation"/>
    <n v="10006126"/>
    <s v="PT"/>
    <x v="604"/>
    <s v="Cerebral injuries NEC"/>
    <x v="23"/>
    <x v="4"/>
    <s v="Y"/>
  </r>
  <r>
    <n v="17503357"/>
    <x v="29"/>
    <s v="brain injury"/>
    <n v="10067967"/>
    <s v="PT"/>
    <x v="605"/>
    <s v="Structural brain disorders NEC"/>
    <x v="295"/>
    <x v="9"/>
    <s v="Y"/>
  </r>
  <r>
    <n v="17503357"/>
    <x v="29"/>
    <s v="brain oedema"/>
    <n v="10048962"/>
    <s v="PT"/>
    <x v="606"/>
    <s v="Increased intracranial pressure disorders"/>
    <x v="296"/>
    <x v="9"/>
    <s v="Y"/>
  </r>
  <r>
    <n v="17503357"/>
    <x v="29"/>
    <s v="clonus"/>
    <n v="10009346"/>
    <s v="PT"/>
    <x v="430"/>
    <s v="Neurological signs and symptoms NEC"/>
    <x v="27"/>
    <x v="9"/>
    <s v="Y"/>
  </r>
  <r>
    <n v="17503357"/>
    <x v="29"/>
    <s v="drug ineffective"/>
    <n v="10013709"/>
    <s v="PT"/>
    <x v="92"/>
    <s v="Therapeutic and nontherapeutic responses"/>
    <x v="9"/>
    <x v="6"/>
    <s v="Y"/>
  </r>
  <r>
    <n v="17503357"/>
    <x v="29"/>
    <s v="extrasystoles"/>
    <n v="10015856"/>
    <s v="PT"/>
    <x v="607"/>
    <s v="Rate and rhythm disorders NEC"/>
    <x v="108"/>
    <x v="22"/>
    <s v="Y"/>
  </r>
  <r>
    <n v="17503357"/>
    <x v="29"/>
    <s v="hypotension"/>
    <n v="10021097"/>
    <s v="PT"/>
    <x v="218"/>
    <s v="Vascular hypotensive disorders"/>
    <x v="91"/>
    <x v="21"/>
    <s v="Y"/>
  </r>
  <r>
    <n v="17503357"/>
    <x v="29"/>
    <s v="hypoxic-ischaemic encephalopathy"/>
    <n v="10070511"/>
    <s v="PT"/>
    <x v="449"/>
    <s v="Encephalopathies NEC"/>
    <x v="66"/>
    <x v="9"/>
    <s v="Y"/>
  </r>
  <r>
    <n v="17503357"/>
    <x v="29"/>
    <s v="pneumonia"/>
    <n v="10035664"/>
    <s v="PT"/>
    <x v="374"/>
    <s v="Lower respiratory tract and lung infections"/>
    <x v="81"/>
    <x v="8"/>
    <s v="Y"/>
  </r>
  <r>
    <n v="17503357"/>
    <x v="29"/>
    <s v="pulmonary oedema"/>
    <n v="10037423"/>
    <s v="PT"/>
    <x v="447"/>
    <s v="Pulmonary oedemas"/>
    <x v="29"/>
    <x v="13"/>
    <s v="Y"/>
  </r>
  <r>
    <n v="17503357"/>
    <x v="29"/>
    <s v="pyrexia"/>
    <n v="10037660"/>
    <s v="PT"/>
    <x v="99"/>
    <s v="Febrile disorders"/>
    <x v="63"/>
    <x v="6"/>
    <s v="Y"/>
  </r>
  <r>
    <n v="17503357"/>
    <x v="29"/>
    <s v="respiratory failure"/>
    <n v="10038695"/>
    <s v="PT"/>
    <x v="381"/>
    <s v="Respiratory failures (excl neonatal)"/>
    <x v="61"/>
    <x v="13"/>
    <s v="Y"/>
  </r>
  <r>
    <n v="17503357"/>
    <x v="29"/>
    <s v="toxicity to various agents"/>
    <n v="10070863"/>
    <s v="PT"/>
    <x v="153"/>
    <s v="Poisoning and toxicity"/>
    <x v="45"/>
    <x v="4"/>
    <s v="Y"/>
  </r>
  <r>
    <n v="17503357"/>
    <x v="29"/>
    <s v="unresponsive to stimuli"/>
    <n v="10045555"/>
    <s v="PT"/>
    <x v="379"/>
    <s v="Neurological signs and symptoms NEC"/>
    <x v="27"/>
    <x v="9"/>
    <s v="Y"/>
  </r>
  <r>
    <n v="17504955"/>
    <x v="1"/>
    <s v="hypothyroidism"/>
    <n v="10021114"/>
    <s v="PT"/>
    <x v="54"/>
    <s v="Thyroid hypofunction disorders"/>
    <x v="43"/>
    <x v="16"/>
    <s v="Y"/>
  </r>
  <r>
    <n v="17504956"/>
    <x v="29"/>
    <s v="brain herniation"/>
    <n v="10006126"/>
    <s v="PT"/>
    <x v="604"/>
    <s v="Cerebral injuries NEC"/>
    <x v="23"/>
    <x v="4"/>
    <s v="Y"/>
  </r>
  <r>
    <n v="17504956"/>
    <x v="29"/>
    <s v="brain oedema"/>
    <n v="10048962"/>
    <s v="PT"/>
    <x v="606"/>
    <s v="Increased intracranial pressure disorders"/>
    <x v="296"/>
    <x v="9"/>
    <s v="Y"/>
  </r>
  <r>
    <n v="17504956"/>
    <x v="29"/>
    <s v="cardiac arrest"/>
    <n v="10007515"/>
    <s v="PT"/>
    <x v="401"/>
    <s v="Ventricular arrhythmias and cardiac arrest"/>
    <x v="108"/>
    <x v="22"/>
    <s v="Y"/>
  </r>
  <r>
    <n v="17504956"/>
    <x v="29"/>
    <s v="drug ineffective"/>
    <n v="10013709"/>
    <s v="PT"/>
    <x v="92"/>
    <s v="Therapeutic and nontherapeutic responses"/>
    <x v="9"/>
    <x v="6"/>
    <s v="Y"/>
  </r>
  <r>
    <n v="17504956"/>
    <x v="29"/>
    <s v="hypotension"/>
    <n v="10021097"/>
    <s v="PT"/>
    <x v="218"/>
    <s v="Vascular hypotensive disorders"/>
    <x v="91"/>
    <x v="21"/>
    <s v="Y"/>
  </r>
  <r>
    <n v="17504956"/>
    <x v="29"/>
    <s v="hypoxic-ischaemic encephalopathy"/>
    <n v="10070511"/>
    <s v="PT"/>
    <x v="449"/>
    <s v="Encephalopathies NEC"/>
    <x v="66"/>
    <x v="9"/>
    <s v="Y"/>
  </r>
  <r>
    <n v="17504956"/>
    <x v="29"/>
    <s v="lethargy"/>
    <n v="10024264"/>
    <s v="PT"/>
    <x v="45"/>
    <s v="Disturbances in consciousness NEC"/>
    <x v="27"/>
    <x v="9"/>
    <s v="Y"/>
  </r>
  <r>
    <n v="17504956"/>
    <x v="29"/>
    <s v="pupil fixed"/>
    <n v="10037515"/>
    <s v="PT"/>
    <x v="622"/>
    <s v="Pupil disorders"/>
    <x v="35"/>
    <x v="15"/>
    <s v="Y"/>
  </r>
  <r>
    <n v="17504956"/>
    <x v="29"/>
    <s v="respiratory distress"/>
    <n v="10038687"/>
    <s v="PT"/>
    <x v="234"/>
    <s v="Breathing abnormalities"/>
    <x v="61"/>
    <x v="13"/>
    <s v="Y"/>
  </r>
  <r>
    <n v="17504956"/>
    <x v="29"/>
    <s v="toxicity to various agents"/>
    <n v="10070863"/>
    <s v="PT"/>
    <x v="153"/>
    <s v="Poisoning and toxicity"/>
    <x v="45"/>
    <x v="4"/>
    <s v="Y"/>
  </r>
  <r>
    <n v="17504956"/>
    <x v="29"/>
    <s v="unresponsive to stimuli"/>
    <n v="10045555"/>
    <s v="PT"/>
    <x v="379"/>
    <s v="Neurological signs and symptoms NEC"/>
    <x v="27"/>
    <x v="9"/>
    <s v="Y"/>
  </r>
  <r>
    <n v="17504956"/>
    <x v="29"/>
    <s v="victim of homicide"/>
    <n v="10058974"/>
    <s v="PT"/>
    <x v="623"/>
    <s v="Crime victims"/>
    <x v="111"/>
    <x v="24"/>
    <s v="Y"/>
  </r>
  <r>
    <n v="17505483"/>
    <x v="29"/>
    <s v="cardiac arrest"/>
    <n v="10007515"/>
    <s v="PT"/>
    <x v="401"/>
    <s v="Ventricular arrhythmias and cardiac arrest"/>
    <x v="108"/>
    <x v="22"/>
    <s v="Y"/>
  </r>
  <r>
    <n v="17505483"/>
    <x v="29"/>
    <s v="corneal reflex decreased"/>
    <n v="10011042"/>
    <s v="PT"/>
    <x v="624"/>
    <s v="Ophthalmic function diagnostic procedures"/>
    <x v="299"/>
    <x v="1"/>
    <s v="Y"/>
  </r>
  <r>
    <n v="17505483"/>
    <x v="29"/>
    <s v="drug ineffective"/>
    <n v="10013709"/>
    <s v="PT"/>
    <x v="92"/>
    <s v="Therapeutic and nontherapeutic responses"/>
    <x v="9"/>
    <x v="6"/>
    <s v="Y"/>
  </r>
  <r>
    <n v="17505483"/>
    <x v="29"/>
    <s v="lethargy"/>
    <n v="10024264"/>
    <s v="PT"/>
    <x v="45"/>
    <s v="Disturbances in consciousness NEC"/>
    <x v="27"/>
    <x v="9"/>
    <s v="Y"/>
  </r>
  <r>
    <n v="17505483"/>
    <x v="29"/>
    <s v="mydriasis"/>
    <n v="10028521"/>
    <s v="PT"/>
    <x v="328"/>
    <s v="Pupil disorders"/>
    <x v="35"/>
    <x v="15"/>
    <s v="Y"/>
  </r>
  <r>
    <n v="17505483"/>
    <x v="29"/>
    <s v="overdose"/>
    <n v="10033295"/>
    <s v="PT"/>
    <x v="158"/>
    <s v="Overdoses NEC"/>
    <x v="74"/>
    <x v="4"/>
    <s v="Y"/>
  </r>
  <r>
    <n v="17505483"/>
    <x v="29"/>
    <s v="pallor"/>
    <n v="10033546"/>
    <s v="PT"/>
    <x v="625"/>
    <s v="Site specific vascular disorders NEC"/>
    <x v="101"/>
    <x v="21"/>
    <s v="Y"/>
  </r>
  <r>
    <n v="17505483"/>
    <x v="29"/>
    <s v="pupil fixed"/>
    <n v="10037515"/>
    <s v="PT"/>
    <x v="622"/>
    <s v="Pupil disorders"/>
    <x v="35"/>
    <x v="15"/>
    <s v="Y"/>
  </r>
  <r>
    <n v="17505483"/>
    <x v="29"/>
    <s v="pupillary reflex impaired"/>
    <n v="10037532"/>
    <s v="PT"/>
    <x v="626"/>
    <s v="Pupil disorders"/>
    <x v="35"/>
    <x v="15"/>
    <s v="Y"/>
  </r>
  <r>
    <n v="17505483"/>
    <x v="29"/>
    <s v="toxicity to various agents"/>
    <n v="10070863"/>
    <s v="PT"/>
    <x v="153"/>
    <s v="Poisoning and toxicity"/>
    <x v="45"/>
    <x v="4"/>
    <s v="Y"/>
  </r>
  <r>
    <n v="17507525"/>
    <x v="26"/>
    <s v="no adverse event"/>
    <n v="10067482"/>
    <s v="PT"/>
    <x v="216"/>
    <s v="Adverse effect absent"/>
    <x v="15"/>
    <x v="6"/>
    <s v="Y"/>
  </r>
  <r>
    <n v="17508500"/>
    <x v="9"/>
    <s v="dysphemia"/>
    <n v="10054964"/>
    <s v="PT"/>
    <x v="72"/>
    <s v="Speech articulation and rhythm disturbances"/>
    <x v="51"/>
    <x v="0"/>
    <s v="Y"/>
  </r>
  <r>
    <n v="17508500"/>
    <x v="9"/>
    <s v="muscle twitching"/>
    <n v="10028347"/>
    <s v="PT"/>
    <x v="140"/>
    <s v="Muscle related signs and symptoms NEC"/>
    <x v="19"/>
    <x v="11"/>
    <s v="Y"/>
  </r>
  <r>
    <n v="17508500"/>
    <x v="9"/>
    <s v="social avoidant behaviour"/>
    <n v="10041243"/>
    <s v="PT"/>
    <x v="119"/>
    <s v="Behaviour and socialisation disturbances"/>
    <x v="0"/>
    <x v="0"/>
    <s v="Y"/>
  </r>
  <r>
    <n v="17508527"/>
    <x v="22"/>
    <s v="agitation"/>
    <n v="10001497"/>
    <s v="PT"/>
    <x v="165"/>
    <s v="Anxiety symptoms"/>
    <x v="49"/>
    <x v="0"/>
    <s v="Y"/>
  </r>
  <r>
    <n v="17508527"/>
    <x v="22"/>
    <s v="fatigue"/>
    <n v="10016256"/>
    <s v="PT"/>
    <x v="172"/>
    <s v="Asthenic conditions"/>
    <x v="15"/>
    <x v="6"/>
    <s v="Y"/>
  </r>
  <r>
    <n v="17508527"/>
    <x v="22"/>
    <s v="feeling hot"/>
    <n v="10016334"/>
    <s v="PT"/>
    <x v="627"/>
    <s v="Feelings and sensations NEC"/>
    <x v="15"/>
    <x v="6"/>
    <s v="Y"/>
  </r>
  <r>
    <n v="17508527"/>
    <x v="22"/>
    <s v="flushing"/>
    <n v="10016825"/>
    <s v="PT"/>
    <x v="325"/>
    <s v="Peripheral vascular disorders NEC"/>
    <x v="101"/>
    <x v="21"/>
    <s v="Y"/>
  </r>
  <r>
    <n v="17508527"/>
    <x v="22"/>
    <s v="restlessness"/>
    <n v="10038743"/>
    <s v="PT"/>
    <x v="160"/>
    <s v="Increased physical activity levels"/>
    <x v="70"/>
    <x v="0"/>
    <s v="Y"/>
  </r>
  <r>
    <n v="17508527"/>
    <x v="22"/>
    <s v="tremor"/>
    <n v="10044565"/>
    <s v="PT"/>
    <x v="161"/>
    <s v="Tremor (excl congenital)"/>
    <x v="41"/>
    <x v="9"/>
    <s v="Y"/>
  </r>
  <r>
    <n v="17508527"/>
    <x v="42"/>
    <s v="agitation"/>
    <n v="10001497"/>
    <s v="PT"/>
    <x v="165"/>
    <s v="Anxiety symptoms"/>
    <x v="49"/>
    <x v="0"/>
    <s v="Y"/>
  </r>
  <r>
    <n v="17508527"/>
    <x v="42"/>
    <s v="fatigue"/>
    <n v="10016256"/>
    <s v="PT"/>
    <x v="172"/>
    <s v="Asthenic conditions"/>
    <x v="15"/>
    <x v="6"/>
    <s v="Y"/>
  </r>
  <r>
    <n v="17508527"/>
    <x v="42"/>
    <s v="feeling hot"/>
    <n v="10016334"/>
    <s v="PT"/>
    <x v="627"/>
    <s v="Feelings and sensations NEC"/>
    <x v="15"/>
    <x v="6"/>
    <s v="Y"/>
  </r>
  <r>
    <n v="17508527"/>
    <x v="42"/>
    <s v="flushing"/>
    <n v="10016825"/>
    <s v="PT"/>
    <x v="325"/>
    <s v="Peripheral vascular disorders NEC"/>
    <x v="101"/>
    <x v="21"/>
    <s v="Y"/>
  </r>
  <r>
    <n v="17508527"/>
    <x v="42"/>
    <s v="restlessness"/>
    <n v="10038743"/>
    <s v="PT"/>
    <x v="160"/>
    <s v="Increased physical activity levels"/>
    <x v="70"/>
    <x v="0"/>
    <s v="Y"/>
  </r>
  <r>
    <n v="17508527"/>
    <x v="42"/>
    <s v="tremor"/>
    <n v="10044565"/>
    <s v="PT"/>
    <x v="161"/>
    <s v="Tremor (excl congenital)"/>
    <x v="41"/>
    <x v="9"/>
    <s v="Y"/>
  </r>
  <r>
    <n v="17508544"/>
    <x v="42"/>
    <s v="galactorrhoea"/>
    <n v="10017600"/>
    <s v="PT"/>
    <x v="77"/>
    <s v="Lactation disorders"/>
    <x v="3"/>
    <x v="2"/>
    <s v="Y"/>
  </r>
  <r>
    <n v="17508544"/>
    <x v="42"/>
    <s v="off label use"/>
    <n v="10053762"/>
    <s v="PT"/>
    <x v="22"/>
    <s v="Off label uses"/>
    <x v="21"/>
    <x v="4"/>
    <s v="Y"/>
  </r>
  <r>
    <n v="17508544"/>
    <x v="42"/>
    <s v="overdose"/>
    <n v="10033295"/>
    <s v="PT"/>
    <x v="158"/>
    <s v="Overdoses NEC"/>
    <x v="74"/>
    <x v="4"/>
    <s v="Y"/>
  </r>
  <r>
    <n v="17508559"/>
    <x v="42"/>
    <s v="aggression"/>
    <n v="10001488"/>
    <s v="PT"/>
    <x v="0"/>
    <s v="Behaviour and socialisation disturbances"/>
    <x v="0"/>
    <x v="0"/>
    <s v="Y"/>
  </r>
  <r>
    <n v="17508559"/>
    <x v="42"/>
    <s v="anxiety"/>
    <n v="10002855"/>
    <s v="PT"/>
    <x v="190"/>
    <s v="Anxiety symptoms"/>
    <x v="49"/>
    <x v="0"/>
    <s v="Y"/>
  </r>
  <r>
    <n v="17508559"/>
    <x v="42"/>
    <s v="delusion"/>
    <n v="10012239"/>
    <s v="PT"/>
    <x v="284"/>
    <s v="Delusional symptoms"/>
    <x v="68"/>
    <x v="0"/>
    <s v="Y"/>
  </r>
  <r>
    <n v="17508559"/>
    <x v="42"/>
    <s v="drug ineffective"/>
    <n v="10013709"/>
    <s v="PT"/>
    <x v="92"/>
    <s v="Therapeutic and nontherapeutic responses"/>
    <x v="9"/>
    <x v="6"/>
    <s v="Y"/>
  </r>
  <r>
    <n v="17508559"/>
    <x v="42"/>
    <s v="irritability"/>
    <n v="10022998"/>
    <s v="PT"/>
    <x v="146"/>
    <s v="Emotional and mood disturbances NEC"/>
    <x v="2"/>
    <x v="0"/>
    <s v="Y"/>
  </r>
  <r>
    <n v="17508559"/>
    <x v="42"/>
    <s v="mania"/>
    <n v="10026749"/>
    <s v="PT"/>
    <x v="11"/>
    <s v="Mood alterations with manic symptoms"/>
    <x v="11"/>
    <x v="0"/>
    <s v="Y"/>
  </r>
  <r>
    <n v="17508559"/>
    <x v="42"/>
    <s v="off label use"/>
    <n v="10053762"/>
    <s v="PT"/>
    <x v="22"/>
    <s v="Off label uses"/>
    <x v="21"/>
    <x v="4"/>
    <s v="Y"/>
  </r>
  <r>
    <n v="17508559"/>
    <x v="42"/>
    <s v="paranoia"/>
    <n v="10033864"/>
    <s v="PT"/>
    <x v="628"/>
    <s v="Behaviour and socialisation disturbances"/>
    <x v="0"/>
    <x v="0"/>
    <s v="Y"/>
  </r>
  <r>
    <n v="17508559"/>
    <x v="42"/>
    <s v="poor quality sleep"/>
    <n v="10062519"/>
    <s v="PT"/>
    <x v="282"/>
    <s v="Dyssomnias"/>
    <x v="6"/>
    <x v="0"/>
    <s v="Y"/>
  </r>
  <r>
    <n v="17508844"/>
    <x v="9"/>
    <s v="aggression"/>
    <n v="10001488"/>
    <s v="PT"/>
    <x v="0"/>
    <s v="Behaviour and socialisation disturbances"/>
    <x v="0"/>
    <x v="0"/>
    <s v="Y"/>
  </r>
  <r>
    <n v="17508844"/>
    <x v="9"/>
    <s v="agitation"/>
    <n v="10001497"/>
    <s v="PT"/>
    <x v="165"/>
    <s v="Anxiety symptoms"/>
    <x v="49"/>
    <x v="0"/>
    <s v="Y"/>
  </r>
  <r>
    <n v="17508844"/>
    <x v="9"/>
    <s v="anger"/>
    <n v="10002368"/>
    <s v="PT"/>
    <x v="211"/>
    <s v="Emotional and mood disturbances NEC"/>
    <x v="2"/>
    <x v="0"/>
    <s v="Y"/>
  </r>
  <r>
    <n v="17508844"/>
    <x v="9"/>
    <s v="disturbance in attention"/>
    <n v="10013496"/>
    <s v="PT"/>
    <x v="180"/>
    <s v="Mental impairment (excl dementia and memory loss)"/>
    <x v="78"/>
    <x v="9"/>
    <s v="Y"/>
  </r>
  <r>
    <n v="17508844"/>
    <x v="9"/>
    <s v="enuresis"/>
    <n v="10014928"/>
    <s v="PT"/>
    <x v="181"/>
    <s v="Psychiatric elimination disorders"/>
    <x v="65"/>
    <x v="0"/>
    <s v="Y"/>
  </r>
  <r>
    <n v="17508844"/>
    <x v="9"/>
    <s v="hypersensitivity"/>
    <n v="10020751"/>
    <s v="PT"/>
    <x v="265"/>
    <s v="Allergic conditions NEC"/>
    <x v="103"/>
    <x v="23"/>
    <s v="Y"/>
  </r>
  <r>
    <n v="17508844"/>
    <x v="9"/>
    <s v="nightmare"/>
    <n v="10029412"/>
    <s v="PT"/>
    <x v="248"/>
    <s v="Parasomnias"/>
    <x v="6"/>
    <x v="0"/>
    <s v="Y"/>
  </r>
  <r>
    <n v="17508931"/>
    <x v="9"/>
    <s v="anxiety"/>
    <n v="10002855"/>
    <s v="PT"/>
    <x v="190"/>
    <s v="Anxiety symptoms"/>
    <x v="49"/>
    <x v="0"/>
    <s v="Y"/>
  </r>
  <r>
    <n v="17508931"/>
    <x v="9"/>
    <s v="depression"/>
    <n v="10012378"/>
    <s v="PT"/>
    <x v="75"/>
    <s v="Depressive disorders"/>
    <x v="53"/>
    <x v="0"/>
    <s v="Y"/>
  </r>
  <r>
    <n v="17508939"/>
    <x v="9"/>
    <s v="suicidal ideation"/>
    <n v="10042458"/>
    <s v="PT"/>
    <x v="67"/>
    <s v="Suicidal and self-injurious behaviour"/>
    <x v="48"/>
    <x v="0"/>
    <s v="Y"/>
  </r>
  <r>
    <n v="17509514"/>
    <x v="9"/>
    <s v="anxiety"/>
    <n v="10002855"/>
    <s v="PT"/>
    <x v="190"/>
    <s v="Anxiety symptoms"/>
    <x v="49"/>
    <x v="0"/>
    <s v="Y"/>
  </r>
  <r>
    <n v="17509514"/>
    <x v="9"/>
    <s v="depression"/>
    <n v="10012378"/>
    <s v="PT"/>
    <x v="75"/>
    <s v="Depressive disorders"/>
    <x v="53"/>
    <x v="0"/>
    <s v="Y"/>
  </r>
  <r>
    <n v="17509956"/>
    <x v="4"/>
    <s v="floppy infant"/>
    <n v="10051004"/>
    <s v="PT"/>
    <x v="629"/>
    <s v="Muscle tone abnormalities"/>
    <x v="19"/>
    <x v="11"/>
    <s v="Y"/>
  </r>
  <r>
    <n v="17509956"/>
    <x v="4"/>
    <s v="heart rate decreased"/>
    <n v="10019301"/>
    <s v="PT"/>
    <x v="630"/>
    <s v="Heart rate and pulse investigations"/>
    <x v="80"/>
    <x v="1"/>
    <s v="Y"/>
  </r>
  <r>
    <n v="17509956"/>
    <x v="4"/>
    <s v="respiratory rate decreased"/>
    <n v="10038710"/>
    <s v="PT"/>
    <x v="631"/>
    <s v="Physical examination procedures and organ system status"/>
    <x v="7"/>
    <x v="1"/>
    <s v="Y"/>
  </r>
  <r>
    <n v="17510222"/>
    <x v="9"/>
    <s v="self-injurious ideation"/>
    <n v="10051154"/>
    <s v="PT"/>
    <x v="309"/>
    <s v="Suicidal and self-injurious behaviour"/>
    <x v="48"/>
    <x v="0"/>
    <s v="Y"/>
  </r>
  <r>
    <n v="17510222"/>
    <x v="9"/>
    <s v="suicidal ideation"/>
    <n v="10042458"/>
    <s v="PT"/>
    <x v="67"/>
    <s v="Suicidal and self-injurious behaviour"/>
    <x v="48"/>
    <x v="0"/>
    <s v="Y"/>
  </r>
  <r>
    <n v="17516609"/>
    <x v="9"/>
    <s v="asthenia"/>
    <n v="10003549"/>
    <s v="PT"/>
    <x v="125"/>
    <s v="Asthenic conditions"/>
    <x v="15"/>
    <x v="6"/>
    <s v="Y"/>
  </r>
  <r>
    <n v="17516609"/>
    <x v="9"/>
    <s v="memory impairment"/>
    <n v="10027175"/>
    <s v="PT"/>
    <x v="512"/>
    <s v="Memory loss (excl dementia)"/>
    <x v="78"/>
    <x v="9"/>
    <s v="Y"/>
  </r>
  <r>
    <n v="17516609"/>
    <x v="9"/>
    <s v="migraine"/>
    <n v="10027599"/>
    <s v="PT"/>
    <x v="70"/>
    <s v="Migraine headaches"/>
    <x v="50"/>
    <x v="9"/>
    <s v="Y"/>
  </r>
  <r>
    <n v="17516609"/>
    <x v="9"/>
    <s v="myalgia"/>
    <n v="10028411"/>
    <s v="PT"/>
    <x v="383"/>
    <s v="Muscle pains"/>
    <x v="19"/>
    <x v="11"/>
    <s v="Y"/>
  </r>
  <r>
    <n v="17516609"/>
    <x v="9"/>
    <s v="nausea"/>
    <n v="10028813"/>
    <s v="PT"/>
    <x v="150"/>
    <s v="Nausea and vomiting symptoms"/>
    <x v="12"/>
    <x v="3"/>
    <s v="Y"/>
  </r>
  <r>
    <n v="17516609"/>
    <x v="9"/>
    <s v="tension headache"/>
    <n v="10043269"/>
    <s v="PT"/>
    <x v="632"/>
    <s v="Headaches NEC"/>
    <x v="50"/>
    <x v="9"/>
    <s v="Y"/>
  </r>
  <r>
    <n v="17516627"/>
    <x v="9"/>
    <s v="affective disorder"/>
    <n v="10001443"/>
    <s v="PT"/>
    <x v="633"/>
    <s v="Mood disorders NEC"/>
    <x v="2"/>
    <x v="0"/>
    <s v="Y"/>
  </r>
  <r>
    <n v="17516627"/>
    <x v="9"/>
    <s v="anxiety"/>
    <n v="10002855"/>
    <s v="PT"/>
    <x v="190"/>
    <s v="Anxiety symptoms"/>
    <x v="49"/>
    <x v="0"/>
    <s v="Y"/>
  </r>
  <r>
    <n v="17516627"/>
    <x v="9"/>
    <s v="depression"/>
    <n v="10012378"/>
    <s v="PT"/>
    <x v="75"/>
    <s v="Depressive disorders"/>
    <x v="53"/>
    <x v="0"/>
    <s v="Y"/>
  </r>
  <r>
    <n v="17516627"/>
    <x v="9"/>
    <s v="insomnia"/>
    <n v="10022437"/>
    <s v="PT"/>
    <x v="166"/>
    <s v="Disturbances in initiating and maintaining sleep"/>
    <x v="6"/>
    <x v="0"/>
    <s v="Y"/>
  </r>
  <r>
    <n v="17516627"/>
    <x v="9"/>
    <s v="irritability"/>
    <n v="10022998"/>
    <s v="PT"/>
    <x v="146"/>
    <s v="Emotional and mood disturbances NEC"/>
    <x v="2"/>
    <x v="0"/>
    <s v="Y"/>
  </r>
  <r>
    <n v="17516627"/>
    <x v="9"/>
    <s v="negative thoughts"/>
    <n v="10058672"/>
    <s v="PT"/>
    <x v="634"/>
    <s v="Mood alterations with depressive symptoms"/>
    <x v="53"/>
    <x v="0"/>
    <s v="Y"/>
  </r>
  <r>
    <n v="17516627"/>
    <x v="9"/>
    <s v="suicidal ideation"/>
    <n v="10042458"/>
    <s v="PT"/>
    <x v="67"/>
    <s v="Suicidal and self-injurious behaviour"/>
    <x v="48"/>
    <x v="0"/>
    <s v="Y"/>
  </r>
  <r>
    <n v="17516627"/>
    <x v="9"/>
    <s v="tic"/>
    <n v="10043833"/>
    <s v="PT"/>
    <x v="131"/>
    <s v="Tic disorders"/>
    <x v="70"/>
    <x v="0"/>
    <s v="Y"/>
  </r>
  <r>
    <n v="17516779"/>
    <x v="9"/>
    <s v="homicidal ideation"/>
    <n v="10049666"/>
    <s v="PT"/>
    <x v="255"/>
    <s v="Behaviour and socialisation disturbances"/>
    <x v="0"/>
    <x v="0"/>
    <s v="Y"/>
  </r>
  <r>
    <n v="17516779"/>
    <x v="9"/>
    <s v="self-injurious ideation"/>
    <n v="10051154"/>
    <s v="PT"/>
    <x v="309"/>
    <s v="Suicidal and self-injurious behaviour"/>
    <x v="48"/>
    <x v="0"/>
    <s v="Y"/>
  </r>
  <r>
    <n v="17516788"/>
    <x v="9"/>
    <s v="aggression"/>
    <n v="10001488"/>
    <s v="PT"/>
    <x v="0"/>
    <s v="Behaviour and socialisation disturbances"/>
    <x v="0"/>
    <x v="0"/>
    <s v="Y"/>
  </r>
  <r>
    <n v="17516788"/>
    <x v="9"/>
    <s v="suicidal ideation"/>
    <n v="10042458"/>
    <s v="PT"/>
    <x v="67"/>
    <s v="Suicidal and self-injurious behaviour"/>
    <x v="48"/>
    <x v="0"/>
    <s v="Y"/>
  </r>
  <r>
    <n v="17516989"/>
    <x v="9"/>
    <s v="depressed mood"/>
    <n v="10012374"/>
    <s v="PT"/>
    <x v="214"/>
    <s v="Mood alterations with depressive symptoms"/>
    <x v="53"/>
    <x v="0"/>
    <s v="Y"/>
  </r>
  <r>
    <n v="17516989"/>
    <x v="9"/>
    <s v="emotional disorder"/>
    <n v="10014551"/>
    <s v="PT"/>
    <x v="2"/>
    <s v="Emotional and mood disturbances NEC"/>
    <x v="2"/>
    <x v="0"/>
    <s v="Y"/>
  </r>
  <r>
    <n v="17516989"/>
    <x v="9"/>
    <s v="product communication issue"/>
    <n v="10080099"/>
    <s v="PT"/>
    <x v="635"/>
    <s v="Product transcribing errors and communication issues"/>
    <x v="5"/>
    <x v="4"/>
    <s v="Y"/>
  </r>
  <r>
    <n v="17516989"/>
    <x v="9"/>
    <s v="suicidal ideation"/>
    <n v="10042458"/>
    <s v="PT"/>
    <x v="67"/>
    <s v="Suicidal and self-injurious behaviour"/>
    <x v="48"/>
    <x v="0"/>
    <s v="Y"/>
  </r>
  <r>
    <n v="17517016"/>
    <x v="9"/>
    <s v="agitation"/>
    <n v="10001497"/>
    <s v="PT"/>
    <x v="165"/>
    <s v="Anxiety symptoms"/>
    <x v="49"/>
    <x v="0"/>
    <s v="Y"/>
  </r>
  <r>
    <n v="17517016"/>
    <x v="9"/>
    <s v="anxiety"/>
    <n v="10002855"/>
    <s v="PT"/>
    <x v="190"/>
    <s v="Anxiety symptoms"/>
    <x v="49"/>
    <x v="0"/>
    <s v="Y"/>
  </r>
  <r>
    <n v="17517020"/>
    <x v="9"/>
    <s v="anxiety"/>
    <n v="10002855"/>
    <s v="PT"/>
    <x v="190"/>
    <s v="Anxiety symptoms"/>
    <x v="49"/>
    <x v="0"/>
    <s v="Y"/>
  </r>
  <r>
    <n v="17517020"/>
    <x v="9"/>
    <s v="irritability"/>
    <n v="10022998"/>
    <s v="PT"/>
    <x v="146"/>
    <s v="Emotional and mood disturbances NEC"/>
    <x v="2"/>
    <x v="0"/>
    <s v="Y"/>
  </r>
  <r>
    <n v="17517020"/>
    <x v="9"/>
    <s v="panic attack"/>
    <n v="10033664"/>
    <s v="PT"/>
    <x v="591"/>
    <s v="Panic attacks and disorders"/>
    <x v="49"/>
    <x v="0"/>
    <s v="Y"/>
  </r>
  <r>
    <n v="17517020"/>
    <x v="9"/>
    <s v="tremor"/>
    <n v="10044565"/>
    <s v="PT"/>
    <x v="161"/>
    <s v="Tremor (excl congenital)"/>
    <x v="41"/>
    <x v="9"/>
    <s v="Y"/>
  </r>
  <r>
    <n v="17517035"/>
    <x v="9"/>
    <s v="depression"/>
    <n v="10012378"/>
    <s v="PT"/>
    <x v="75"/>
    <s v="Depressive disorders"/>
    <x v="53"/>
    <x v="0"/>
    <s v="Y"/>
  </r>
  <r>
    <n v="17517035"/>
    <x v="9"/>
    <s v="suicidal ideation"/>
    <n v="10042458"/>
    <s v="PT"/>
    <x v="67"/>
    <s v="Suicidal and self-injurious behaviour"/>
    <x v="48"/>
    <x v="0"/>
    <s v="Y"/>
  </r>
  <r>
    <n v="17517152"/>
    <x v="9"/>
    <s v="affective disorder"/>
    <n v="10001443"/>
    <s v="PT"/>
    <x v="633"/>
    <s v="Mood disorders NEC"/>
    <x v="2"/>
    <x v="0"/>
    <s v="Y"/>
  </r>
  <r>
    <n v="17517152"/>
    <x v="9"/>
    <s v="aggression"/>
    <n v="10001488"/>
    <s v="PT"/>
    <x v="0"/>
    <s v="Behaviour and socialisation disturbances"/>
    <x v="0"/>
    <x v="0"/>
    <s v="Y"/>
  </r>
  <r>
    <n v="17517152"/>
    <x v="9"/>
    <s v="anxiety"/>
    <n v="10002855"/>
    <s v="PT"/>
    <x v="190"/>
    <s v="Anxiety symptoms"/>
    <x v="49"/>
    <x v="0"/>
    <s v="Y"/>
  </r>
  <r>
    <n v="17517152"/>
    <x v="9"/>
    <s v="attention deficit hyperactivity disorder"/>
    <n v="10083622"/>
    <s v="PT"/>
    <x v="492"/>
    <s v="Attention deficit and disruptive behaviour disorders"/>
    <x v="292"/>
    <x v="0"/>
    <s v="Y"/>
  </r>
  <r>
    <n v="17517152"/>
    <x v="9"/>
    <s v="nightmare"/>
    <n v="10029412"/>
    <s v="PT"/>
    <x v="248"/>
    <s v="Parasomnias"/>
    <x v="6"/>
    <x v="0"/>
    <s v="Y"/>
  </r>
  <r>
    <n v="17517152"/>
    <x v="9"/>
    <s v="somnambulism"/>
    <n v="10041347"/>
    <s v="PT"/>
    <x v="636"/>
    <s v="Parasomnias"/>
    <x v="6"/>
    <x v="0"/>
    <s v="Y"/>
  </r>
  <r>
    <n v="17517167"/>
    <x v="9"/>
    <s v="depression"/>
    <n v="10012378"/>
    <s v="PT"/>
    <x v="75"/>
    <s v="Depressive disorders"/>
    <x v="53"/>
    <x v="0"/>
    <s v="Y"/>
  </r>
  <r>
    <n v="17517167"/>
    <x v="9"/>
    <s v="suicidal ideation"/>
    <n v="10042458"/>
    <s v="PT"/>
    <x v="67"/>
    <s v="Suicidal and self-injurious behaviour"/>
    <x v="48"/>
    <x v="0"/>
    <s v="Y"/>
  </r>
  <r>
    <n v="17517169"/>
    <x v="9"/>
    <s v="aggression"/>
    <n v="10001488"/>
    <s v="PT"/>
    <x v="0"/>
    <s v="Behaviour and socialisation disturbances"/>
    <x v="0"/>
    <x v="0"/>
    <s v="Y"/>
  </r>
  <r>
    <n v="17517169"/>
    <x v="9"/>
    <s v="agitation"/>
    <n v="10001497"/>
    <s v="PT"/>
    <x v="165"/>
    <s v="Anxiety symptoms"/>
    <x v="49"/>
    <x v="0"/>
    <s v="Y"/>
  </r>
  <r>
    <n v="17517169"/>
    <x v="9"/>
    <s v="anxiety"/>
    <n v="10002855"/>
    <s v="PT"/>
    <x v="190"/>
    <s v="Anxiety symptoms"/>
    <x v="49"/>
    <x v="0"/>
    <s v="Y"/>
  </r>
  <r>
    <n v="17517169"/>
    <x v="9"/>
    <s v="disturbance in attention"/>
    <n v="10013496"/>
    <s v="PT"/>
    <x v="180"/>
    <s v="Mental impairment (excl dementia and memory loss)"/>
    <x v="78"/>
    <x v="9"/>
    <s v="Y"/>
  </r>
  <r>
    <n v="17517169"/>
    <x v="9"/>
    <s v="somnambulism"/>
    <n v="10041347"/>
    <s v="PT"/>
    <x v="636"/>
    <s v="Parasomnias"/>
    <x v="6"/>
    <x v="0"/>
    <s v="Y"/>
  </r>
  <r>
    <n v="17517255"/>
    <x v="9"/>
    <s v="anxiety"/>
    <n v="10002855"/>
    <s v="PT"/>
    <x v="190"/>
    <s v="Anxiety symptoms"/>
    <x v="49"/>
    <x v="0"/>
    <s v="Y"/>
  </r>
  <r>
    <n v="17517255"/>
    <x v="9"/>
    <s v="crying"/>
    <n v="10011469"/>
    <s v="PT"/>
    <x v="312"/>
    <s v="General signs and symptoms NEC"/>
    <x v="15"/>
    <x v="6"/>
    <s v="Y"/>
  </r>
  <r>
    <n v="17517255"/>
    <x v="9"/>
    <s v="emotional disorder"/>
    <n v="10014551"/>
    <s v="PT"/>
    <x v="2"/>
    <s v="Emotional and mood disturbances NEC"/>
    <x v="2"/>
    <x v="0"/>
    <s v="Y"/>
  </r>
  <r>
    <n v="17517255"/>
    <x v="9"/>
    <s v="fatigue"/>
    <n v="10016256"/>
    <s v="PT"/>
    <x v="172"/>
    <s v="Asthenic conditions"/>
    <x v="15"/>
    <x v="6"/>
    <s v="Y"/>
  </r>
  <r>
    <n v="17517255"/>
    <x v="9"/>
    <s v="hyperhidrosis"/>
    <n v="10020642"/>
    <s v="PT"/>
    <x v="410"/>
    <s v="Apocrine and eccrine gland disorders"/>
    <x v="115"/>
    <x v="18"/>
    <s v="Y"/>
  </r>
  <r>
    <n v="17517255"/>
    <x v="9"/>
    <s v="mood altered"/>
    <n v="10027940"/>
    <s v="PT"/>
    <x v="563"/>
    <s v="Emotional and mood disturbances NEC"/>
    <x v="2"/>
    <x v="0"/>
    <s v="Y"/>
  </r>
  <r>
    <n v="17517255"/>
    <x v="9"/>
    <s v="screaming"/>
    <n v="10039740"/>
    <s v="PT"/>
    <x v="637"/>
    <s v="General signs and symptoms NEC"/>
    <x v="15"/>
    <x v="6"/>
    <s v="Y"/>
  </r>
  <r>
    <n v="17517255"/>
    <x v="9"/>
    <s v="sleep terror"/>
    <n v="10041010"/>
    <s v="PT"/>
    <x v="6"/>
    <s v="Parasomnias"/>
    <x v="6"/>
    <x v="0"/>
    <s v="Y"/>
  </r>
  <r>
    <n v="17517256"/>
    <x v="9"/>
    <s v="depression"/>
    <n v="10012378"/>
    <s v="PT"/>
    <x v="75"/>
    <s v="Depressive disorders"/>
    <x v="53"/>
    <x v="0"/>
    <s v="Y"/>
  </r>
  <r>
    <n v="17517256"/>
    <x v="9"/>
    <s v="near death experience"/>
    <n v="10068111"/>
    <s v="PT"/>
    <x v="495"/>
    <s v="Perception disturbances NEC"/>
    <x v="68"/>
    <x v="0"/>
    <s v="Y"/>
  </r>
  <r>
    <n v="17517256"/>
    <x v="9"/>
    <s v="pain"/>
    <n v="10033371"/>
    <s v="PT"/>
    <x v="151"/>
    <s v="Pain and discomfort NEC"/>
    <x v="15"/>
    <x v="6"/>
    <s v="Y"/>
  </r>
  <r>
    <n v="17517256"/>
    <x v="9"/>
    <s v="suicidal ideation"/>
    <n v="10042458"/>
    <s v="PT"/>
    <x v="67"/>
    <s v="Suicidal and self-injurious behaviour"/>
    <x v="48"/>
    <x v="0"/>
    <s v="Y"/>
  </r>
  <r>
    <n v="17517409"/>
    <x v="9"/>
    <s v="affective disorder"/>
    <n v="10001443"/>
    <s v="PT"/>
    <x v="633"/>
    <s v="Mood disorders NEC"/>
    <x v="2"/>
    <x v="0"/>
    <s v="Y"/>
  </r>
  <r>
    <n v="17517409"/>
    <x v="9"/>
    <s v="anger"/>
    <n v="10002368"/>
    <s v="PT"/>
    <x v="211"/>
    <s v="Emotional and mood disturbances NEC"/>
    <x v="2"/>
    <x v="0"/>
    <s v="Y"/>
  </r>
  <r>
    <n v="17517409"/>
    <x v="9"/>
    <s v="anxiety"/>
    <n v="10002855"/>
    <s v="PT"/>
    <x v="190"/>
    <s v="Anxiety symptoms"/>
    <x v="49"/>
    <x v="0"/>
    <s v="Y"/>
  </r>
  <r>
    <n v="17517409"/>
    <x v="9"/>
    <s v="depression"/>
    <n v="10012378"/>
    <s v="PT"/>
    <x v="75"/>
    <s v="Depressive disorders"/>
    <x v="53"/>
    <x v="0"/>
    <s v="Y"/>
  </r>
  <r>
    <n v="17517409"/>
    <x v="9"/>
    <s v="disturbance in attention"/>
    <n v="10013496"/>
    <s v="PT"/>
    <x v="180"/>
    <s v="Mental impairment (excl dementia and memory loss)"/>
    <x v="78"/>
    <x v="9"/>
    <s v="Y"/>
  </r>
  <r>
    <n v="17517409"/>
    <x v="9"/>
    <s v="educational problem"/>
    <n v="10014270"/>
    <s v="PT"/>
    <x v="618"/>
    <s v="Educational issues"/>
    <x v="119"/>
    <x v="24"/>
    <s v="Y"/>
  </r>
  <r>
    <n v="17517409"/>
    <x v="9"/>
    <s v="epistaxis"/>
    <n v="10015090"/>
    <s v="PT"/>
    <x v="269"/>
    <s v="Nasal disorders NEC"/>
    <x v="94"/>
    <x v="13"/>
    <s v="Y"/>
  </r>
  <r>
    <n v="17517409"/>
    <x v="9"/>
    <s v="hallucination"/>
    <n v="10019063"/>
    <s v="PT"/>
    <x v="129"/>
    <s v="Hallucinations (excl sleep-related)"/>
    <x v="68"/>
    <x v="0"/>
    <s v="Y"/>
  </r>
  <r>
    <n v="17517409"/>
    <x v="9"/>
    <s v="irritability"/>
    <n v="10022998"/>
    <s v="PT"/>
    <x v="146"/>
    <s v="Emotional and mood disturbances NEC"/>
    <x v="2"/>
    <x v="0"/>
    <s v="Y"/>
  </r>
  <r>
    <n v="17517409"/>
    <x v="9"/>
    <s v="movement disorder"/>
    <n v="10028035"/>
    <s v="PT"/>
    <x v="74"/>
    <s v="Dyskinesias and movement disorders NEC"/>
    <x v="41"/>
    <x v="9"/>
    <s v="Y"/>
  </r>
  <r>
    <n v="17517409"/>
    <x v="9"/>
    <s v="nausea"/>
    <n v="10028813"/>
    <s v="PT"/>
    <x v="150"/>
    <s v="Nausea and vomiting symptoms"/>
    <x v="12"/>
    <x v="3"/>
    <s v="Y"/>
  </r>
  <r>
    <n v="17517409"/>
    <x v="9"/>
    <s v="nightmare"/>
    <n v="10029412"/>
    <s v="PT"/>
    <x v="248"/>
    <s v="Parasomnias"/>
    <x v="6"/>
    <x v="0"/>
    <s v="Y"/>
  </r>
  <r>
    <n v="17517409"/>
    <x v="9"/>
    <s v="seizure"/>
    <n v="10039906"/>
    <s v="PT"/>
    <x v="220"/>
    <s v="Seizures and seizure disorders NEC"/>
    <x v="17"/>
    <x v="9"/>
    <s v="Y"/>
  </r>
  <r>
    <n v="17517409"/>
    <x v="9"/>
    <s v="sleep disorder"/>
    <n v="10040984"/>
    <s v="PT"/>
    <x v="238"/>
    <s v="Sleep disorders NEC"/>
    <x v="6"/>
    <x v="0"/>
    <s v="Y"/>
  </r>
  <r>
    <n v="17517409"/>
    <x v="9"/>
    <s v="suicidal ideation"/>
    <n v="10042458"/>
    <s v="PT"/>
    <x v="67"/>
    <s v="Suicidal and self-injurious behaviour"/>
    <x v="48"/>
    <x v="0"/>
    <s v="Y"/>
  </r>
  <r>
    <n v="17517409"/>
    <x v="9"/>
    <s v="syncope"/>
    <n v="10042772"/>
    <s v="PT"/>
    <x v="514"/>
    <s v="Disturbances in consciousness NEC"/>
    <x v="27"/>
    <x v="9"/>
    <s v="Y"/>
  </r>
  <r>
    <n v="17517409"/>
    <x v="9"/>
    <s v="tic"/>
    <n v="10043833"/>
    <s v="PT"/>
    <x v="131"/>
    <s v="Tic disorders"/>
    <x v="70"/>
    <x v="0"/>
    <s v="Y"/>
  </r>
  <r>
    <n v="17517409"/>
    <x v="9"/>
    <s v="vomiting"/>
    <n v="10047700"/>
    <s v="PT"/>
    <x v="12"/>
    <s v="Nausea and vomiting symptoms"/>
    <x v="12"/>
    <x v="3"/>
    <s v="Y"/>
  </r>
  <r>
    <n v="17520304"/>
    <x v="2"/>
    <s v="agitation"/>
    <n v="10001497"/>
    <s v="PT"/>
    <x v="165"/>
    <s v="Anxiety symptoms"/>
    <x v="49"/>
    <x v="0"/>
    <s v="Y"/>
  </r>
  <r>
    <n v="17520304"/>
    <x v="2"/>
    <s v="irritability"/>
    <n v="10022998"/>
    <s v="PT"/>
    <x v="146"/>
    <s v="Emotional and mood disturbances NEC"/>
    <x v="2"/>
    <x v="0"/>
    <s v="Y"/>
  </r>
  <r>
    <n v="17520304"/>
    <x v="2"/>
    <s v="therapy non-responder"/>
    <n v="10051082"/>
    <s v="PT"/>
    <x v="638"/>
    <s v="Therapeutic and nontherapeutic responses"/>
    <x v="9"/>
    <x v="6"/>
    <s v="Y"/>
  </r>
  <r>
    <n v="17520304"/>
    <x v="2"/>
    <s v="tic"/>
    <n v="10043833"/>
    <s v="PT"/>
    <x v="131"/>
    <s v="Tic disorders"/>
    <x v="70"/>
    <x v="0"/>
    <s v="Y"/>
  </r>
  <r>
    <n v="17521234"/>
    <x v="9"/>
    <s v="depressive symptom"/>
    <n v="10054089"/>
    <s v="PT"/>
    <x v="639"/>
    <s v="Mood alterations with depressive symptoms"/>
    <x v="53"/>
    <x v="0"/>
    <s v="Y"/>
  </r>
  <r>
    <n v="17521234"/>
    <x v="9"/>
    <s v="psychiatric symptom"/>
    <n v="10061472"/>
    <s v="PT"/>
    <x v="640"/>
    <s v="Psychiatric symptoms NEC"/>
    <x v="102"/>
    <x v="0"/>
    <s v="Y"/>
  </r>
  <r>
    <n v="17521347"/>
    <x v="9"/>
    <s v="abnormal behaviour"/>
    <n v="10061422"/>
    <s v="PT"/>
    <x v="264"/>
    <s v="Abnormal behaviour NEC"/>
    <x v="102"/>
    <x v="0"/>
    <s v="Y"/>
  </r>
  <r>
    <n v="17521347"/>
    <x v="9"/>
    <s v="affective disorder"/>
    <n v="10001443"/>
    <s v="PT"/>
    <x v="633"/>
    <s v="Mood disorders NEC"/>
    <x v="2"/>
    <x v="0"/>
    <s v="Y"/>
  </r>
  <r>
    <n v="17521347"/>
    <x v="9"/>
    <s v="aggression"/>
    <n v="10001488"/>
    <s v="PT"/>
    <x v="0"/>
    <s v="Behaviour and socialisation disturbances"/>
    <x v="0"/>
    <x v="0"/>
    <s v="Y"/>
  </r>
  <r>
    <n v="17521347"/>
    <x v="9"/>
    <s v="anxiety"/>
    <n v="10002855"/>
    <s v="PT"/>
    <x v="190"/>
    <s v="Anxiety symptoms"/>
    <x v="49"/>
    <x v="0"/>
    <s v="Y"/>
  </r>
  <r>
    <n v="17521347"/>
    <x v="9"/>
    <s v="major depression"/>
    <n v="10057840"/>
    <s v="PT"/>
    <x v="641"/>
    <s v="Depressive disorders"/>
    <x v="53"/>
    <x v="0"/>
    <s v="Y"/>
  </r>
  <r>
    <n v="17521347"/>
    <x v="9"/>
    <s v="mood swings"/>
    <n v="10027951"/>
    <s v="PT"/>
    <x v="259"/>
    <s v="Fluctuating mood symptoms"/>
    <x v="2"/>
    <x v="0"/>
    <s v="Y"/>
  </r>
  <r>
    <n v="17521347"/>
    <x v="9"/>
    <s v="suicidal ideation"/>
    <n v="10042458"/>
    <s v="PT"/>
    <x v="67"/>
    <s v="Suicidal and self-injurious behaviour"/>
    <x v="48"/>
    <x v="0"/>
    <s v="Y"/>
  </r>
  <r>
    <n v="17524763"/>
    <x v="9"/>
    <s v="anger"/>
    <n v="10002368"/>
    <s v="PT"/>
    <x v="211"/>
    <s v="Emotional and mood disturbances NEC"/>
    <x v="2"/>
    <x v="0"/>
    <s v="Y"/>
  </r>
  <r>
    <n v="17524763"/>
    <x v="9"/>
    <s v="anxiety"/>
    <n v="10002855"/>
    <s v="PT"/>
    <x v="190"/>
    <s v="Anxiety symptoms"/>
    <x v="49"/>
    <x v="0"/>
    <s v="Y"/>
  </r>
  <r>
    <n v="17524763"/>
    <x v="9"/>
    <s v="depression"/>
    <n v="10012378"/>
    <s v="PT"/>
    <x v="75"/>
    <s v="Depressive disorders"/>
    <x v="53"/>
    <x v="0"/>
    <s v="Y"/>
  </r>
  <r>
    <n v="17524763"/>
    <x v="9"/>
    <s v="irritability"/>
    <n v="10022998"/>
    <s v="PT"/>
    <x v="146"/>
    <s v="Emotional and mood disturbances NEC"/>
    <x v="2"/>
    <x v="0"/>
    <s v="Y"/>
  </r>
  <r>
    <n v="17524763"/>
    <x v="9"/>
    <s v="morbid thoughts"/>
    <n v="10050464"/>
    <s v="PT"/>
    <x v="642"/>
    <s v="Thinking disturbances"/>
    <x v="68"/>
    <x v="0"/>
    <s v="Y"/>
  </r>
  <r>
    <n v="17524763"/>
    <x v="9"/>
    <s v="muscle spasms"/>
    <n v="10028334"/>
    <s v="PT"/>
    <x v="139"/>
    <s v="Muscle related signs and symptoms NEC"/>
    <x v="19"/>
    <x v="11"/>
    <s v="Y"/>
  </r>
  <r>
    <n v="17524763"/>
    <x v="9"/>
    <s v="negative thoughts"/>
    <n v="10058672"/>
    <s v="PT"/>
    <x v="634"/>
    <s v="Mood alterations with depressive symptoms"/>
    <x v="53"/>
    <x v="0"/>
    <s v="Y"/>
  </r>
  <r>
    <n v="17524763"/>
    <x v="9"/>
    <s v="nightmare"/>
    <n v="10029412"/>
    <s v="PT"/>
    <x v="248"/>
    <s v="Parasomnias"/>
    <x v="6"/>
    <x v="0"/>
    <s v="Y"/>
  </r>
  <r>
    <n v="17524763"/>
    <x v="9"/>
    <s v="paraesthesia"/>
    <n v="10033775"/>
    <s v="PT"/>
    <x v="643"/>
    <s v="Paraesthesias and dysaesthesias"/>
    <x v="27"/>
    <x v="9"/>
    <s v="Y"/>
  </r>
  <r>
    <n v="17524763"/>
    <x v="9"/>
    <s v="somnolence"/>
    <n v="10041349"/>
    <s v="PT"/>
    <x v="79"/>
    <s v="Disturbances in consciousness NEC"/>
    <x v="27"/>
    <x v="9"/>
    <s v="Y"/>
  </r>
  <r>
    <n v="17525583"/>
    <x v="9"/>
    <s v="aggression"/>
    <n v="10001488"/>
    <s v="PT"/>
    <x v="0"/>
    <s v="Behaviour and socialisation disturbances"/>
    <x v="0"/>
    <x v="0"/>
    <s v="Y"/>
  </r>
  <r>
    <n v="17525583"/>
    <x v="9"/>
    <s v="anger"/>
    <n v="10002368"/>
    <s v="PT"/>
    <x v="211"/>
    <s v="Emotional and mood disturbances NEC"/>
    <x v="2"/>
    <x v="0"/>
    <s v="Y"/>
  </r>
  <r>
    <n v="17525583"/>
    <x v="9"/>
    <s v="insomnia"/>
    <n v="10022437"/>
    <s v="PT"/>
    <x v="166"/>
    <s v="Disturbances in initiating and maintaining sleep"/>
    <x v="6"/>
    <x v="0"/>
    <s v="Y"/>
  </r>
  <r>
    <n v="17525583"/>
    <x v="9"/>
    <s v="sleep terror"/>
    <n v="10041010"/>
    <s v="PT"/>
    <x v="6"/>
    <s v="Parasomnias"/>
    <x v="6"/>
    <x v="0"/>
    <s v="Y"/>
  </r>
  <r>
    <n v="17527116"/>
    <x v="15"/>
    <s v="drug hypersensitivity"/>
    <n v="10013700"/>
    <s v="PT"/>
    <x v="306"/>
    <s v="Allergies to foods, food additives, drugs and other chemicals"/>
    <x v="103"/>
    <x v="23"/>
    <s v="Y"/>
  </r>
  <r>
    <n v="17527116"/>
    <x v="15"/>
    <s v="off label use"/>
    <n v="10053762"/>
    <s v="PT"/>
    <x v="22"/>
    <s v="Off label uses"/>
    <x v="21"/>
    <x v="4"/>
    <s v="Y"/>
  </r>
  <r>
    <n v="17527116"/>
    <x v="15"/>
    <s v="product use issue"/>
    <n v="10076309"/>
    <s v="PT"/>
    <x v="164"/>
    <s v="Medication errors, product use errors and issues NEC"/>
    <x v="5"/>
    <x v="4"/>
    <s v="Y"/>
  </r>
  <r>
    <n v="17528377"/>
    <x v="4"/>
    <s v="bundle branch block left"/>
    <n v="10006580"/>
    <s v="PT"/>
    <x v="385"/>
    <s v="Cardiac conduction disorders"/>
    <x v="108"/>
    <x v="22"/>
    <s v="Y"/>
  </r>
  <r>
    <n v="17528377"/>
    <x v="4"/>
    <s v="drug interaction"/>
    <n v="10013710"/>
    <s v="PT"/>
    <x v="9"/>
    <s v="Interactions"/>
    <x v="9"/>
    <x v="6"/>
    <s v="Y"/>
  </r>
  <r>
    <n v="17528377"/>
    <x v="4"/>
    <s v="dystonia"/>
    <n v="10013983"/>
    <s v="PT"/>
    <x v="123"/>
    <s v="Dystonias"/>
    <x v="41"/>
    <x v="9"/>
    <s v="Y"/>
  </r>
  <r>
    <n v="17528377"/>
    <x v="4"/>
    <s v="electrocardiogram qrs complex prolonged"/>
    <n v="10014380"/>
    <s v="PT"/>
    <x v="387"/>
    <s v="ECG investigations"/>
    <x v="80"/>
    <x v="1"/>
    <s v="Y"/>
  </r>
  <r>
    <n v="17528377"/>
    <x v="4"/>
    <s v="electrocardiogram qt prolonged"/>
    <n v="10014387"/>
    <s v="PT"/>
    <x v="217"/>
    <s v="ECG investigations"/>
    <x v="80"/>
    <x v="1"/>
    <s v="Y"/>
  </r>
  <r>
    <n v="17528377"/>
    <x v="4"/>
    <s v="hypocalcaemia"/>
    <n v="10020947"/>
    <s v="PT"/>
    <x v="388"/>
    <s v="Calcium metabolism disorders"/>
    <x v="130"/>
    <x v="7"/>
    <s v="Y"/>
  </r>
  <r>
    <n v="17528377"/>
    <x v="4"/>
    <s v="hypokalaemia"/>
    <n v="10021015"/>
    <s v="PT"/>
    <x v="389"/>
    <s v="Potassium imbalance"/>
    <x v="64"/>
    <x v="7"/>
    <s v="Y"/>
  </r>
  <r>
    <n v="17528377"/>
    <x v="4"/>
    <s v="hypomagnesaemia"/>
    <n v="10021027"/>
    <s v="PT"/>
    <x v="390"/>
    <s v="Magnesium metabolism disorders"/>
    <x v="130"/>
    <x v="7"/>
    <s v="Y"/>
  </r>
  <r>
    <n v="17528377"/>
    <x v="4"/>
    <s v="intentional overdose"/>
    <n v="10022523"/>
    <s v="PT"/>
    <x v="219"/>
    <s v="Overdoses NEC"/>
    <x v="74"/>
    <x v="4"/>
    <s v="Y"/>
  </r>
  <r>
    <n v="17528377"/>
    <x v="4"/>
    <s v="intentional product misuse"/>
    <n v="10074903"/>
    <s v="PT"/>
    <x v="373"/>
    <s v="Intentional product misuses"/>
    <x v="21"/>
    <x v="4"/>
    <s v="Y"/>
  </r>
  <r>
    <n v="17528377"/>
    <x v="4"/>
    <s v="sinus tachycardia"/>
    <n v="10040752"/>
    <s v="PT"/>
    <x v="331"/>
    <s v="Supraventricular arrhythmias"/>
    <x v="108"/>
    <x v="22"/>
    <s v="Y"/>
  </r>
  <r>
    <n v="17528377"/>
    <x v="4"/>
    <s v="somnolence"/>
    <n v="10041349"/>
    <s v="PT"/>
    <x v="79"/>
    <s v="Disturbances in consciousness NEC"/>
    <x v="27"/>
    <x v="9"/>
    <s v="Y"/>
  </r>
  <r>
    <n v="17528381"/>
    <x v="4"/>
    <s v="drug interaction"/>
    <n v="10013710"/>
    <s v="PT"/>
    <x v="9"/>
    <s v="Interactions"/>
    <x v="9"/>
    <x v="6"/>
    <s v="Y"/>
  </r>
  <r>
    <n v="17528381"/>
    <x v="4"/>
    <s v="dystonia"/>
    <n v="10013983"/>
    <s v="PT"/>
    <x v="123"/>
    <s v="Dystonias"/>
    <x v="41"/>
    <x v="9"/>
    <s v="Y"/>
  </r>
  <r>
    <n v="17528381"/>
    <x v="4"/>
    <s v="electrocardiogram qrs complex prolonged"/>
    <n v="10014380"/>
    <s v="PT"/>
    <x v="387"/>
    <s v="ECG investigations"/>
    <x v="80"/>
    <x v="1"/>
    <s v="Y"/>
  </r>
  <r>
    <n v="17528381"/>
    <x v="4"/>
    <s v="hypocalcaemia"/>
    <n v="10020947"/>
    <s v="PT"/>
    <x v="388"/>
    <s v="Calcium metabolism disorders"/>
    <x v="130"/>
    <x v="7"/>
    <s v="Y"/>
  </r>
  <r>
    <n v="17528381"/>
    <x v="4"/>
    <s v="hypokalaemia"/>
    <n v="10021015"/>
    <s v="PT"/>
    <x v="389"/>
    <s v="Potassium imbalance"/>
    <x v="64"/>
    <x v="7"/>
    <s v="Y"/>
  </r>
  <r>
    <n v="17528381"/>
    <x v="4"/>
    <s v="hypomagnesaemia"/>
    <n v="10021027"/>
    <s v="PT"/>
    <x v="390"/>
    <s v="Magnesium metabolism disorders"/>
    <x v="130"/>
    <x v="7"/>
    <s v="Y"/>
  </r>
  <r>
    <n v="17528381"/>
    <x v="4"/>
    <s v="intentional overdose"/>
    <n v="10022523"/>
    <s v="PT"/>
    <x v="219"/>
    <s v="Overdoses NEC"/>
    <x v="74"/>
    <x v="4"/>
    <s v="Y"/>
  </r>
  <r>
    <n v="17528381"/>
    <x v="4"/>
    <s v="somnolence"/>
    <n v="10041349"/>
    <s v="PT"/>
    <x v="79"/>
    <s v="Disturbances in consciousness NEC"/>
    <x v="27"/>
    <x v="9"/>
    <s v="Y"/>
  </r>
  <r>
    <n v="17528404"/>
    <x v="18"/>
    <s v="completed suicide"/>
    <n v="10010144"/>
    <s v="PT"/>
    <x v="246"/>
    <s v="Suicidal and self-injurious behaviour"/>
    <x v="48"/>
    <x v="0"/>
    <s v="Y"/>
  </r>
  <r>
    <n v="17528699"/>
    <x v="18"/>
    <s v="adverse reaction"/>
    <n v="10067484"/>
    <s v="PT"/>
    <x v="256"/>
    <s v="Therapeutic and nontherapeutic responses"/>
    <x v="9"/>
    <x v="6"/>
    <s v="Y"/>
  </r>
  <r>
    <n v="17528699"/>
    <x v="18"/>
    <s v="haemorrhage"/>
    <n v="10055798"/>
    <s v="PT"/>
    <x v="644"/>
    <s v="Haemorrhages NEC"/>
    <x v="83"/>
    <x v="21"/>
    <s v="Y"/>
  </r>
  <r>
    <n v="17531708"/>
    <x v="9"/>
    <s v="aggression"/>
    <n v="10001488"/>
    <s v="PT"/>
    <x v="0"/>
    <s v="Behaviour and socialisation disturbances"/>
    <x v="0"/>
    <x v="0"/>
    <s v="Y"/>
  </r>
  <r>
    <n v="17531708"/>
    <x v="9"/>
    <s v="agitation"/>
    <n v="10001497"/>
    <s v="PT"/>
    <x v="165"/>
    <s v="Anxiety symptoms"/>
    <x v="49"/>
    <x v="0"/>
    <s v="Y"/>
  </r>
  <r>
    <n v="17531708"/>
    <x v="9"/>
    <s v="anxiety"/>
    <n v="10002855"/>
    <s v="PT"/>
    <x v="190"/>
    <s v="Anxiety symptoms"/>
    <x v="49"/>
    <x v="0"/>
    <s v="Y"/>
  </r>
  <r>
    <n v="17531708"/>
    <x v="9"/>
    <s v="disruptive mood dysregulation disorder"/>
    <n v="10077802"/>
    <s v="PT"/>
    <x v="645"/>
    <s v="Attention deficit and disruptive behaviour disorders"/>
    <x v="292"/>
    <x v="0"/>
    <s v="Y"/>
  </r>
  <r>
    <n v="17531708"/>
    <x v="9"/>
    <s v="hostility"/>
    <n v="10020400"/>
    <s v="PT"/>
    <x v="646"/>
    <s v="Behaviour and socialisation disturbances"/>
    <x v="0"/>
    <x v="0"/>
    <s v="Y"/>
  </r>
  <r>
    <n v="17531708"/>
    <x v="9"/>
    <s v="obsessive-compulsive disorder"/>
    <n v="10029898"/>
    <s v="PT"/>
    <x v="647"/>
    <s v="Obsessive-compulsive disorders and symptoms"/>
    <x v="49"/>
    <x v="0"/>
    <s v="Y"/>
  </r>
  <r>
    <n v="17531708"/>
    <x v="9"/>
    <s v="school refusal"/>
    <n v="10039660"/>
    <s v="PT"/>
    <x v="648"/>
    <s v="Infancy, childhood and adolescence psychiatric disorders NEC"/>
    <x v="65"/>
    <x v="0"/>
    <s v="Y"/>
  </r>
  <r>
    <n v="17531708"/>
    <x v="9"/>
    <s v="social avoidant behaviour"/>
    <n v="10041243"/>
    <s v="PT"/>
    <x v="119"/>
    <s v="Behaviour and socialisation disturbances"/>
    <x v="0"/>
    <x v="0"/>
    <s v="Y"/>
  </r>
  <r>
    <n v="17533107"/>
    <x v="17"/>
    <s v="organising pneumonia"/>
    <n v="10067472"/>
    <s v="PT"/>
    <x v="649"/>
    <s v="Parenchymal lung disorders NEC"/>
    <x v="29"/>
    <x v="13"/>
    <s v="Y"/>
  </r>
  <r>
    <n v="17533579"/>
    <x v="0"/>
    <s v="drug ineffective"/>
    <n v="10013709"/>
    <s v="PT"/>
    <x v="92"/>
    <s v="Therapeutic and nontherapeutic responses"/>
    <x v="9"/>
    <x v="6"/>
    <s v="Y"/>
  </r>
  <r>
    <n v="17533579"/>
    <x v="0"/>
    <s v="neuroleptic malignant syndrome"/>
    <n v="10029282"/>
    <s v="PT"/>
    <x v="258"/>
    <s v="Muscle tone abnormal"/>
    <x v="100"/>
    <x v="9"/>
    <s v="Y"/>
  </r>
  <r>
    <n v="17533579"/>
    <x v="0"/>
    <s v="off label use"/>
    <n v="10053762"/>
    <s v="PT"/>
    <x v="22"/>
    <s v="Off label uses"/>
    <x v="21"/>
    <x v="4"/>
    <s v="Y"/>
  </r>
  <r>
    <n v="17533579"/>
    <x v="15"/>
    <s v="drug ineffective"/>
    <n v="10013709"/>
    <s v="PT"/>
    <x v="92"/>
    <s v="Therapeutic and nontherapeutic responses"/>
    <x v="9"/>
    <x v="6"/>
    <s v="Y"/>
  </r>
  <r>
    <n v="17533579"/>
    <x v="15"/>
    <s v="neuroleptic malignant syndrome"/>
    <n v="10029282"/>
    <s v="PT"/>
    <x v="258"/>
    <s v="Muscle tone abnormal"/>
    <x v="100"/>
    <x v="9"/>
    <s v="Y"/>
  </r>
  <r>
    <n v="17533579"/>
    <x v="15"/>
    <s v="off label use"/>
    <n v="10053762"/>
    <s v="PT"/>
    <x v="22"/>
    <s v="Off label uses"/>
    <x v="21"/>
    <x v="4"/>
    <s v="Y"/>
  </r>
  <r>
    <n v="17533580"/>
    <x v="5"/>
    <s v="neuroleptic malignant syndrome"/>
    <n v="10029282"/>
    <s v="PT"/>
    <x v="258"/>
    <s v="Muscle tone abnormal"/>
    <x v="100"/>
    <x v="9"/>
    <s v="Y"/>
  </r>
  <r>
    <n v="17533580"/>
    <x v="5"/>
    <s v="off label use"/>
    <n v="10053762"/>
    <s v="PT"/>
    <x v="22"/>
    <s v="Off label uses"/>
    <x v="21"/>
    <x v="4"/>
    <s v="Y"/>
  </r>
  <r>
    <n v="17533580"/>
    <x v="0"/>
    <s v="neuroleptic malignant syndrome"/>
    <n v="10029282"/>
    <s v="PT"/>
    <x v="258"/>
    <s v="Muscle tone abnormal"/>
    <x v="100"/>
    <x v="9"/>
    <s v="Y"/>
  </r>
  <r>
    <n v="17533580"/>
    <x v="0"/>
    <s v="off label use"/>
    <n v="10053762"/>
    <s v="PT"/>
    <x v="22"/>
    <s v="Off label uses"/>
    <x v="21"/>
    <x v="4"/>
    <s v="Y"/>
  </r>
  <r>
    <n v="17533580"/>
    <x v="2"/>
    <s v="neuroleptic malignant syndrome"/>
    <n v="10029282"/>
    <s v="PT"/>
    <x v="258"/>
    <s v="Muscle tone abnormal"/>
    <x v="100"/>
    <x v="9"/>
    <s v="Y"/>
  </r>
  <r>
    <n v="17533580"/>
    <x v="2"/>
    <s v="off label use"/>
    <n v="10053762"/>
    <s v="PT"/>
    <x v="22"/>
    <s v="Off label uses"/>
    <x v="21"/>
    <x v="4"/>
    <s v="Y"/>
  </r>
  <r>
    <n v="17533580"/>
    <x v="15"/>
    <s v="neuroleptic malignant syndrome"/>
    <n v="10029282"/>
    <s v="PT"/>
    <x v="258"/>
    <s v="Muscle tone abnormal"/>
    <x v="100"/>
    <x v="9"/>
    <s v="Y"/>
  </r>
  <r>
    <n v="17533580"/>
    <x v="15"/>
    <s v="off label use"/>
    <n v="10053762"/>
    <s v="PT"/>
    <x v="22"/>
    <s v="Off label uses"/>
    <x v="21"/>
    <x v="4"/>
    <s v="Y"/>
  </r>
  <r>
    <n v="17533590"/>
    <x v="2"/>
    <s v="drug ineffective"/>
    <n v="10013709"/>
    <s v="PT"/>
    <x v="92"/>
    <s v="Therapeutic and nontherapeutic responses"/>
    <x v="9"/>
    <x v="6"/>
    <s v="Y"/>
  </r>
  <r>
    <n v="17533590"/>
    <x v="2"/>
    <s v="neuroleptic malignant syndrome"/>
    <n v="10029282"/>
    <s v="PT"/>
    <x v="258"/>
    <s v="Muscle tone abnormal"/>
    <x v="100"/>
    <x v="9"/>
    <s v="Y"/>
  </r>
  <r>
    <n v="17533590"/>
    <x v="2"/>
    <s v="off label use"/>
    <n v="10053762"/>
    <s v="PT"/>
    <x v="22"/>
    <s v="Off label uses"/>
    <x v="21"/>
    <x v="4"/>
    <s v="Y"/>
  </r>
  <r>
    <n v="17534202"/>
    <x v="2"/>
    <s v="emotional distress"/>
    <n v="10049119"/>
    <s v="PT"/>
    <x v="41"/>
    <s v="Emotional and mood disturbances NEC"/>
    <x v="2"/>
    <x v="0"/>
    <s v="Y"/>
  </r>
  <r>
    <n v="17534202"/>
    <x v="2"/>
    <s v="gynaecomastia"/>
    <n v="10018800"/>
    <s v="PT"/>
    <x v="3"/>
    <s v="Breast disorders NEC"/>
    <x v="3"/>
    <x v="2"/>
    <s v="Y"/>
  </r>
  <r>
    <n v="17534202"/>
    <x v="2"/>
    <s v="off label use"/>
    <n v="10053762"/>
    <s v="PT"/>
    <x v="22"/>
    <s v="Off label uses"/>
    <x v="21"/>
    <x v="4"/>
    <s v="Y"/>
  </r>
  <r>
    <n v="17534202"/>
    <x v="2"/>
    <s v="product use in unapproved indication"/>
    <n v="10076476"/>
    <s v="PT"/>
    <x v="84"/>
    <s v="Medication errors, product use errors and issues NEC"/>
    <x v="5"/>
    <x v="4"/>
    <s v="Y"/>
  </r>
  <r>
    <n v="17535913"/>
    <x v="13"/>
    <s v="generalised tonic-clonic seizure"/>
    <n v="10018100"/>
    <s v="PT"/>
    <x v="17"/>
    <s v="Generalised tonic-clonic seizures"/>
    <x v="17"/>
    <x v="9"/>
    <s v="Y"/>
  </r>
  <r>
    <n v="17535913"/>
    <x v="13"/>
    <s v="overdose"/>
    <n v="10033295"/>
    <s v="PT"/>
    <x v="158"/>
    <s v="Overdoses NEC"/>
    <x v="74"/>
    <x v="4"/>
    <s v="Y"/>
  </r>
  <r>
    <n v="17535913"/>
    <x v="13"/>
    <s v="status epilepticus"/>
    <n v="10041962"/>
    <s v="PT"/>
    <x v="37"/>
    <s v="Seizures and seizure disorders NEC"/>
    <x v="17"/>
    <x v="9"/>
    <s v="Y"/>
  </r>
  <r>
    <n v="17535913"/>
    <x v="13"/>
    <s v="toxicity to various agents"/>
    <n v="10070863"/>
    <s v="PT"/>
    <x v="153"/>
    <s v="Poisoning and toxicity"/>
    <x v="45"/>
    <x v="4"/>
    <s v="Y"/>
  </r>
  <r>
    <n v="17536453"/>
    <x v="1"/>
    <s v="cardiac arrest"/>
    <n v="10007515"/>
    <s v="PT"/>
    <x v="401"/>
    <s v="Ventricular arrhythmias and cardiac arrest"/>
    <x v="108"/>
    <x v="22"/>
    <s v="Y"/>
  </r>
  <r>
    <n v="17536453"/>
    <x v="1"/>
    <s v="intentional overdose"/>
    <n v="10022523"/>
    <s v="PT"/>
    <x v="219"/>
    <s v="Overdoses NEC"/>
    <x v="74"/>
    <x v="4"/>
    <s v="Y"/>
  </r>
  <r>
    <n v="17536453"/>
    <x v="1"/>
    <s v="respiratory arrest"/>
    <n v="10038669"/>
    <s v="PT"/>
    <x v="420"/>
    <s v="Breathing abnormalities"/>
    <x v="61"/>
    <x v="13"/>
    <s v="Y"/>
  </r>
  <r>
    <n v="17536453"/>
    <x v="1"/>
    <s v="toxicity to various agents"/>
    <n v="10070863"/>
    <s v="PT"/>
    <x v="153"/>
    <s v="Poisoning and toxicity"/>
    <x v="45"/>
    <x v="4"/>
    <s v="Y"/>
  </r>
  <r>
    <n v="17536696"/>
    <x v="7"/>
    <s v="expired product administered"/>
    <n v="10074902"/>
    <s v="PT"/>
    <x v="601"/>
    <s v="Product administration errors and issues"/>
    <x v="5"/>
    <x v="4"/>
    <s v="Y"/>
  </r>
  <r>
    <n v="17536785"/>
    <x v="2"/>
    <s v="neuroleptic malignant syndrome"/>
    <n v="10029282"/>
    <s v="PT"/>
    <x v="258"/>
    <s v="Muscle tone abnormal"/>
    <x v="100"/>
    <x v="9"/>
    <s v="Y"/>
  </r>
  <r>
    <n v="17537436"/>
    <x v="22"/>
    <s v="completed suicide"/>
    <n v="10010144"/>
    <s v="PT"/>
    <x v="246"/>
    <s v="Suicidal and self-injurious behaviour"/>
    <x v="48"/>
    <x v="0"/>
    <s v="Y"/>
  </r>
  <r>
    <n v="17537436"/>
    <x v="22"/>
    <s v="toxicity to various agents"/>
    <n v="10070863"/>
    <s v="PT"/>
    <x v="153"/>
    <s v="Poisoning and toxicity"/>
    <x v="45"/>
    <x v="4"/>
    <s v="Y"/>
  </r>
  <r>
    <n v="17537436"/>
    <x v="0"/>
    <s v="completed suicide"/>
    <n v="10010144"/>
    <s v="PT"/>
    <x v="246"/>
    <s v="Suicidal and self-injurious behaviour"/>
    <x v="48"/>
    <x v="0"/>
    <s v="Y"/>
  </r>
  <r>
    <n v="17537436"/>
    <x v="0"/>
    <s v="toxicity to various agents"/>
    <n v="10070863"/>
    <s v="PT"/>
    <x v="153"/>
    <s v="Poisoning and toxicity"/>
    <x v="45"/>
    <x v="4"/>
    <s v="Y"/>
  </r>
  <r>
    <n v="17537886"/>
    <x v="9"/>
    <s v="abdominal pain upper"/>
    <n v="10000087"/>
    <s v="PT"/>
    <x v="583"/>
    <s v="Gastrointestinal and abdominal pains (excl oral and throat)"/>
    <x v="12"/>
    <x v="3"/>
    <s v="Y"/>
  </r>
  <r>
    <n v="17537886"/>
    <x v="9"/>
    <s v="anxiety"/>
    <n v="10002855"/>
    <s v="PT"/>
    <x v="190"/>
    <s v="Anxiety symptoms"/>
    <x v="49"/>
    <x v="0"/>
    <s v="Y"/>
  </r>
  <r>
    <n v="17537886"/>
    <x v="9"/>
    <s v="depression"/>
    <n v="10012378"/>
    <s v="PT"/>
    <x v="75"/>
    <s v="Depressive disorders"/>
    <x v="53"/>
    <x v="0"/>
    <s v="Y"/>
  </r>
  <r>
    <n v="17537886"/>
    <x v="9"/>
    <s v="fatigue"/>
    <n v="10016256"/>
    <s v="PT"/>
    <x v="172"/>
    <s v="Asthenic conditions"/>
    <x v="15"/>
    <x v="6"/>
    <s v="Y"/>
  </r>
  <r>
    <n v="17537886"/>
    <x v="9"/>
    <s v="feeling abnormal"/>
    <n v="10016322"/>
    <s v="PT"/>
    <x v="178"/>
    <s v="Feelings and sensations NEC"/>
    <x v="15"/>
    <x v="6"/>
    <s v="Y"/>
  </r>
  <r>
    <n v="17537886"/>
    <x v="9"/>
    <s v="general physical health deterioration"/>
    <n v="10049438"/>
    <s v="PT"/>
    <x v="525"/>
    <s v="General signs and symptoms NEC"/>
    <x v="15"/>
    <x v="6"/>
    <s v="Y"/>
  </r>
  <r>
    <n v="17537886"/>
    <x v="9"/>
    <s v="hypoaesthesia"/>
    <n v="10020937"/>
    <s v="PT"/>
    <x v="196"/>
    <s v="Paraesthesias and dysaesthesias"/>
    <x v="27"/>
    <x v="9"/>
    <s v="Y"/>
  </r>
  <r>
    <n v="17537886"/>
    <x v="9"/>
    <s v="mental disorder"/>
    <n v="10061284"/>
    <s v="PT"/>
    <x v="251"/>
    <s v="Mental disorders NEC"/>
    <x v="65"/>
    <x v="0"/>
    <s v="Y"/>
  </r>
  <r>
    <n v="17537886"/>
    <x v="9"/>
    <s v="oedema peripheral"/>
    <n v="10030124"/>
    <s v="PT"/>
    <x v="650"/>
    <s v="Oedema NEC"/>
    <x v="15"/>
    <x v="6"/>
    <s v="Y"/>
  </r>
  <r>
    <n v="17537886"/>
    <x v="9"/>
    <s v="pain"/>
    <n v="10033371"/>
    <s v="PT"/>
    <x v="151"/>
    <s v="Pain and discomfort NEC"/>
    <x v="15"/>
    <x v="6"/>
    <s v="Y"/>
  </r>
  <r>
    <n v="17537886"/>
    <x v="9"/>
    <s v="paraesthesia"/>
    <n v="10033775"/>
    <s v="PT"/>
    <x v="643"/>
    <s v="Paraesthesias and dysaesthesias"/>
    <x v="27"/>
    <x v="9"/>
    <s v="Y"/>
  </r>
  <r>
    <n v="17537886"/>
    <x v="9"/>
    <s v="poor quality sleep"/>
    <n v="10062519"/>
    <s v="PT"/>
    <x v="282"/>
    <s v="Dyssomnias"/>
    <x v="6"/>
    <x v="0"/>
    <s v="Y"/>
  </r>
  <r>
    <n v="17537886"/>
    <x v="9"/>
    <s v="suicidal ideation"/>
    <n v="10042458"/>
    <s v="PT"/>
    <x v="67"/>
    <s v="Suicidal and self-injurious behaviour"/>
    <x v="48"/>
    <x v="0"/>
    <s v="Y"/>
  </r>
  <r>
    <n v="17537886"/>
    <x v="9"/>
    <s v="urticaria"/>
    <n v="10046735"/>
    <s v="PT"/>
    <x v="564"/>
    <s v="Urticarias"/>
    <x v="286"/>
    <x v="18"/>
    <s v="Y"/>
  </r>
  <r>
    <n v="17537886"/>
    <x v="9"/>
    <s v="vomiting"/>
    <n v="10047700"/>
    <s v="PT"/>
    <x v="12"/>
    <s v="Nausea and vomiting symptoms"/>
    <x v="12"/>
    <x v="3"/>
    <s v="Y"/>
  </r>
  <r>
    <n v="17539685"/>
    <x v="42"/>
    <s v="off label use"/>
    <n v="10053762"/>
    <s v="PT"/>
    <x v="22"/>
    <s v="Off label uses"/>
    <x v="21"/>
    <x v="4"/>
    <s v="Y"/>
  </r>
  <r>
    <n v="17539685"/>
    <x v="42"/>
    <s v="weight increased"/>
    <n v="10047899"/>
    <s v="PT"/>
    <x v="7"/>
    <s v="Physical examination procedures and organ system status"/>
    <x v="7"/>
    <x v="1"/>
    <s v="Y"/>
  </r>
  <r>
    <n v="17540891"/>
    <x v="22"/>
    <s v="atonic seizures"/>
    <n v="10003628"/>
    <s v="PT"/>
    <x v="651"/>
    <s v="Seizures and seizure disorders NEC"/>
    <x v="17"/>
    <x v="9"/>
    <s v="Y"/>
  </r>
  <r>
    <n v="17540891"/>
    <x v="22"/>
    <s v="product substitution issue"/>
    <n v="10069326"/>
    <s v="PT"/>
    <x v="599"/>
    <s v="Product quality issues NEC"/>
    <x v="293"/>
    <x v="25"/>
    <s v="Y"/>
  </r>
  <r>
    <n v="17540891"/>
    <x v="22"/>
    <s v="tonic convulsion"/>
    <n v="10043994"/>
    <s v="PT"/>
    <x v="652"/>
    <s v="Seizures and seizure disorders NEC"/>
    <x v="17"/>
    <x v="9"/>
    <s v="Y"/>
  </r>
  <r>
    <n v="17542259"/>
    <x v="4"/>
    <s v="chest pain"/>
    <n v="10008479"/>
    <s v="PT"/>
    <x v="135"/>
    <s v="Pain and discomfort NEC"/>
    <x v="15"/>
    <x v="6"/>
    <s v="Y"/>
  </r>
  <r>
    <n v="17542259"/>
    <x v="4"/>
    <s v="suicide attempt"/>
    <n v="10042464"/>
    <s v="PT"/>
    <x v="253"/>
    <s v="Suicidal and self-injurious behaviour"/>
    <x v="48"/>
    <x v="0"/>
    <s v="Y"/>
  </r>
  <r>
    <n v="17544213"/>
    <x v="2"/>
    <s v="gynaecomastia"/>
    <n v="10018800"/>
    <s v="PT"/>
    <x v="3"/>
    <s v="Breast disorders NEC"/>
    <x v="3"/>
    <x v="2"/>
    <s v="Y"/>
  </r>
  <r>
    <n v="17544213"/>
    <x v="2"/>
    <s v="obesity"/>
    <n v="10029883"/>
    <s v="PT"/>
    <x v="46"/>
    <s v="General nutritional disorders NEC"/>
    <x v="37"/>
    <x v="7"/>
    <s v="Y"/>
  </r>
  <r>
    <n v="17544213"/>
    <x v="2"/>
    <s v="therapy cessation"/>
    <n v="10065154"/>
    <s v="PT"/>
    <x v="188"/>
    <s v="Therapeutic procedures NEC"/>
    <x v="82"/>
    <x v="19"/>
    <s v="Y"/>
  </r>
  <r>
    <n v="17544491"/>
    <x v="1"/>
    <s v="completed suicide"/>
    <n v="10010144"/>
    <s v="PT"/>
    <x v="246"/>
    <s v="Suicidal and self-injurious behaviour"/>
    <x v="48"/>
    <x v="0"/>
    <s v="Y"/>
  </r>
  <r>
    <n v="17544491"/>
    <x v="1"/>
    <s v="toxicity to various agents"/>
    <n v="10070863"/>
    <s v="PT"/>
    <x v="153"/>
    <s v="Poisoning and toxicity"/>
    <x v="45"/>
    <x v="4"/>
    <s v="Y"/>
  </r>
  <r>
    <n v="17545653"/>
    <x v="9"/>
    <s v="anxiety"/>
    <n v="10002855"/>
    <s v="PT"/>
    <x v="190"/>
    <s v="Anxiety symptoms"/>
    <x v="49"/>
    <x v="0"/>
    <s v="Y"/>
  </r>
  <r>
    <n v="17545653"/>
    <x v="9"/>
    <s v="depression"/>
    <n v="10012378"/>
    <s v="PT"/>
    <x v="75"/>
    <s v="Depressive disorders"/>
    <x v="53"/>
    <x v="0"/>
    <s v="Y"/>
  </r>
  <r>
    <n v="17545653"/>
    <x v="9"/>
    <s v="product complaint"/>
    <n v="10069902"/>
    <s v="PT"/>
    <x v="521"/>
    <s v="Product quality issues NEC"/>
    <x v="293"/>
    <x v="25"/>
    <s v="Y"/>
  </r>
  <r>
    <n v="17545653"/>
    <x v="9"/>
    <s v="sleep terror"/>
    <n v="10041010"/>
    <s v="PT"/>
    <x v="6"/>
    <s v="Parasomnias"/>
    <x v="6"/>
    <x v="0"/>
    <s v="Y"/>
  </r>
  <r>
    <n v="17545653"/>
    <x v="9"/>
    <s v="somnambulism"/>
    <n v="10041347"/>
    <s v="PT"/>
    <x v="636"/>
    <s v="Parasomnias"/>
    <x v="6"/>
    <x v="0"/>
    <s v="Y"/>
  </r>
  <r>
    <n v="17545797"/>
    <x v="5"/>
    <s v="neuroleptic malignant syndrome"/>
    <n v="10029282"/>
    <s v="PT"/>
    <x v="258"/>
    <s v="Muscle tone abnormal"/>
    <x v="100"/>
    <x v="9"/>
    <s v="Y"/>
  </r>
  <r>
    <n v="17545797"/>
    <x v="0"/>
    <s v="neuroleptic malignant syndrome"/>
    <n v="10029282"/>
    <s v="PT"/>
    <x v="258"/>
    <s v="Muscle tone abnormal"/>
    <x v="100"/>
    <x v="9"/>
    <s v="Y"/>
  </r>
  <r>
    <n v="17545797"/>
    <x v="2"/>
    <s v="neuroleptic malignant syndrome"/>
    <n v="10029282"/>
    <s v="PT"/>
    <x v="258"/>
    <s v="Muscle tone abnormal"/>
    <x v="100"/>
    <x v="9"/>
    <s v="Y"/>
  </r>
  <r>
    <n v="17545797"/>
    <x v="15"/>
    <s v="neuroleptic malignant syndrome"/>
    <n v="10029282"/>
    <s v="PT"/>
    <x v="258"/>
    <s v="Muscle tone abnormal"/>
    <x v="100"/>
    <x v="9"/>
    <s v="Y"/>
  </r>
  <r>
    <n v="17546455"/>
    <x v="9"/>
    <s v="aggression"/>
    <n v="10001488"/>
    <s v="PT"/>
    <x v="0"/>
    <s v="Behaviour and socialisation disturbances"/>
    <x v="0"/>
    <x v="0"/>
    <s v="Y"/>
  </r>
  <r>
    <n v="17550054"/>
    <x v="0"/>
    <s v="neuroleptic malignant syndrome"/>
    <n v="10029282"/>
    <s v="PT"/>
    <x v="258"/>
    <s v="Muscle tone abnormal"/>
    <x v="100"/>
    <x v="9"/>
    <s v="Y"/>
  </r>
  <r>
    <n v="17550054"/>
    <x v="15"/>
    <s v="neuroleptic malignant syndrome"/>
    <n v="10029282"/>
    <s v="PT"/>
    <x v="258"/>
    <s v="Muscle tone abnormal"/>
    <x v="100"/>
    <x v="9"/>
    <s v="Y"/>
  </r>
  <r>
    <n v="17554387"/>
    <x v="2"/>
    <s v="neuroleptic malignant syndrome"/>
    <n v="10029282"/>
    <s v="PT"/>
    <x v="258"/>
    <s v="Muscle tone abnormal"/>
    <x v="100"/>
    <x v="9"/>
    <s v="Y"/>
  </r>
  <r>
    <n v="17555326"/>
    <x v="9"/>
    <s v="disturbance in attention"/>
    <n v="10013496"/>
    <s v="PT"/>
    <x v="180"/>
    <s v="Mental impairment (excl dementia and memory loss)"/>
    <x v="78"/>
    <x v="9"/>
    <s v="Y"/>
  </r>
  <r>
    <n v="17555326"/>
    <x v="9"/>
    <s v="hallucination visual"/>
    <n v="10019068"/>
    <s v="LLT"/>
    <x v="175"/>
    <s v="Hallucinations (excl sleep-related)"/>
    <x v="68"/>
    <x v="0"/>
    <s v="Y"/>
  </r>
  <r>
    <n v="17555326"/>
    <x v="9"/>
    <s v="mood altered"/>
    <n v="10027940"/>
    <s v="PT"/>
    <x v="563"/>
    <s v="Emotional and mood disturbances NEC"/>
    <x v="2"/>
    <x v="0"/>
    <s v="Y"/>
  </r>
  <r>
    <n v="17560132"/>
    <x v="15"/>
    <s v="aggression"/>
    <n v="10001488"/>
    <s v="PT"/>
    <x v="0"/>
    <s v="Behaviour and socialisation disturbances"/>
    <x v="0"/>
    <x v="0"/>
    <s v="Y"/>
  </r>
  <r>
    <n v="17560132"/>
    <x v="15"/>
    <s v="off label use"/>
    <n v="10053762"/>
    <s v="PT"/>
    <x v="22"/>
    <s v="Off label uses"/>
    <x v="21"/>
    <x v="4"/>
    <s v="Y"/>
  </r>
  <r>
    <n v="17560132"/>
    <x v="15"/>
    <s v="product use issue"/>
    <n v="10076309"/>
    <s v="PT"/>
    <x v="164"/>
    <s v="Medication errors, product use errors and issues NEC"/>
    <x v="5"/>
    <x v="4"/>
    <s v="Y"/>
  </r>
  <r>
    <n v="17560637"/>
    <x v="17"/>
    <s v="drug reaction with eosinophilia and systemic symptoms"/>
    <n v="10073508"/>
    <s v="PT"/>
    <x v="96"/>
    <s v="Dermatitis ascribed to specific agent"/>
    <x v="60"/>
    <x v="18"/>
    <s v="Y"/>
  </r>
  <r>
    <n v="17561996"/>
    <x v="4"/>
    <s v="choking"/>
    <n v="10008589"/>
    <s v="PT"/>
    <x v="653"/>
    <s v="Upper respiratory tract signs and symptoms"/>
    <x v="117"/>
    <x v="13"/>
    <s v="Y"/>
  </r>
  <r>
    <n v="17561996"/>
    <x v="4"/>
    <s v="coronavirus infection"/>
    <n v="10051905"/>
    <s v="PT"/>
    <x v="533"/>
    <s v="Coronavirus infections"/>
    <x v="14"/>
    <x v="8"/>
    <s v="Y"/>
  </r>
  <r>
    <n v="17561996"/>
    <x v="4"/>
    <s v="cough"/>
    <n v="10011224"/>
    <s v="PT"/>
    <x v="111"/>
    <s v="Coughing and associated symptoms"/>
    <x v="61"/>
    <x v="13"/>
    <s v="Y"/>
  </r>
  <r>
    <n v="17561996"/>
    <x v="4"/>
    <s v="decreased activity"/>
    <n v="10011953"/>
    <s v="PT"/>
    <x v="654"/>
    <s v="Asthenic conditions"/>
    <x v="15"/>
    <x v="6"/>
    <s v="Y"/>
  </r>
  <r>
    <n v="17561996"/>
    <x v="4"/>
    <s v="delusion"/>
    <n v="10012239"/>
    <s v="PT"/>
    <x v="284"/>
    <s v="Delusional symptoms"/>
    <x v="68"/>
    <x v="0"/>
    <s v="Y"/>
  </r>
  <r>
    <n v="17561996"/>
    <x v="4"/>
    <s v="diarrhoea"/>
    <n v="10012735"/>
    <s v="PT"/>
    <x v="294"/>
    <s v="Diarrhoea (excl infective)"/>
    <x v="16"/>
    <x v="3"/>
    <s v="Y"/>
  </r>
  <r>
    <n v="17561996"/>
    <x v="4"/>
    <s v="dizziness"/>
    <n v="10013573"/>
    <s v="PT"/>
    <x v="195"/>
    <s v="Neurological signs and symptoms NEC"/>
    <x v="27"/>
    <x v="9"/>
    <s v="Y"/>
  </r>
  <r>
    <n v="17561996"/>
    <x v="4"/>
    <s v="dyspnoea"/>
    <n v="10013968"/>
    <s v="PT"/>
    <x v="97"/>
    <s v="Breathing abnormalities"/>
    <x v="61"/>
    <x v="13"/>
    <s v="Y"/>
  </r>
  <r>
    <n v="17561996"/>
    <x v="4"/>
    <s v="fall"/>
    <n v="10016173"/>
    <s v="PT"/>
    <x v="243"/>
    <s v="Non-site specific injuries NEC"/>
    <x v="23"/>
    <x v="4"/>
    <s v="Y"/>
  </r>
  <r>
    <n v="17561996"/>
    <x v="4"/>
    <s v="foot deformity"/>
    <n v="10061159"/>
    <s v="PT"/>
    <x v="655"/>
    <s v="Extremity deformities"/>
    <x v="36"/>
    <x v="11"/>
    <s v="Y"/>
  </r>
  <r>
    <n v="17561996"/>
    <x v="4"/>
    <s v="hallucination auditory"/>
    <n v="10019064"/>
    <s v="LLT"/>
    <x v="182"/>
    <s v="Hallucinations (excl sleep-related)"/>
    <x v="68"/>
    <x v="0"/>
    <s v="Y"/>
  </r>
  <r>
    <n v="17561996"/>
    <x v="4"/>
    <s v="malaise"/>
    <n v="10025482"/>
    <s v="PT"/>
    <x v="355"/>
    <s v="Asthenic conditions"/>
    <x v="15"/>
    <x v="6"/>
    <s v="Y"/>
  </r>
  <r>
    <n v="17561996"/>
    <x v="4"/>
    <s v="muscle spasms"/>
    <n v="10028334"/>
    <s v="PT"/>
    <x v="139"/>
    <s v="Muscle related signs and symptoms NEC"/>
    <x v="19"/>
    <x v="11"/>
    <s v="Y"/>
  </r>
  <r>
    <n v="17561996"/>
    <x v="4"/>
    <s v="muscle twitching"/>
    <n v="10028347"/>
    <s v="PT"/>
    <x v="140"/>
    <s v="Muscle related signs and symptoms NEC"/>
    <x v="19"/>
    <x v="11"/>
    <s v="Y"/>
  </r>
  <r>
    <n v="17561996"/>
    <x v="4"/>
    <s v="myoclonus"/>
    <n v="10028622"/>
    <s v="PT"/>
    <x v="656"/>
    <s v="Neurological signs and symptoms NEC"/>
    <x v="27"/>
    <x v="9"/>
    <s v="Y"/>
  </r>
  <r>
    <n v="17561996"/>
    <x v="4"/>
    <s v="nausea"/>
    <n v="10028813"/>
    <s v="PT"/>
    <x v="150"/>
    <s v="Nausea and vomiting symptoms"/>
    <x v="12"/>
    <x v="3"/>
    <s v="Y"/>
  </r>
  <r>
    <n v="17561996"/>
    <x v="4"/>
    <s v="off label use"/>
    <n v="10053762"/>
    <s v="PT"/>
    <x v="22"/>
    <s v="Off label uses"/>
    <x v="21"/>
    <x v="4"/>
    <s v="Y"/>
  </r>
  <r>
    <n v="17561996"/>
    <x v="4"/>
    <s v="parkinson's disease"/>
    <n v="10061536"/>
    <s v="PT"/>
    <x v="657"/>
    <s v="Parkinson's disease and parkinsonism"/>
    <x v="41"/>
    <x v="9"/>
    <s v="Y"/>
  </r>
  <r>
    <n v="17561996"/>
    <x v="4"/>
    <s v="pneumonia"/>
    <n v="10035664"/>
    <s v="PT"/>
    <x v="374"/>
    <s v="Lower respiratory tract and lung infections"/>
    <x v="81"/>
    <x v="8"/>
    <s v="Y"/>
  </r>
  <r>
    <n v="17561996"/>
    <x v="4"/>
    <s v="product use issue"/>
    <n v="10076309"/>
    <s v="PT"/>
    <x v="164"/>
    <s v="Medication errors, product use errors and issues NEC"/>
    <x v="5"/>
    <x v="4"/>
    <s v="Y"/>
  </r>
  <r>
    <n v="17561996"/>
    <x v="4"/>
    <s v="skin hypertrophy"/>
    <n v="10040867"/>
    <s v="PT"/>
    <x v="658"/>
    <s v="Skin hyperplasias and hypertrophies"/>
    <x v="42"/>
    <x v="18"/>
    <s v="Y"/>
  </r>
  <r>
    <n v="17561996"/>
    <x v="4"/>
    <s v="skin striae"/>
    <n v="10040925"/>
    <s v="PT"/>
    <x v="132"/>
    <s v="Skin hypoplasias and atrophies"/>
    <x v="42"/>
    <x v="18"/>
    <s v="Y"/>
  </r>
  <r>
    <n v="17561996"/>
    <x v="4"/>
    <s v="skin swelling"/>
    <n v="10053262"/>
    <s v="PT"/>
    <x v="659"/>
    <s v="Dermal and epidermal conditions NEC"/>
    <x v="60"/>
    <x v="18"/>
    <s v="Y"/>
  </r>
  <r>
    <n v="17561996"/>
    <x v="4"/>
    <s v="tardive dyskinesia"/>
    <n v="10043118"/>
    <s v="PT"/>
    <x v="52"/>
    <s v="Dyskinesias and movement disorders NEC"/>
    <x v="41"/>
    <x v="9"/>
    <s v="Y"/>
  </r>
  <r>
    <n v="17561996"/>
    <x v="4"/>
    <s v="tic"/>
    <n v="10043833"/>
    <s v="PT"/>
    <x v="131"/>
    <s v="Tic disorders"/>
    <x v="70"/>
    <x v="0"/>
    <s v="Y"/>
  </r>
  <r>
    <n v="17561996"/>
    <x v="4"/>
    <s v="toxicity to various agents"/>
    <n v="10070863"/>
    <s v="PT"/>
    <x v="153"/>
    <s v="Poisoning and toxicity"/>
    <x v="45"/>
    <x v="4"/>
    <s v="Y"/>
  </r>
  <r>
    <n v="17561996"/>
    <x v="4"/>
    <s v="tremor"/>
    <n v="10044565"/>
    <s v="PT"/>
    <x v="161"/>
    <s v="Tremor (excl congenital)"/>
    <x v="41"/>
    <x v="9"/>
    <s v="Y"/>
  </r>
  <r>
    <n v="17562140"/>
    <x v="23"/>
    <s v="drug ineffective"/>
    <n v="10013709"/>
    <s v="PT"/>
    <x v="92"/>
    <s v="Therapeutic and nontherapeutic responses"/>
    <x v="9"/>
    <x v="6"/>
    <s v="Y"/>
  </r>
  <r>
    <n v="17562140"/>
    <x v="23"/>
    <s v="drug intolerance"/>
    <n v="10061822"/>
    <s v="PT"/>
    <x v="565"/>
    <s v="Therapeutic and nontherapeutic responses"/>
    <x v="9"/>
    <x v="6"/>
    <s v="Y"/>
  </r>
  <r>
    <n v="17562140"/>
    <x v="40"/>
    <s v="drug ineffective"/>
    <n v="10013709"/>
    <s v="PT"/>
    <x v="92"/>
    <s v="Therapeutic and nontherapeutic responses"/>
    <x v="9"/>
    <x v="6"/>
    <s v="Y"/>
  </r>
  <r>
    <n v="17562140"/>
    <x v="40"/>
    <s v="drug intolerance"/>
    <n v="10061822"/>
    <s v="PT"/>
    <x v="565"/>
    <s v="Therapeutic and nontherapeutic responses"/>
    <x v="9"/>
    <x v="6"/>
    <s v="Y"/>
  </r>
  <r>
    <n v="17562140"/>
    <x v="1"/>
    <s v="drug ineffective"/>
    <n v="10013709"/>
    <s v="PT"/>
    <x v="92"/>
    <s v="Therapeutic and nontherapeutic responses"/>
    <x v="9"/>
    <x v="6"/>
    <s v="Y"/>
  </r>
  <r>
    <n v="17562140"/>
    <x v="1"/>
    <s v="drug intolerance"/>
    <n v="10061822"/>
    <s v="PT"/>
    <x v="565"/>
    <s v="Therapeutic and nontherapeutic responses"/>
    <x v="9"/>
    <x v="6"/>
    <s v="Y"/>
  </r>
  <r>
    <n v="17562140"/>
    <x v="2"/>
    <s v="drug ineffective"/>
    <n v="10013709"/>
    <s v="PT"/>
    <x v="92"/>
    <s v="Therapeutic and nontherapeutic responses"/>
    <x v="9"/>
    <x v="6"/>
    <s v="Y"/>
  </r>
  <r>
    <n v="17562140"/>
    <x v="2"/>
    <s v="drug intolerance"/>
    <n v="10061822"/>
    <s v="PT"/>
    <x v="565"/>
    <s v="Therapeutic and nontherapeutic responses"/>
    <x v="9"/>
    <x v="6"/>
    <s v="Y"/>
  </r>
  <r>
    <n v="17562140"/>
    <x v="14"/>
    <s v="drug ineffective"/>
    <n v="10013709"/>
    <s v="PT"/>
    <x v="92"/>
    <s v="Therapeutic and nontherapeutic responses"/>
    <x v="9"/>
    <x v="6"/>
    <s v="Y"/>
  </r>
  <r>
    <n v="17562140"/>
    <x v="14"/>
    <s v="drug intolerance"/>
    <n v="10061822"/>
    <s v="PT"/>
    <x v="565"/>
    <s v="Therapeutic and nontherapeutic responses"/>
    <x v="9"/>
    <x v="6"/>
    <s v="Y"/>
  </r>
  <r>
    <n v="17563393"/>
    <x v="0"/>
    <s v="neuroleptic malignant syndrome"/>
    <n v="10029282"/>
    <s v="PT"/>
    <x v="258"/>
    <s v="Muscle tone abnormal"/>
    <x v="100"/>
    <x v="9"/>
    <s v="Y"/>
  </r>
  <r>
    <n v="17563393"/>
    <x v="15"/>
    <s v="neuroleptic malignant syndrome"/>
    <n v="10029282"/>
    <s v="PT"/>
    <x v="258"/>
    <s v="Muscle tone abnormal"/>
    <x v="100"/>
    <x v="9"/>
    <s v="Y"/>
  </r>
  <r>
    <n v="17564347"/>
    <x v="0"/>
    <s v="drug intolerance"/>
    <n v="10061822"/>
    <s v="PT"/>
    <x v="565"/>
    <s v="Therapeutic and nontherapeutic responses"/>
    <x v="9"/>
    <x v="6"/>
    <s v="Y"/>
  </r>
  <r>
    <n v="17564347"/>
    <x v="0"/>
    <s v="drug withdrawal headache"/>
    <n v="10013753"/>
    <s v="PT"/>
    <x v="660"/>
    <s v="Headaches NEC"/>
    <x v="50"/>
    <x v="9"/>
    <s v="Y"/>
  </r>
  <r>
    <n v="17564347"/>
    <x v="0"/>
    <s v="muscle contractions involuntary"/>
    <n v="10028293"/>
    <s v="PT"/>
    <x v="609"/>
    <s v="Neuromuscular disorders NEC"/>
    <x v="100"/>
    <x v="9"/>
    <s v="Y"/>
  </r>
  <r>
    <n v="17564347"/>
    <x v="0"/>
    <s v="muscle spasms"/>
    <n v="10028334"/>
    <s v="PT"/>
    <x v="139"/>
    <s v="Muscle related signs and symptoms NEC"/>
    <x v="19"/>
    <x v="11"/>
    <s v="Y"/>
  </r>
  <r>
    <n v="17564347"/>
    <x v="0"/>
    <s v="nausea"/>
    <n v="10028813"/>
    <s v="PT"/>
    <x v="150"/>
    <s v="Nausea and vomiting symptoms"/>
    <x v="12"/>
    <x v="3"/>
    <s v="Y"/>
  </r>
  <r>
    <n v="17564347"/>
    <x v="0"/>
    <s v="withdrawal syndrome"/>
    <n v="10048010"/>
    <s v="PT"/>
    <x v="120"/>
    <s v="Withdrawal and rebound effects"/>
    <x v="9"/>
    <x v="6"/>
    <s v="Y"/>
  </r>
  <r>
    <n v="17565803"/>
    <x v="9"/>
    <s v="anxiety"/>
    <n v="10002855"/>
    <s v="PT"/>
    <x v="190"/>
    <s v="Anxiety symptoms"/>
    <x v="49"/>
    <x v="0"/>
    <s v="Y"/>
  </r>
  <r>
    <n v="17565803"/>
    <x v="9"/>
    <s v="mood swings"/>
    <n v="10027951"/>
    <s v="PT"/>
    <x v="259"/>
    <s v="Fluctuating mood symptoms"/>
    <x v="2"/>
    <x v="0"/>
    <s v="Y"/>
  </r>
  <r>
    <n v="17565803"/>
    <x v="9"/>
    <s v="sleep terror"/>
    <n v="10041010"/>
    <s v="PT"/>
    <x v="6"/>
    <s v="Parasomnias"/>
    <x v="6"/>
    <x v="0"/>
    <s v="Y"/>
  </r>
  <r>
    <n v="17565803"/>
    <x v="9"/>
    <s v="somnambulism"/>
    <n v="10041347"/>
    <s v="PT"/>
    <x v="636"/>
    <s v="Parasomnias"/>
    <x v="6"/>
    <x v="0"/>
    <s v="Y"/>
  </r>
  <r>
    <n v="17565809"/>
    <x v="9"/>
    <s v="aggression"/>
    <n v="10001488"/>
    <s v="PT"/>
    <x v="0"/>
    <s v="Behaviour and socialisation disturbances"/>
    <x v="0"/>
    <x v="0"/>
    <s v="Y"/>
  </r>
  <r>
    <n v="17565816"/>
    <x v="9"/>
    <s v="depression"/>
    <n v="10012378"/>
    <s v="PT"/>
    <x v="75"/>
    <s v="Depressive disorders"/>
    <x v="53"/>
    <x v="0"/>
    <s v="Y"/>
  </r>
  <r>
    <n v="17565816"/>
    <x v="9"/>
    <s v="fatigue"/>
    <n v="10016256"/>
    <s v="PT"/>
    <x v="172"/>
    <s v="Asthenic conditions"/>
    <x v="15"/>
    <x v="6"/>
    <s v="Y"/>
  </r>
  <r>
    <n v="17565816"/>
    <x v="9"/>
    <s v="hypersensitivity"/>
    <n v="10020751"/>
    <s v="PT"/>
    <x v="265"/>
    <s v="Allergic conditions NEC"/>
    <x v="103"/>
    <x v="23"/>
    <s v="Y"/>
  </r>
  <r>
    <n v="17565816"/>
    <x v="9"/>
    <s v="loss of consciousness"/>
    <n v="10024855"/>
    <s v="PT"/>
    <x v="28"/>
    <s v="Disturbances in consciousness NEC"/>
    <x v="27"/>
    <x v="9"/>
    <s v="Y"/>
  </r>
  <r>
    <n v="17565816"/>
    <x v="9"/>
    <s v="seizure"/>
    <n v="10039906"/>
    <s v="PT"/>
    <x v="220"/>
    <s v="Seizures and seizure disorders NEC"/>
    <x v="17"/>
    <x v="9"/>
    <s v="Y"/>
  </r>
  <r>
    <n v="17565816"/>
    <x v="9"/>
    <s v="speech disorder"/>
    <n v="10041466"/>
    <s v="PT"/>
    <x v="51"/>
    <s v="Speech and language abnormalities"/>
    <x v="27"/>
    <x v="9"/>
    <s v="Y"/>
  </r>
  <r>
    <n v="17565838"/>
    <x v="9"/>
    <s v="abdominal pain upper"/>
    <n v="10000087"/>
    <s v="PT"/>
    <x v="583"/>
    <s v="Gastrointestinal and abdominal pains (excl oral and throat)"/>
    <x v="12"/>
    <x v="3"/>
    <s v="Y"/>
  </r>
  <r>
    <n v="17565838"/>
    <x v="9"/>
    <s v="aggression"/>
    <n v="10001488"/>
    <s v="PT"/>
    <x v="0"/>
    <s v="Behaviour and socialisation disturbances"/>
    <x v="0"/>
    <x v="0"/>
    <s v="Y"/>
  </r>
  <r>
    <n v="17565838"/>
    <x v="9"/>
    <s v="anger"/>
    <n v="10002368"/>
    <s v="PT"/>
    <x v="211"/>
    <s v="Emotional and mood disturbances NEC"/>
    <x v="2"/>
    <x v="0"/>
    <s v="Y"/>
  </r>
  <r>
    <n v="17565838"/>
    <x v="9"/>
    <s v="crying"/>
    <n v="10011469"/>
    <s v="PT"/>
    <x v="312"/>
    <s v="General signs and symptoms NEC"/>
    <x v="15"/>
    <x v="6"/>
    <s v="Y"/>
  </r>
  <r>
    <n v="17565838"/>
    <x v="9"/>
    <s v="insomnia"/>
    <n v="10022437"/>
    <s v="PT"/>
    <x v="166"/>
    <s v="Disturbances in initiating and maintaining sleep"/>
    <x v="6"/>
    <x v="0"/>
    <s v="Y"/>
  </r>
  <r>
    <n v="17565838"/>
    <x v="9"/>
    <s v="mood swings"/>
    <n v="10027951"/>
    <s v="PT"/>
    <x v="259"/>
    <s v="Fluctuating mood symptoms"/>
    <x v="2"/>
    <x v="0"/>
    <s v="Y"/>
  </r>
  <r>
    <n v="17566499"/>
    <x v="33"/>
    <s v="drug ineffective"/>
    <n v="10013709"/>
    <s v="PT"/>
    <x v="92"/>
    <s v="Therapeutic and nontherapeutic responses"/>
    <x v="9"/>
    <x v="6"/>
    <s v="Y"/>
  </r>
  <r>
    <n v="17566592"/>
    <x v="1"/>
    <s v="bezoar"/>
    <n v="10004542"/>
    <s v="PT"/>
    <x v="661"/>
    <s v="Gastrointestinal disorders NEC"/>
    <x v="294"/>
    <x v="3"/>
    <s v="Y"/>
  </r>
  <r>
    <n v="17566592"/>
    <x v="1"/>
    <s v="inappropriate schedule of product administration"/>
    <n v="10081572"/>
    <s v="PT"/>
    <x v="288"/>
    <s v="Product administration errors and issues"/>
    <x v="5"/>
    <x v="4"/>
    <s v="Y"/>
  </r>
  <r>
    <n v="17567950"/>
    <x v="22"/>
    <s v="pseudolymphoma"/>
    <n v="10037127"/>
    <s v="PT"/>
    <x v="662"/>
    <s v="Lymphatic system disorders NEC"/>
    <x v="110"/>
    <x v="12"/>
    <s v="Y"/>
  </r>
  <r>
    <n v="17567950"/>
    <x v="22"/>
    <s v="pseudolymphoma"/>
    <n v="10037127"/>
    <s v="PT"/>
    <x v="662"/>
    <s v="Lymphatic system disorders NEC"/>
    <x v="110"/>
    <x v="12"/>
    <s v="Y"/>
  </r>
  <r>
    <n v="17569844"/>
    <x v="5"/>
    <s v="neuroleptic malignant syndrome"/>
    <n v="10029282"/>
    <s v="PT"/>
    <x v="258"/>
    <s v="Muscle tone abnormal"/>
    <x v="100"/>
    <x v="9"/>
    <s v="Y"/>
  </r>
  <r>
    <n v="17569844"/>
    <x v="0"/>
    <s v="neuroleptic malignant syndrome"/>
    <n v="10029282"/>
    <s v="PT"/>
    <x v="258"/>
    <s v="Muscle tone abnormal"/>
    <x v="100"/>
    <x v="9"/>
    <s v="Y"/>
  </r>
  <r>
    <n v="17569844"/>
    <x v="2"/>
    <s v="neuroleptic malignant syndrome"/>
    <n v="10029282"/>
    <s v="PT"/>
    <x v="258"/>
    <s v="Muscle tone abnormal"/>
    <x v="100"/>
    <x v="9"/>
    <s v="Y"/>
  </r>
  <r>
    <n v="17569844"/>
    <x v="15"/>
    <s v="neuroleptic malignant syndrome"/>
    <n v="10029282"/>
    <s v="PT"/>
    <x v="258"/>
    <s v="Muscle tone abnormal"/>
    <x v="100"/>
    <x v="9"/>
    <s v="Y"/>
  </r>
  <r>
    <n v="17571614"/>
    <x v="9"/>
    <s v="asthenia"/>
    <n v="10003549"/>
    <s v="PT"/>
    <x v="125"/>
    <s v="Asthenic conditions"/>
    <x v="15"/>
    <x v="6"/>
    <s v="Y"/>
  </r>
  <r>
    <n v="17571614"/>
    <x v="9"/>
    <s v="blood pressure increased"/>
    <n v="10005750"/>
    <s v="PT"/>
    <x v="663"/>
    <s v="Vascular tests NEC (incl blood pressure)"/>
    <x v="80"/>
    <x v="1"/>
    <s v="Y"/>
  </r>
  <r>
    <n v="17571614"/>
    <x v="9"/>
    <s v="dizziness"/>
    <n v="10013573"/>
    <s v="PT"/>
    <x v="195"/>
    <s v="Neurological signs and symptoms NEC"/>
    <x v="27"/>
    <x v="9"/>
    <s v="Y"/>
  </r>
  <r>
    <n v="17571614"/>
    <x v="9"/>
    <s v="dyspnoea"/>
    <n v="10013968"/>
    <s v="PT"/>
    <x v="97"/>
    <s v="Breathing abnormalities"/>
    <x v="61"/>
    <x v="13"/>
    <s v="Y"/>
  </r>
  <r>
    <n v="17571614"/>
    <x v="9"/>
    <s v="headache"/>
    <n v="10019211"/>
    <s v="PT"/>
    <x v="226"/>
    <s v="Headaches NEC"/>
    <x v="50"/>
    <x v="9"/>
    <s v="Y"/>
  </r>
  <r>
    <n v="17571614"/>
    <x v="9"/>
    <s v="insomnia"/>
    <n v="10022437"/>
    <s v="PT"/>
    <x v="166"/>
    <s v="Disturbances in initiating and maintaining sleep"/>
    <x v="6"/>
    <x v="0"/>
    <s v="Y"/>
  </r>
  <r>
    <n v="17571614"/>
    <x v="9"/>
    <s v="panic attack"/>
    <n v="10033664"/>
    <s v="PT"/>
    <x v="591"/>
    <s v="Panic attacks and disorders"/>
    <x v="49"/>
    <x v="0"/>
    <s v="Y"/>
  </r>
  <r>
    <n v="17571614"/>
    <x v="9"/>
    <s v="tremor"/>
    <n v="10044565"/>
    <s v="PT"/>
    <x v="161"/>
    <s v="Tremor (excl congenital)"/>
    <x v="41"/>
    <x v="9"/>
    <s v="Y"/>
  </r>
  <r>
    <n v="17572068"/>
    <x v="9"/>
    <s v="crying"/>
    <n v="10011469"/>
    <s v="PT"/>
    <x v="312"/>
    <s v="General signs and symptoms NEC"/>
    <x v="15"/>
    <x v="6"/>
    <s v="Y"/>
  </r>
  <r>
    <n v="17573109"/>
    <x v="22"/>
    <s v="pleural effusion"/>
    <n v="10035598"/>
    <s v="PT"/>
    <x v="33"/>
    <s v="Pneumothorax and pleural effusions NEC"/>
    <x v="30"/>
    <x v="13"/>
    <s v="Y"/>
  </r>
  <r>
    <n v="17574575"/>
    <x v="22"/>
    <s v="agitation"/>
    <n v="10001497"/>
    <s v="PT"/>
    <x v="165"/>
    <s v="Anxiety symptoms"/>
    <x v="49"/>
    <x v="0"/>
    <s v="Y"/>
  </r>
  <r>
    <n v="17574575"/>
    <x v="22"/>
    <s v="fatigue"/>
    <n v="10016256"/>
    <s v="PT"/>
    <x v="172"/>
    <s v="Asthenic conditions"/>
    <x v="15"/>
    <x v="6"/>
    <s v="Y"/>
  </r>
  <r>
    <n v="17574575"/>
    <x v="22"/>
    <s v="feeling hot"/>
    <n v="10016334"/>
    <s v="PT"/>
    <x v="627"/>
    <s v="Feelings and sensations NEC"/>
    <x v="15"/>
    <x v="6"/>
    <s v="Y"/>
  </r>
  <r>
    <n v="17574575"/>
    <x v="22"/>
    <s v="flushing"/>
    <n v="10016825"/>
    <s v="PT"/>
    <x v="325"/>
    <s v="Peripheral vascular disorders NEC"/>
    <x v="101"/>
    <x v="21"/>
    <s v="Y"/>
  </r>
  <r>
    <n v="17574575"/>
    <x v="22"/>
    <s v="restlessness"/>
    <n v="10038743"/>
    <s v="PT"/>
    <x v="160"/>
    <s v="Increased physical activity levels"/>
    <x v="70"/>
    <x v="0"/>
    <s v="Y"/>
  </r>
  <r>
    <n v="17574575"/>
    <x v="22"/>
    <s v="tremor"/>
    <n v="10044565"/>
    <s v="PT"/>
    <x v="161"/>
    <s v="Tremor (excl congenital)"/>
    <x v="41"/>
    <x v="9"/>
    <s v="Y"/>
  </r>
  <r>
    <n v="17574575"/>
    <x v="42"/>
    <s v="agitation"/>
    <n v="10001497"/>
    <s v="PT"/>
    <x v="165"/>
    <s v="Anxiety symptoms"/>
    <x v="49"/>
    <x v="0"/>
    <s v="Y"/>
  </r>
  <r>
    <n v="17574575"/>
    <x v="42"/>
    <s v="fatigue"/>
    <n v="10016256"/>
    <s v="PT"/>
    <x v="172"/>
    <s v="Asthenic conditions"/>
    <x v="15"/>
    <x v="6"/>
    <s v="Y"/>
  </r>
  <r>
    <n v="17574575"/>
    <x v="42"/>
    <s v="feeling hot"/>
    <n v="10016334"/>
    <s v="PT"/>
    <x v="627"/>
    <s v="Feelings and sensations NEC"/>
    <x v="15"/>
    <x v="6"/>
    <s v="Y"/>
  </r>
  <r>
    <n v="17574575"/>
    <x v="42"/>
    <s v="flushing"/>
    <n v="10016825"/>
    <s v="PT"/>
    <x v="325"/>
    <s v="Peripheral vascular disorders NEC"/>
    <x v="101"/>
    <x v="21"/>
    <s v="Y"/>
  </r>
  <r>
    <n v="17574575"/>
    <x v="42"/>
    <s v="restlessness"/>
    <n v="10038743"/>
    <s v="PT"/>
    <x v="160"/>
    <s v="Increased physical activity levels"/>
    <x v="70"/>
    <x v="0"/>
    <s v="Y"/>
  </r>
  <r>
    <n v="17574575"/>
    <x v="42"/>
    <s v="tremor"/>
    <n v="10044565"/>
    <s v="PT"/>
    <x v="161"/>
    <s v="Tremor (excl congenital)"/>
    <x v="41"/>
    <x v="9"/>
    <s v="Y"/>
  </r>
  <r>
    <n v="17584448"/>
    <x v="3"/>
    <s v="drug hypersensitivity"/>
    <n v="10013700"/>
    <s v="PT"/>
    <x v="306"/>
    <s v="Allergies to foods, food additives, drugs and other chemicals"/>
    <x v="103"/>
    <x v="23"/>
    <s v="Y"/>
  </r>
  <r>
    <n v="17585277"/>
    <x v="9"/>
    <s v="aggression"/>
    <n v="10001488"/>
    <s v="PT"/>
    <x v="0"/>
    <s v="Behaviour and socialisation disturbances"/>
    <x v="0"/>
    <x v="0"/>
    <s v="Y"/>
  </r>
  <r>
    <n v="17585277"/>
    <x v="9"/>
    <s v="irritability"/>
    <n v="10022998"/>
    <s v="PT"/>
    <x v="146"/>
    <s v="Emotional and mood disturbances NEC"/>
    <x v="2"/>
    <x v="0"/>
    <s v="Y"/>
  </r>
  <r>
    <n v="17585277"/>
    <x v="9"/>
    <s v="product complaint"/>
    <n v="10069902"/>
    <s v="PT"/>
    <x v="521"/>
    <s v="Product quality issues NEC"/>
    <x v="293"/>
    <x v="25"/>
    <s v="Y"/>
  </r>
  <r>
    <n v="17585277"/>
    <x v="9"/>
    <s v="suicidal ideation"/>
    <n v="10042458"/>
    <s v="PT"/>
    <x v="67"/>
    <s v="Suicidal and self-injurious behaviour"/>
    <x v="48"/>
    <x v="0"/>
    <s v="Y"/>
  </r>
  <r>
    <n v="17587318"/>
    <x v="29"/>
    <s v="accidental exposure to product by child"/>
    <n v="10073318"/>
    <s v="PT"/>
    <x v="429"/>
    <s v="Accidental exposures to product"/>
    <x v="5"/>
    <x v="4"/>
    <s v="Y"/>
  </r>
  <r>
    <n v="17587318"/>
    <x v="29"/>
    <s v="cardiac arrest"/>
    <n v="10007515"/>
    <s v="PT"/>
    <x v="401"/>
    <s v="Ventricular arrhythmias and cardiac arrest"/>
    <x v="108"/>
    <x v="22"/>
    <s v="Y"/>
  </r>
  <r>
    <n v="17587319"/>
    <x v="29"/>
    <s v="accidental exposure to product by child"/>
    <n v="10073318"/>
    <s v="PT"/>
    <x v="429"/>
    <s v="Accidental exposures to product"/>
    <x v="5"/>
    <x v="4"/>
    <s v="Y"/>
  </r>
  <r>
    <n v="17587319"/>
    <x v="29"/>
    <s v="loss of consciousness"/>
    <n v="10024855"/>
    <s v="PT"/>
    <x v="28"/>
    <s v="Disturbances in consciousness NEC"/>
    <x v="27"/>
    <x v="9"/>
    <s v="Y"/>
  </r>
  <r>
    <n v="17587393"/>
    <x v="29"/>
    <s v="accidental exposure to product by child"/>
    <n v="10073318"/>
    <s v="PT"/>
    <x v="429"/>
    <s v="Accidental exposures to product"/>
    <x v="5"/>
    <x v="4"/>
    <s v="Y"/>
  </r>
  <r>
    <n v="17587393"/>
    <x v="29"/>
    <s v="cardiac arrest"/>
    <n v="10007515"/>
    <s v="PT"/>
    <x v="401"/>
    <s v="Ventricular arrhythmias and cardiac arrest"/>
    <x v="108"/>
    <x v="22"/>
    <s v="Y"/>
  </r>
  <r>
    <n v="17587394"/>
    <x v="29"/>
    <s v="accidental exposure to product by child"/>
    <n v="10073318"/>
    <s v="PT"/>
    <x v="429"/>
    <s v="Accidental exposures to product"/>
    <x v="5"/>
    <x v="4"/>
    <s v="Y"/>
  </r>
  <r>
    <n v="17587394"/>
    <x v="29"/>
    <s v="hyperhidrosis"/>
    <n v="10020642"/>
    <s v="PT"/>
    <x v="410"/>
    <s v="Apocrine and eccrine gland disorders"/>
    <x v="115"/>
    <x v="18"/>
    <s v="Y"/>
  </r>
  <r>
    <n v="17587394"/>
    <x v="29"/>
    <s v="lethargy"/>
    <n v="10024264"/>
    <s v="PT"/>
    <x v="45"/>
    <s v="Disturbances in consciousness NEC"/>
    <x v="27"/>
    <x v="9"/>
    <s v="Y"/>
  </r>
  <r>
    <n v="17587394"/>
    <x v="29"/>
    <s v="restlessness"/>
    <n v="10038743"/>
    <s v="PT"/>
    <x v="160"/>
    <s v="Increased physical activity levels"/>
    <x v="70"/>
    <x v="0"/>
    <s v="Y"/>
  </r>
  <r>
    <n v="17587394"/>
    <x v="29"/>
    <s v="unresponsive to stimuli"/>
    <n v="10045555"/>
    <s v="PT"/>
    <x v="379"/>
    <s v="Neurological signs and symptoms NEC"/>
    <x v="27"/>
    <x v="9"/>
    <s v="Y"/>
  </r>
  <r>
    <n v="17587397"/>
    <x v="29"/>
    <s v="accidental exposure to product by child"/>
    <n v="10073318"/>
    <s v="PT"/>
    <x v="429"/>
    <s v="Accidental exposures to product"/>
    <x v="5"/>
    <x v="4"/>
    <s v="Y"/>
  </r>
  <r>
    <n v="17587397"/>
    <x v="29"/>
    <s v="pulseless electrical activity"/>
    <n v="10058151"/>
    <s v="PT"/>
    <x v="664"/>
    <s v="Ventricular arrhythmias and cardiac arrest"/>
    <x v="108"/>
    <x v="22"/>
    <s v="Y"/>
  </r>
  <r>
    <n v="17588803"/>
    <x v="0"/>
    <s v="neuroleptic malignant syndrome"/>
    <n v="10029282"/>
    <s v="PT"/>
    <x v="258"/>
    <s v="Muscle tone abnormal"/>
    <x v="100"/>
    <x v="9"/>
    <s v="Y"/>
  </r>
  <r>
    <n v="17588803"/>
    <x v="15"/>
    <s v="neuroleptic malignant syndrome"/>
    <n v="10029282"/>
    <s v="PT"/>
    <x v="258"/>
    <s v="Muscle tone abnormal"/>
    <x v="100"/>
    <x v="9"/>
    <s v="Y"/>
  </r>
  <r>
    <n v="17588805"/>
    <x v="2"/>
    <s v="neuroleptic malignant syndrome"/>
    <n v="10029282"/>
    <s v="PT"/>
    <x v="258"/>
    <s v="Muscle tone abnormal"/>
    <x v="100"/>
    <x v="9"/>
    <s v="Y"/>
  </r>
  <r>
    <n v="17588808"/>
    <x v="5"/>
    <s v="neuroleptic malignant syndrome"/>
    <n v="10029282"/>
    <s v="PT"/>
    <x v="258"/>
    <s v="Muscle tone abnormal"/>
    <x v="100"/>
    <x v="9"/>
    <s v="Y"/>
  </r>
  <r>
    <n v="17588808"/>
    <x v="0"/>
    <s v="neuroleptic malignant syndrome"/>
    <n v="10029282"/>
    <s v="PT"/>
    <x v="258"/>
    <s v="Muscle tone abnormal"/>
    <x v="100"/>
    <x v="9"/>
    <s v="Y"/>
  </r>
  <r>
    <n v="17588808"/>
    <x v="2"/>
    <s v="neuroleptic malignant syndrome"/>
    <n v="10029282"/>
    <s v="PT"/>
    <x v="258"/>
    <s v="Muscle tone abnormal"/>
    <x v="100"/>
    <x v="9"/>
    <s v="Y"/>
  </r>
  <r>
    <n v="17588808"/>
    <x v="15"/>
    <s v="neuroleptic malignant syndrome"/>
    <n v="10029282"/>
    <s v="PT"/>
    <x v="258"/>
    <s v="Muscle tone abnormal"/>
    <x v="100"/>
    <x v="9"/>
    <s v="Y"/>
  </r>
  <r>
    <n v="17591465"/>
    <x v="0"/>
    <s v="bradycardia"/>
    <n v="10006093"/>
    <s v="PT"/>
    <x v="400"/>
    <s v="Rate and rhythm disorders NEC"/>
    <x v="108"/>
    <x v="22"/>
    <s v="Y"/>
  </r>
  <r>
    <n v="17591465"/>
    <x v="0"/>
    <s v="off label use"/>
    <n v="10053762"/>
    <s v="PT"/>
    <x v="22"/>
    <s v="Off label uses"/>
    <x v="21"/>
    <x v="4"/>
    <s v="Y"/>
  </r>
  <r>
    <n v="17591743"/>
    <x v="9"/>
    <s v="suicidal ideation"/>
    <n v="10042458"/>
    <s v="PT"/>
    <x v="67"/>
    <s v="Suicidal and self-injurious behaviour"/>
    <x v="48"/>
    <x v="0"/>
    <s v="Y"/>
  </r>
  <r>
    <n v="17592030"/>
    <x v="4"/>
    <s v="bundle branch block left"/>
    <n v="10006580"/>
    <s v="PT"/>
    <x v="385"/>
    <s v="Cardiac conduction disorders"/>
    <x v="108"/>
    <x v="22"/>
    <s v="Y"/>
  </r>
  <r>
    <n v="17592030"/>
    <x v="4"/>
    <s v="dystonia"/>
    <n v="10013983"/>
    <s v="PT"/>
    <x v="123"/>
    <s v="Dystonias"/>
    <x v="41"/>
    <x v="9"/>
    <s v="Y"/>
  </r>
  <r>
    <n v="17592030"/>
    <x v="4"/>
    <s v="electrocardiogram qrs complex prolonged"/>
    <n v="10014380"/>
    <s v="PT"/>
    <x v="387"/>
    <s v="ECG investigations"/>
    <x v="80"/>
    <x v="1"/>
    <s v="Y"/>
  </r>
  <r>
    <n v="17592030"/>
    <x v="4"/>
    <s v="electrocardiogram qt interval"/>
    <n v="10014385"/>
    <s v="PT"/>
    <x v="665"/>
    <s v="ECG investigations"/>
    <x v="80"/>
    <x v="1"/>
    <s v="Y"/>
  </r>
  <r>
    <n v="17592030"/>
    <x v="4"/>
    <s v="hypocalcaemia"/>
    <n v="10020947"/>
    <s v="PT"/>
    <x v="388"/>
    <s v="Calcium metabolism disorders"/>
    <x v="130"/>
    <x v="7"/>
    <s v="Y"/>
  </r>
  <r>
    <n v="17592030"/>
    <x v="4"/>
    <s v="hypokalaemia"/>
    <n v="10021015"/>
    <s v="PT"/>
    <x v="389"/>
    <s v="Potassium imbalance"/>
    <x v="64"/>
    <x v="7"/>
    <s v="Y"/>
  </r>
  <r>
    <n v="17592030"/>
    <x v="4"/>
    <s v="hypomagnesaemia"/>
    <n v="10021027"/>
    <s v="PT"/>
    <x v="390"/>
    <s v="Magnesium metabolism disorders"/>
    <x v="130"/>
    <x v="7"/>
    <s v="Y"/>
  </r>
  <r>
    <n v="17592030"/>
    <x v="4"/>
    <s v="intentional product misuse"/>
    <n v="10074903"/>
    <s v="PT"/>
    <x v="373"/>
    <s v="Intentional product misuses"/>
    <x v="21"/>
    <x v="4"/>
    <s v="Y"/>
  </r>
  <r>
    <n v="17592030"/>
    <x v="4"/>
    <s v="overdose"/>
    <n v="10033295"/>
    <s v="PT"/>
    <x v="158"/>
    <s v="Overdoses NEC"/>
    <x v="74"/>
    <x v="4"/>
    <s v="Y"/>
  </r>
  <r>
    <n v="17592030"/>
    <x v="4"/>
    <s v="sinus tachycardia"/>
    <n v="10040752"/>
    <s v="PT"/>
    <x v="331"/>
    <s v="Supraventricular arrhythmias"/>
    <x v="108"/>
    <x v="22"/>
    <s v="Y"/>
  </r>
  <r>
    <n v="17592030"/>
    <x v="4"/>
    <s v="somnolence"/>
    <n v="10041349"/>
    <s v="PT"/>
    <x v="79"/>
    <s v="Disturbances in consciousness NEC"/>
    <x v="27"/>
    <x v="9"/>
    <s v="Y"/>
  </r>
  <r>
    <n v="17592375"/>
    <x v="2"/>
    <s v="emotional disorder"/>
    <n v="10014551"/>
    <s v="PT"/>
    <x v="2"/>
    <s v="Emotional and mood disturbances NEC"/>
    <x v="2"/>
    <x v="0"/>
    <s v="Y"/>
  </r>
  <r>
    <n v="17592375"/>
    <x v="2"/>
    <s v="gynaecomastia"/>
    <n v="10018800"/>
    <s v="PT"/>
    <x v="3"/>
    <s v="Breast disorders NEC"/>
    <x v="3"/>
    <x v="2"/>
    <s v="Y"/>
  </r>
  <r>
    <n v="17592375"/>
    <x v="2"/>
    <s v="off label use"/>
    <n v="10053762"/>
    <s v="PT"/>
    <x v="22"/>
    <s v="Off label uses"/>
    <x v="21"/>
    <x v="4"/>
    <s v="Y"/>
  </r>
  <r>
    <n v="17592387"/>
    <x v="2"/>
    <s v="abnormal weight gain"/>
    <n v="10000188"/>
    <s v="PT"/>
    <x v="76"/>
    <s v="General nutritional disorders NEC"/>
    <x v="37"/>
    <x v="7"/>
    <s v="Y"/>
  </r>
  <r>
    <n v="17592387"/>
    <x v="2"/>
    <s v="blood prolactin increased"/>
    <n v="10005780"/>
    <s v="PT"/>
    <x v="38"/>
    <s v="Pituitary analyses anterior"/>
    <x v="32"/>
    <x v="1"/>
    <s v="Y"/>
  </r>
  <r>
    <n v="17592387"/>
    <x v="2"/>
    <s v="emotional disorder"/>
    <n v="10014551"/>
    <s v="PT"/>
    <x v="2"/>
    <s v="Emotional and mood disturbances NEC"/>
    <x v="2"/>
    <x v="0"/>
    <s v="Y"/>
  </r>
  <r>
    <n v="17592387"/>
    <x v="2"/>
    <s v="gynaecomastia"/>
    <n v="10018800"/>
    <s v="PT"/>
    <x v="3"/>
    <s v="Breast disorders NEC"/>
    <x v="3"/>
    <x v="2"/>
    <s v="Y"/>
  </r>
  <r>
    <n v="17593996"/>
    <x v="22"/>
    <s v="pseudolymphoma"/>
    <n v="10037127"/>
    <s v="PT"/>
    <x v="662"/>
    <s v="Lymphatic system disorders NEC"/>
    <x v="110"/>
    <x v="12"/>
    <s v="Y"/>
  </r>
  <r>
    <n v="17593996"/>
    <x v="22"/>
    <s v="pseudolymphoma"/>
    <n v="10037127"/>
    <s v="PT"/>
    <x v="662"/>
    <s v="Lymphatic system disorders NEC"/>
    <x v="110"/>
    <x v="12"/>
    <s v="Y"/>
  </r>
  <r>
    <n v="17595988"/>
    <x v="22"/>
    <s v="gene mutation"/>
    <n v="10064571"/>
    <s v="PT"/>
    <x v="666"/>
    <s v="Gene mutations and other alterations NEC"/>
    <x v="300"/>
    <x v="5"/>
    <s v="Y"/>
  </r>
  <r>
    <n v="17595988"/>
    <x v="0"/>
    <s v="gene mutation"/>
    <n v="10064571"/>
    <s v="PT"/>
    <x v="666"/>
    <s v="Gene mutations and other alterations NEC"/>
    <x v="300"/>
    <x v="5"/>
    <s v="Y"/>
  </r>
  <r>
    <n v="17598076"/>
    <x v="9"/>
    <s v="anxiety"/>
    <n v="10002855"/>
    <s v="PT"/>
    <x v="190"/>
    <s v="Anxiety symptoms"/>
    <x v="49"/>
    <x v="0"/>
    <s v="Y"/>
  </r>
  <r>
    <n v="17598076"/>
    <x v="9"/>
    <s v="hallucination auditory"/>
    <n v="10019064"/>
    <s v="LLT"/>
    <x v="182"/>
    <s v="Hallucinations (excl sleep-related)"/>
    <x v="68"/>
    <x v="0"/>
    <s v="Y"/>
  </r>
  <r>
    <n v="17598076"/>
    <x v="9"/>
    <s v="nightmare"/>
    <n v="10029412"/>
    <s v="PT"/>
    <x v="248"/>
    <s v="Parasomnias"/>
    <x v="6"/>
    <x v="0"/>
    <s v="Y"/>
  </r>
  <r>
    <n v="17598076"/>
    <x v="9"/>
    <s v="self-injurious ideation"/>
    <n v="10051154"/>
    <s v="PT"/>
    <x v="309"/>
    <s v="Suicidal and self-injurious behaviour"/>
    <x v="48"/>
    <x v="0"/>
    <s v="Y"/>
  </r>
  <r>
    <n v="17599508"/>
    <x v="2"/>
    <s v="drug ineffective for unapproved indication"/>
    <n v="10051118"/>
    <s v="LLT"/>
    <x v="80"/>
    <s v="Therapeutic and nontherapeutic responses"/>
    <x v="9"/>
    <x v="6"/>
    <s v="Y"/>
  </r>
  <r>
    <n v="17599508"/>
    <x v="2"/>
    <s v="emotional disorder"/>
    <n v="10014551"/>
    <s v="PT"/>
    <x v="2"/>
    <s v="Emotional and mood disturbances NEC"/>
    <x v="2"/>
    <x v="0"/>
    <s v="Y"/>
  </r>
  <r>
    <n v="17599508"/>
    <x v="2"/>
    <s v="gynaecomastia"/>
    <n v="10018800"/>
    <s v="PT"/>
    <x v="3"/>
    <s v="Breast disorders NEC"/>
    <x v="3"/>
    <x v="2"/>
    <s v="Y"/>
  </r>
  <r>
    <n v="17599508"/>
    <x v="2"/>
    <s v="off label use"/>
    <n v="10053762"/>
    <s v="PT"/>
    <x v="22"/>
    <s v="Off label uses"/>
    <x v="21"/>
    <x v="4"/>
    <s v="Y"/>
  </r>
  <r>
    <n v="17599511"/>
    <x v="2"/>
    <s v="emotional disorder"/>
    <n v="10014551"/>
    <s v="PT"/>
    <x v="2"/>
    <s v="Emotional and mood disturbances NEC"/>
    <x v="2"/>
    <x v="0"/>
    <s v="Y"/>
  </r>
  <r>
    <n v="17599511"/>
    <x v="2"/>
    <s v="gynaecomastia"/>
    <n v="10018800"/>
    <s v="PT"/>
    <x v="3"/>
    <s v="Breast disorders NEC"/>
    <x v="3"/>
    <x v="2"/>
    <s v="Y"/>
  </r>
  <r>
    <n v="17599511"/>
    <x v="2"/>
    <s v="off label use"/>
    <n v="10053762"/>
    <s v="PT"/>
    <x v="22"/>
    <s v="Off label uses"/>
    <x v="21"/>
    <x v="4"/>
    <s v="Y"/>
  </r>
  <r>
    <n v="17599511"/>
    <x v="2"/>
    <s v="somnolence"/>
    <n v="10041349"/>
    <s v="PT"/>
    <x v="79"/>
    <s v="Disturbances in consciousness NEC"/>
    <x v="27"/>
    <x v="9"/>
    <s v="Y"/>
  </r>
  <r>
    <n v="17599517"/>
    <x v="2"/>
    <s v="emotional disorder"/>
    <n v="10014551"/>
    <s v="PT"/>
    <x v="2"/>
    <s v="Emotional and mood disturbances NEC"/>
    <x v="2"/>
    <x v="0"/>
    <s v="Y"/>
  </r>
  <r>
    <n v="17599517"/>
    <x v="2"/>
    <s v="gynaecomastia"/>
    <n v="10018800"/>
    <s v="PT"/>
    <x v="3"/>
    <s v="Breast disorders NEC"/>
    <x v="3"/>
    <x v="2"/>
    <s v="Y"/>
  </r>
  <r>
    <n v="17599517"/>
    <x v="2"/>
    <s v="weight increased"/>
    <n v="10047899"/>
    <s v="PT"/>
    <x v="7"/>
    <s v="Physical examination procedures and organ system status"/>
    <x v="7"/>
    <x v="1"/>
    <s v="Y"/>
  </r>
  <r>
    <n v="17604033"/>
    <x v="2"/>
    <s v="gynaecomastia"/>
    <n v="10018800"/>
    <s v="PT"/>
    <x v="3"/>
    <s v="Breast disorders NEC"/>
    <x v="3"/>
    <x v="2"/>
    <s v="Y"/>
  </r>
  <r>
    <n v="17604033"/>
    <x v="2"/>
    <s v="obesity"/>
    <n v="10029883"/>
    <s v="PT"/>
    <x v="46"/>
    <s v="General nutritional disorders NEC"/>
    <x v="37"/>
    <x v="7"/>
    <s v="Y"/>
  </r>
  <r>
    <n v="17604724"/>
    <x v="2"/>
    <s v="gynaecomastia"/>
    <n v="10018800"/>
    <s v="PT"/>
    <x v="3"/>
    <s v="Breast disorders NEC"/>
    <x v="3"/>
    <x v="2"/>
    <s v="Y"/>
  </r>
  <r>
    <n v="17607830"/>
    <x v="22"/>
    <s v="pleural effusion"/>
    <n v="10035598"/>
    <s v="PT"/>
    <x v="33"/>
    <s v="Pneumothorax and pleural effusions NEC"/>
    <x v="30"/>
    <x v="13"/>
    <s v="Y"/>
  </r>
  <r>
    <n v="17607915"/>
    <x v="33"/>
    <s v="drug ineffective"/>
    <n v="10013709"/>
    <s v="PT"/>
    <x v="92"/>
    <s v="Therapeutic and nontherapeutic responses"/>
    <x v="9"/>
    <x v="6"/>
    <s v="Y"/>
  </r>
  <r>
    <n v="17608118"/>
    <x v="21"/>
    <s v="antisocial behaviour"/>
    <n v="10002820"/>
    <s v="PT"/>
    <x v="616"/>
    <s v="Behaviour and socialisation disturbances"/>
    <x v="0"/>
    <x v="0"/>
    <s v="Y"/>
  </r>
  <r>
    <n v="17608118"/>
    <x v="21"/>
    <s v="brain injury"/>
    <n v="10067967"/>
    <s v="PT"/>
    <x v="605"/>
    <s v="Structural brain disorders NEC"/>
    <x v="295"/>
    <x v="9"/>
    <s v="Y"/>
  </r>
  <r>
    <n v="17608118"/>
    <x v="21"/>
    <s v="drug dependence"/>
    <n v="10013663"/>
    <s v="PT"/>
    <x v="371"/>
    <s v="Substance related and addictive disorders"/>
    <x v="65"/>
    <x v="0"/>
    <s v="Y"/>
  </r>
  <r>
    <n v="17608118"/>
    <x v="21"/>
    <s v="emotional distress"/>
    <n v="10049119"/>
    <s v="PT"/>
    <x v="41"/>
    <s v="Emotional and mood disturbances NEC"/>
    <x v="2"/>
    <x v="0"/>
    <s v="Y"/>
  </r>
  <r>
    <n v="17608118"/>
    <x v="21"/>
    <s v="hepatitis c"/>
    <n v="10019744"/>
    <s v="PT"/>
    <x v="667"/>
    <s v="Hepatitis virus infections"/>
    <x v="14"/>
    <x v="8"/>
    <s v="Y"/>
  </r>
  <r>
    <n v="17608118"/>
    <x v="21"/>
    <s v="impaired work ability"/>
    <n v="10052302"/>
    <s v="PT"/>
    <x v="668"/>
    <s v="Disability issues"/>
    <x v="119"/>
    <x v="24"/>
    <s v="Y"/>
  </r>
  <r>
    <n v="17608118"/>
    <x v="21"/>
    <s v="overdose"/>
    <n v="10033295"/>
    <s v="PT"/>
    <x v="158"/>
    <s v="Overdoses NEC"/>
    <x v="74"/>
    <x v="4"/>
    <s v="Y"/>
  </r>
  <r>
    <n v="17608118"/>
    <x v="21"/>
    <s v="quality of life decreased"/>
    <n v="10067620"/>
    <s v="PT"/>
    <x v="669"/>
    <s v="Investigations NEC"/>
    <x v="301"/>
    <x v="1"/>
    <s v="Y"/>
  </r>
  <r>
    <n v="17608118"/>
    <x v="21"/>
    <s v="suicidal ideation"/>
    <n v="10042458"/>
    <s v="PT"/>
    <x v="67"/>
    <s v="Suicidal and self-injurious behaviour"/>
    <x v="48"/>
    <x v="0"/>
    <s v="Y"/>
  </r>
  <r>
    <n v="17615496"/>
    <x v="2"/>
    <s v="blood prolactin increased"/>
    <n v="10005780"/>
    <s v="PT"/>
    <x v="38"/>
    <s v="Pituitary analyses anterior"/>
    <x v="32"/>
    <x v="1"/>
    <s v="Y"/>
  </r>
  <r>
    <n v="17615496"/>
    <x v="2"/>
    <s v="gynaecomastia"/>
    <n v="10018800"/>
    <s v="PT"/>
    <x v="3"/>
    <s v="Breast disorders NEC"/>
    <x v="3"/>
    <x v="2"/>
    <s v="Y"/>
  </r>
  <r>
    <n v="17615562"/>
    <x v="2"/>
    <s v="gynaecomastia"/>
    <n v="10018800"/>
    <s v="PT"/>
    <x v="3"/>
    <s v="Breast disorders NEC"/>
    <x v="3"/>
    <x v="2"/>
    <s v="Y"/>
  </r>
  <r>
    <n v="17615562"/>
    <x v="2"/>
    <s v="off label use"/>
    <n v="10053762"/>
    <s v="PT"/>
    <x v="22"/>
    <s v="Off label uses"/>
    <x v="21"/>
    <x v="4"/>
    <s v="Y"/>
  </r>
  <r>
    <n v="17615562"/>
    <x v="2"/>
    <s v="product use in unapproved indication"/>
    <n v="10076476"/>
    <s v="PT"/>
    <x v="84"/>
    <s v="Medication errors, product use errors and issues NEC"/>
    <x v="5"/>
    <x v="4"/>
    <s v="Y"/>
  </r>
  <r>
    <n v="17615562"/>
    <x v="2"/>
    <s v="weight increased"/>
    <n v="10047899"/>
    <s v="PT"/>
    <x v="7"/>
    <s v="Physical examination procedures and organ system status"/>
    <x v="7"/>
    <x v="1"/>
    <s v="Y"/>
  </r>
  <r>
    <n v="17618816"/>
    <x v="2"/>
    <s v="gynaecomastia"/>
    <n v="10018800"/>
    <s v="PT"/>
    <x v="3"/>
    <s v="Breast disorders NEC"/>
    <x v="3"/>
    <x v="2"/>
    <s v="Y"/>
  </r>
  <r>
    <n v="17620321"/>
    <x v="1"/>
    <s v="bezoar"/>
    <n v="10004542"/>
    <s v="PT"/>
    <x v="661"/>
    <s v="Gastrointestinal disorders NEC"/>
    <x v="294"/>
    <x v="3"/>
    <s v="Y"/>
  </r>
  <r>
    <n v="17620321"/>
    <x v="1"/>
    <s v="medication error"/>
    <n v="10027091"/>
    <s v="PT"/>
    <x v="670"/>
    <s v="Medication errors, product use errors and issues NEC"/>
    <x v="5"/>
    <x v="4"/>
    <s v="Y"/>
  </r>
  <r>
    <n v="17620714"/>
    <x v="41"/>
    <s v="dystonia"/>
    <n v="10013983"/>
    <s v="PT"/>
    <x v="123"/>
    <s v="Dystonias"/>
    <x v="41"/>
    <x v="9"/>
    <s v="Y"/>
  </r>
  <r>
    <n v="17620714"/>
    <x v="41"/>
    <s v="encephalopathy"/>
    <n v="10014625"/>
    <s v="PT"/>
    <x v="252"/>
    <s v="Encephalopathies NEC"/>
    <x v="66"/>
    <x v="9"/>
    <s v="Y"/>
  </r>
  <r>
    <n v="17620714"/>
    <x v="41"/>
    <s v="product use issue"/>
    <n v="10076309"/>
    <s v="PT"/>
    <x v="164"/>
    <s v="Medication errors, product use errors and issues NEC"/>
    <x v="5"/>
    <x v="4"/>
    <s v="Y"/>
  </r>
  <r>
    <n v="17620957"/>
    <x v="22"/>
    <s v="pleural effusion"/>
    <n v="10035598"/>
    <s v="PT"/>
    <x v="33"/>
    <s v="Pneumothorax and pleural effusions NEC"/>
    <x v="30"/>
    <x v="13"/>
    <s v="Y"/>
  </r>
  <r>
    <n v="17621003"/>
    <x v="0"/>
    <s v="weight increased"/>
    <n v="10047899"/>
    <s v="PT"/>
    <x v="7"/>
    <s v="Physical examination procedures and organ system status"/>
    <x v="7"/>
    <x v="1"/>
    <s v="Y"/>
  </r>
  <r>
    <n v="17629659"/>
    <x v="3"/>
    <s v="drug hypersensitivity"/>
    <n v="10013700"/>
    <s v="PT"/>
    <x v="306"/>
    <s v="Allergies to foods, food additives, drugs and other chemicals"/>
    <x v="103"/>
    <x v="23"/>
    <s v="Y"/>
  </r>
  <r>
    <n v="17641054"/>
    <x v="0"/>
    <s v="bradycardia"/>
    <n v="10006093"/>
    <s v="PT"/>
    <x v="400"/>
    <s v="Rate and rhythm disorders NEC"/>
    <x v="108"/>
    <x v="22"/>
    <s v="Y"/>
  </r>
  <r>
    <n v="17641054"/>
    <x v="0"/>
    <s v="off label use"/>
    <n v="10053762"/>
    <s v="PT"/>
    <x v="22"/>
    <s v="Off label uses"/>
    <x v="21"/>
    <x v="4"/>
    <s v="Y"/>
  </r>
  <r>
    <n v="17645935"/>
    <x v="8"/>
    <s v="neutropenia"/>
    <n v="10029354"/>
    <s v="PT"/>
    <x v="417"/>
    <s v="Neutropenias"/>
    <x v="62"/>
    <x v="12"/>
    <s v="Y"/>
  </r>
  <r>
    <n v="17647255"/>
    <x v="0"/>
    <s v="bradycardia"/>
    <n v="10006093"/>
    <s v="PT"/>
    <x v="400"/>
    <s v="Rate and rhythm disorders NEC"/>
    <x v="108"/>
    <x v="22"/>
    <s v="Y"/>
  </r>
  <r>
    <n v="17647255"/>
    <x v="0"/>
    <s v="off label use"/>
    <n v="10053762"/>
    <s v="PT"/>
    <x v="22"/>
    <s v="Off label uses"/>
    <x v="21"/>
    <x v="4"/>
    <s v="Y"/>
  </r>
  <r>
    <n v="17649280"/>
    <x v="22"/>
    <s v="pleural effusion"/>
    <n v="10035598"/>
    <s v="PT"/>
    <x v="33"/>
    <s v="Pneumothorax and pleural effusions NEC"/>
    <x v="30"/>
    <x v="13"/>
    <s v="Y"/>
  </r>
  <r>
    <n v="17650645"/>
    <x v="12"/>
    <s v="stevens-johnson syndrome"/>
    <n v="10042033"/>
    <s v="PT"/>
    <x v="394"/>
    <s v="Bullous conditions"/>
    <x v="60"/>
    <x v="18"/>
    <s v="Y"/>
  </r>
  <r>
    <n v="17650645"/>
    <x v="12"/>
    <s v="toxic epidermal necrolysis"/>
    <n v="10044223"/>
    <s v="PT"/>
    <x v="396"/>
    <s v="Bullous conditions"/>
    <x v="60"/>
    <x v="18"/>
    <s v="Y"/>
  </r>
  <r>
    <n v="17651034"/>
    <x v="33"/>
    <s v="drug ineffective"/>
    <n v="10013709"/>
    <s v="PT"/>
    <x v="92"/>
    <s v="Therapeutic and nontherapeutic responses"/>
    <x v="9"/>
    <x v="6"/>
    <s v="Y"/>
  </r>
  <r>
    <n v="17657291"/>
    <x v="50"/>
    <s v="hypoalbuminaemia"/>
    <n v="10020942"/>
    <s v="PT"/>
    <x v="671"/>
    <s v="Protein metabolism disorders NEC"/>
    <x v="10"/>
    <x v="7"/>
    <s v="Y"/>
  </r>
  <r>
    <n v="17657291"/>
    <x v="50"/>
    <s v="oedema"/>
    <n v="10030095"/>
    <s v="PT"/>
    <x v="425"/>
    <s v="Oedema NEC"/>
    <x v="15"/>
    <x v="6"/>
    <s v="Y"/>
  </r>
  <r>
    <n v="17657291"/>
    <x v="50"/>
    <s v="off label use"/>
    <n v="10053762"/>
    <s v="PT"/>
    <x v="22"/>
    <s v="Off label uses"/>
    <x v="21"/>
    <x v="4"/>
    <s v="Y"/>
  </r>
  <r>
    <n v="17659805"/>
    <x v="8"/>
    <s v="neutropenia"/>
    <n v="10029354"/>
    <s v="PT"/>
    <x v="417"/>
    <s v="Neutropenias"/>
    <x v="62"/>
    <x v="12"/>
    <s v="Y"/>
  </r>
  <r>
    <n v="17659805"/>
    <x v="8"/>
    <s v="product use issue"/>
    <n v="10076309"/>
    <s v="PT"/>
    <x v="164"/>
    <s v="Medication errors, product use errors and issues NEC"/>
    <x v="5"/>
    <x v="4"/>
    <s v="Y"/>
  </r>
  <r>
    <n v="17661326"/>
    <x v="17"/>
    <s v="anxiety"/>
    <n v="10002855"/>
    <s v="PT"/>
    <x v="190"/>
    <s v="Anxiety symptoms"/>
    <x v="49"/>
    <x v="0"/>
    <s v="Y"/>
  </r>
  <r>
    <n v="17665567"/>
    <x v="9"/>
    <s v="attention deficit hyperactivity disorder"/>
    <n v="10083622"/>
    <s v="PT"/>
    <x v="492"/>
    <s v="Attention deficit and disruptive behaviour disorders"/>
    <x v="292"/>
    <x v="0"/>
    <s v="Y"/>
  </r>
  <r>
    <n v="17665567"/>
    <x v="9"/>
    <s v="obsessive-compulsive disorder"/>
    <n v="10029898"/>
    <s v="PT"/>
    <x v="647"/>
    <s v="Obsessive-compulsive disorders and symptoms"/>
    <x v="49"/>
    <x v="0"/>
    <s v="Y"/>
  </r>
  <r>
    <n v="17666017"/>
    <x v="51"/>
    <s v="drug monitoring procedure not performed"/>
    <n v="10075462"/>
    <s v="PT"/>
    <x v="672"/>
    <s v="Product monitoring errors and issues"/>
    <x v="5"/>
    <x v="4"/>
    <s v="Y"/>
  </r>
  <r>
    <n v="17666017"/>
    <x v="51"/>
    <s v="product label confusion"/>
    <n v="10069273"/>
    <s v="PT"/>
    <x v="673"/>
    <s v="Product confusion errors and issues"/>
    <x v="5"/>
    <x v="4"/>
    <s v="Y"/>
  </r>
  <r>
    <n v="17666017"/>
    <x v="51"/>
    <s v="wrong product administered"/>
    <n v="10081579"/>
    <s v="PT"/>
    <x v="464"/>
    <s v="Product administration errors and issues"/>
    <x v="5"/>
    <x v="4"/>
    <s v="Y"/>
  </r>
  <r>
    <n v="17670616"/>
    <x v="45"/>
    <s v="anoxia"/>
    <n v="10002660"/>
    <s v="PT"/>
    <x v="674"/>
    <s v="Conditions associated with abnormal gas exchange"/>
    <x v="61"/>
    <x v="13"/>
    <s v="Y"/>
  </r>
  <r>
    <n v="17670616"/>
    <x v="45"/>
    <s v="cardiac arrest"/>
    <n v="10007515"/>
    <s v="PT"/>
    <x v="401"/>
    <s v="Ventricular arrhythmias and cardiac arrest"/>
    <x v="108"/>
    <x v="22"/>
    <s v="Y"/>
  </r>
  <r>
    <n v="17670616"/>
    <x v="45"/>
    <s v="cyanosis"/>
    <n v="10011703"/>
    <s v="PT"/>
    <x v="675"/>
    <s v="Peripheral vascular disorders NEC"/>
    <x v="101"/>
    <x v="21"/>
    <s v="Y"/>
  </r>
  <r>
    <n v="17670616"/>
    <x v="45"/>
    <s v="respiratory depression"/>
    <n v="10038678"/>
    <s v="PT"/>
    <x v="405"/>
    <s v="Breathing abnormalities"/>
    <x v="61"/>
    <x v="13"/>
    <s v="Y"/>
  </r>
  <r>
    <n v="17670616"/>
    <x v="45"/>
    <s v="seizure"/>
    <n v="10039906"/>
    <s v="PT"/>
    <x v="220"/>
    <s v="Seizures and seizure disorders NEC"/>
    <x v="17"/>
    <x v="9"/>
    <s v="Y"/>
  </r>
  <r>
    <n v="17670616"/>
    <x v="45"/>
    <s v="toxicity to various agents"/>
    <n v="10070863"/>
    <s v="PT"/>
    <x v="153"/>
    <s v="Poisoning and toxicity"/>
    <x v="45"/>
    <x v="4"/>
    <s v="Y"/>
  </r>
  <r>
    <n v="17671569"/>
    <x v="12"/>
    <s v="blood lactic acid increased"/>
    <n v="10005635"/>
    <s v="PT"/>
    <x v="676"/>
    <s v="Blood gas and acid base analyses"/>
    <x v="1"/>
    <x v="1"/>
    <s v="Y"/>
  </r>
  <r>
    <n v="17671569"/>
    <x v="12"/>
    <s v="c-reactive protein increased"/>
    <n v="10006825"/>
    <s v="PT"/>
    <x v="95"/>
    <s v="Protein analyses NEC"/>
    <x v="59"/>
    <x v="1"/>
    <s v="Y"/>
  </r>
  <r>
    <n v="17671569"/>
    <x v="12"/>
    <s v="hypotension"/>
    <n v="10021097"/>
    <s v="PT"/>
    <x v="218"/>
    <s v="Vascular hypotensive disorders"/>
    <x v="91"/>
    <x v="21"/>
    <s v="Y"/>
  </r>
  <r>
    <n v="17671569"/>
    <x v="12"/>
    <s v="leukocytosis"/>
    <n v="10024378"/>
    <s v="PT"/>
    <x v="550"/>
    <s v="Leukocytoses NEC"/>
    <x v="62"/>
    <x v="12"/>
    <s v="Y"/>
  </r>
  <r>
    <n v="17671569"/>
    <x v="12"/>
    <s v="pyrexia"/>
    <n v="10037660"/>
    <s v="PT"/>
    <x v="99"/>
    <s v="Febrile disorders"/>
    <x v="63"/>
    <x v="6"/>
    <s v="Y"/>
  </r>
  <r>
    <n v="17671569"/>
    <x v="12"/>
    <s v="toxicity to various agents"/>
    <n v="10070863"/>
    <s v="PT"/>
    <x v="153"/>
    <s v="Poisoning and toxicity"/>
    <x v="45"/>
    <x v="4"/>
    <s v="Y"/>
  </r>
  <r>
    <n v="17671569"/>
    <x v="12"/>
    <s v="vomiting"/>
    <n v="10047700"/>
    <s v="PT"/>
    <x v="12"/>
    <s v="Nausea and vomiting symptoms"/>
    <x v="12"/>
    <x v="3"/>
    <s v="Y"/>
  </r>
  <r>
    <n v="17672311"/>
    <x v="8"/>
    <s v="neutropenia"/>
    <n v="10029354"/>
    <s v="PT"/>
    <x v="417"/>
    <s v="Neutropenias"/>
    <x v="62"/>
    <x v="12"/>
    <s v="Y"/>
  </r>
  <r>
    <n v="17672311"/>
    <x v="8"/>
    <s v="off label use"/>
    <n v="10053762"/>
    <s v="PT"/>
    <x v="22"/>
    <s v="Off label uses"/>
    <x v="21"/>
    <x v="4"/>
    <s v="Y"/>
  </r>
  <r>
    <n v="17677403"/>
    <x v="21"/>
    <s v="adverse event"/>
    <n v="10060933"/>
    <s v="PT"/>
    <x v="223"/>
    <s v="Therapeutic and nontherapeutic responses"/>
    <x v="9"/>
    <x v="6"/>
    <s v="Y"/>
  </r>
  <r>
    <n v="17677403"/>
    <x v="21"/>
    <s v="medication error"/>
    <n v="10027091"/>
    <s v="PT"/>
    <x v="670"/>
    <s v="Medication errors, product use errors and issues NEC"/>
    <x v="5"/>
    <x v="4"/>
    <s v="Y"/>
  </r>
  <r>
    <n v="17679581"/>
    <x v="7"/>
    <s v="neutropenia"/>
    <n v="10029354"/>
    <s v="PT"/>
    <x v="417"/>
    <s v="Neutropenias"/>
    <x v="62"/>
    <x v="12"/>
    <s v="Y"/>
  </r>
  <r>
    <n v="17679586"/>
    <x v="7"/>
    <s v="neutropenia"/>
    <n v="10029354"/>
    <s v="PT"/>
    <x v="417"/>
    <s v="Neutropenias"/>
    <x v="62"/>
    <x v="12"/>
    <s v="Y"/>
  </r>
  <r>
    <n v="17681897"/>
    <x v="28"/>
    <s v="atrioventricular block first degree"/>
    <n v="10003674"/>
    <s v="PT"/>
    <x v="446"/>
    <s v="Cardiac conduction disorders"/>
    <x v="108"/>
    <x v="22"/>
    <s v="Y"/>
  </r>
  <r>
    <n v="17681897"/>
    <x v="28"/>
    <s v="bundle branch block right"/>
    <n v="10006582"/>
    <s v="PT"/>
    <x v="677"/>
    <s v="Cardiac conduction disorders"/>
    <x v="108"/>
    <x v="22"/>
    <s v="Y"/>
  </r>
  <r>
    <n v="17681897"/>
    <x v="28"/>
    <s v="cardiac arrest"/>
    <n v="10007515"/>
    <s v="PT"/>
    <x v="401"/>
    <s v="Ventricular arrhythmias and cardiac arrest"/>
    <x v="108"/>
    <x v="22"/>
    <s v="Y"/>
  </r>
  <r>
    <n v="17681897"/>
    <x v="28"/>
    <s v="electrocardiogram abnormal"/>
    <n v="10014363"/>
    <s v="PT"/>
    <x v="386"/>
    <s v="ECG investigations"/>
    <x v="80"/>
    <x v="1"/>
    <s v="Y"/>
  </r>
  <r>
    <n v="17681897"/>
    <x v="28"/>
    <s v="electrocardiogram st segment elevation"/>
    <n v="10014392"/>
    <s v="PT"/>
    <x v="678"/>
    <s v="ECG investigations"/>
    <x v="80"/>
    <x v="1"/>
    <s v="Y"/>
  </r>
  <r>
    <n v="17681897"/>
    <x v="28"/>
    <s v="ventricular tachycardia"/>
    <n v="10047302"/>
    <s v="PT"/>
    <x v="679"/>
    <s v="Ventricular arrhythmias and cardiac arrest"/>
    <x v="108"/>
    <x v="22"/>
    <s v="Y"/>
  </r>
  <r>
    <n v="17683250"/>
    <x v="15"/>
    <s v="sedation"/>
    <n v="10039897"/>
    <s v="PT"/>
    <x v="174"/>
    <s v="Disturbances in consciousness NEC"/>
    <x v="27"/>
    <x v="9"/>
    <s v="Y"/>
  </r>
  <r>
    <n v="17683593"/>
    <x v="3"/>
    <s v="rash erythematous"/>
    <n v="10037855"/>
    <s v="PT"/>
    <x v="680"/>
    <s v="Rashes, eruptions and exanthems NEC"/>
    <x v="60"/>
    <x v="18"/>
    <s v="Y"/>
  </r>
  <r>
    <n v="17684677"/>
    <x v="9"/>
    <s v="anxiety"/>
    <n v="10002855"/>
    <s v="PT"/>
    <x v="190"/>
    <s v="Anxiety symptoms"/>
    <x v="49"/>
    <x v="0"/>
    <s v="Y"/>
  </r>
  <r>
    <n v="17684677"/>
    <x v="9"/>
    <s v="arthralgia"/>
    <n v="10003239"/>
    <s v="PT"/>
    <x v="249"/>
    <s v="Joint related signs and symptoms"/>
    <x v="99"/>
    <x v="11"/>
    <s v="Y"/>
  </r>
  <r>
    <n v="17684677"/>
    <x v="9"/>
    <s v="crying"/>
    <n v="10011469"/>
    <s v="PT"/>
    <x v="312"/>
    <s v="General signs and symptoms NEC"/>
    <x v="15"/>
    <x v="6"/>
    <s v="Y"/>
  </r>
  <r>
    <n v="17684677"/>
    <x v="9"/>
    <s v="depressed mood"/>
    <n v="10012374"/>
    <s v="PT"/>
    <x v="214"/>
    <s v="Mood alterations with depressive symptoms"/>
    <x v="53"/>
    <x v="0"/>
    <s v="Y"/>
  </r>
  <r>
    <n v="17684677"/>
    <x v="9"/>
    <s v="depression"/>
    <n v="10012378"/>
    <s v="PT"/>
    <x v="75"/>
    <s v="Depressive disorders"/>
    <x v="53"/>
    <x v="0"/>
    <s v="Y"/>
  </r>
  <r>
    <n v="17684677"/>
    <x v="9"/>
    <s v="fear"/>
    <n v="10016275"/>
    <s v="PT"/>
    <x v="68"/>
    <s v="Fear symptoms and phobic disorders (incl social phobia)"/>
    <x v="49"/>
    <x v="0"/>
    <s v="Y"/>
  </r>
  <r>
    <n v="17684677"/>
    <x v="9"/>
    <s v="headache"/>
    <n v="10019211"/>
    <s v="PT"/>
    <x v="226"/>
    <s v="Headaches NEC"/>
    <x v="50"/>
    <x v="9"/>
    <s v="Y"/>
  </r>
  <r>
    <n v="17684677"/>
    <x v="9"/>
    <s v="impaired quality of life"/>
    <n v="10076936"/>
    <s v="PT"/>
    <x v="681"/>
    <s v="Social issues NEC"/>
    <x v="119"/>
    <x v="24"/>
    <s v="Y"/>
  </r>
  <r>
    <n v="17684677"/>
    <x v="9"/>
    <s v="intrusive thoughts"/>
    <n v="10077275"/>
    <s v="PT"/>
    <x v="621"/>
    <s v="Thinking disturbances"/>
    <x v="68"/>
    <x v="0"/>
    <s v="Y"/>
  </r>
  <r>
    <n v="17684677"/>
    <x v="9"/>
    <s v="loss of personal independence in daily activities"/>
    <n v="10079487"/>
    <s v="PT"/>
    <x v="682"/>
    <s v="Disability issues"/>
    <x v="119"/>
    <x v="24"/>
    <s v="Y"/>
  </r>
  <r>
    <n v="17684677"/>
    <x v="9"/>
    <s v="vomiting"/>
    <n v="10047700"/>
    <s v="PT"/>
    <x v="12"/>
    <s v="Nausea and vomiting symptoms"/>
    <x v="12"/>
    <x v="3"/>
    <s v="Y"/>
  </r>
  <r>
    <n v="17684677"/>
    <x v="9"/>
    <s v="withdrawal syndrome"/>
    <n v="10048010"/>
    <s v="PT"/>
    <x v="120"/>
    <s v="Withdrawal and rebound effects"/>
    <x v="9"/>
    <x v="6"/>
    <s v="Y"/>
  </r>
  <r>
    <n v="17686414"/>
    <x v="52"/>
    <s v="abdominal pain upper"/>
    <n v="10000087"/>
    <s v="PT"/>
    <x v="583"/>
    <s v="Gastrointestinal and abdominal pains (excl oral and throat)"/>
    <x v="12"/>
    <x v="3"/>
    <s v="Y"/>
  </r>
  <r>
    <n v="17686414"/>
    <x v="52"/>
    <s v="flank pain"/>
    <n v="10016750"/>
    <s v="PT"/>
    <x v="683"/>
    <s v="Musculoskeletal and connective tissue pain and discomfort"/>
    <x v="40"/>
    <x v="11"/>
    <s v="Y"/>
  </r>
  <r>
    <n v="17688030"/>
    <x v="17"/>
    <s v="thyroiditis acute"/>
    <n v="10043780"/>
    <s v="PT"/>
    <x v="503"/>
    <s v="Acute and chronic thyroiditis"/>
    <x v="43"/>
    <x v="16"/>
    <s v="Y"/>
  </r>
  <r>
    <n v="17688032"/>
    <x v="17"/>
    <s v="hypothyroidism"/>
    <n v="10021114"/>
    <s v="PT"/>
    <x v="54"/>
    <s v="Thyroid hypofunction disorders"/>
    <x v="43"/>
    <x v="16"/>
    <s v="Y"/>
  </r>
  <r>
    <n v="17688032"/>
    <x v="17"/>
    <s v="thyroiditis"/>
    <n v="10043778"/>
    <s v="PT"/>
    <x v="487"/>
    <s v="Acute and chronic thyroiditis"/>
    <x v="43"/>
    <x v="16"/>
    <s v="Y"/>
  </r>
  <r>
    <n v="17688035"/>
    <x v="17"/>
    <s v="thyroiditis"/>
    <n v="10043778"/>
    <s v="PT"/>
    <x v="487"/>
    <s v="Acute and chronic thyroiditis"/>
    <x v="43"/>
    <x v="16"/>
    <s v="Y"/>
  </r>
  <r>
    <n v="17688036"/>
    <x v="17"/>
    <s v="thyroiditis"/>
    <n v="10043778"/>
    <s v="PT"/>
    <x v="487"/>
    <s v="Acute and chronic thyroiditis"/>
    <x v="43"/>
    <x v="16"/>
    <s v="Y"/>
  </r>
  <r>
    <n v="17688037"/>
    <x v="17"/>
    <s v="thyroiditis"/>
    <n v="10043778"/>
    <s v="PT"/>
    <x v="487"/>
    <s v="Acute and chronic thyroiditis"/>
    <x v="43"/>
    <x v="16"/>
    <s v="Y"/>
  </r>
  <r>
    <n v="17688038"/>
    <x v="17"/>
    <s v="thyroiditis"/>
    <n v="10043778"/>
    <s v="PT"/>
    <x v="487"/>
    <s v="Acute and chronic thyroiditis"/>
    <x v="43"/>
    <x v="16"/>
    <s v="Y"/>
  </r>
  <r>
    <n v="17690067"/>
    <x v="2"/>
    <s v="dehydration"/>
    <n v="10012174"/>
    <s v="PT"/>
    <x v="684"/>
    <s v="Total fluid volume decreased"/>
    <x v="64"/>
    <x v="7"/>
    <s v="Y"/>
  </r>
  <r>
    <n v="17690067"/>
    <x v="2"/>
    <s v="extrapyramidal disorder"/>
    <n v="10015832"/>
    <s v="PT"/>
    <x v="82"/>
    <s v="Dyskinesias and movement disorders NEC"/>
    <x v="41"/>
    <x v="9"/>
    <s v="Y"/>
  </r>
  <r>
    <n v="17690067"/>
    <x v="2"/>
    <s v="tardive dyskinesia"/>
    <n v="10043118"/>
    <s v="PT"/>
    <x v="52"/>
    <s v="Dyskinesias and movement disorders NEC"/>
    <x v="41"/>
    <x v="9"/>
    <s v="Y"/>
  </r>
  <r>
    <n v="17690241"/>
    <x v="53"/>
    <s v="hepatic enzyme increased"/>
    <n v="10060795"/>
    <s v="PT"/>
    <x v="685"/>
    <s v="Hepatobiliary function diagnostic procedures"/>
    <x v="104"/>
    <x v="1"/>
    <s v="Y"/>
  </r>
  <r>
    <n v="17690241"/>
    <x v="53"/>
    <s v="off label use"/>
    <n v="10053762"/>
    <s v="PT"/>
    <x v="22"/>
    <s v="Off label uses"/>
    <x v="21"/>
    <x v="4"/>
    <s v="Y"/>
  </r>
  <r>
    <n v="17690241"/>
    <x v="53"/>
    <s v="product administered to patient of inappropriate age"/>
    <n v="10081578"/>
    <s v="PT"/>
    <x v="36"/>
    <s v="Product administration errors and issues"/>
    <x v="5"/>
    <x v="4"/>
    <s v="Y"/>
  </r>
  <r>
    <n v="17692219"/>
    <x v="17"/>
    <s v="thyroiditis"/>
    <n v="10043778"/>
    <s v="PT"/>
    <x v="487"/>
    <s v="Acute and chronic thyroiditis"/>
    <x v="43"/>
    <x v="16"/>
    <s v="Y"/>
  </r>
  <r>
    <n v="17692221"/>
    <x v="17"/>
    <s v="hypothyroidism"/>
    <n v="10021114"/>
    <s v="PT"/>
    <x v="54"/>
    <s v="Thyroid hypofunction disorders"/>
    <x v="43"/>
    <x v="16"/>
    <s v="Y"/>
  </r>
  <r>
    <n v="17692221"/>
    <x v="17"/>
    <s v="thyroiditis"/>
    <n v="10043778"/>
    <s v="PT"/>
    <x v="487"/>
    <s v="Acute and chronic thyroiditis"/>
    <x v="43"/>
    <x v="16"/>
    <s v="Y"/>
  </r>
  <r>
    <n v="17697470"/>
    <x v="11"/>
    <s v="off label use"/>
    <n v="10053762"/>
    <s v="PT"/>
    <x v="22"/>
    <s v="Off label uses"/>
    <x v="21"/>
    <x v="4"/>
    <s v="Y"/>
  </r>
  <r>
    <n v="17697669"/>
    <x v="9"/>
    <s v="aggression"/>
    <n v="10001488"/>
    <s v="PT"/>
    <x v="0"/>
    <s v="Behaviour and socialisation disturbances"/>
    <x v="0"/>
    <x v="0"/>
    <s v="Y"/>
  </r>
  <r>
    <n v="17697669"/>
    <x v="9"/>
    <s v="anger"/>
    <n v="10002368"/>
    <s v="PT"/>
    <x v="211"/>
    <s v="Emotional and mood disturbances NEC"/>
    <x v="2"/>
    <x v="0"/>
    <s v="Y"/>
  </r>
  <r>
    <n v="17697669"/>
    <x v="9"/>
    <s v="anxiety"/>
    <n v="10002855"/>
    <s v="PT"/>
    <x v="190"/>
    <s v="Anxiety symptoms"/>
    <x v="49"/>
    <x v="0"/>
    <s v="Y"/>
  </r>
  <r>
    <n v="17697669"/>
    <x v="9"/>
    <s v="crying"/>
    <n v="10011469"/>
    <s v="PT"/>
    <x v="312"/>
    <s v="General signs and symptoms NEC"/>
    <x v="15"/>
    <x v="6"/>
    <s v="Y"/>
  </r>
  <r>
    <n v="17697669"/>
    <x v="9"/>
    <s v="depression"/>
    <n v="10012378"/>
    <s v="PT"/>
    <x v="75"/>
    <s v="Depressive disorders"/>
    <x v="53"/>
    <x v="0"/>
    <s v="Y"/>
  </r>
  <r>
    <n v="17698718"/>
    <x v="8"/>
    <s v="neutropenia"/>
    <n v="10029354"/>
    <s v="PT"/>
    <x v="417"/>
    <s v="Neutropenias"/>
    <x v="62"/>
    <x v="12"/>
    <s v="Y"/>
  </r>
  <r>
    <n v="17705300"/>
    <x v="9"/>
    <s v="anxiety"/>
    <n v="10002855"/>
    <s v="PT"/>
    <x v="190"/>
    <s v="Anxiety symptoms"/>
    <x v="49"/>
    <x v="0"/>
    <s v="Y"/>
  </r>
  <r>
    <n v="17705300"/>
    <x v="9"/>
    <s v="initial insomnia"/>
    <n v="10022035"/>
    <s v="PT"/>
    <x v="241"/>
    <s v="Disturbances in initiating and maintaining sleep"/>
    <x v="6"/>
    <x v="0"/>
    <s v="Y"/>
  </r>
  <r>
    <n v="17705300"/>
    <x v="9"/>
    <s v="insomnia"/>
    <n v="10022437"/>
    <s v="PT"/>
    <x v="166"/>
    <s v="Disturbances in initiating and maintaining sleep"/>
    <x v="6"/>
    <x v="0"/>
    <s v="Y"/>
  </r>
  <r>
    <n v="17705300"/>
    <x v="9"/>
    <s v="sensory disturbance"/>
    <n v="10040026"/>
    <s v="PT"/>
    <x v="686"/>
    <s v="Sensory abnormalities NEC"/>
    <x v="27"/>
    <x v="9"/>
    <s v="Y"/>
  </r>
  <r>
    <n v="17705300"/>
    <x v="9"/>
    <s v="tremor"/>
    <n v="10044565"/>
    <s v="PT"/>
    <x v="161"/>
    <s v="Tremor (excl congenital)"/>
    <x v="41"/>
    <x v="9"/>
    <s v="Y"/>
  </r>
  <r>
    <n v="17705702"/>
    <x v="7"/>
    <s v="erythema"/>
    <n v="10015150"/>
    <s v="PT"/>
    <x v="104"/>
    <s v="Erythemas"/>
    <x v="60"/>
    <x v="18"/>
    <s v="Y"/>
  </r>
  <r>
    <n v="17705702"/>
    <x v="7"/>
    <s v="injection site mass"/>
    <n v="10022081"/>
    <s v="PT"/>
    <x v="687"/>
    <s v="Injection site reactions"/>
    <x v="284"/>
    <x v="6"/>
    <s v="Y"/>
  </r>
  <r>
    <n v="17705702"/>
    <x v="7"/>
    <s v="pain"/>
    <n v="10033371"/>
    <s v="PT"/>
    <x v="151"/>
    <s v="Pain and discomfort NEC"/>
    <x v="15"/>
    <x v="6"/>
    <s v="Y"/>
  </r>
  <r>
    <n v="17705702"/>
    <x v="7"/>
    <s v="screaming"/>
    <n v="10039740"/>
    <s v="PT"/>
    <x v="637"/>
    <s v="General signs and symptoms NEC"/>
    <x v="15"/>
    <x v="6"/>
    <s v="Y"/>
  </r>
  <r>
    <n v="17713211"/>
    <x v="17"/>
    <s v="hypothyroidism"/>
    <n v="10021114"/>
    <s v="PT"/>
    <x v="54"/>
    <s v="Thyroid hypofunction disorders"/>
    <x v="43"/>
    <x v="16"/>
    <s v="Y"/>
  </r>
  <r>
    <n v="17713211"/>
    <x v="17"/>
    <s v="thyroiditis"/>
    <n v="10043778"/>
    <s v="PT"/>
    <x v="487"/>
    <s v="Acute and chronic thyroiditis"/>
    <x v="43"/>
    <x v="16"/>
    <s v="Y"/>
  </r>
  <r>
    <n v="17713212"/>
    <x v="17"/>
    <s v="thyroiditis"/>
    <n v="10043778"/>
    <s v="PT"/>
    <x v="487"/>
    <s v="Acute and chronic thyroiditis"/>
    <x v="43"/>
    <x v="16"/>
    <s v="Y"/>
  </r>
  <r>
    <n v="17713213"/>
    <x v="17"/>
    <s v="thyroiditis"/>
    <n v="10043778"/>
    <s v="PT"/>
    <x v="487"/>
    <s v="Acute and chronic thyroiditis"/>
    <x v="43"/>
    <x v="16"/>
    <s v="Y"/>
  </r>
  <r>
    <n v="17713214"/>
    <x v="17"/>
    <s v="thyroiditis"/>
    <n v="10043778"/>
    <s v="PT"/>
    <x v="487"/>
    <s v="Acute and chronic thyroiditis"/>
    <x v="43"/>
    <x v="16"/>
    <s v="Y"/>
  </r>
  <r>
    <n v="17713217"/>
    <x v="17"/>
    <s v="thyroiditis acute"/>
    <n v="10043780"/>
    <s v="PT"/>
    <x v="503"/>
    <s v="Acute and chronic thyroiditis"/>
    <x v="43"/>
    <x v="16"/>
    <s v="Y"/>
  </r>
  <r>
    <n v="17713280"/>
    <x v="17"/>
    <s v="thyroiditis"/>
    <n v="10043778"/>
    <s v="PT"/>
    <x v="487"/>
    <s v="Acute and chronic thyroiditis"/>
    <x v="43"/>
    <x v="16"/>
    <s v="Y"/>
  </r>
  <r>
    <n v="17713287"/>
    <x v="17"/>
    <s v="hypothyroidism"/>
    <n v="10021114"/>
    <s v="PT"/>
    <x v="54"/>
    <s v="Thyroid hypofunction disorders"/>
    <x v="43"/>
    <x v="16"/>
    <s v="Y"/>
  </r>
  <r>
    <n v="17713287"/>
    <x v="17"/>
    <s v="thyroiditis"/>
    <n v="10043778"/>
    <s v="PT"/>
    <x v="487"/>
    <s v="Acute and chronic thyroiditis"/>
    <x v="43"/>
    <x v="16"/>
    <s v="Y"/>
  </r>
  <r>
    <n v="17714639"/>
    <x v="17"/>
    <s v="thyroiditis"/>
    <n v="10043778"/>
    <s v="PT"/>
    <x v="487"/>
    <s v="Acute and chronic thyroiditis"/>
    <x v="43"/>
    <x v="16"/>
    <s v="Y"/>
  </r>
  <r>
    <n v="17715976"/>
    <x v="3"/>
    <s v="product dispensing error"/>
    <n v="10080359"/>
    <s v="PT"/>
    <x v="463"/>
    <s v="Product dispensing errors and issues"/>
    <x v="5"/>
    <x v="4"/>
    <s v="Y"/>
  </r>
  <r>
    <n v="17715976"/>
    <x v="3"/>
    <s v="product reconstitution quality issue"/>
    <n v="10079007"/>
    <s v="PT"/>
    <x v="688"/>
    <s v="Product physical issues"/>
    <x v="293"/>
    <x v="25"/>
    <s v="Y"/>
  </r>
  <r>
    <n v="17717994"/>
    <x v="4"/>
    <s v="choking"/>
    <n v="10008589"/>
    <s v="PT"/>
    <x v="653"/>
    <s v="Upper respiratory tract signs and symptoms"/>
    <x v="117"/>
    <x v="13"/>
    <s v="Y"/>
  </r>
  <r>
    <n v="17717994"/>
    <x v="4"/>
    <s v="coronavirus infection"/>
    <n v="10051905"/>
    <s v="PT"/>
    <x v="533"/>
    <s v="Coronavirus infections"/>
    <x v="14"/>
    <x v="8"/>
    <s v="Y"/>
  </r>
  <r>
    <n v="17717994"/>
    <x v="4"/>
    <s v="cough"/>
    <n v="10011224"/>
    <s v="PT"/>
    <x v="111"/>
    <s v="Coughing and associated symptoms"/>
    <x v="61"/>
    <x v="13"/>
    <s v="Y"/>
  </r>
  <r>
    <n v="17717994"/>
    <x v="4"/>
    <s v="delusion"/>
    <n v="10012239"/>
    <s v="PT"/>
    <x v="284"/>
    <s v="Delusional symptoms"/>
    <x v="68"/>
    <x v="0"/>
    <s v="Y"/>
  </r>
  <r>
    <n v="17717994"/>
    <x v="4"/>
    <s v="diarrhoea"/>
    <n v="10012735"/>
    <s v="PT"/>
    <x v="294"/>
    <s v="Diarrhoea (excl infective)"/>
    <x v="16"/>
    <x v="3"/>
    <s v="Y"/>
  </r>
  <r>
    <n v="17717994"/>
    <x v="4"/>
    <s v="dizziness"/>
    <n v="10013573"/>
    <s v="PT"/>
    <x v="195"/>
    <s v="Neurological signs and symptoms NEC"/>
    <x v="27"/>
    <x v="9"/>
    <s v="Y"/>
  </r>
  <r>
    <n v="17717994"/>
    <x v="4"/>
    <s v="dyspnoea"/>
    <n v="10013968"/>
    <s v="PT"/>
    <x v="97"/>
    <s v="Breathing abnormalities"/>
    <x v="61"/>
    <x v="13"/>
    <s v="Y"/>
  </r>
  <r>
    <n v="17717994"/>
    <x v="4"/>
    <s v="fall"/>
    <n v="10016173"/>
    <s v="PT"/>
    <x v="243"/>
    <s v="Non-site specific injuries NEC"/>
    <x v="23"/>
    <x v="4"/>
    <s v="Y"/>
  </r>
  <r>
    <n v="17717994"/>
    <x v="4"/>
    <s v="foot deformity"/>
    <n v="10061159"/>
    <s v="PT"/>
    <x v="655"/>
    <s v="Extremity deformities"/>
    <x v="36"/>
    <x v="11"/>
    <s v="Y"/>
  </r>
  <r>
    <n v="17717994"/>
    <x v="4"/>
    <s v="hallucination auditory"/>
    <n v="10019064"/>
    <s v="LLT"/>
    <x v="182"/>
    <s v="Hallucinations (excl sleep-related)"/>
    <x v="68"/>
    <x v="0"/>
    <s v="Y"/>
  </r>
  <r>
    <n v="17717994"/>
    <x v="4"/>
    <s v="malaise"/>
    <n v="10025482"/>
    <s v="PT"/>
    <x v="355"/>
    <s v="Asthenic conditions"/>
    <x v="15"/>
    <x v="6"/>
    <s v="Y"/>
  </r>
  <r>
    <n v="17717994"/>
    <x v="4"/>
    <s v="muscle spasms"/>
    <n v="10028334"/>
    <s v="PT"/>
    <x v="139"/>
    <s v="Muscle related signs and symptoms NEC"/>
    <x v="19"/>
    <x v="11"/>
    <s v="Y"/>
  </r>
  <r>
    <n v="17717994"/>
    <x v="4"/>
    <s v="muscle twitching"/>
    <n v="10028347"/>
    <s v="PT"/>
    <x v="140"/>
    <s v="Muscle related signs and symptoms NEC"/>
    <x v="19"/>
    <x v="11"/>
    <s v="Y"/>
  </r>
  <r>
    <n v="17717994"/>
    <x v="4"/>
    <s v="myoclonus"/>
    <n v="10028622"/>
    <s v="PT"/>
    <x v="656"/>
    <s v="Neurological signs and symptoms NEC"/>
    <x v="27"/>
    <x v="9"/>
    <s v="Y"/>
  </r>
  <r>
    <n v="17717994"/>
    <x v="4"/>
    <s v="nausea"/>
    <n v="10028813"/>
    <s v="PT"/>
    <x v="150"/>
    <s v="Nausea and vomiting symptoms"/>
    <x v="12"/>
    <x v="3"/>
    <s v="Y"/>
  </r>
  <r>
    <n v="17717994"/>
    <x v="4"/>
    <s v="parkinson's disease"/>
    <n v="10061536"/>
    <s v="PT"/>
    <x v="657"/>
    <s v="Parkinson's disease and parkinsonism"/>
    <x v="41"/>
    <x v="9"/>
    <s v="Y"/>
  </r>
  <r>
    <n v="17717994"/>
    <x v="4"/>
    <s v="pneumonia"/>
    <n v="10035664"/>
    <s v="PT"/>
    <x v="374"/>
    <s v="Lower respiratory tract and lung infections"/>
    <x v="81"/>
    <x v="8"/>
    <s v="Y"/>
  </r>
  <r>
    <n v="17717994"/>
    <x v="4"/>
    <s v="product prescribing error"/>
    <n v="10081770"/>
    <s v="PT"/>
    <x v="189"/>
    <s v="Product prescribing errors and issues"/>
    <x v="5"/>
    <x v="4"/>
    <s v="Y"/>
  </r>
  <r>
    <n v="17717994"/>
    <x v="4"/>
    <s v="skin hypertrophy"/>
    <n v="10040867"/>
    <s v="PT"/>
    <x v="658"/>
    <s v="Skin hyperplasias and hypertrophies"/>
    <x v="42"/>
    <x v="18"/>
    <s v="Y"/>
  </r>
  <r>
    <n v="17717994"/>
    <x v="4"/>
    <s v="skin striae"/>
    <n v="10040925"/>
    <s v="PT"/>
    <x v="132"/>
    <s v="Skin hypoplasias and atrophies"/>
    <x v="42"/>
    <x v="18"/>
    <s v="Y"/>
  </r>
  <r>
    <n v="17717994"/>
    <x v="4"/>
    <s v="skin swelling"/>
    <n v="10053262"/>
    <s v="PT"/>
    <x v="659"/>
    <s v="Dermal and epidermal conditions NEC"/>
    <x v="60"/>
    <x v="18"/>
    <s v="Y"/>
  </r>
  <r>
    <n v="17717994"/>
    <x v="4"/>
    <s v="tardive dyskinesia"/>
    <n v="10043118"/>
    <s v="PT"/>
    <x v="52"/>
    <s v="Dyskinesias and movement disorders NEC"/>
    <x v="41"/>
    <x v="9"/>
    <s v="Y"/>
  </r>
  <r>
    <n v="17717994"/>
    <x v="4"/>
    <s v="tic"/>
    <n v="10043833"/>
    <s v="PT"/>
    <x v="131"/>
    <s v="Tic disorders"/>
    <x v="70"/>
    <x v="0"/>
    <s v="Y"/>
  </r>
  <r>
    <n v="17717994"/>
    <x v="4"/>
    <s v="toxicity to various agents"/>
    <n v="10070863"/>
    <s v="PT"/>
    <x v="153"/>
    <s v="Poisoning and toxicity"/>
    <x v="45"/>
    <x v="4"/>
    <s v="Y"/>
  </r>
  <r>
    <n v="17717994"/>
    <x v="4"/>
    <s v="tremor"/>
    <n v="10044565"/>
    <s v="PT"/>
    <x v="161"/>
    <s v="Tremor (excl congenital)"/>
    <x v="41"/>
    <x v="9"/>
    <s v="Y"/>
  </r>
  <r>
    <n v="17718120"/>
    <x v="2"/>
    <s v="drug hypersensitivity"/>
    <n v="10013700"/>
    <s v="PT"/>
    <x v="306"/>
    <s v="Allergies to foods, food additives, drugs and other chemicals"/>
    <x v="103"/>
    <x v="23"/>
    <s v="Y"/>
  </r>
  <r>
    <n v="17718120"/>
    <x v="2"/>
    <s v="vomiting"/>
    <n v="10047700"/>
    <s v="PT"/>
    <x v="12"/>
    <s v="Nausea and vomiting symptoms"/>
    <x v="12"/>
    <x v="3"/>
    <s v="Y"/>
  </r>
  <r>
    <n v="17718859"/>
    <x v="54"/>
    <s v="off label use"/>
    <n v="10053762"/>
    <s v="PT"/>
    <x v="22"/>
    <s v="Off label uses"/>
    <x v="21"/>
    <x v="4"/>
    <s v="Y"/>
  </r>
  <r>
    <n v="17719726"/>
    <x v="54"/>
    <s v="product prescribing issue"/>
    <n v="10080459"/>
    <s v="PT"/>
    <x v="263"/>
    <s v="Product prescribing errors and issues"/>
    <x v="5"/>
    <x v="4"/>
    <s v="Y"/>
  </r>
  <r>
    <n v="17722990"/>
    <x v="7"/>
    <s v="crying"/>
    <n v="10011469"/>
    <s v="PT"/>
    <x v="312"/>
    <s v="General signs and symptoms NEC"/>
    <x v="15"/>
    <x v="6"/>
    <s v="Y"/>
  </r>
  <r>
    <n v="17722990"/>
    <x v="7"/>
    <s v="injection site pain"/>
    <n v="10022086"/>
    <s v="PT"/>
    <x v="689"/>
    <s v="Injection site reactions"/>
    <x v="284"/>
    <x v="6"/>
    <s v="Y"/>
  </r>
  <r>
    <n v="17722990"/>
    <x v="7"/>
    <s v="pain"/>
    <n v="10033371"/>
    <s v="PT"/>
    <x v="151"/>
    <s v="Pain and discomfort NEC"/>
    <x v="15"/>
    <x v="6"/>
    <s v="Y"/>
  </r>
  <r>
    <n v="17722990"/>
    <x v="7"/>
    <s v="urticaria"/>
    <n v="10046735"/>
    <s v="PT"/>
    <x v="564"/>
    <s v="Urticarias"/>
    <x v="286"/>
    <x v="18"/>
    <s v="Y"/>
  </r>
  <r>
    <n v="17724020"/>
    <x v="8"/>
    <s v="neutropenia"/>
    <n v="10029354"/>
    <s v="PT"/>
    <x v="417"/>
    <s v="Neutropenias"/>
    <x v="62"/>
    <x v="12"/>
    <s v="Y"/>
  </r>
  <r>
    <n v="17724020"/>
    <x v="8"/>
    <s v="product use issue"/>
    <n v="10076309"/>
    <s v="PT"/>
    <x v="164"/>
    <s v="Medication errors, product use errors and issues NEC"/>
    <x v="5"/>
    <x v="4"/>
    <s v="Y"/>
  </r>
  <r>
    <n v="17728115"/>
    <x v="9"/>
    <s v="nightmare"/>
    <n v="10029412"/>
    <s v="PT"/>
    <x v="248"/>
    <s v="Parasomnias"/>
    <x v="6"/>
    <x v="0"/>
    <s v="Y"/>
  </r>
  <r>
    <n v="17728115"/>
    <x v="9"/>
    <s v="panic attack"/>
    <n v="10033664"/>
    <s v="PT"/>
    <x v="591"/>
    <s v="Panic attacks and disorders"/>
    <x v="49"/>
    <x v="0"/>
    <s v="Y"/>
  </r>
  <r>
    <n v="17728115"/>
    <x v="9"/>
    <s v="screaming"/>
    <n v="10039740"/>
    <s v="PT"/>
    <x v="637"/>
    <s v="General signs and symptoms NEC"/>
    <x v="15"/>
    <x v="6"/>
    <s v="Y"/>
  </r>
  <r>
    <n v="17728115"/>
    <x v="9"/>
    <s v="sleep disorder"/>
    <n v="10040984"/>
    <s v="PT"/>
    <x v="238"/>
    <s v="Sleep disorders NEC"/>
    <x v="6"/>
    <x v="0"/>
    <s v="Y"/>
  </r>
  <r>
    <n v="17728115"/>
    <x v="9"/>
    <s v="sleep terror"/>
    <n v="10041010"/>
    <s v="PT"/>
    <x v="6"/>
    <s v="Parasomnias"/>
    <x v="6"/>
    <x v="0"/>
    <s v="Y"/>
  </r>
  <r>
    <n v="17736309"/>
    <x v="8"/>
    <s v="neutropenia"/>
    <n v="10029354"/>
    <s v="PT"/>
    <x v="417"/>
    <s v="Neutropenias"/>
    <x v="62"/>
    <x v="12"/>
    <s v="Y"/>
  </r>
  <r>
    <n v="17736309"/>
    <x v="8"/>
    <s v="product use issue"/>
    <n v="10076309"/>
    <s v="PT"/>
    <x v="164"/>
    <s v="Medication errors, product use errors and issues NEC"/>
    <x v="5"/>
    <x v="4"/>
    <s v="Y"/>
  </r>
  <r>
    <n v="17739987"/>
    <x v="17"/>
    <s v="skin hyperpigmentation"/>
    <n v="10040865"/>
    <s v="PT"/>
    <x v="690"/>
    <s v="Hyperpigmentation disorders"/>
    <x v="55"/>
    <x v="18"/>
    <s v="Y"/>
  </r>
  <r>
    <n v="17740685"/>
    <x v="2"/>
    <s v="tic"/>
    <n v="10043833"/>
    <s v="PT"/>
    <x v="131"/>
    <s v="Tic disorders"/>
    <x v="70"/>
    <x v="0"/>
    <s v="Y"/>
  </r>
  <r>
    <n v="17743189"/>
    <x v="22"/>
    <s v="therapy partial responder"/>
    <n v="10078115"/>
    <s v="PT"/>
    <x v="691"/>
    <s v="Therapeutic and nontherapeutic responses"/>
    <x v="9"/>
    <x v="6"/>
    <s v="Y"/>
  </r>
  <r>
    <n v="17743189"/>
    <x v="0"/>
    <s v="therapy partial responder"/>
    <n v="10078115"/>
    <s v="PT"/>
    <x v="691"/>
    <s v="Therapeutic and nontherapeutic responses"/>
    <x v="9"/>
    <x v="6"/>
    <s v="Y"/>
  </r>
  <r>
    <n v="17748243"/>
    <x v="9"/>
    <s v="product use in unapproved indication"/>
    <n v="10076476"/>
    <s v="PT"/>
    <x v="84"/>
    <s v="Medication errors, product use errors and issues NEC"/>
    <x v="5"/>
    <x v="4"/>
    <s v="Y"/>
  </r>
  <r>
    <n v="17750073"/>
    <x v="2"/>
    <s v="adverse drug reaction"/>
    <n v="10061623"/>
    <s v="PT"/>
    <x v="692"/>
    <s v="Therapeutic and nontherapeutic responses"/>
    <x v="9"/>
    <x v="6"/>
    <s v="Y"/>
  </r>
  <r>
    <n v="17752022"/>
    <x v="1"/>
    <s v="hypothalamo-pituitary disorder"/>
    <n v="10021111"/>
    <s v="PT"/>
    <x v="693"/>
    <s v="Hypothalamic and pituitary disorders NEC"/>
    <x v="38"/>
    <x v="16"/>
    <s v="Y"/>
  </r>
  <r>
    <n v="17752022"/>
    <x v="1"/>
    <s v="hypothyroidism"/>
    <n v="10021114"/>
    <s v="PT"/>
    <x v="54"/>
    <s v="Thyroid hypofunction disorders"/>
    <x v="43"/>
    <x v="16"/>
    <s v="Y"/>
  </r>
  <r>
    <n v="17753561"/>
    <x v="2"/>
    <s v="drug interaction"/>
    <n v="10013710"/>
    <s v="PT"/>
    <x v="9"/>
    <s v="Interactions"/>
    <x v="9"/>
    <x v="6"/>
    <s v="Y"/>
  </r>
  <r>
    <n v="17753561"/>
    <x v="2"/>
    <s v="oculogyric crisis"/>
    <n v="10030071"/>
    <s v="PT"/>
    <x v="694"/>
    <s v="Ocular nerve and muscle disorders"/>
    <x v="35"/>
    <x v="15"/>
    <s v="Y"/>
  </r>
  <r>
    <n v="17759368"/>
    <x v="8"/>
    <s v="neutropenia"/>
    <n v="10029354"/>
    <s v="PT"/>
    <x v="417"/>
    <s v="Neutropenias"/>
    <x v="62"/>
    <x v="12"/>
    <s v="Y"/>
  </r>
  <r>
    <n v="17764259"/>
    <x v="22"/>
    <s v="suicide attempt"/>
    <n v="10042464"/>
    <s v="PT"/>
    <x v="253"/>
    <s v="Suicidal and self-injurious behaviour"/>
    <x v="48"/>
    <x v="0"/>
    <s v="Y"/>
  </r>
  <r>
    <n v="17764259"/>
    <x v="22"/>
    <s v="unresponsive to stimuli"/>
    <n v="10045555"/>
    <s v="PT"/>
    <x v="379"/>
    <s v="Neurological signs and symptoms NEC"/>
    <x v="27"/>
    <x v="9"/>
    <s v="Y"/>
  </r>
  <r>
    <n v="17769070"/>
    <x v="26"/>
    <s v="laryngospasm"/>
    <n v="10023891"/>
    <s v="PT"/>
    <x v="695"/>
    <s v="Laryngeal spasm, oedema and obstruction"/>
    <x v="94"/>
    <x v="13"/>
    <s v="Y"/>
  </r>
  <r>
    <n v="17769071"/>
    <x v="26"/>
    <s v="laryngospasm"/>
    <n v="10023891"/>
    <s v="PT"/>
    <x v="695"/>
    <s v="Laryngeal spasm, oedema and obstruction"/>
    <x v="94"/>
    <x v="13"/>
    <s v="Y"/>
  </r>
  <r>
    <n v="17769072"/>
    <x v="28"/>
    <s v="laryngospasm"/>
    <n v="10023891"/>
    <s v="PT"/>
    <x v="695"/>
    <s v="Laryngeal spasm, oedema and obstruction"/>
    <x v="94"/>
    <x v="13"/>
    <s v="Y"/>
  </r>
  <r>
    <n v="17773929"/>
    <x v="21"/>
    <s v="cardiac arrest"/>
    <n v="10007515"/>
    <s v="PT"/>
    <x v="401"/>
    <s v="Ventricular arrhythmias and cardiac arrest"/>
    <x v="108"/>
    <x v="22"/>
    <s v="Y"/>
  </r>
  <r>
    <n v="17773929"/>
    <x v="21"/>
    <s v="completed suicide"/>
    <n v="10010144"/>
    <s v="PT"/>
    <x v="246"/>
    <s v="Suicidal and self-injurious behaviour"/>
    <x v="48"/>
    <x v="0"/>
    <s v="Y"/>
  </r>
  <r>
    <n v="17773929"/>
    <x v="21"/>
    <s v="respiratory arrest"/>
    <n v="10038669"/>
    <s v="PT"/>
    <x v="420"/>
    <s v="Breathing abnormalities"/>
    <x v="61"/>
    <x v="13"/>
    <s v="Y"/>
  </r>
  <r>
    <n v="17773987"/>
    <x v="1"/>
    <s v="completed suicide"/>
    <n v="10010144"/>
    <s v="PT"/>
    <x v="246"/>
    <s v="Suicidal and self-injurious behaviour"/>
    <x v="48"/>
    <x v="0"/>
    <s v="Y"/>
  </r>
  <r>
    <n v="17774033"/>
    <x v="22"/>
    <s v="completed suicide"/>
    <n v="10010144"/>
    <s v="PT"/>
    <x v="246"/>
    <s v="Suicidal and self-injurious behaviour"/>
    <x v="48"/>
    <x v="0"/>
    <s v="Y"/>
  </r>
  <r>
    <n v="17774033"/>
    <x v="0"/>
    <s v="completed suicide"/>
    <n v="10010144"/>
    <s v="PT"/>
    <x v="246"/>
    <s v="Suicidal and self-injurious behaviour"/>
    <x v="48"/>
    <x v="0"/>
    <s v="Y"/>
  </r>
  <r>
    <n v="17777674"/>
    <x v="55"/>
    <s v="product administered to patient of inappropriate age"/>
    <n v="10081578"/>
    <s v="PT"/>
    <x v="36"/>
    <s v="Product administration errors and issues"/>
    <x v="5"/>
    <x v="4"/>
    <s v="Y"/>
  </r>
  <r>
    <n v="17778736"/>
    <x v="13"/>
    <s v="cardiac arrest"/>
    <n v="10007515"/>
    <s v="PT"/>
    <x v="401"/>
    <s v="Ventricular arrhythmias and cardiac arrest"/>
    <x v="108"/>
    <x v="22"/>
    <s v="Y"/>
  </r>
  <r>
    <n v="17778736"/>
    <x v="13"/>
    <s v="death"/>
    <n v="10011906"/>
    <s v="PT"/>
    <x v="148"/>
    <s v="Death and sudden death"/>
    <x v="73"/>
    <x v="6"/>
    <s v="Y"/>
  </r>
  <r>
    <n v="17778736"/>
    <x v="13"/>
    <s v="respiratory arrest"/>
    <n v="10038669"/>
    <s v="PT"/>
    <x v="420"/>
    <s v="Breathing abnormalities"/>
    <x v="61"/>
    <x v="13"/>
    <s v="Y"/>
  </r>
  <r>
    <n v="17781236"/>
    <x v="9"/>
    <s v="mental disorder"/>
    <n v="10061284"/>
    <s v="PT"/>
    <x v="251"/>
    <s v="Mental disorders NEC"/>
    <x v="65"/>
    <x v="0"/>
    <s v="Y"/>
  </r>
  <r>
    <n v="17781236"/>
    <x v="9"/>
    <s v="suicide attempt"/>
    <n v="10042464"/>
    <s v="PT"/>
    <x v="253"/>
    <s v="Suicidal and self-injurious behaviour"/>
    <x v="48"/>
    <x v="0"/>
    <s v="Y"/>
  </r>
  <r>
    <n v="17784640"/>
    <x v="11"/>
    <s v="gynaecomastia"/>
    <n v="10018800"/>
    <s v="PT"/>
    <x v="3"/>
    <s v="Breast disorders NEC"/>
    <x v="3"/>
    <x v="2"/>
    <s v="Y"/>
  </r>
  <r>
    <n v="17784640"/>
    <x v="11"/>
    <s v="overweight"/>
    <n v="10033307"/>
    <s v="PT"/>
    <x v="90"/>
    <s v="General nutritional disorders NEC"/>
    <x v="37"/>
    <x v="7"/>
    <s v="Y"/>
  </r>
  <r>
    <n v="17784640"/>
    <x v="2"/>
    <s v="gynaecomastia"/>
    <n v="10018800"/>
    <s v="PT"/>
    <x v="3"/>
    <s v="Breast disorders NEC"/>
    <x v="3"/>
    <x v="2"/>
    <s v="Y"/>
  </r>
  <r>
    <n v="17784640"/>
    <x v="2"/>
    <s v="overweight"/>
    <n v="10033307"/>
    <s v="PT"/>
    <x v="90"/>
    <s v="General nutritional disorders NEC"/>
    <x v="37"/>
    <x v="7"/>
    <s v="Y"/>
  </r>
  <r>
    <n v="17787574"/>
    <x v="22"/>
    <s v="drug screen false positive"/>
    <n v="10052016"/>
    <s v="PT"/>
    <x v="696"/>
    <s v="Toxicology laboratory analyses"/>
    <x v="25"/>
    <x v="1"/>
    <s v="Y"/>
  </r>
  <r>
    <n v="17787574"/>
    <x v="22"/>
    <s v="intentional overdose"/>
    <n v="10022523"/>
    <s v="PT"/>
    <x v="219"/>
    <s v="Overdoses NEC"/>
    <x v="74"/>
    <x v="4"/>
    <s v="Y"/>
  </r>
  <r>
    <n v="17787574"/>
    <x v="22"/>
    <s v="suicide attempt"/>
    <n v="10042464"/>
    <s v="PT"/>
    <x v="253"/>
    <s v="Suicidal and self-injurious behaviour"/>
    <x v="48"/>
    <x v="0"/>
    <s v="Y"/>
  </r>
  <r>
    <n v="17787574"/>
    <x v="22"/>
    <s v="therapeutic product cross-reactivity"/>
    <n v="10079645"/>
    <s v="LLT"/>
    <x v="697"/>
    <s v="Allergies to foods, food additives, drugs and other chemicals"/>
    <x v="103"/>
    <x v="23"/>
    <s v="Y"/>
  </r>
  <r>
    <n v="17788684"/>
    <x v="1"/>
    <s v="cardiac arrest"/>
    <n v="10007515"/>
    <s v="PT"/>
    <x v="401"/>
    <s v="Ventricular arrhythmias and cardiac arrest"/>
    <x v="108"/>
    <x v="22"/>
    <s v="Y"/>
  </r>
  <r>
    <n v="17788684"/>
    <x v="1"/>
    <s v="injury"/>
    <n v="10022116"/>
    <s v="PT"/>
    <x v="66"/>
    <s v="Non-site specific injuries NEC"/>
    <x v="23"/>
    <x v="4"/>
    <s v="Y"/>
  </r>
  <r>
    <n v="17788684"/>
    <x v="1"/>
    <s v="respiratory arrest"/>
    <n v="10038669"/>
    <s v="PT"/>
    <x v="420"/>
    <s v="Breathing abnormalities"/>
    <x v="61"/>
    <x v="13"/>
    <s v="Y"/>
  </r>
  <r>
    <n v="17789122"/>
    <x v="21"/>
    <s v="autonomic nervous system imbalance"/>
    <n v="10003840"/>
    <s v="PT"/>
    <x v="698"/>
    <s v="Autonomic nervous system disorders"/>
    <x v="100"/>
    <x v="9"/>
    <s v="Y"/>
  </r>
  <r>
    <n v="17789122"/>
    <x v="21"/>
    <s v="blindness"/>
    <n v="10005169"/>
    <s v="PT"/>
    <x v="699"/>
    <s v="Visual impairment and blindness (excl colour blindness)"/>
    <x v="90"/>
    <x v="15"/>
    <s v="Y"/>
  </r>
  <r>
    <n v="17789122"/>
    <x v="21"/>
    <s v="contraindicated product administered"/>
    <n v="10078504"/>
    <s v="PT"/>
    <x v="450"/>
    <s v="Product administration errors and issues"/>
    <x v="5"/>
    <x v="4"/>
    <s v="Y"/>
  </r>
  <r>
    <n v="17789122"/>
    <x v="21"/>
    <s v="developmental delay"/>
    <n v="10012559"/>
    <s v="PT"/>
    <x v="15"/>
    <s v="General signs and symptoms NEC"/>
    <x v="15"/>
    <x v="6"/>
    <s v="Y"/>
  </r>
  <r>
    <n v="17789122"/>
    <x v="21"/>
    <s v="feeding intolerance"/>
    <n v="10076042"/>
    <s v="PT"/>
    <x v="700"/>
    <s v="Food malabsorption and intolerance syndromes (excl sugar intolerance)"/>
    <x v="302"/>
    <x v="7"/>
    <s v="Y"/>
  </r>
  <r>
    <n v="17789122"/>
    <x v="21"/>
    <s v="neurogenic bladder"/>
    <n v="10029279"/>
    <s v="PT"/>
    <x v="701"/>
    <s v="Myoneurogenic bladder disorders"/>
    <x v="112"/>
    <x v="14"/>
    <s v="Y"/>
  </r>
  <r>
    <n v="17789122"/>
    <x v="21"/>
    <s v="neurogenic bowel"/>
    <n v="10048657"/>
    <s v="PT"/>
    <x v="702"/>
    <s v="Gastrointestinal disorders NEC"/>
    <x v="294"/>
    <x v="3"/>
    <s v="Y"/>
  </r>
  <r>
    <n v="17789122"/>
    <x v="21"/>
    <s v="off label use"/>
    <n v="10053762"/>
    <s v="PT"/>
    <x v="22"/>
    <s v="Off label uses"/>
    <x v="21"/>
    <x v="4"/>
    <s v="Y"/>
  </r>
  <r>
    <n v="17789122"/>
    <x v="21"/>
    <s v="visceral pain"/>
    <n v="10065385"/>
    <s v="PT"/>
    <x v="703"/>
    <s v="Pain and discomfort NEC"/>
    <x v="15"/>
    <x v="6"/>
    <s v="Y"/>
  </r>
  <r>
    <n v="17791744"/>
    <x v="27"/>
    <s v="dysstasia"/>
    <n v="10050256"/>
    <s v="PT"/>
    <x v="704"/>
    <s v="Coordination and balance disturbances"/>
    <x v="27"/>
    <x v="9"/>
    <s v="Y"/>
  </r>
  <r>
    <n v="17791744"/>
    <x v="27"/>
    <s v="lactation disorder"/>
    <n v="10061261"/>
    <s v="PT"/>
    <x v="705"/>
    <s v="Lactation disorders"/>
    <x v="3"/>
    <x v="2"/>
    <s v="Y"/>
  </r>
  <r>
    <n v="17791744"/>
    <x v="27"/>
    <s v="muscular weakness"/>
    <n v="10028372"/>
    <s v="PT"/>
    <x v="197"/>
    <s v="Muscle weakness conditions"/>
    <x v="19"/>
    <x v="11"/>
    <s v="Y"/>
  </r>
  <r>
    <n v="17791744"/>
    <x v="27"/>
    <s v="pain in jaw"/>
    <n v="10033433"/>
    <s v="PT"/>
    <x v="706"/>
    <s v="Bone related signs and symptoms"/>
    <x v="303"/>
    <x v="11"/>
    <s v="Y"/>
  </r>
  <r>
    <n v="17791744"/>
    <x v="27"/>
    <s v="speech disorder"/>
    <n v="10041466"/>
    <s v="PT"/>
    <x v="51"/>
    <s v="Speech and language abnormalities"/>
    <x v="27"/>
    <x v="9"/>
    <s v="Y"/>
  </r>
  <r>
    <n v="17791744"/>
    <x v="27"/>
    <s v="swollen tongue"/>
    <n v="10042727"/>
    <s v="PT"/>
    <x v="707"/>
    <s v="Tongue signs and symptoms"/>
    <x v="92"/>
    <x v="3"/>
    <s v="Y"/>
  </r>
  <r>
    <n v="17791744"/>
    <x v="27"/>
    <s v="trismus"/>
    <n v="10044684"/>
    <s v="PT"/>
    <x v="708"/>
    <s v="Muscle tone abnormalities"/>
    <x v="19"/>
    <x v="11"/>
    <s v="Y"/>
  </r>
  <r>
    <n v="17791744"/>
    <x v="27"/>
    <s v="vision blurred"/>
    <n v="10047513"/>
    <s v="PT"/>
    <x v="215"/>
    <s v="Visual disorders NEC"/>
    <x v="90"/>
    <x v="15"/>
    <s v="Y"/>
  </r>
  <r>
    <n v="17791744"/>
    <x v="11"/>
    <s v="dysstasia"/>
    <n v="10050256"/>
    <s v="PT"/>
    <x v="704"/>
    <s v="Coordination and balance disturbances"/>
    <x v="27"/>
    <x v="9"/>
    <s v="Y"/>
  </r>
  <r>
    <n v="17791744"/>
    <x v="11"/>
    <s v="lactation disorder"/>
    <n v="10061261"/>
    <s v="PT"/>
    <x v="705"/>
    <s v="Lactation disorders"/>
    <x v="3"/>
    <x v="2"/>
    <s v="Y"/>
  </r>
  <r>
    <n v="17791744"/>
    <x v="11"/>
    <s v="muscular weakness"/>
    <n v="10028372"/>
    <s v="PT"/>
    <x v="197"/>
    <s v="Muscle weakness conditions"/>
    <x v="19"/>
    <x v="11"/>
    <s v="Y"/>
  </r>
  <r>
    <n v="17791744"/>
    <x v="11"/>
    <s v="pain in jaw"/>
    <n v="10033433"/>
    <s v="PT"/>
    <x v="706"/>
    <s v="Bone related signs and symptoms"/>
    <x v="303"/>
    <x v="11"/>
    <s v="Y"/>
  </r>
  <r>
    <n v="17791744"/>
    <x v="11"/>
    <s v="speech disorder"/>
    <n v="10041466"/>
    <s v="PT"/>
    <x v="51"/>
    <s v="Speech and language abnormalities"/>
    <x v="27"/>
    <x v="9"/>
    <s v="Y"/>
  </r>
  <r>
    <n v="17791744"/>
    <x v="11"/>
    <s v="swollen tongue"/>
    <n v="10042727"/>
    <s v="PT"/>
    <x v="707"/>
    <s v="Tongue signs and symptoms"/>
    <x v="92"/>
    <x v="3"/>
    <s v="Y"/>
  </r>
  <r>
    <n v="17791744"/>
    <x v="11"/>
    <s v="trismus"/>
    <n v="10044684"/>
    <s v="PT"/>
    <x v="708"/>
    <s v="Muscle tone abnormalities"/>
    <x v="19"/>
    <x v="11"/>
    <s v="Y"/>
  </r>
  <r>
    <n v="17791744"/>
    <x v="11"/>
    <s v="vision blurred"/>
    <n v="10047513"/>
    <s v="PT"/>
    <x v="215"/>
    <s v="Visual disorders NEC"/>
    <x v="90"/>
    <x v="15"/>
    <s v="Y"/>
  </r>
  <r>
    <n v="17793873"/>
    <x v="8"/>
    <s v="neutropenia"/>
    <n v="10029354"/>
    <s v="PT"/>
    <x v="417"/>
    <s v="Neutropenias"/>
    <x v="62"/>
    <x v="12"/>
    <s v="Y"/>
  </r>
  <r>
    <n v="17793873"/>
    <x v="8"/>
    <s v="product use issue"/>
    <n v="10076309"/>
    <s v="PT"/>
    <x v="164"/>
    <s v="Medication errors, product use errors and issues NEC"/>
    <x v="5"/>
    <x v="4"/>
    <s v="Y"/>
  </r>
  <r>
    <n v="17795548"/>
    <x v="17"/>
    <s v="cardiac arrest"/>
    <n v="10007515"/>
    <s v="PT"/>
    <x v="401"/>
    <s v="Ventricular arrhythmias and cardiac arrest"/>
    <x v="108"/>
    <x v="22"/>
    <s v="Y"/>
  </r>
  <r>
    <n v="17795548"/>
    <x v="17"/>
    <s v="completed suicide"/>
    <n v="10010144"/>
    <s v="PT"/>
    <x v="246"/>
    <s v="Suicidal and self-injurious behaviour"/>
    <x v="48"/>
    <x v="0"/>
    <s v="Y"/>
  </r>
  <r>
    <n v="17795548"/>
    <x v="17"/>
    <s v="respiratory arrest"/>
    <n v="10038669"/>
    <s v="PT"/>
    <x v="420"/>
    <s v="Breathing abnormalities"/>
    <x v="61"/>
    <x v="13"/>
    <s v="Y"/>
  </r>
  <r>
    <n v="17795548"/>
    <x v="1"/>
    <s v="cardiac arrest"/>
    <n v="10007515"/>
    <s v="PT"/>
    <x v="401"/>
    <s v="Ventricular arrhythmias and cardiac arrest"/>
    <x v="108"/>
    <x v="22"/>
    <s v="Y"/>
  </r>
  <r>
    <n v="17795548"/>
    <x v="1"/>
    <s v="completed suicide"/>
    <n v="10010144"/>
    <s v="PT"/>
    <x v="246"/>
    <s v="Suicidal and self-injurious behaviour"/>
    <x v="48"/>
    <x v="0"/>
    <s v="Y"/>
  </r>
  <r>
    <n v="17795548"/>
    <x v="1"/>
    <s v="respiratory arrest"/>
    <n v="10038669"/>
    <s v="PT"/>
    <x v="420"/>
    <s v="Breathing abnormalities"/>
    <x v="61"/>
    <x v="13"/>
    <s v="Y"/>
  </r>
  <r>
    <n v="17795709"/>
    <x v="22"/>
    <s v="drug screen false positive"/>
    <n v="10052016"/>
    <s v="PT"/>
    <x v="696"/>
    <s v="Toxicology laboratory analyses"/>
    <x v="25"/>
    <x v="1"/>
    <s v="Y"/>
  </r>
  <r>
    <n v="17795709"/>
    <x v="22"/>
    <s v="overdose"/>
    <n v="10033295"/>
    <s v="PT"/>
    <x v="158"/>
    <s v="Overdoses NEC"/>
    <x v="74"/>
    <x v="4"/>
    <s v="Y"/>
  </r>
  <r>
    <n v="17795709"/>
    <x v="22"/>
    <s v="suicide attempt"/>
    <n v="10042464"/>
    <s v="PT"/>
    <x v="253"/>
    <s v="Suicidal and self-injurious behaviour"/>
    <x v="48"/>
    <x v="0"/>
    <s v="Y"/>
  </r>
  <r>
    <n v="17795709"/>
    <x v="22"/>
    <s v="therapeutic product cross-reactivity"/>
    <n v="10079645"/>
    <s v="LLT"/>
    <x v="697"/>
    <s v="Allergies to foods, food additives, drugs and other chemicals"/>
    <x v="103"/>
    <x v="23"/>
    <s v="Y"/>
  </r>
  <r>
    <n v="17795709"/>
    <x v="22"/>
    <s v="unresponsive to stimuli"/>
    <n v="10045555"/>
    <s v="PT"/>
    <x v="379"/>
    <s v="Neurological signs and symptoms NEC"/>
    <x v="27"/>
    <x v="9"/>
    <s v="Y"/>
  </r>
  <r>
    <n v="17797635"/>
    <x v="8"/>
    <s v="neutropenia"/>
    <n v="10029354"/>
    <s v="PT"/>
    <x v="417"/>
    <s v="Neutropenias"/>
    <x v="62"/>
    <x v="12"/>
    <s v="Y"/>
  </r>
  <r>
    <n v="17797672"/>
    <x v="2"/>
    <s v="drug interaction"/>
    <n v="10013710"/>
    <s v="PT"/>
    <x v="9"/>
    <s v="Interactions"/>
    <x v="9"/>
    <x v="6"/>
    <s v="Y"/>
  </r>
  <r>
    <n v="17797672"/>
    <x v="2"/>
    <s v="dystonia"/>
    <n v="10013983"/>
    <s v="PT"/>
    <x v="123"/>
    <s v="Dystonias"/>
    <x v="41"/>
    <x v="9"/>
    <s v="Y"/>
  </r>
  <r>
    <n v="17797672"/>
    <x v="2"/>
    <s v="oculogyric crisis"/>
    <n v="10030071"/>
    <s v="PT"/>
    <x v="694"/>
    <s v="Ocular nerve and muscle disorders"/>
    <x v="35"/>
    <x v="15"/>
    <s v="Y"/>
  </r>
  <r>
    <n v="17801200"/>
    <x v="22"/>
    <s v="drug screen false positive"/>
    <n v="10052016"/>
    <s v="PT"/>
    <x v="696"/>
    <s v="Toxicology laboratory analyses"/>
    <x v="25"/>
    <x v="1"/>
    <s v="Y"/>
  </r>
  <r>
    <n v="17801200"/>
    <x v="22"/>
    <s v="intentional overdose"/>
    <n v="10022523"/>
    <s v="PT"/>
    <x v="219"/>
    <s v="Overdoses NEC"/>
    <x v="74"/>
    <x v="4"/>
    <s v="Y"/>
  </r>
  <r>
    <n v="17801200"/>
    <x v="22"/>
    <s v="suicide attempt"/>
    <n v="10042464"/>
    <s v="PT"/>
    <x v="253"/>
    <s v="Suicidal and self-injurious behaviour"/>
    <x v="48"/>
    <x v="0"/>
    <s v="Y"/>
  </r>
  <r>
    <n v="17801200"/>
    <x v="22"/>
    <s v="unresponsive to stimuli"/>
    <n v="10045555"/>
    <s v="PT"/>
    <x v="379"/>
    <s v="Neurological signs and symptoms NEC"/>
    <x v="27"/>
    <x v="9"/>
    <s v="Y"/>
  </r>
  <r>
    <n v="17802176"/>
    <x v="9"/>
    <s v="anger"/>
    <n v="10002368"/>
    <s v="PT"/>
    <x v="211"/>
    <s v="Emotional and mood disturbances NEC"/>
    <x v="2"/>
    <x v="0"/>
    <s v="Y"/>
  </r>
  <r>
    <n v="17802176"/>
    <x v="9"/>
    <s v="anxiety"/>
    <n v="10002855"/>
    <s v="PT"/>
    <x v="190"/>
    <s v="Anxiety symptoms"/>
    <x v="49"/>
    <x v="0"/>
    <s v="Y"/>
  </r>
  <r>
    <n v="17802176"/>
    <x v="9"/>
    <s v="attention deficit hyperactivity disorder"/>
    <n v="10083622"/>
    <s v="PT"/>
    <x v="492"/>
    <s v="Attention deficit and disruptive behaviour disorders"/>
    <x v="292"/>
    <x v="0"/>
    <s v="Y"/>
  </r>
  <r>
    <n v="17802176"/>
    <x v="9"/>
    <s v="autism spectrum disorder"/>
    <n v="10063844"/>
    <s v="PT"/>
    <x v="510"/>
    <s v="Pervasive developmental disorders NEC"/>
    <x v="304"/>
    <x v="0"/>
    <s v="Y"/>
  </r>
  <r>
    <n v="17802176"/>
    <x v="9"/>
    <s v="enuresis"/>
    <n v="10014928"/>
    <s v="PT"/>
    <x v="181"/>
    <s v="Psychiatric elimination disorders"/>
    <x v="65"/>
    <x v="0"/>
    <s v="Y"/>
  </r>
  <r>
    <n v="17802176"/>
    <x v="9"/>
    <s v="sensory processing disorder"/>
    <n v="10077516"/>
    <s v="PT"/>
    <x v="709"/>
    <s v="Cortical dysfunction NEC"/>
    <x v="27"/>
    <x v="9"/>
    <s v="Y"/>
  </r>
  <r>
    <n v="17802783"/>
    <x v="9"/>
    <s v="suicidal ideation"/>
    <n v="10042458"/>
    <s v="PT"/>
    <x v="67"/>
    <s v="Suicidal and self-injurious behaviour"/>
    <x v="48"/>
    <x v="0"/>
    <s v="Y"/>
  </r>
  <r>
    <n v="17807192"/>
    <x v="0"/>
    <s v="drug interaction"/>
    <n v="10013710"/>
    <s v="PT"/>
    <x v="9"/>
    <s v="Interactions"/>
    <x v="9"/>
    <x v="6"/>
    <s v="Y"/>
  </r>
  <r>
    <n v="17807192"/>
    <x v="0"/>
    <s v="dystonia"/>
    <n v="10013983"/>
    <s v="PT"/>
    <x v="123"/>
    <s v="Dystonias"/>
    <x v="41"/>
    <x v="9"/>
    <s v="Y"/>
  </r>
  <r>
    <n v="17807192"/>
    <x v="0"/>
    <s v="neurotransmitter level altered"/>
    <n v="10029352"/>
    <s v="PT"/>
    <x v="710"/>
    <s v="Neurologic diagnostic procedures"/>
    <x v="299"/>
    <x v="1"/>
    <s v="Y"/>
  </r>
  <r>
    <n v="17807192"/>
    <x v="0"/>
    <s v="oculogyric crisis"/>
    <n v="10030071"/>
    <s v="PT"/>
    <x v="694"/>
    <s v="Ocular nerve and muscle disorders"/>
    <x v="35"/>
    <x v="15"/>
    <s v="Y"/>
  </r>
  <r>
    <n v="17807192"/>
    <x v="1"/>
    <s v="drug interaction"/>
    <n v="10013710"/>
    <s v="PT"/>
    <x v="9"/>
    <s v="Interactions"/>
    <x v="9"/>
    <x v="6"/>
    <s v="Y"/>
  </r>
  <r>
    <n v="17807192"/>
    <x v="1"/>
    <s v="dystonia"/>
    <n v="10013983"/>
    <s v="PT"/>
    <x v="123"/>
    <s v="Dystonias"/>
    <x v="41"/>
    <x v="9"/>
    <s v="Y"/>
  </r>
  <r>
    <n v="17807192"/>
    <x v="1"/>
    <s v="neurotransmitter level altered"/>
    <n v="10029352"/>
    <s v="PT"/>
    <x v="710"/>
    <s v="Neurologic diagnostic procedures"/>
    <x v="299"/>
    <x v="1"/>
    <s v="Y"/>
  </r>
  <r>
    <n v="17807192"/>
    <x v="1"/>
    <s v="oculogyric crisis"/>
    <n v="10030071"/>
    <s v="PT"/>
    <x v="694"/>
    <s v="Ocular nerve and muscle disorders"/>
    <x v="35"/>
    <x v="15"/>
    <s v="Y"/>
  </r>
  <r>
    <n v="17807192"/>
    <x v="2"/>
    <s v="drug interaction"/>
    <n v="10013710"/>
    <s v="PT"/>
    <x v="9"/>
    <s v="Interactions"/>
    <x v="9"/>
    <x v="6"/>
    <s v="Y"/>
  </r>
  <r>
    <n v="17807192"/>
    <x v="2"/>
    <s v="dystonia"/>
    <n v="10013983"/>
    <s v="PT"/>
    <x v="123"/>
    <s v="Dystonias"/>
    <x v="41"/>
    <x v="9"/>
    <s v="Y"/>
  </r>
  <r>
    <n v="17807192"/>
    <x v="2"/>
    <s v="neurotransmitter level altered"/>
    <n v="10029352"/>
    <s v="PT"/>
    <x v="710"/>
    <s v="Neurologic diagnostic procedures"/>
    <x v="299"/>
    <x v="1"/>
    <s v="Y"/>
  </r>
  <r>
    <n v="17807192"/>
    <x v="2"/>
    <s v="oculogyric crisis"/>
    <n v="10030071"/>
    <s v="PT"/>
    <x v="694"/>
    <s v="Ocular nerve and muscle disorders"/>
    <x v="35"/>
    <x v="15"/>
    <s v="Y"/>
  </r>
  <r>
    <n v="17810424"/>
    <x v="1"/>
    <s v="drug interaction"/>
    <n v="10013710"/>
    <s v="PT"/>
    <x v="9"/>
    <s v="Interactions"/>
    <x v="9"/>
    <x v="6"/>
    <s v="Y"/>
  </r>
  <r>
    <n v="17810424"/>
    <x v="1"/>
    <s v="oculogyric crisis"/>
    <n v="10030071"/>
    <s v="PT"/>
    <x v="694"/>
    <s v="Ocular nerve and muscle disorders"/>
    <x v="35"/>
    <x v="15"/>
    <s v="Y"/>
  </r>
  <r>
    <n v="17810747"/>
    <x v="1"/>
    <s v="drug interaction"/>
    <n v="10013710"/>
    <s v="PT"/>
    <x v="9"/>
    <s v="Interactions"/>
    <x v="9"/>
    <x v="6"/>
    <s v="Y"/>
  </r>
  <r>
    <n v="17810747"/>
    <x v="1"/>
    <s v="dystonia"/>
    <n v="10013983"/>
    <s v="PT"/>
    <x v="123"/>
    <s v="Dystonias"/>
    <x v="41"/>
    <x v="9"/>
    <s v="Y"/>
  </r>
  <r>
    <n v="17810747"/>
    <x v="1"/>
    <s v="oculogyric crisis"/>
    <n v="10030071"/>
    <s v="PT"/>
    <x v="694"/>
    <s v="Ocular nerve and muscle disorders"/>
    <x v="35"/>
    <x v="15"/>
    <s v="Y"/>
  </r>
  <r>
    <n v="17812223"/>
    <x v="22"/>
    <s v="intentional overdose"/>
    <n v="10022523"/>
    <s v="PT"/>
    <x v="219"/>
    <s v="Overdoses NEC"/>
    <x v="74"/>
    <x v="4"/>
    <s v="Y"/>
  </r>
  <r>
    <n v="17812223"/>
    <x v="22"/>
    <s v="suicide attempt"/>
    <n v="10042464"/>
    <s v="PT"/>
    <x v="253"/>
    <s v="Suicidal and self-injurious behaviour"/>
    <x v="48"/>
    <x v="0"/>
    <s v="Y"/>
  </r>
  <r>
    <n v="17812223"/>
    <x v="22"/>
    <s v="therapeutic product cross-reactivity"/>
    <n v="10079645"/>
    <s v="LLT"/>
    <x v="697"/>
    <s v="Allergies to foods, food additives, drugs and other chemicals"/>
    <x v="103"/>
    <x v="23"/>
    <s v="Y"/>
  </r>
  <r>
    <n v="17812223"/>
    <x v="22"/>
    <s v="unresponsive to stimuli"/>
    <n v="10045555"/>
    <s v="PT"/>
    <x v="379"/>
    <s v="Neurological signs and symptoms NEC"/>
    <x v="27"/>
    <x v="9"/>
    <s v="Y"/>
  </r>
  <r>
    <n v="17823555"/>
    <x v="9"/>
    <s v="abdominal pain upper"/>
    <n v="10000087"/>
    <s v="PT"/>
    <x v="583"/>
    <s v="Gastrointestinal and abdominal pains (excl oral and throat)"/>
    <x v="12"/>
    <x v="3"/>
    <s v="Y"/>
  </r>
  <r>
    <n v="17823555"/>
    <x v="9"/>
    <s v="amnesia"/>
    <n v="10001949"/>
    <s v="PT"/>
    <x v="490"/>
    <s v="Memory loss (excl dementia)"/>
    <x v="78"/>
    <x v="9"/>
    <s v="Y"/>
  </r>
  <r>
    <n v="17823555"/>
    <x v="9"/>
    <s v="anger"/>
    <n v="10002368"/>
    <s v="PT"/>
    <x v="211"/>
    <s v="Emotional and mood disturbances NEC"/>
    <x v="2"/>
    <x v="0"/>
    <s v="Y"/>
  </r>
  <r>
    <n v="17823555"/>
    <x v="9"/>
    <s v="behaviour disorder"/>
    <n v="10004207"/>
    <s v="PT"/>
    <x v="468"/>
    <s v="Abnormal behaviour NEC"/>
    <x v="102"/>
    <x v="0"/>
    <s v="Y"/>
  </r>
  <r>
    <n v="17823555"/>
    <x v="9"/>
    <s v="depersonalisation"/>
    <n v="10012357"/>
    <s v="LLT"/>
    <x v="617"/>
    <s v="Dissociative states"/>
    <x v="298"/>
    <x v="0"/>
    <s v="Y"/>
  </r>
  <r>
    <n v="17823555"/>
    <x v="9"/>
    <s v="derealisation disorder"/>
    <n v="10077810"/>
    <s v="LLT"/>
    <x v="617"/>
    <s v="Dissociative states"/>
    <x v="298"/>
    <x v="0"/>
    <s v="Y"/>
  </r>
  <r>
    <n v="17823555"/>
    <x v="9"/>
    <s v="headache"/>
    <n v="10019211"/>
    <s v="PT"/>
    <x v="226"/>
    <s v="Headaches NEC"/>
    <x v="50"/>
    <x v="9"/>
    <s v="Y"/>
  </r>
  <r>
    <n v="17823555"/>
    <x v="9"/>
    <s v="loss of consciousness"/>
    <n v="10024855"/>
    <s v="PT"/>
    <x v="28"/>
    <s v="Disturbances in consciousness NEC"/>
    <x v="27"/>
    <x v="9"/>
    <s v="Y"/>
  </r>
  <r>
    <n v="17823555"/>
    <x v="9"/>
    <s v="somnambulism"/>
    <n v="10041347"/>
    <s v="PT"/>
    <x v="636"/>
    <s v="Parasomnias"/>
    <x v="6"/>
    <x v="0"/>
    <s v="Y"/>
  </r>
  <r>
    <n v="17824377"/>
    <x v="22"/>
    <s v="abnormal dreams"/>
    <n v="10000125"/>
    <s v="PT"/>
    <x v="711"/>
    <s v="Parasomnias"/>
    <x v="6"/>
    <x v="0"/>
    <s v="Y"/>
  </r>
  <r>
    <n v="17824377"/>
    <x v="22"/>
    <s v="anger"/>
    <n v="10002368"/>
    <s v="PT"/>
    <x v="211"/>
    <s v="Emotional and mood disturbances NEC"/>
    <x v="2"/>
    <x v="0"/>
    <s v="Y"/>
  </r>
  <r>
    <n v="17824377"/>
    <x v="22"/>
    <s v="dizziness"/>
    <n v="10013573"/>
    <s v="PT"/>
    <x v="195"/>
    <s v="Neurological signs and symptoms NEC"/>
    <x v="27"/>
    <x v="9"/>
    <s v="Y"/>
  </r>
  <r>
    <n v="17824377"/>
    <x v="22"/>
    <s v="hyperhidrosis"/>
    <n v="10020642"/>
    <s v="PT"/>
    <x v="410"/>
    <s v="Apocrine and eccrine gland disorders"/>
    <x v="115"/>
    <x v="18"/>
    <s v="Y"/>
  </r>
  <r>
    <n v="17824377"/>
    <x v="22"/>
    <s v="nausea"/>
    <n v="10028813"/>
    <s v="PT"/>
    <x v="150"/>
    <s v="Nausea and vomiting symptoms"/>
    <x v="12"/>
    <x v="3"/>
    <s v="Y"/>
  </r>
  <r>
    <n v="17824377"/>
    <x v="22"/>
    <s v="product substitution issue"/>
    <n v="10069326"/>
    <s v="PT"/>
    <x v="599"/>
    <s v="Product quality issues NEC"/>
    <x v="293"/>
    <x v="25"/>
    <s v="Y"/>
  </r>
  <r>
    <n v="17824377"/>
    <x v="22"/>
    <s v="sleep disorder"/>
    <n v="10040984"/>
    <s v="PT"/>
    <x v="238"/>
    <s v="Sleep disorders NEC"/>
    <x v="6"/>
    <x v="0"/>
    <s v="Y"/>
  </r>
  <r>
    <n v="17824377"/>
    <x v="22"/>
    <s v="therapeutic product effect decreased"/>
    <n v="10082201"/>
    <s v="PT"/>
    <x v="184"/>
    <s v="Therapeutic and nontherapeutic responses"/>
    <x v="9"/>
    <x v="6"/>
    <s v="Y"/>
  </r>
  <r>
    <n v="17825737"/>
    <x v="28"/>
    <s v="priapism"/>
    <n v="10036661"/>
    <s v="PT"/>
    <x v="339"/>
    <s v="Erection and ejaculation conditions and disorders"/>
    <x v="57"/>
    <x v="2"/>
    <s v="Y"/>
  </r>
  <r>
    <n v="17825972"/>
    <x v="26"/>
    <s v="treatment failure"/>
    <n v="10066901"/>
    <s v="PT"/>
    <x v="154"/>
    <s v="Therapeutic and nontherapeutic responses"/>
    <x v="9"/>
    <x v="6"/>
    <s v="Y"/>
  </r>
  <r>
    <n v="17827946"/>
    <x v="0"/>
    <s v="drug interaction"/>
    <n v="10013710"/>
    <s v="PT"/>
    <x v="9"/>
    <s v="Interactions"/>
    <x v="9"/>
    <x v="6"/>
    <s v="Y"/>
  </r>
  <r>
    <n v="17827946"/>
    <x v="0"/>
    <s v="dystonia"/>
    <n v="10013983"/>
    <s v="PT"/>
    <x v="123"/>
    <s v="Dystonias"/>
    <x v="41"/>
    <x v="9"/>
    <s v="Y"/>
  </r>
  <r>
    <n v="17827946"/>
    <x v="0"/>
    <s v="oculogyric crisis"/>
    <n v="10030071"/>
    <s v="PT"/>
    <x v="694"/>
    <s v="Ocular nerve and muscle disorders"/>
    <x v="35"/>
    <x v="15"/>
    <s v="Y"/>
  </r>
  <r>
    <n v="17828564"/>
    <x v="29"/>
    <s v="acute kidney injury"/>
    <n v="10069339"/>
    <s v="PT"/>
    <x v="94"/>
    <s v="Renal failure and impairment"/>
    <x v="58"/>
    <x v="14"/>
    <s v="Y"/>
  </r>
  <r>
    <n v="17828564"/>
    <x v="29"/>
    <s v="brain death"/>
    <n v="10049054"/>
    <s v="PT"/>
    <x v="603"/>
    <s v="Death and sudden death"/>
    <x v="73"/>
    <x v="6"/>
    <s v="Y"/>
  </r>
  <r>
    <n v="17828564"/>
    <x v="29"/>
    <s v="brain injury"/>
    <n v="10067967"/>
    <s v="PT"/>
    <x v="605"/>
    <s v="Structural brain disorders NEC"/>
    <x v="295"/>
    <x v="9"/>
    <s v="Y"/>
  </r>
  <r>
    <n v="17828564"/>
    <x v="29"/>
    <s v="drug ineffective for unapproved indication"/>
    <n v="10051118"/>
    <s v="LLT"/>
    <x v="80"/>
    <s v="Therapeutic and nontherapeutic responses"/>
    <x v="9"/>
    <x v="6"/>
    <s v="Y"/>
  </r>
  <r>
    <n v="17828564"/>
    <x v="29"/>
    <s v="extrasystoles"/>
    <n v="10015856"/>
    <s v="PT"/>
    <x v="607"/>
    <s v="Rate and rhythm disorders NEC"/>
    <x v="108"/>
    <x v="22"/>
    <s v="Y"/>
  </r>
  <r>
    <n v="17828564"/>
    <x v="29"/>
    <s v="hypoxic-ischaemic encephalopathy"/>
    <n v="10070511"/>
    <s v="PT"/>
    <x v="449"/>
    <s v="Encephalopathies NEC"/>
    <x v="66"/>
    <x v="9"/>
    <s v="Y"/>
  </r>
  <r>
    <n v="17828564"/>
    <x v="29"/>
    <s v="pyrexia"/>
    <n v="10037660"/>
    <s v="PT"/>
    <x v="99"/>
    <s v="Febrile disorders"/>
    <x v="63"/>
    <x v="6"/>
    <s v="Y"/>
  </r>
  <r>
    <n v="17828564"/>
    <x v="29"/>
    <s v="respiratory failure"/>
    <n v="10038695"/>
    <s v="PT"/>
    <x v="381"/>
    <s v="Respiratory failures (excl neonatal)"/>
    <x v="61"/>
    <x v="13"/>
    <s v="Y"/>
  </r>
  <r>
    <n v="17828564"/>
    <x v="29"/>
    <s v="toxicity to various agents"/>
    <n v="10070863"/>
    <s v="PT"/>
    <x v="153"/>
    <s v="Poisoning and toxicity"/>
    <x v="45"/>
    <x v="4"/>
    <s v="Y"/>
  </r>
  <r>
    <n v="17830061"/>
    <x v="22"/>
    <s v="abnormal dreams"/>
    <n v="10000125"/>
    <s v="PT"/>
    <x v="711"/>
    <s v="Parasomnias"/>
    <x v="6"/>
    <x v="0"/>
    <s v="Y"/>
  </r>
  <r>
    <n v="17830061"/>
    <x v="22"/>
    <s v="drug ineffective"/>
    <n v="10013709"/>
    <s v="PT"/>
    <x v="92"/>
    <s v="Therapeutic and nontherapeutic responses"/>
    <x v="9"/>
    <x v="6"/>
    <s v="Y"/>
  </r>
  <r>
    <n v="17830061"/>
    <x v="22"/>
    <s v="emotional distress"/>
    <n v="10049119"/>
    <s v="PT"/>
    <x v="41"/>
    <s v="Emotional and mood disturbances NEC"/>
    <x v="2"/>
    <x v="0"/>
    <s v="Y"/>
  </r>
  <r>
    <n v="17830061"/>
    <x v="22"/>
    <s v="nightmare"/>
    <n v="10029412"/>
    <s v="PT"/>
    <x v="248"/>
    <s v="Parasomnias"/>
    <x v="6"/>
    <x v="0"/>
    <s v="Y"/>
  </r>
  <r>
    <n v="17830161"/>
    <x v="26"/>
    <s v="therapy non-responder"/>
    <n v="10051082"/>
    <s v="PT"/>
    <x v="638"/>
    <s v="Therapeutic and nontherapeutic responses"/>
    <x v="9"/>
    <x v="6"/>
    <s v="Y"/>
  </r>
  <r>
    <n v="17833885"/>
    <x v="51"/>
    <s v="off label use"/>
    <n v="10053762"/>
    <s v="PT"/>
    <x v="22"/>
    <s v="Off label uses"/>
    <x v="21"/>
    <x v="4"/>
    <s v="Y"/>
  </r>
  <r>
    <n v="17834753"/>
    <x v="42"/>
    <s v="skin striae"/>
    <n v="10040925"/>
    <s v="PT"/>
    <x v="132"/>
    <s v="Skin hypoplasias and atrophies"/>
    <x v="42"/>
    <x v="18"/>
    <s v="Y"/>
  </r>
  <r>
    <n v="17834777"/>
    <x v="42"/>
    <s v="depressed mood"/>
    <n v="10012374"/>
    <s v="PT"/>
    <x v="214"/>
    <s v="Mood alterations with depressive symptoms"/>
    <x v="53"/>
    <x v="0"/>
    <s v="Y"/>
  </r>
  <r>
    <n v="17834777"/>
    <x v="42"/>
    <s v="heart rate increased"/>
    <n v="10019303"/>
    <s v="PT"/>
    <x v="267"/>
    <s v="Heart rate and pulse investigations"/>
    <x v="80"/>
    <x v="1"/>
    <s v="Y"/>
  </r>
  <r>
    <n v="17834777"/>
    <x v="42"/>
    <s v="hyperhidrosis"/>
    <n v="10020642"/>
    <s v="PT"/>
    <x v="410"/>
    <s v="Apocrine and eccrine gland disorders"/>
    <x v="115"/>
    <x v="18"/>
    <s v="Y"/>
  </r>
  <r>
    <n v="17834777"/>
    <x v="42"/>
    <s v="restlessness"/>
    <n v="10038743"/>
    <s v="PT"/>
    <x v="160"/>
    <s v="Increased physical activity levels"/>
    <x v="70"/>
    <x v="0"/>
    <s v="Y"/>
  </r>
  <r>
    <n v="17842589"/>
    <x v="18"/>
    <s v="abdominal pain"/>
    <n v="10000081"/>
    <s v="PT"/>
    <x v="296"/>
    <s v="Gastrointestinal and abdominal pains (excl oral and throat)"/>
    <x v="12"/>
    <x v="3"/>
    <s v="Y"/>
  </r>
  <r>
    <n v="17842589"/>
    <x v="18"/>
    <s v="abdominal rebound tenderness"/>
    <n v="10052489"/>
    <s v="PT"/>
    <x v="712"/>
    <s v="Gastrointestinal and abdominal pains (excl oral and throat)"/>
    <x v="12"/>
    <x v="3"/>
    <s v="Y"/>
  </r>
  <r>
    <n v="17842589"/>
    <x v="18"/>
    <s v="adnexal torsion"/>
    <n v="10072943"/>
    <s v="PT"/>
    <x v="713"/>
    <s v="Ovarian and fallopian tube disorders NEC"/>
    <x v="305"/>
    <x v="2"/>
    <s v="Y"/>
  </r>
  <r>
    <n v="17842589"/>
    <x v="18"/>
    <s v="ovarian cyst ruptured"/>
    <n v="10033136"/>
    <s v="PT"/>
    <x v="714"/>
    <s v="Ovarian and fallopian tube cysts and neoplasms"/>
    <x v="305"/>
    <x v="2"/>
    <s v="Y"/>
  </r>
  <r>
    <n v="17843523"/>
    <x v="0"/>
    <s v="overdose"/>
    <n v="10033295"/>
    <s v="PT"/>
    <x v="158"/>
    <s v="Overdoses NEC"/>
    <x v="74"/>
    <x v="4"/>
    <s v="Y"/>
  </r>
  <r>
    <n v="17843523"/>
    <x v="0"/>
    <s v="product residue present"/>
    <n v="10081359"/>
    <s v="PT"/>
    <x v="613"/>
    <s v="Physical examination procedures and organ system status"/>
    <x v="7"/>
    <x v="1"/>
    <s v="Y"/>
  </r>
  <r>
    <n v="17843523"/>
    <x v="0"/>
    <s v="seizure"/>
    <n v="10039906"/>
    <s v="PT"/>
    <x v="220"/>
    <s v="Seizures and seizure disorders NEC"/>
    <x v="17"/>
    <x v="9"/>
    <s v="Y"/>
  </r>
  <r>
    <n v="17843523"/>
    <x v="0"/>
    <s v="unresponsive to stimuli"/>
    <n v="10045555"/>
    <s v="PT"/>
    <x v="379"/>
    <s v="Neurological signs and symptoms NEC"/>
    <x v="27"/>
    <x v="9"/>
    <s v="Y"/>
  </r>
  <r>
    <n v="17850080"/>
    <x v="0"/>
    <s v="dystonia"/>
    <n v="10013983"/>
    <s v="PT"/>
    <x v="123"/>
    <s v="Dystonias"/>
    <x v="41"/>
    <x v="9"/>
    <s v="Y"/>
  </r>
  <r>
    <n v="17850080"/>
    <x v="0"/>
    <s v="oculogyric crisis"/>
    <n v="10030071"/>
    <s v="PT"/>
    <x v="694"/>
    <s v="Ocular nerve and muscle disorders"/>
    <x v="35"/>
    <x v="15"/>
    <s v="Y"/>
  </r>
  <r>
    <n v="17850080"/>
    <x v="1"/>
    <s v="dystonia"/>
    <n v="10013983"/>
    <s v="PT"/>
    <x v="123"/>
    <s v="Dystonias"/>
    <x v="41"/>
    <x v="9"/>
    <s v="Y"/>
  </r>
  <r>
    <n v="17850080"/>
    <x v="1"/>
    <s v="oculogyric crisis"/>
    <n v="10030071"/>
    <s v="PT"/>
    <x v="694"/>
    <s v="Ocular nerve and muscle disorders"/>
    <x v="35"/>
    <x v="15"/>
    <s v="Y"/>
  </r>
  <r>
    <n v="17850080"/>
    <x v="2"/>
    <s v="dystonia"/>
    <n v="10013983"/>
    <s v="PT"/>
    <x v="123"/>
    <s v="Dystonias"/>
    <x v="41"/>
    <x v="9"/>
    <s v="Y"/>
  </r>
  <r>
    <n v="17850080"/>
    <x v="2"/>
    <s v="oculogyric crisis"/>
    <n v="10030071"/>
    <s v="PT"/>
    <x v="694"/>
    <s v="Ocular nerve and muscle disorders"/>
    <x v="35"/>
    <x v="15"/>
    <s v="Y"/>
  </r>
  <r>
    <n v="17850082"/>
    <x v="8"/>
    <s v="neutropenia"/>
    <n v="10029354"/>
    <s v="PT"/>
    <x v="417"/>
    <s v="Neutropenias"/>
    <x v="62"/>
    <x v="12"/>
    <s v="Y"/>
  </r>
  <r>
    <n v="17854309"/>
    <x v="22"/>
    <s v="drug screen false positive"/>
    <n v="10052016"/>
    <s v="PT"/>
    <x v="696"/>
    <s v="Toxicology laboratory analyses"/>
    <x v="25"/>
    <x v="1"/>
    <s v="Y"/>
  </r>
  <r>
    <n v="17854309"/>
    <x v="22"/>
    <s v="intentional overdose"/>
    <n v="10022523"/>
    <s v="PT"/>
    <x v="219"/>
    <s v="Overdoses NEC"/>
    <x v="74"/>
    <x v="4"/>
    <s v="Y"/>
  </r>
  <r>
    <n v="17854309"/>
    <x v="22"/>
    <s v="suicide attempt"/>
    <n v="10042464"/>
    <s v="PT"/>
    <x v="253"/>
    <s v="Suicidal and self-injurious behaviour"/>
    <x v="48"/>
    <x v="0"/>
    <s v="Y"/>
  </r>
  <r>
    <n v="17854309"/>
    <x v="22"/>
    <s v="therapeutic product cross-reactivity"/>
    <n v="10079645"/>
    <s v="LLT"/>
    <x v="697"/>
    <s v="Allergies to foods, food additives, drugs and other chemicals"/>
    <x v="103"/>
    <x v="23"/>
    <s v="Y"/>
  </r>
  <r>
    <n v="17854309"/>
    <x v="22"/>
    <s v="unresponsive to stimuli"/>
    <n v="10045555"/>
    <s v="PT"/>
    <x v="379"/>
    <s v="Neurological signs and symptoms NEC"/>
    <x v="27"/>
    <x v="9"/>
    <s v="Y"/>
  </r>
  <r>
    <n v="17862523"/>
    <x v="35"/>
    <s v="hyporeflexia"/>
    <n v="10021089"/>
    <s v="PT"/>
    <x v="715"/>
    <s v="Abnormal reflexes"/>
    <x v="27"/>
    <x v="9"/>
    <s v="Y"/>
  </r>
  <r>
    <n v="17862523"/>
    <x v="35"/>
    <s v="miosis"/>
    <n v="10027646"/>
    <s v="PT"/>
    <x v="299"/>
    <s v="Pupil disorders"/>
    <x v="35"/>
    <x v="15"/>
    <s v="Y"/>
  </r>
  <r>
    <n v="17862523"/>
    <x v="35"/>
    <s v="product preparation error"/>
    <n v="10076869"/>
    <s v="PT"/>
    <x v="716"/>
    <s v="Product preparation errors and issues"/>
    <x v="5"/>
    <x v="4"/>
    <s v="Y"/>
  </r>
  <r>
    <n v="17862523"/>
    <x v="35"/>
    <s v="product use in unapproved indication"/>
    <n v="10076476"/>
    <s v="PT"/>
    <x v="84"/>
    <s v="Medication errors, product use errors and issues NEC"/>
    <x v="5"/>
    <x v="4"/>
    <s v="Y"/>
  </r>
  <r>
    <n v="17862523"/>
    <x v="35"/>
    <s v="unresponsive to stimuli"/>
    <n v="10045555"/>
    <s v="PT"/>
    <x v="379"/>
    <s v="Neurological signs and symptoms NEC"/>
    <x v="27"/>
    <x v="9"/>
    <s v="Y"/>
  </r>
  <r>
    <n v="17862523"/>
    <x v="13"/>
    <s v="hyporeflexia"/>
    <n v="10021089"/>
    <s v="PT"/>
    <x v="715"/>
    <s v="Abnormal reflexes"/>
    <x v="27"/>
    <x v="9"/>
    <s v="Y"/>
  </r>
  <r>
    <n v="17862523"/>
    <x v="13"/>
    <s v="miosis"/>
    <n v="10027646"/>
    <s v="PT"/>
    <x v="299"/>
    <s v="Pupil disorders"/>
    <x v="35"/>
    <x v="15"/>
    <s v="Y"/>
  </r>
  <r>
    <n v="17862523"/>
    <x v="13"/>
    <s v="product preparation error"/>
    <n v="10076869"/>
    <s v="PT"/>
    <x v="716"/>
    <s v="Product preparation errors and issues"/>
    <x v="5"/>
    <x v="4"/>
    <s v="Y"/>
  </r>
  <r>
    <n v="17862523"/>
    <x v="13"/>
    <s v="product use in unapproved indication"/>
    <n v="10076476"/>
    <s v="PT"/>
    <x v="84"/>
    <s v="Medication errors, product use errors and issues NEC"/>
    <x v="5"/>
    <x v="4"/>
    <s v="Y"/>
  </r>
  <r>
    <n v="17862523"/>
    <x v="13"/>
    <s v="unresponsive to stimuli"/>
    <n v="10045555"/>
    <s v="PT"/>
    <x v="379"/>
    <s v="Neurological signs and symptoms NEC"/>
    <x v="27"/>
    <x v="9"/>
    <s v="Y"/>
  </r>
  <r>
    <n v="17867749"/>
    <x v="8"/>
    <s v="neutropenia"/>
    <n v="10029354"/>
    <s v="PT"/>
    <x v="417"/>
    <s v="Neutropenias"/>
    <x v="62"/>
    <x v="12"/>
    <s v="Y"/>
  </r>
  <r>
    <n v="17869330"/>
    <x v="18"/>
    <s v="attention deficit hyperactivity disorder"/>
    <n v="10083622"/>
    <s v="PT"/>
    <x v="492"/>
    <s v="Attention deficit and disruptive behaviour disorders"/>
    <x v="292"/>
    <x v="0"/>
    <s v="Y"/>
  </r>
  <r>
    <n v="17869330"/>
    <x v="18"/>
    <s v="behaviour disorder"/>
    <n v="10004207"/>
    <s v="PT"/>
    <x v="468"/>
    <s v="Abnormal behaviour NEC"/>
    <x v="102"/>
    <x v="0"/>
    <s v="Y"/>
  </r>
  <r>
    <n v="17869330"/>
    <x v="18"/>
    <s v="brain injury"/>
    <n v="10067967"/>
    <s v="PT"/>
    <x v="605"/>
    <s v="Structural brain disorders NEC"/>
    <x v="295"/>
    <x v="9"/>
    <s v="Y"/>
  </r>
  <r>
    <n v="17869330"/>
    <x v="18"/>
    <s v="cognitive disorder"/>
    <n v="10057668"/>
    <s v="PT"/>
    <x v="448"/>
    <s v="Mental impairment (excl dementia and memory loss)"/>
    <x v="78"/>
    <x v="9"/>
    <s v="Y"/>
  </r>
  <r>
    <n v="17869330"/>
    <x v="18"/>
    <s v="crying"/>
    <n v="10011469"/>
    <s v="PT"/>
    <x v="312"/>
    <s v="General signs and symptoms NEC"/>
    <x v="15"/>
    <x v="6"/>
    <s v="Y"/>
  </r>
  <r>
    <n v="17869330"/>
    <x v="18"/>
    <s v="developmental delay"/>
    <n v="10012559"/>
    <s v="PT"/>
    <x v="15"/>
    <s v="General signs and symptoms NEC"/>
    <x v="15"/>
    <x v="6"/>
    <s v="Y"/>
  </r>
  <r>
    <n v="17869330"/>
    <x v="18"/>
    <s v="drug dependence"/>
    <n v="10013663"/>
    <s v="PT"/>
    <x v="371"/>
    <s v="Substance related and addictive disorders"/>
    <x v="65"/>
    <x v="0"/>
    <s v="Y"/>
  </r>
  <r>
    <n v="17869330"/>
    <x v="18"/>
    <s v="drug withdrawal syndrome neonatal"/>
    <n v="10013756"/>
    <s v="PT"/>
    <x v="360"/>
    <s v="Withdrawal and rebound effects"/>
    <x v="9"/>
    <x v="6"/>
    <s v="Y"/>
  </r>
  <r>
    <n v="17869330"/>
    <x v="18"/>
    <s v="emotional disorder"/>
    <n v="10014551"/>
    <s v="PT"/>
    <x v="2"/>
    <s v="Emotional and mood disturbances NEC"/>
    <x v="2"/>
    <x v="0"/>
    <s v="Y"/>
  </r>
  <r>
    <n v="17869330"/>
    <x v="18"/>
    <s v="foetal exposure during pregnancy"/>
    <n v="10071404"/>
    <s v="PT"/>
    <x v="62"/>
    <s v="Exposures associated with pregnancy, delivery and lactation"/>
    <x v="45"/>
    <x v="4"/>
    <s v="Y"/>
  </r>
  <r>
    <n v="17869330"/>
    <x v="18"/>
    <s v="language disorder"/>
    <n v="10074869"/>
    <s v="PT"/>
    <x v="717"/>
    <s v="Speech and language abnormalities"/>
    <x v="27"/>
    <x v="9"/>
    <s v="Y"/>
  </r>
  <r>
    <n v="17869330"/>
    <x v="18"/>
    <s v="mental disorder"/>
    <n v="10061284"/>
    <s v="PT"/>
    <x v="251"/>
    <s v="Mental disorders NEC"/>
    <x v="65"/>
    <x v="0"/>
    <s v="Y"/>
  </r>
  <r>
    <n v="17869330"/>
    <x v="18"/>
    <s v="musculoskeletal disorder"/>
    <n v="10048592"/>
    <s v="PT"/>
    <x v="718"/>
    <s v="Musculoskeletal and connective tissue conditions NEC"/>
    <x v="40"/>
    <x v="11"/>
    <s v="Y"/>
  </r>
  <r>
    <n v="17869330"/>
    <x v="18"/>
    <s v="opisthotonus"/>
    <n v="10030899"/>
    <s v="PT"/>
    <x v="719"/>
    <s v="Dystonias"/>
    <x v="41"/>
    <x v="9"/>
    <s v="Y"/>
  </r>
  <r>
    <n v="17869330"/>
    <x v="18"/>
    <s v="oppositional defiant disorder"/>
    <n v="10056440"/>
    <s v="PT"/>
    <x v="720"/>
    <s v="Attention deficit and disruptive behaviour disorders"/>
    <x v="292"/>
    <x v="0"/>
    <s v="Y"/>
  </r>
  <r>
    <n v="17869330"/>
    <x v="18"/>
    <s v="pain"/>
    <n v="10033371"/>
    <s v="PT"/>
    <x v="151"/>
    <s v="Pain and discomfort NEC"/>
    <x v="15"/>
    <x v="6"/>
    <s v="Y"/>
  </r>
  <r>
    <n v="17869330"/>
    <x v="18"/>
    <s v="poor feeding infant"/>
    <n v="10075316"/>
    <s v="PT"/>
    <x v="363"/>
    <s v="General nutritional disorders NEC"/>
    <x v="37"/>
    <x v="7"/>
    <s v="Y"/>
  </r>
  <r>
    <n v="17869330"/>
    <x v="18"/>
    <s v="rash"/>
    <n v="10037844"/>
    <s v="PT"/>
    <x v="107"/>
    <s v="Rashes, eruptions and exanthems NEC"/>
    <x v="60"/>
    <x v="18"/>
    <s v="Y"/>
  </r>
  <r>
    <n v="17869330"/>
    <x v="18"/>
    <s v="respiratory tract infection"/>
    <n v="10062352"/>
    <s v="PT"/>
    <x v="721"/>
    <s v="Infections NEC"/>
    <x v="81"/>
    <x v="8"/>
    <s v="Y"/>
  </r>
  <r>
    <n v="17869330"/>
    <x v="18"/>
    <s v="sleep disorder"/>
    <n v="10040984"/>
    <s v="PT"/>
    <x v="238"/>
    <s v="Sleep disorders NEC"/>
    <x v="6"/>
    <x v="0"/>
    <s v="Y"/>
  </r>
  <r>
    <n v="17869330"/>
    <x v="18"/>
    <s v="speech disorder"/>
    <n v="10041466"/>
    <s v="PT"/>
    <x v="51"/>
    <s v="Speech and language abnormalities"/>
    <x v="27"/>
    <x v="9"/>
    <s v="Y"/>
  </r>
  <r>
    <n v="17869330"/>
    <x v="18"/>
    <s v="tremor"/>
    <n v="10044565"/>
    <s v="PT"/>
    <x v="161"/>
    <s v="Tremor (excl congenital)"/>
    <x v="41"/>
    <x v="9"/>
    <s v="Y"/>
  </r>
  <r>
    <n v="17869416"/>
    <x v="18"/>
    <s v="attention deficit hyperactivity disorder"/>
    <n v="10083622"/>
    <s v="PT"/>
    <x v="492"/>
    <s v="Attention deficit and disruptive behaviour disorders"/>
    <x v="292"/>
    <x v="0"/>
    <s v="Y"/>
  </r>
  <r>
    <n v="17869416"/>
    <x v="18"/>
    <s v="autism spectrum disorder"/>
    <n v="10063844"/>
    <s v="PT"/>
    <x v="510"/>
    <s v="Pervasive developmental disorders NEC"/>
    <x v="304"/>
    <x v="0"/>
    <s v="Y"/>
  </r>
  <r>
    <n v="17869416"/>
    <x v="18"/>
    <s v="behaviour disorder"/>
    <n v="10004207"/>
    <s v="PT"/>
    <x v="468"/>
    <s v="Abnormal behaviour NEC"/>
    <x v="102"/>
    <x v="0"/>
    <s v="Y"/>
  </r>
  <r>
    <n v="17869416"/>
    <x v="18"/>
    <s v="brain injury"/>
    <n v="10067967"/>
    <s v="PT"/>
    <x v="605"/>
    <s v="Structural brain disorders NEC"/>
    <x v="295"/>
    <x v="9"/>
    <s v="Y"/>
  </r>
  <r>
    <n v="17869416"/>
    <x v="18"/>
    <s v="cognitive disorder"/>
    <n v="10057668"/>
    <s v="PT"/>
    <x v="448"/>
    <s v="Mental impairment (excl dementia and memory loss)"/>
    <x v="78"/>
    <x v="9"/>
    <s v="Y"/>
  </r>
  <r>
    <n v="17869416"/>
    <x v="18"/>
    <s v="congenital musculoskeletal disorder"/>
    <n v="10086700"/>
    <s v="PT"/>
    <x v="722"/>
    <s v="Musculoskeletal disorders congenital NEC"/>
    <x v="306"/>
    <x v="5"/>
    <s v="Y"/>
  </r>
  <r>
    <n v="17869416"/>
    <x v="18"/>
    <s v="crying"/>
    <n v="10011469"/>
    <s v="PT"/>
    <x v="312"/>
    <s v="General signs and symptoms NEC"/>
    <x v="15"/>
    <x v="6"/>
    <s v="Y"/>
  </r>
  <r>
    <n v="17869416"/>
    <x v="18"/>
    <s v="developmental delay"/>
    <n v="10012559"/>
    <s v="PT"/>
    <x v="15"/>
    <s v="General signs and symptoms NEC"/>
    <x v="15"/>
    <x v="6"/>
    <s v="Y"/>
  </r>
  <r>
    <n v="17869416"/>
    <x v="18"/>
    <s v="drug dependence"/>
    <n v="10013663"/>
    <s v="PT"/>
    <x v="371"/>
    <s v="Substance related and addictive disorders"/>
    <x v="65"/>
    <x v="0"/>
    <s v="Y"/>
  </r>
  <r>
    <n v="17869416"/>
    <x v="18"/>
    <s v="drug withdrawal syndrome neonatal"/>
    <n v="10013756"/>
    <s v="PT"/>
    <x v="360"/>
    <s v="Withdrawal and rebound effects"/>
    <x v="9"/>
    <x v="6"/>
    <s v="Y"/>
  </r>
  <r>
    <n v="17869416"/>
    <x v="18"/>
    <s v="emotional disorder"/>
    <n v="10014551"/>
    <s v="PT"/>
    <x v="2"/>
    <s v="Emotional and mood disturbances NEC"/>
    <x v="2"/>
    <x v="0"/>
    <s v="Y"/>
  </r>
  <r>
    <n v="17869416"/>
    <x v="18"/>
    <s v="foetal exposure during pregnancy"/>
    <n v="10071404"/>
    <s v="PT"/>
    <x v="62"/>
    <s v="Exposures associated with pregnancy, delivery and lactation"/>
    <x v="45"/>
    <x v="4"/>
    <s v="Y"/>
  </r>
  <r>
    <n v="17869416"/>
    <x v="18"/>
    <s v="hypersensitivity"/>
    <n v="10020751"/>
    <s v="PT"/>
    <x v="265"/>
    <s v="Allergic conditions NEC"/>
    <x v="103"/>
    <x v="23"/>
    <s v="Y"/>
  </r>
  <r>
    <n v="17869416"/>
    <x v="18"/>
    <s v="language disorder"/>
    <n v="10074869"/>
    <s v="PT"/>
    <x v="717"/>
    <s v="Speech and language abnormalities"/>
    <x v="27"/>
    <x v="9"/>
    <s v="Y"/>
  </r>
  <r>
    <n v="17869416"/>
    <x v="18"/>
    <s v="mental disorder"/>
    <n v="10061284"/>
    <s v="PT"/>
    <x v="251"/>
    <s v="Mental disorders NEC"/>
    <x v="65"/>
    <x v="0"/>
    <s v="Y"/>
  </r>
  <r>
    <n v="17869416"/>
    <x v="18"/>
    <s v="opisthotonus"/>
    <n v="10030899"/>
    <s v="PT"/>
    <x v="719"/>
    <s v="Dystonias"/>
    <x v="41"/>
    <x v="9"/>
    <s v="Y"/>
  </r>
  <r>
    <n v="17869416"/>
    <x v="18"/>
    <s v="oppositional defiant disorder"/>
    <n v="10056440"/>
    <s v="PT"/>
    <x v="720"/>
    <s v="Attention deficit and disruptive behaviour disorders"/>
    <x v="292"/>
    <x v="0"/>
    <s v="Y"/>
  </r>
  <r>
    <n v="17869416"/>
    <x v="18"/>
    <s v="pain"/>
    <n v="10033371"/>
    <s v="PT"/>
    <x v="151"/>
    <s v="Pain and discomfort NEC"/>
    <x v="15"/>
    <x v="6"/>
    <s v="Y"/>
  </r>
  <r>
    <n v="17869416"/>
    <x v="18"/>
    <s v="poor feeding infant"/>
    <n v="10075316"/>
    <s v="PT"/>
    <x v="363"/>
    <s v="General nutritional disorders NEC"/>
    <x v="37"/>
    <x v="7"/>
    <s v="Y"/>
  </r>
  <r>
    <n v="17869416"/>
    <x v="18"/>
    <s v="rash"/>
    <n v="10037844"/>
    <s v="PT"/>
    <x v="107"/>
    <s v="Rashes, eruptions and exanthems NEC"/>
    <x v="60"/>
    <x v="18"/>
    <s v="Y"/>
  </r>
  <r>
    <n v="17869416"/>
    <x v="18"/>
    <s v="respiratory distress"/>
    <n v="10038687"/>
    <s v="PT"/>
    <x v="234"/>
    <s v="Breathing abnormalities"/>
    <x v="61"/>
    <x v="13"/>
    <s v="Y"/>
  </r>
  <r>
    <n v="17869416"/>
    <x v="18"/>
    <s v="speech disorder"/>
    <n v="10041466"/>
    <s v="PT"/>
    <x v="51"/>
    <s v="Speech and language abnormalities"/>
    <x v="27"/>
    <x v="9"/>
    <s v="Y"/>
  </r>
  <r>
    <n v="17869416"/>
    <x v="18"/>
    <s v="tremor"/>
    <n v="10044565"/>
    <s v="PT"/>
    <x v="161"/>
    <s v="Tremor (excl congenital)"/>
    <x v="41"/>
    <x v="9"/>
    <s v="Y"/>
  </r>
  <r>
    <n v="17871079"/>
    <x v="9"/>
    <s v="aggression"/>
    <n v="10001488"/>
    <s v="PT"/>
    <x v="0"/>
    <s v="Behaviour and socialisation disturbances"/>
    <x v="0"/>
    <x v="0"/>
    <s v="Y"/>
  </r>
  <r>
    <n v="17871079"/>
    <x v="9"/>
    <s v="anxiety"/>
    <n v="10002855"/>
    <s v="PT"/>
    <x v="190"/>
    <s v="Anxiety symptoms"/>
    <x v="49"/>
    <x v="0"/>
    <s v="Y"/>
  </r>
  <r>
    <n v="17871120"/>
    <x v="22"/>
    <s v="overdose"/>
    <n v="10033295"/>
    <s v="PT"/>
    <x v="158"/>
    <s v="Overdoses NEC"/>
    <x v="74"/>
    <x v="4"/>
    <s v="Y"/>
  </r>
  <r>
    <n v="17871120"/>
    <x v="22"/>
    <s v="suicide attempt"/>
    <n v="10042464"/>
    <s v="PT"/>
    <x v="253"/>
    <s v="Suicidal and self-injurious behaviour"/>
    <x v="48"/>
    <x v="0"/>
    <s v="Y"/>
  </r>
  <r>
    <n v="17871120"/>
    <x v="22"/>
    <s v="unresponsive to stimuli"/>
    <n v="10045555"/>
    <s v="PT"/>
    <x v="379"/>
    <s v="Neurological signs and symptoms NEC"/>
    <x v="27"/>
    <x v="9"/>
    <s v="Y"/>
  </r>
  <r>
    <n v="17874052"/>
    <x v="22"/>
    <s v="drug screen false positive"/>
    <n v="10052016"/>
    <s v="PT"/>
    <x v="696"/>
    <s v="Toxicology laboratory analyses"/>
    <x v="25"/>
    <x v="1"/>
    <s v="Y"/>
  </r>
  <r>
    <n v="17874052"/>
    <x v="22"/>
    <s v="intentional overdose"/>
    <n v="10022523"/>
    <s v="PT"/>
    <x v="219"/>
    <s v="Overdoses NEC"/>
    <x v="74"/>
    <x v="4"/>
    <s v="Y"/>
  </r>
  <r>
    <n v="17874052"/>
    <x v="22"/>
    <s v="suicide attempt"/>
    <n v="10042464"/>
    <s v="PT"/>
    <x v="253"/>
    <s v="Suicidal and self-injurious behaviour"/>
    <x v="48"/>
    <x v="0"/>
    <s v="Y"/>
  </r>
  <r>
    <n v="17874052"/>
    <x v="22"/>
    <s v="therapeutic product cross-reactivity"/>
    <n v="10079645"/>
    <s v="LLT"/>
    <x v="697"/>
    <s v="Allergies to foods, food additives, drugs and other chemicals"/>
    <x v="103"/>
    <x v="23"/>
    <s v="Y"/>
  </r>
  <r>
    <n v="17874052"/>
    <x v="22"/>
    <s v="unresponsive to stimuli"/>
    <n v="10045555"/>
    <s v="PT"/>
    <x v="379"/>
    <s v="Neurological signs and symptoms NEC"/>
    <x v="27"/>
    <x v="9"/>
    <s v="Y"/>
  </r>
  <r>
    <n v="17874307"/>
    <x v="13"/>
    <s v="agitation"/>
    <n v="10001497"/>
    <s v="PT"/>
    <x v="165"/>
    <s v="Anxiety symptoms"/>
    <x v="49"/>
    <x v="0"/>
    <s v="Y"/>
  </r>
  <r>
    <n v="17874307"/>
    <x v="13"/>
    <s v="ataxia"/>
    <n v="10003591"/>
    <s v="PT"/>
    <x v="461"/>
    <s v="Coordination and balance disturbances"/>
    <x v="27"/>
    <x v="9"/>
    <s v="Y"/>
  </r>
  <r>
    <n v="17874307"/>
    <x v="13"/>
    <s v="dystonia"/>
    <n v="10013983"/>
    <s v="PT"/>
    <x v="123"/>
    <s v="Dystonias"/>
    <x v="41"/>
    <x v="9"/>
    <s v="Y"/>
  </r>
  <r>
    <n v="17874307"/>
    <x v="13"/>
    <s v="extrapyramidal disorder"/>
    <n v="10015832"/>
    <s v="PT"/>
    <x v="82"/>
    <s v="Dyskinesias and movement disorders NEC"/>
    <x v="41"/>
    <x v="9"/>
    <s v="Y"/>
  </r>
  <r>
    <n v="17874307"/>
    <x v="13"/>
    <s v="pain"/>
    <n v="10033371"/>
    <s v="PT"/>
    <x v="151"/>
    <s v="Pain and discomfort NEC"/>
    <x v="15"/>
    <x v="6"/>
    <s v="Y"/>
  </r>
  <r>
    <n v="17875005"/>
    <x v="9"/>
    <s v="anxiety"/>
    <n v="10002855"/>
    <s v="PT"/>
    <x v="190"/>
    <s v="Anxiety symptoms"/>
    <x v="49"/>
    <x v="0"/>
    <s v="Y"/>
  </r>
  <r>
    <n v="17875005"/>
    <x v="9"/>
    <s v="depression"/>
    <n v="10012378"/>
    <s v="PT"/>
    <x v="75"/>
    <s v="Depressive disorders"/>
    <x v="53"/>
    <x v="0"/>
    <s v="Y"/>
  </r>
  <r>
    <n v="17875005"/>
    <x v="9"/>
    <s v="mental disorder"/>
    <n v="10061284"/>
    <s v="PT"/>
    <x v="251"/>
    <s v="Mental disorders NEC"/>
    <x v="65"/>
    <x v="0"/>
    <s v="Y"/>
  </r>
  <r>
    <n v="17875049"/>
    <x v="31"/>
    <s v="off label use"/>
    <n v="10053762"/>
    <s v="PT"/>
    <x v="22"/>
    <s v="Off label uses"/>
    <x v="21"/>
    <x v="4"/>
    <s v="Y"/>
  </r>
  <r>
    <n v="17875049"/>
    <x v="31"/>
    <s v="product availability issue"/>
    <n v="10077800"/>
    <s v="PT"/>
    <x v="723"/>
    <s v="Product supply and availability issues"/>
    <x v="293"/>
    <x v="25"/>
    <s v="Y"/>
  </r>
  <r>
    <n v="17875049"/>
    <x v="31"/>
    <s v="product use in unapproved indication"/>
    <n v="10076476"/>
    <s v="PT"/>
    <x v="84"/>
    <s v="Medication errors, product use errors and issues NEC"/>
    <x v="5"/>
    <x v="4"/>
    <s v="Y"/>
  </r>
  <r>
    <n v="17876535"/>
    <x v="0"/>
    <s v="dystonia"/>
    <n v="10013983"/>
    <s v="PT"/>
    <x v="123"/>
    <s v="Dystonias"/>
    <x v="41"/>
    <x v="9"/>
    <s v="Y"/>
  </r>
  <r>
    <n v="17876535"/>
    <x v="0"/>
    <s v="oculogyric crisis"/>
    <n v="10030071"/>
    <s v="PT"/>
    <x v="694"/>
    <s v="Ocular nerve and muscle disorders"/>
    <x v="35"/>
    <x v="15"/>
    <s v="Y"/>
  </r>
  <r>
    <n v="17876535"/>
    <x v="0"/>
    <s v="withdrawal syndrome"/>
    <n v="10048010"/>
    <s v="PT"/>
    <x v="120"/>
    <s v="Withdrawal and rebound effects"/>
    <x v="9"/>
    <x v="6"/>
    <s v="Y"/>
  </r>
  <r>
    <n v="17876535"/>
    <x v="1"/>
    <s v="dystonia"/>
    <n v="10013983"/>
    <s v="PT"/>
    <x v="123"/>
    <s v="Dystonias"/>
    <x v="41"/>
    <x v="9"/>
    <s v="Y"/>
  </r>
  <r>
    <n v="17876535"/>
    <x v="1"/>
    <s v="oculogyric crisis"/>
    <n v="10030071"/>
    <s v="PT"/>
    <x v="694"/>
    <s v="Ocular nerve and muscle disorders"/>
    <x v="35"/>
    <x v="15"/>
    <s v="Y"/>
  </r>
  <r>
    <n v="17876535"/>
    <x v="1"/>
    <s v="withdrawal syndrome"/>
    <n v="10048010"/>
    <s v="PT"/>
    <x v="120"/>
    <s v="Withdrawal and rebound effects"/>
    <x v="9"/>
    <x v="6"/>
    <s v="Y"/>
  </r>
  <r>
    <n v="17876535"/>
    <x v="2"/>
    <s v="dystonia"/>
    <n v="10013983"/>
    <s v="PT"/>
    <x v="123"/>
    <s v="Dystonias"/>
    <x v="41"/>
    <x v="9"/>
    <s v="Y"/>
  </r>
  <r>
    <n v="17876535"/>
    <x v="2"/>
    <s v="oculogyric crisis"/>
    <n v="10030071"/>
    <s v="PT"/>
    <x v="694"/>
    <s v="Ocular nerve and muscle disorders"/>
    <x v="35"/>
    <x v="15"/>
    <s v="Y"/>
  </r>
  <r>
    <n v="17876535"/>
    <x v="2"/>
    <s v="withdrawal syndrome"/>
    <n v="10048010"/>
    <s v="PT"/>
    <x v="120"/>
    <s v="Withdrawal and rebound effects"/>
    <x v="9"/>
    <x v="6"/>
    <s v="Y"/>
  </r>
  <r>
    <n v="17878635"/>
    <x v="0"/>
    <s v="dystonia"/>
    <n v="10013983"/>
    <s v="PT"/>
    <x v="123"/>
    <s v="Dystonias"/>
    <x v="41"/>
    <x v="9"/>
    <s v="Y"/>
  </r>
  <r>
    <n v="17878635"/>
    <x v="0"/>
    <s v="oculogyric crisis"/>
    <n v="10030071"/>
    <s v="PT"/>
    <x v="694"/>
    <s v="Ocular nerve and muscle disorders"/>
    <x v="35"/>
    <x v="15"/>
    <s v="Y"/>
  </r>
  <r>
    <n v="17878635"/>
    <x v="1"/>
    <s v="dystonia"/>
    <n v="10013983"/>
    <s v="PT"/>
    <x v="123"/>
    <s v="Dystonias"/>
    <x v="41"/>
    <x v="9"/>
    <s v="Y"/>
  </r>
  <r>
    <n v="17878635"/>
    <x v="1"/>
    <s v="oculogyric crisis"/>
    <n v="10030071"/>
    <s v="PT"/>
    <x v="694"/>
    <s v="Ocular nerve and muscle disorders"/>
    <x v="35"/>
    <x v="15"/>
    <s v="Y"/>
  </r>
  <r>
    <n v="17878635"/>
    <x v="2"/>
    <s v="dystonia"/>
    <n v="10013983"/>
    <s v="PT"/>
    <x v="123"/>
    <s v="Dystonias"/>
    <x v="41"/>
    <x v="9"/>
    <s v="Y"/>
  </r>
  <r>
    <n v="17878635"/>
    <x v="2"/>
    <s v="oculogyric crisis"/>
    <n v="10030071"/>
    <s v="PT"/>
    <x v="694"/>
    <s v="Ocular nerve and muscle disorders"/>
    <x v="35"/>
    <x v="15"/>
    <s v="Y"/>
  </r>
  <r>
    <n v="17881787"/>
    <x v="4"/>
    <s v="accidental exposure to product by child"/>
    <n v="10073318"/>
    <s v="PT"/>
    <x v="429"/>
    <s v="Accidental exposures to product"/>
    <x v="5"/>
    <x v="4"/>
    <s v="Y"/>
  </r>
  <r>
    <n v="17881787"/>
    <x v="4"/>
    <s v="accidental overdose"/>
    <n v="10000381"/>
    <s v="PT"/>
    <x v="35"/>
    <s v="Product administration errors and issues"/>
    <x v="5"/>
    <x v="4"/>
    <s v="Y"/>
  </r>
  <r>
    <n v="17881787"/>
    <x v="4"/>
    <s v="agitation"/>
    <n v="10001497"/>
    <s v="PT"/>
    <x v="165"/>
    <s v="Anxiety symptoms"/>
    <x v="49"/>
    <x v="0"/>
    <s v="Y"/>
  </r>
  <r>
    <n v="17881787"/>
    <x v="4"/>
    <s v="ataxia"/>
    <n v="10003591"/>
    <s v="PT"/>
    <x v="461"/>
    <s v="Coordination and balance disturbances"/>
    <x v="27"/>
    <x v="9"/>
    <s v="Y"/>
  </r>
  <r>
    <n v="17881787"/>
    <x v="4"/>
    <s v="false positive investigation result"/>
    <n v="10070748"/>
    <s v="PT"/>
    <x v="724"/>
    <s v="Investigations NEC"/>
    <x v="301"/>
    <x v="1"/>
    <s v="Y"/>
  </r>
  <r>
    <n v="17881787"/>
    <x v="4"/>
    <s v="hypothermia"/>
    <n v="10021113"/>
    <s v="PT"/>
    <x v="725"/>
    <s v="Body temperature altered"/>
    <x v="63"/>
    <x v="6"/>
    <s v="Y"/>
  </r>
  <r>
    <n v="17881787"/>
    <x v="4"/>
    <s v="irritability"/>
    <n v="10022998"/>
    <s v="PT"/>
    <x v="146"/>
    <s v="Emotional and mood disturbances NEC"/>
    <x v="2"/>
    <x v="0"/>
    <s v="Y"/>
  </r>
  <r>
    <n v="17881787"/>
    <x v="4"/>
    <s v="lethargy"/>
    <n v="10024264"/>
    <s v="PT"/>
    <x v="45"/>
    <s v="Disturbances in consciousness NEC"/>
    <x v="27"/>
    <x v="9"/>
    <s v="Y"/>
  </r>
  <r>
    <n v="17881787"/>
    <x v="4"/>
    <s v="sluggishness"/>
    <n v="10041052"/>
    <s v="PT"/>
    <x v="257"/>
    <s v="Asthenic conditions"/>
    <x v="15"/>
    <x v="6"/>
    <s v="Y"/>
  </r>
  <r>
    <n v="17881787"/>
    <x v="4"/>
    <s v="somnolence"/>
    <n v="10041349"/>
    <s v="PT"/>
    <x v="79"/>
    <s v="Disturbances in consciousness NEC"/>
    <x v="27"/>
    <x v="9"/>
    <s v="Y"/>
  </r>
  <r>
    <n v="17881787"/>
    <x v="4"/>
    <s v="vomiting"/>
    <n v="10047700"/>
    <s v="PT"/>
    <x v="12"/>
    <s v="Nausea and vomiting symptoms"/>
    <x v="12"/>
    <x v="3"/>
    <s v="Y"/>
  </r>
  <r>
    <n v="17881818"/>
    <x v="4"/>
    <s v="accidental exposure to product by child"/>
    <n v="10073318"/>
    <s v="PT"/>
    <x v="429"/>
    <s v="Accidental exposures to product"/>
    <x v="5"/>
    <x v="4"/>
    <s v="Y"/>
  </r>
  <r>
    <n v="17881818"/>
    <x v="4"/>
    <s v="ataxia"/>
    <n v="10003591"/>
    <s v="PT"/>
    <x v="461"/>
    <s v="Coordination and balance disturbances"/>
    <x v="27"/>
    <x v="9"/>
    <s v="Y"/>
  </r>
  <r>
    <n v="17881818"/>
    <x v="4"/>
    <s v="drug screen false positive"/>
    <n v="10052016"/>
    <s v="PT"/>
    <x v="696"/>
    <s v="Toxicology laboratory analyses"/>
    <x v="25"/>
    <x v="1"/>
    <s v="Y"/>
  </r>
  <r>
    <n v="17881818"/>
    <x v="4"/>
    <s v="dysstasia"/>
    <n v="10050256"/>
    <s v="PT"/>
    <x v="704"/>
    <s v="Coordination and balance disturbances"/>
    <x v="27"/>
    <x v="9"/>
    <s v="Y"/>
  </r>
  <r>
    <n v="17881818"/>
    <x v="4"/>
    <s v="fall"/>
    <n v="10016173"/>
    <s v="PT"/>
    <x v="243"/>
    <s v="Non-site specific injuries NEC"/>
    <x v="23"/>
    <x v="4"/>
    <s v="Y"/>
  </r>
  <r>
    <n v="17881818"/>
    <x v="4"/>
    <s v="gait inability"/>
    <n v="10017581"/>
    <s v="PT"/>
    <x v="726"/>
    <s v="Gait disturbances"/>
    <x v="15"/>
    <x v="6"/>
    <s v="Y"/>
  </r>
  <r>
    <n v="17881818"/>
    <x v="4"/>
    <s v="lethargy"/>
    <n v="10024264"/>
    <s v="PT"/>
    <x v="45"/>
    <s v="Disturbances in consciousness NEC"/>
    <x v="27"/>
    <x v="9"/>
    <s v="Y"/>
  </r>
  <r>
    <n v="17881818"/>
    <x v="4"/>
    <s v="sluggishness"/>
    <n v="10041052"/>
    <s v="PT"/>
    <x v="257"/>
    <s v="Asthenic conditions"/>
    <x v="15"/>
    <x v="6"/>
    <s v="Y"/>
  </r>
  <r>
    <n v="17881818"/>
    <x v="4"/>
    <s v="somnolence"/>
    <n v="10041349"/>
    <s v="PT"/>
    <x v="79"/>
    <s v="Disturbances in consciousness NEC"/>
    <x v="27"/>
    <x v="9"/>
    <s v="Y"/>
  </r>
  <r>
    <n v="17883293"/>
    <x v="14"/>
    <s v="hypersomnia"/>
    <n v="10020765"/>
    <s v="PT"/>
    <x v="176"/>
    <s v="Narcolepsy and hypersomnia"/>
    <x v="77"/>
    <x v="9"/>
    <s v="Y"/>
  </r>
  <r>
    <n v="17895444"/>
    <x v="30"/>
    <s v="poisoning deliberate"/>
    <n v="10036000"/>
    <s v="PT"/>
    <x v="727"/>
    <s v="Poisoning and toxicity"/>
    <x v="45"/>
    <x v="4"/>
    <s v="Y"/>
  </r>
  <r>
    <n v="17895444"/>
    <x v="30"/>
    <s v="toxicity to various agents"/>
    <n v="10070863"/>
    <s v="PT"/>
    <x v="153"/>
    <s v="Poisoning and toxicity"/>
    <x v="45"/>
    <x v="4"/>
    <s v="Y"/>
  </r>
  <r>
    <n v="17896177"/>
    <x v="9"/>
    <s v="aggression"/>
    <n v="10001488"/>
    <s v="PT"/>
    <x v="0"/>
    <s v="Behaviour and socialisation disturbances"/>
    <x v="0"/>
    <x v="0"/>
    <s v="Y"/>
  </r>
  <r>
    <n v="17896177"/>
    <x v="9"/>
    <s v="amnesia"/>
    <n v="10001949"/>
    <s v="PT"/>
    <x v="490"/>
    <s v="Memory loss (excl dementia)"/>
    <x v="78"/>
    <x v="9"/>
    <s v="Y"/>
  </r>
  <r>
    <n v="17896177"/>
    <x v="9"/>
    <s v="anger"/>
    <n v="10002368"/>
    <s v="PT"/>
    <x v="211"/>
    <s v="Emotional and mood disturbances NEC"/>
    <x v="2"/>
    <x v="0"/>
    <s v="Y"/>
  </r>
  <r>
    <n v="17896177"/>
    <x v="9"/>
    <s v="disturbance in attention"/>
    <n v="10013496"/>
    <s v="PT"/>
    <x v="180"/>
    <s v="Mental impairment (excl dementia and memory loss)"/>
    <x v="78"/>
    <x v="9"/>
    <s v="Y"/>
  </r>
  <r>
    <n v="17896177"/>
    <x v="9"/>
    <s v="onychophagia"/>
    <n v="10057342"/>
    <s v="PT"/>
    <x v="145"/>
    <s v="Impulse control disorders"/>
    <x v="71"/>
    <x v="0"/>
    <s v="Y"/>
  </r>
  <r>
    <n v="17896177"/>
    <x v="9"/>
    <s v="restlessness"/>
    <n v="10038743"/>
    <s v="PT"/>
    <x v="160"/>
    <s v="Increased physical activity levels"/>
    <x v="70"/>
    <x v="0"/>
    <s v="Y"/>
  </r>
  <r>
    <n v="17896177"/>
    <x v="9"/>
    <s v="screaming"/>
    <n v="10039740"/>
    <s v="PT"/>
    <x v="637"/>
    <s v="General signs and symptoms NEC"/>
    <x v="15"/>
    <x v="6"/>
    <s v="Y"/>
  </r>
  <r>
    <n v="17896177"/>
    <x v="9"/>
    <s v="speech disorder"/>
    <n v="10041466"/>
    <s v="PT"/>
    <x v="51"/>
    <s v="Speech and language abnormalities"/>
    <x v="27"/>
    <x v="9"/>
    <s v="Y"/>
  </r>
  <r>
    <n v="17896177"/>
    <x v="9"/>
    <s v="trichotillomania"/>
    <n v="10044629"/>
    <s v="PT"/>
    <x v="728"/>
    <s v="Obsessive-compulsive disorders and symptoms"/>
    <x v="49"/>
    <x v="0"/>
    <s v="Y"/>
  </r>
  <r>
    <n v="17911818"/>
    <x v="17"/>
    <s v="aggression"/>
    <n v="10001488"/>
    <s v="PT"/>
    <x v="0"/>
    <s v="Behaviour and socialisation disturbances"/>
    <x v="0"/>
    <x v="0"/>
    <s v="Y"/>
  </r>
  <r>
    <n v="17911818"/>
    <x v="17"/>
    <s v="depression"/>
    <n v="10012378"/>
    <s v="PT"/>
    <x v="75"/>
    <s v="Depressive disorders"/>
    <x v="53"/>
    <x v="0"/>
    <s v="Y"/>
  </r>
  <r>
    <n v="17911818"/>
    <x v="17"/>
    <s v="feeling abnormal"/>
    <n v="10016322"/>
    <s v="PT"/>
    <x v="178"/>
    <s v="Feelings and sensations NEC"/>
    <x v="15"/>
    <x v="6"/>
    <s v="Y"/>
  </r>
  <r>
    <n v="17911818"/>
    <x v="17"/>
    <s v="panic attack"/>
    <n v="10033664"/>
    <s v="PT"/>
    <x v="591"/>
    <s v="Panic attacks and disorders"/>
    <x v="49"/>
    <x v="0"/>
    <s v="Y"/>
  </r>
  <r>
    <n v="17911818"/>
    <x v="17"/>
    <s v="personality change"/>
    <n v="10034719"/>
    <s v="PT"/>
    <x v="619"/>
    <s v="Behaviour and socialisation disturbances"/>
    <x v="0"/>
    <x v="0"/>
    <s v="Y"/>
  </r>
  <r>
    <n v="17911818"/>
    <x v="17"/>
    <s v="suicidal ideation"/>
    <n v="10042458"/>
    <s v="PT"/>
    <x v="67"/>
    <s v="Suicidal and self-injurious behaviour"/>
    <x v="48"/>
    <x v="0"/>
    <s v="Y"/>
  </r>
  <r>
    <n v="17913856"/>
    <x v="14"/>
    <s v="abdominal discomfort"/>
    <n v="10000059"/>
    <s v="PT"/>
    <x v="138"/>
    <s v="Gastrointestinal signs and symptoms NEC"/>
    <x v="12"/>
    <x v="3"/>
    <s v="Y"/>
  </r>
  <r>
    <n v="17913856"/>
    <x v="14"/>
    <s v="anaemia macrocytic"/>
    <n v="10002064"/>
    <s v="PT"/>
    <x v="729"/>
    <s v="Anaemias NEC"/>
    <x v="120"/>
    <x v="12"/>
    <s v="Y"/>
  </r>
  <r>
    <n v="17913856"/>
    <x v="14"/>
    <s v="chromaturia"/>
    <n v="10008796"/>
    <s v="PT"/>
    <x v="730"/>
    <s v="Urinary abnormalities"/>
    <x v="31"/>
    <x v="14"/>
    <s v="Y"/>
  </r>
  <r>
    <n v="17913856"/>
    <x v="14"/>
    <s v="diarrhoea"/>
    <n v="10012735"/>
    <s v="PT"/>
    <x v="294"/>
    <s v="Diarrhoea (excl infective)"/>
    <x v="16"/>
    <x v="3"/>
    <s v="Y"/>
  </r>
  <r>
    <n v="17913856"/>
    <x v="14"/>
    <s v="enuresis"/>
    <n v="10014928"/>
    <s v="PT"/>
    <x v="181"/>
    <s v="Psychiatric elimination disorders"/>
    <x v="65"/>
    <x v="0"/>
    <s v="Y"/>
  </r>
  <r>
    <n v="17913856"/>
    <x v="14"/>
    <s v="haemolytic anaemia"/>
    <n v="10018916"/>
    <s v="PT"/>
    <x v="436"/>
    <s v="Anaemias haemolytic NEC"/>
    <x v="26"/>
    <x v="12"/>
    <s v="Y"/>
  </r>
  <r>
    <n v="17913856"/>
    <x v="14"/>
    <s v="thrombocytopenia"/>
    <n v="10043554"/>
    <s v="PT"/>
    <x v="236"/>
    <s v="Thrombocytopenias"/>
    <x v="97"/>
    <x v="12"/>
    <s v="Y"/>
  </r>
  <r>
    <n v="17913856"/>
    <x v="14"/>
    <s v="urine odour abnormal"/>
    <n v="10057135"/>
    <s v="PT"/>
    <x v="731"/>
    <s v="Urinary abnormalities"/>
    <x v="31"/>
    <x v="14"/>
    <s v="Y"/>
  </r>
  <r>
    <n v="17913856"/>
    <x v="14"/>
    <s v="vomiting"/>
    <n v="10047700"/>
    <s v="PT"/>
    <x v="12"/>
    <s v="Nausea and vomiting symptoms"/>
    <x v="12"/>
    <x v="3"/>
    <s v="Y"/>
  </r>
  <r>
    <n v="17916033"/>
    <x v="9"/>
    <s v="depression"/>
    <n v="10012378"/>
    <s v="PT"/>
    <x v="75"/>
    <s v="Depressive disorders"/>
    <x v="53"/>
    <x v="0"/>
    <s v="Y"/>
  </r>
  <r>
    <n v="17916033"/>
    <x v="9"/>
    <s v="social anxiety disorder"/>
    <n v="10041242"/>
    <s v="PT"/>
    <x v="732"/>
    <s v="Fear symptoms and phobic disorders (incl social phobia)"/>
    <x v="49"/>
    <x v="0"/>
    <s v="Y"/>
  </r>
  <r>
    <n v="17916033"/>
    <x v="9"/>
    <s v="suicidal ideation"/>
    <n v="10042458"/>
    <s v="PT"/>
    <x v="67"/>
    <s v="Suicidal and self-injurious behaviour"/>
    <x v="48"/>
    <x v="0"/>
    <s v="Y"/>
  </r>
  <r>
    <n v="17916033"/>
    <x v="9"/>
    <s v="therapy cessation"/>
    <n v="10065154"/>
    <s v="PT"/>
    <x v="188"/>
    <s v="Therapeutic procedures NEC"/>
    <x v="82"/>
    <x v="19"/>
    <s v="Y"/>
  </r>
  <r>
    <n v="17921172"/>
    <x v="3"/>
    <s v="acute myeloid leukaemia"/>
    <n v="10000880"/>
    <s v="PT"/>
    <x v="733"/>
    <s v="Leukaemias acute myeloid"/>
    <x v="307"/>
    <x v="17"/>
    <s v="Y"/>
  </r>
  <r>
    <n v="17921172"/>
    <x v="3"/>
    <s v="foetal exposure during pregnancy"/>
    <n v="10071404"/>
    <s v="PT"/>
    <x v="62"/>
    <s v="Exposures associated with pregnancy, delivery and lactation"/>
    <x v="45"/>
    <x v="4"/>
    <s v="Y"/>
  </r>
  <r>
    <n v="17921172"/>
    <x v="3"/>
    <s v="marrow hyperplasia"/>
    <n v="10026851"/>
    <s v="PT"/>
    <x v="734"/>
    <s v="Haematologic neoplasms NEC"/>
    <x v="308"/>
    <x v="17"/>
    <s v="Y"/>
  </r>
  <r>
    <n v="17922521"/>
    <x v="2"/>
    <s v="anxiety"/>
    <n v="10002855"/>
    <s v="PT"/>
    <x v="190"/>
    <s v="Anxiety symptoms"/>
    <x v="49"/>
    <x v="0"/>
    <s v="Y"/>
  </r>
  <r>
    <n v="17922521"/>
    <x v="2"/>
    <s v="depression"/>
    <n v="10012378"/>
    <s v="PT"/>
    <x v="75"/>
    <s v="Depressive disorders"/>
    <x v="53"/>
    <x v="0"/>
    <s v="Y"/>
  </r>
  <r>
    <n v="17922521"/>
    <x v="2"/>
    <s v="pain"/>
    <n v="10033371"/>
    <s v="PT"/>
    <x v="151"/>
    <s v="Pain and discomfort NEC"/>
    <x v="15"/>
    <x v="6"/>
    <s v="Y"/>
  </r>
  <r>
    <n v="17922521"/>
    <x v="2"/>
    <s v="swelling"/>
    <n v="10042674"/>
    <s v="PT"/>
    <x v="735"/>
    <s v="General signs and symptoms NEC"/>
    <x v="15"/>
    <x v="6"/>
    <s v="Y"/>
  </r>
  <r>
    <n v="17938954"/>
    <x v="18"/>
    <s v="alopecia"/>
    <n v="10001760"/>
    <s v="PT"/>
    <x v="736"/>
    <s v="Alopecias"/>
    <x v="115"/>
    <x v="18"/>
    <s v="Y"/>
  </r>
  <r>
    <n v="17938954"/>
    <x v="18"/>
    <s v="drug hypersensitivity"/>
    <n v="10013700"/>
    <s v="PT"/>
    <x v="306"/>
    <s v="Allergies to foods, food additives, drugs and other chemicals"/>
    <x v="103"/>
    <x v="23"/>
    <s v="Y"/>
  </r>
  <r>
    <n v="17938954"/>
    <x v="18"/>
    <s v="epistaxis"/>
    <n v="10015090"/>
    <s v="PT"/>
    <x v="269"/>
    <s v="Nasal disorders NEC"/>
    <x v="94"/>
    <x v="13"/>
    <s v="Y"/>
  </r>
  <r>
    <n v="17938954"/>
    <x v="18"/>
    <s v="metrorrhagia"/>
    <n v="10027514"/>
    <s v="LLT"/>
    <x v="737"/>
    <s v="Menstruation and uterine bleeding NEC"/>
    <x v="309"/>
    <x v="2"/>
    <s v="Y"/>
  </r>
  <r>
    <n v="17938954"/>
    <x v="18"/>
    <s v="mood altered"/>
    <n v="10027940"/>
    <s v="PT"/>
    <x v="563"/>
    <s v="Emotional and mood disturbances NEC"/>
    <x v="2"/>
    <x v="0"/>
    <s v="Y"/>
  </r>
  <r>
    <n v="17938954"/>
    <x v="18"/>
    <s v="mouth haemorrhage"/>
    <n v="10028024"/>
    <s v="PT"/>
    <x v="738"/>
    <s v="Oral soft tissue haemorrhages"/>
    <x v="116"/>
    <x v="3"/>
    <s v="Y"/>
  </r>
  <r>
    <n v="17938954"/>
    <x v="18"/>
    <s v="muscle spasms"/>
    <n v="10028334"/>
    <s v="PT"/>
    <x v="139"/>
    <s v="Muscle related signs and symptoms NEC"/>
    <x v="19"/>
    <x v="11"/>
    <s v="Y"/>
  </r>
  <r>
    <n v="17945510"/>
    <x v="22"/>
    <s v="overdose"/>
    <n v="10033295"/>
    <s v="PT"/>
    <x v="158"/>
    <s v="Overdoses NEC"/>
    <x v="74"/>
    <x v="4"/>
    <s v="Y"/>
  </r>
  <r>
    <n v="17945510"/>
    <x v="22"/>
    <s v="suicide attempt"/>
    <n v="10042464"/>
    <s v="PT"/>
    <x v="253"/>
    <s v="Suicidal and self-injurious behaviour"/>
    <x v="48"/>
    <x v="0"/>
    <s v="Y"/>
  </r>
  <r>
    <n v="17945510"/>
    <x v="22"/>
    <s v="toxicity to various agents"/>
    <n v="10070863"/>
    <s v="PT"/>
    <x v="153"/>
    <s v="Poisoning and toxicity"/>
    <x v="45"/>
    <x v="4"/>
    <s v="Y"/>
  </r>
  <r>
    <n v="17948587"/>
    <x v="9"/>
    <s v="amnesia"/>
    <n v="10001949"/>
    <s v="PT"/>
    <x v="490"/>
    <s v="Memory loss (excl dementia)"/>
    <x v="78"/>
    <x v="9"/>
    <s v="Y"/>
  </r>
  <r>
    <n v="17948587"/>
    <x v="9"/>
    <s v="anger"/>
    <n v="10002368"/>
    <s v="PT"/>
    <x v="211"/>
    <s v="Emotional and mood disturbances NEC"/>
    <x v="2"/>
    <x v="0"/>
    <s v="Y"/>
  </r>
  <r>
    <n v="17948587"/>
    <x v="9"/>
    <s v="attention deficit hyperactivity disorder"/>
    <n v="10083622"/>
    <s v="PT"/>
    <x v="492"/>
    <s v="Attention deficit and disruptive behaviour disorders"/>
    <x v="292"/>
    <x v="0"/>
    <s v="Y"/>
  </r>
  <r>
    <n v="17948587"/>
    <x v="9"/>
    <s v="suicide attempt"/>
    <n v="10042464"/>
    <s v="PT"/>
    <x v="253"/>
    <s v="Suicidal and self-injurious behaviour"/>
    <x v="48"/>
    <x v="0"/>
    <s v="Y"/>
  </r>
  <r>
    <n v="17948900"/>
    <x v="14"/>
    <s v="arnold-chiari malformation"/>
    <n v="10003101"/>
    <s v="PT"/>
    <x v="739"/>
    <s v="Cerebellar disorders congenital"/>
    <x v="33"/>
    <x v="5"/>
    <s v="Y"/>
  </r>
  <r>
    <n v="17948900"/>
    <x v="14"/>
    <s v="spina bifida"/>
    <n v="10041524"/>
    <s v="PT"/>
    <x v="740"/>
    <s v="Central nervous system disorders congenital NEC"/>
    <x v="33"/>
    <x v="5"/>
    <s v="Y"/>
  </r>
  <r>
    <n v="17950299"/>
    <x v="1"/>
    <s v="crying"/>
    <n v="10011469"/>
    <s v="PT"/>
    <x v="312"/>
    <s v="General signs and symptoms NEC"/>
    <x v="15"/>
    <x v="6"/>
    <s v="Y"/>
  </r>
  <r>
    <n v="17950299"/>
    <x v="1"/>
    <s v="hallucination"/>
    <n v="10019063"/>
    <s v="PT"/>
    <x v="129"/>
    <s v="Hallucinations (excl sleep-related)"/>
    <x v="68"/>
    <x v="0"/>
    <s v="Y"/>
  </r>
  <r>
    <n v="17950299"/>
    <x v="1"/>
    <s v="scratch"/>
    <n v="10039737"/>
    <s v="PT"/>
    <x v="741"/>
    <s v="Skin injuries NEC"/>
    <x v="23"/>
    <x v="4"/>
    <s v="Y"/>
  </r>
  <r>
    <n v="17950299"/>
    <x v="1"/>
    <s v="screaming"/>
    <n v="10039740"/>
    <s v="PT"/>
    <x v="637"/>
    <s v="General signs and symptoms NEC"/>
    <x v="15"/>
    <x v="6"/>
    <s v="Y"/>
  </r>
  <r>
    <n v="17952917"/>
    <x v="8"/>
    <s v="neutrophilia"/>
    <n v="10029379"/>
    <s v="PT"/>
    <x v="742"/>
    <s v="Leukocytoses NEC"/>
    <x v="62"/>
    <x v="12"/>
    <s v="Y"/>
  </r>
  <r>
    <n v="17956527"/>
    <x v="9"/>
    <s v="aggression"/>
    <n v="10001488"/>
    <s v="PT"/>
    <x v="0"/>
    <s v="Behaviour and socialisation disturbances"/>
    <x v="0"/>
    <x v="0"/>
    <s v="Y"/>
  </r>
  <r>
    <n v="17956527"/>
    <x v="9"/>
    <s v="agitation"/>
    <n v="10001497"/>
    <s v="PT"/>
    <x v="165"/>
    <s v="Anxiety symptoms"/>
    <x v="49"/>
    <x v="0"/>
    <s v="Y"/>
  </r>
  <r>
    <n v="17956527"/>
    <x v="9"/>
    <s v="anger"/>
    <n v="10002368"/>
    <s v="PT"/>
    <x v="211"/>
    <s v="Emotional and mood disturbances NEC"/>
    <x v="2"/>
    <x v="0"/>
    <s v="Y"/>
  </r>
  <r>
    <n v="17956527"/>
    <x v="9"/>
    <s v="anxiety"/>
    <n v="10002855"/>
    <s v="PT"/>
    <x v="190"/>
    <s v="Anxiety symptoms"/>
    <x v="49"/>
    <x v="0"/>
    <s v="Y"/>
  </r>
  <r>
    <n v="17956527"/>
    <x v="9"/>
    <s v="behaviour disorder"/>
    <n v="10004207"/>
    <s v="PT"/>
    <x v="468"/>
    <s v="Abnormal behaviour NEC"/>
    <x v="102"/>
    <x v="0"/>
    <s v="Y"/>
  </r>
  <r>
    <n v="17956527"/>
    <x v="9"/>
    <s v="bruxism"/>
    <n v="10006514"/>
    <s v="PT"/>
    <x v="743"/>
    <s v="Stereotypies and automatisms"/>
    <x v="70"/>
    <x v="0"/>
    <s v="Y"/>
  </r>
  <r>
    <n v="17956527"/>
    <x v="9"/>
    <s v="defiant behaviour"/>
    <n v="10077244"/>
    <s v="PT"/>
    <x v="608"/>
    <s v="Behaviour and socialisation disturbances"/>
    <x v="0"/>
    <x v="0"/>
    <s v="Y"/>
  </r>
  <r>
    <n v="17956527"/>
    <x v="9"/>
    <s v="depression"/>
    <n v="10012378"/>
    <s v="PT"/>
    <x v="75"/>
    <s v="Depressive disorders"/>
    <x v="53"/>
    <x v="0"/>
    <s v="Y"/>
  </r>
  <r>
    <n v="17956527"/>
    <x v="9"/>
    <s v="disturbance in attention"/>
    <n v="10013496"/>
    <s v="PT"/>
    <x v="180"/>
    <s v="Mental impairment (excl dementia and memory loss)"/>
    <x v="78"/>
    <x v="9"/>
    <s v="Y"/>
  </r>
  <r>
    <n v="17956527"/>
    <x v="9"/>
    <s v="insomnia"/>
    <n v="10022437"/>
    <s v="PT"/>
    <x v="166"/>
    <s v="Disturbances in initiating and maintaining sleep"/>
    <x v="6"/>
    <x v="0"/>
    <s v="Y"/>
  </r>
  <r>
    <n v="17956527"/>
    <x v="9"/>
    <s v="irritability"/>
    <n v="10022998"/>
    <s v="PT"/>
    <x v="146"/>
    <s v="Emotional and mood disturbances NEC"/>
    <x v="2"/>
    <x v="0"/>
    <s v="Y"/>
  </r>
  <r>
    <n v="17956527"/>
    <x v="9"/>
    <s v="memory impairment"/>
    <n v="10027175"/>
    <s v="PT"/>
    <x v="512"/>
    <s v="Memory loss (excl dementia)"/>
    <x v="78"/>
    <x v="9"/>
    <s v="Y"/>
  </r>
  <r>
    <n v="17956527"/>
    <x v="9"/>
    <s v="mental disorder"/>
    <n v="10061284"/>
    <s v="PT"/>
    <x v="251"/>
    <s v="Mental disorders NEC"/>
    <x v="65"/>
    <x v="0"/>
    <s v="Y"/>
  </r>
  <r>
    <n v="17956527"/>
    <x v="9"/>
    <s v="muscle spasms"/>
    <n v="10028334"/>
    <s v="PT"/>
    <x v="139"/>
    <s v="Muscle related signs and symptoms NEC"/>
    <x v="19"/>
    <x v="11"/>
    <s v="Y"/>
  </r>
  <r>
    <n v="17956527"/>
    <x v="9"/>
    <s v="nightmare"/>
    <n v="10029412"/>
    <s v="PT"/>
    <x v="248"/>
    <s v="Parasomnias"/>
    <x v="6"/>
    <x v="0"/>
    <s v="Y"/>
  </r>
  <r>
    <n v="17956527"/>
    <x v="9"/>
    <s v="obsessive-compulsive disorder"/>
    <n v="10029898"/>
    <s v="PT"/>
    <x v="647"/>
    <s v="Obsessive-compulsive disorders and symptoms"/>
    <x v="49"/>
    <x v="0"/>
    <s v="Y"/>
  </r>
  <r>
    <n v="17956527"/>
    <x v="9"/>
    <s v="pain"/>
    <n v="10033371"/>
    <s v="PT"/>
    <x v="151"/>
    <s v="Pain and discomfort NEC"/>
    <x v="15"/>
    <x v="6"/>
    <s v="Y"/>
  </r>
  <r>
    <n v="17956527"/>
    <x v="9"/>
    <s v="product use complaint"/>
    <n v="10079400"/>
    <s v="PT"/>
    <x v="744"/>
    <s v="Medication errors, product use errors and issues NEC"/>
    <x v="5"/>
    <x v="4"/>
    <s v="Y"/>
  </r>
  <r>
    <n v="17956527"/>
    <x v="9"/>
    <s v="restlessness"/>
    <n v="10038743"/>
    <s v="PT"/>
    <x v="160"/>
    <s v="Increased physical activity levels"/>
    <x v="70"/>
    <x v="0"/>
    <s v="Y"/>
  </r>
  <r>
    <n v="17956527"/>
    <x v="9"/>
    <s v="suicidal ideation"/>
    <n v="10042458"/>
    <s v="PT"/>
    <x v="67"/>
    <s v="Suicidal and self-injurious behaviour"/>
    <x v="48"/>
    <x v="0"/>
    <s v="Y"/>
  </r>
  <r>
    <n v="17961886"/>
    <x v="3"/>
    <s v="bradycardia"/>
    <n v="10006093"/>
    <s v="PT"/>
    <x v="400"/>
    <s v="Rate and rhythm disorders NEC"/>
    <x v="108"/>
    <x v="22"/>
    <s v="Y"/>
  </r>
  <r>
    <n v="17963936"/>
    <x v="21"/>
    <s v="tinnitus"/>
    <n v="10043882"/>
    <s v="PT"/>
    <x v="745"/>
    <s v="Inner ear signs and symptoms"/>
    <x v="310"/>
    <x v="26"/>
    <s v="Y"/>
  </r>
  <r>
    <n v="17966076"/>
    <x v="1"/>
    <s v="amino acid level decreased"/>
    <n v="10063260"/>
    <s v="PT"/>
    <x v="746"/>
    <s v="Protein analyses NEC"/>
    <x v="59"/>
    <x v="1"/>
    <s v="Y"/>
  </r>
  <r>
    <n v="17966076"/>
    <x v="1"/>
    <s v="amino acid level increased"/>
    <n v="10063259"/>
    <s v="PT"/>
    <x v="747"/>
    <s v="Protein analyses NEC"/>
    <x v="59"/>
    <x v="1"/>
    <s v="Y"/>
  </r>
  <r>
    <n v="17966076"/>
    <x v="1"/>
    <s v="ammonia increased"/>
    <n v="10001946"/>
    <s v="PT"/>
    <x v="748"/>
    <s v="Hepatobiliary function diagnostic procedures"/>
    <x v="104"/>
    <x v="1"/>
    <s v="Y"/>
  </r>
  <r>
    <n v="17966076"/>
    <x v="1"/>
    <s v="argininosuccinate synthetase deficiency"/>
    <n v="10058298"/>
    <s v="PT"/>
    <x v="749"/>
    <s v="Inborn errors of amino acid metabolism"/>
    <x v="13"/>
    <x v="5"/>
    <s v="Y"/>
  </r>
  <r>
    <n v="17966076"/>
    <x v="1"/>
    <s v="clonus"/>
    <n v="10009346"/>
    <s v="PT"/>
    <x v="430"/>
    <s v="Neurological signs and symptoms NEC"/>
    <x v="27"/>
    <x v="9"/>
    <s v="Y"/>
  </r>
  <r>
    <n v="17966076"/>
    <x v="1"/>
    <s v="encephalopathy neonatal"/>
    <n v="10014633"/>
    <s v="PT"/>
    <x v="750"/>
    <s v="Encephalopathies NEC"/>
    <x v="66"/>
    <x v="9"/>
    <s v="Y"/>
  </r>
  <r>
    <n v="17966076"/>
    <x v="1"/>
    <s v="epilepsy"/>
    <n v="10015037"/>
    <s v="PT"/>
    <x v="295"/>
    <s v="Seizures and seizure disorders NEC"/>
    <x v="17"/>
    <x v="9"/>
    <s v="Y"/>
  </r>
  <r>
    <n v="17966076"/>
    <x v="1"/>
    <s v="foetal exposure during pregnancy"/>
    <n v="10071404"/>
    <s v="PT"/>
    <x v="62"/>
    <s v="Exposures associated with pregnancy, delivery and lactation"/>
    <x v="45"/>
    <x v="4"/>
    <s v="Y"/>
  </r>
  <r>
    <n v="17966076"/>
    <x v="1"/>
    <s v="hypothermia neonatal"/>
    <n v="10050080"/>
    <s v="PT"/>
    <x v="751"/>
    <s v="Neonatal metabolic and endocrine disorders"/>
    <x v="47"/>
    <x v="20"/>
    <s v="Y"/>
  </r>
  <r>
    <n v="17966076"/>
    <x v="1"/>
    <s v="live birth"/>
    <n v="10049550"/>
    <s v="PT"/>
    <x v="752"/>
    <s v="Normal pregnancy, labour and delivery"/>
    <x v="311"/>
    <x v="20"/>
    <s v="Y"/>
  </r>
  <r>
    <n v="17966076"/>
    <x v="1"/>
    <s v="mental disorder"/>
    <n v="10061284"/>
    <s v="PT"/>
    <x v="251"/>
    <s v="Mental disorders NEC"/>
    <x v="65"/>
    <x v="0"/>
    <s v="Y"/>
  </r>
  <r>
    <n v="17966076"/>
    <x v="1"/>
    <s v="neonatal tachypnoea"/>
    <n v="10057183"/>
    <s v="PT"/>
    <x v="753"/>
    <s v="Newborn respiratory disorders NEC"/>
    <x v="312"/>
    <x v="13"/>
    <s v="Y"/>
  </r>
  <r>
    <n v="17966076"/>
    <x v="1"/>
    <s v="somnolence neonatal"/>
    <n v="10041350"/>
    <s v="PT"/>
    <x v="754"/>
    <s v="Disturbances in consciousness NEC"/>
    <x v="27"/>
    <x v="9"/>
    <s v="Y"/>
  </r>
  <r>
    <n v="17966076"/>
    <x v="1"/>
    <s v="tonic posturing"/>
    <n v="10075125"/>
    <s v="PT"/>
    <x v="755"/>
    <s v="Seizures and seizure disorders NEC"/>
    <x v="17"/>
    <x v="9"/>
    <s v="Y"/>
  </r>
  <r>
    <n v="17966076"/>
    <x v="1"/>
    <s v="urea cycle disorder"/>
    <n v="10080020"/>
    <s v="PT"/>
    <x v="756"/>
    <s v="Inborn errors of amino acid metabolism"/>
    <x v="13"/>
    <x v="5"/>
    <s v="Y"/>
  </r>
  <r>
    <n v="17968214"/>
    <x v="9"/>
    <s v="formication"/>
    <n v="10017062"/>
    <s v="PT"/>
    <x v="279"/>
    <s v="Paraesthesias and dysaesthesias"/>
    <x v="27"/>
    <x v="9"/>
    <s v="Y"/>
  </r>
  <r>
    <n v="17968214"/>
    <x v="9"/>
    <s v="headache"/>
    <n v="10019211"/>
    <s v="PT"/>
    <x v="226"/>
    <s v="Headaches NEC"/>
    <x v="50"/>
    <x v="9"/>
    <s v="Y"/>
  </r>
  <r>
    <n v="17968214"/>
    <x v="9"/>
    <s v="mental disorder"/>
    <n v="10061284"/>
    <s v="PT"/>
    <x v="251"/>
    <s v="Mental disorders NEC"/>
    <x v="65"/>
    <x v="0"/>
    <s v="Y"/>
  </r>
  <r>
    <n v="17968214"/>
    <x v="9"/>
    <s v="throat irritation"/>
    <n v="10043521"/>
    <s v="PT"/>
    <x v="757"/>
    <s v="Upper respiratory tract signs and symptoms"/>
    <x v="117"/>
    <x v="13"/>
    <s v="Y"/>
  </r>
  <r>
    <n v="17968214"/>
    <x v="9"/>
    <s v="withdrawal syndrome"/>
    <n v="10048010"/>
    <s v="PT"/>
    <x v="120"/>
    <s v="Withdrawal and rebound effects"/>
    <x v="9"/>
    <x v="6"/>
    <s v="Y"/>
  </r>
  <r>
    <n v="17973866"/>
    <x v="2"/>
    <s v="gynaecomastia"/>
    <n v="10018800"/>
    <s v="PT"/>
    <x v="3"/>
    <s v="Breast disorders NEC"/>
    <x v="3"/>
    <x v="2"/>
    <s v="Y"/>
  </r>
  <r>
    <n v="17973866"/>
    <x v="2"/>
    <s v="headache"/>
    <n v="10019211"/>
    <s v="PT"/>
    <x v="226"/>
    <s v="Headaches NEC"/>
    <x v="50"/>
    <x v="9"/>
    <s v="Y"/>
  </r>
  <r>
    <n v="17973866"/>
    <x v="2"/>
    <s v="off label use"/>
    <n v="10053762"/>
    <s v="PT"/>
    <x v="22"/>
    <s v="Off label uses"/>
    <x v="21"/>
    <x v="4"/>
    <s v="Y"/>
  </r>
  <r>
    <n v="17973866"/>
    <x v="2"/>
    <s v="product use in unapproved indication"/>
    <n v="10076476"/>
    <s v="PT"/>
    <x v="84"/>
    <s v="Medication errors, product use errors and issues NEC"/>
    <x v="5"/>
    <x v="4"/>
    <s v="Y"/>
  </r>
  <r>
    <n v="17974481"/>
    <x v="9"/>
    <s v="anxiety"/>
    <n v="10002855"/>
    <s v="PT"/>
    <x v="190"/>
    <s v="Anxiety symptoms"/>
    <x v="49"/>
    <x v="0"/>
    <s v="Y"/>
  </r>
  <r>
    <n v="17974481"/>
    <x v="9"/>
    <s v="crying"/>
    <n v="10011469"/>
    <s v="PT"/>
    <x v="312"/>
    <s v="General signs and symptoms NEC"/>
    <x v="15"/>
    <x v="6"/>
    <s v="Y"/>
  </r>
  <r>
    <n v="17974481"/>
    <x v="9"/>
    <s v="drug ineffective"/>
    <n v="10013709"/>
    <s v="PT"/>
    <x v="92"/>
    <s v="Therapeutic and nontherapeutic responses"/>
    <x v="9"/>
    <x v="6"/>
    <s v="Y"/>
  </r>
  <r>
    <n v="17974481"/>
    <x v="9"/>
    <s v="insomnia"/>
    <n v="10022437"/>
    <s v="PT"/>
    <x v="166"/>
    <s v="Disturbances in initiating and maintaining sleep"/>
    <x v="6"/>
    <x v="0"/>
    <s v="Y"/>
  </r>
  <r>
    <n v="17974481"/>
    <x v="9"/>
    <s v="mental status changes"/>
    <n v="10048294"/>
    <s v="PT"/>
    <x v="117"/>
    <s v="Mental disorders NEC"/>
    <x v="65"/>
    <x v="0"/>
    <s v="Y"/>
  </r>
  <r>
    <n v="17974481"/>
    <x v="9"/>
    <s v="tremor"/>
    <n v="10044565"/>
    <s v="PT"/>
    <x v="161"/>
    <s v="Tremor (excl congenital)"/>
    <x v="41"/>
    <x v="9"/>
    <s v="Y"/>
  </r>
  <r>
    <n v="17977646"/>
    <x v="26"/>
    <s v="delirium"/>
    <n v="10012218"/>
    <s v="PT"/>
    <x v="313"/>
    <s v="Deliria"/>
    <x v="113"/>
    <x v="0"/>
    <s v="Y"/>
  </r>
  <r>
    <n v="17977646"/>
    <x v="26"/>
    <s v="off label use"/>
    <n v="10053762"/>
    <s v="PT"/>
    <x v="22"/>
    <s v="Off label uses"/>
    <x v="21"/>
    <x v="4"/>
    <s v="Y"/>
  </r>
  <r>
    <n v="17977646"/>
    <x v="2"/>
    <s v="delirium"/>
    <n v="10012218"/>
    <s v="PT"/>
    <x v="313"/>
    <s v="Deliria"/>
    <x v="113"/>
    <x v="0"/>
    <s v="Y"/>
  </r>
  <r>
    <n v="17977646"/>
    <x v="2"/>
    <s v="off label use"/>
    <n v="10053762"/>
    <s v="PT"/>
    <x v="22"/>
    <s v="Off label uses"/>
    <x v="21"/>
    <x v="4"/>
    <s v="Y"/>
  </r>
  <r>
    <n v="17977649"/>
    <x v="26"/>
    <s v="delirium"/>
    <n v="10012218"/>
    <s v="PT"/>
    <x v="313"/>
    <s v="Deliria"/>
    <x v="113"/>
    <x v="0"/>
    <s v="Y"/>
  </r>
  <r>
    <n v="17977649"/>
    <x v="26"/>
    <s v="off label use"/>
    <n v="10053762"/>
    <s v="PT"/>
    <x v="22"/>
    <s v="Off label uses"/>
    <x v="21"/>
    <x v="4"/>
    <s v="Y"/>
  </r>
  <r>
    <n v="17977649"/>
    <x v="2"/>
    <s v="delirium"/>
    <n v="10012218"/>
    <s v="PT"/>
    <x v="313"/>
    <s v="Deliria"/>
    <x v="113"/>
    <x v="0"/>
    <s v="Y"/>
  </r>
  <r>
    <n v="17977649"/>
    <x v="2"/>
    <s v="off label use"/>
    <n v="10053762"/>
    <s v="PT"/>
    <x v="22"/>
    <s v="Off label uses"/>
    <x v="21"/>
    <x v="4"/>
    <s v="Y"/>
  </r>
  <r>
    <n v="17983944"/>
    <x v="9"/>
    <s v="abnormal behaviour"/>
    <n v="10061422"/>
    <s v="PT"/>
    <x v="264"/>
    <s v="Abnormal behaviour NEC"/>
    <x v="102"/>
    <x v="0"/>
    <s v="Y"/>
  </r>
  <r>
    <n v="17983944"/>
    <x v="9"/>
    <s v="aggression"/>
    <n v="10001488"/>
    <s v="PT"/>
    <x v="0"/>
    <s v="Behaviour and socialisation disturbances"/>
    <x v="0"/>
    <x v="0"/>
    <s v="Y"/>
  </r>
  <r>
    <n v="17983944"/>
    <x v="9"/>
    <s v="anger"/>
    <n v="10002368"/>
    <s v="PT"/>
    <x v="211"/>
    <s v="Emotional and mood disturbances NEC"/>
    <x v="2"/>
    <x v="0"/>
    <s v="Y"/>
  </r>
  <r>
    <n v="17983944"/>
    <x v="9"/>
    <s v="anxiety"/>
    <n v="10002855"/>
    <s v="PT"/>
    <x v="190"/>
    <s v="Anxiety symptoms"/>
    <x v="49"/>
    <x v="0"/>
    <s v="Y"/>
  </r>
  <r>
    <n v="17983944"/>
    <x v="9"/>
    <s v="asthenia"/>
    <n v="10003549"/>
    <s v="PT"/>
    <x v="125"/>
    <s v="Asthenic conditions"/>
    <x v="15"/>
    <x v="6"/>
    <s v="Y"/>
  </r>
  <r>
    <n v="17983944"/>
    <x v="9"/>
    <s v="depression"/>
    <n v="10012378"/>
    <s v="PT"/>
    <x v="75"/>
    <s v="Depressive disorders"/>
    <x v="53"/>
    <x v="0"/>
    <s v="Y"/>
  </r>
  <r>
    <n v="17983944"/>
    <x v="9"/>
    <s v="hallucination visual"/>
    <n v="10019068"/>
    <s v="LLT"/>
    <x v="175"/>
    <s v="Hallucinations (excl sleep-related)"/>
    <x v="68"/>
    <x v="0"/>
    <s v="Y"/>
  </r>
  <r>
    <n v="17983944"/>
    <x v="9"/>
    <s v="nightmare"/>
    <n v="10029412"/>
    <s v="PT"/>
    <x v="248"/>
    <s v="Parasomnias"/>
    <x v="6"/>
    <x v="0"/>
    <s v="Y"/>
  </r>
  <r>
    <n v="17983944"/>
    <x v="9"/>
    <s v="obsessive-compulsive disorder"/>
    <n v="10029898"/>
    <s v="PT"/>
    <x v="647"/>
    <s v="Obsessive-compulsive disorders and symptoms"/>
    <x v="49"/>
    <x v="0"/>
    <s v="Y"/>
  </r>
  <r>
    <n v="17983944"/>
    <x v="9"/>
    <s v="psychiatric symptom"/>
    <n v="10061472"/>
    <s v="PT"/>
    <x v="640"/>
    <s v="Psychiatric symptoms NEC"/>
    <x v="102"/>
    <x v="0"/>
    <s v="Y"/>
  </r>
  <r>
    <n v="17983944"/>
    <x v="9"/>
    <s v="screaming"/>
    <n v="10039740"/>
    <s v="PT"/>
    <x v="637"/>
    <s v="General signs and symptoms NEC"/>
    <x v="15"/>
    <x v="6"/>
    <s v="Y"/>
  </r>
  <r>
    <n v="17983944"/>
    <x v="9"/>
    <s v="self-injurious ideation"/>
    <n v="10051154"/>
    <s v="PT"/>
    <x v="309"/>
    <s v="Suicidal and self-injurious behaviour"/>
    <x v="48"/>
    <x v="0"/>
    <s v="Y"/>
  </r>
  <r>
    <n v="17983944"/>
    <x v="9"/>
    <s v="tremor"/>
    <n v="10044565"/>
    <s v="PT"/>
    <x v="161"/>
    <s v="Tremor (excl congenital)"/>
    <x v="41"/>
    <x v="9"/>
    <s v="Y"/>
  </r>
  <r>
    <n v="17985873"/>
    <x v="0"/>
    <s v="accidental exposure to product by child"/>
    <n v="10073318"/>
    <s v="PT"/>
    <x v="429"/>
    <s v="Accidental exposures to product"/>
    <x v="5"/>
    <x v="4"/>
    <s v="Y"/>
  </r>
  <r>
    <n v="17985873"/>
    <x v="0"/>
    <s v="accidental overdose"/>
    <n v="10000381"/>
    <s v="PT"/>
    <x v="35"/>
    <s v="Product administration errors and issues"/>
    <x v="5"/>
    <x v="4"/>
    <s v="Y"/>
  </r>
  <r>
    <n v="17985873"/>
    <x v="0"/>
    <s v="loss of consciousness"/>
    <n v="10024855"/>
    <s v="PT"/>
    <x v="28"/>
    <s v="Disturbances in consciousness NEC"/>
    <x v="27"/>
    <x v="9"/>
    <s v="Y"/>
  </r>
  <r>
    <n v="17985873"/>
    <x v="0"/>
    <s v="product container issue"/>
    <n v="10069293"/>
    <s v="PT"/>
    <x v="758"/>
    <s v="Product packaging issues"/>
    <x v="293"/>
    <x v="25"/>
    <s v="Y"/>
  </r>
  <r>
    <n v="17986035"/>
    <x v="8"/>
    <s v="neutropenia"/>
    <n v="10029354"/>
    <s v="PT"/>
    <x v="417"/>
    <s v="Neutropenias"/>
    <x v="62"/>
    <x v="12"/>
    <s v="Y"/>
  </r>
  <r>
    <n v="17986035"/>
    <x v="8"/>
    <s v="white blood cell count decreased"/>
    <n v="10047942"/>
    <s v="PT"/>
    <x v="759"/>
    <s v="White blood cell analyses"/>
    <x v="54"/>
    <x v="1"/>
    <s v="Y"/>
  </r>
  <r>
    <n v="17987952"/>
    <x v="26"/>
    <s v="seizure"/>
    <n v="10039906"/>
    <s v="PT"/>
    <x v="220"/>
    <s v="Seizures and seizure disorders NEC"/>
    <x v="17"/>
    <x v="9"/>
    <s v="Y"/>
  </r>
  <r>
    <n v="17990745"/>
    <x v="2"/>
    <s v="emotional disorder"/>
    <n v="10014551"/>
    <s v="PT"/>
    <x v="2"/>
    <s v="Emotional and mood disturbances NEC"/>
    <x v="2"/>
    <x v="0"/>
    <s v="Y"/>
  </r>
  <r>
    <n v="17990745"/>
    <x v="2"/>
    <s v="gynaecomastia"/>
    <n v="10018800"/>
    <s v="PT"/>
    <x v="3"/>
    <s v="Breast disorders NEC"/>
    <x v="3"/>
    <x v="2"/>
    <s v="Y"/>
  </r>
  <r>
    <n v="17990754"/>
    <x v="2"/>
    <s v="emotional disorder"/>
    <n v="10014551"/>
    <s v="PT"/>
    <x v="2"/>
    <s v="Emotional and mood disturbances NEC"/>
    <x v="2"/>
    <x v="0"/>
    <s v="Y"/>
  </r>
  <r>
    <n v="17990754"/>
    <x v="2"/>
    <s v="gynaecomastia"/>
    <n v="10018800"/>
    <s v="PT"/>
    <x v="3"/>
    <s v="Breast disorders NEC"/>
    <x v="3"/>
    <x v="2"/>
    <s v="Y"/>
  </r>
  <r>
    <n v="17990754"/>
    <x v="2"/>
    <s v="off label use"/>
    <n v="10053762"/>
    <s v="PT"/>
    <x v="22"/>
    <s v="Off label uses"/>
    <x v="21"/>
    <x v="4"/>
    <s v="Y"/>
  </r>
  <r>
    <n v="17990767"/>
    <x v="2"/>
    <s v="emotional disorder"/>
    <n v="10014551"/>
    <s v="PT"/>
    <x v="2"/>
    <s v="Emotional and mood disturbances NEC"/>
    <x v="2"/>
    <x v="0"/>
    <s v="Y"/>
  </r>
  <r>
    <n v="17990767"/>
    <x v="2"/>
    <s v="extrapyramidal disorder"/>
    <n v="10015832"/>
    <s v="PT"/>
    <x v="82"/>
    <s v="Dyskinesias and movement disorders NEC"/>
    <x v="41"/>
    <x v="9"/>
    <s v="Y"/>
  </r>
  <r>
    <n v="17990767"/>
    <x v="2"/>
    <s v="gynaecomastia"/>
    <n v="10018800"/>
    <s v="PT"/>
    <x v="3"/>
    <s v="Breast disorders NEC"/>
    <x v="3"/>
    <x v="2"/>
    <s v="Y"/>
  </r>
  <r>
    <n v="17990767"/>
    <x v="2"/>
    <s v="somnolence"/>
    <n v="10041349"/>
    <s v="PT"/>
    <x v="79"/>
    <s v="Disturbances in consciousness NEC"/>
    <x v="27"/>
    <x v="9"/>
    <s v="Y"/>
  </r>
  <r>
    <n v="17992038"/>
    <x v="21"/>
    <s v="anxiety"/>
    <n v="10002855"/>
    <s v="PT"/>
    <x v="190"/>
    <s v="Anxiety symptoms"/>
    <x v="49"/>
    <x v="0"/>
    <s v="Y"/>
  </r>
  <r>
    <n v="17992038"/>
    <x v="21"/>
    <s v="depression"/>
    <n v="10012378"/>
    <s v="PT"/>
    <x v="75"/>
    <s v="Depressive disorders"/>
    <x v="53"/>
    <x v="0"/>
    <s v="Y"/>
  </r>
  <r>
    <n v="17992038"/>
    <x v="21"/>
    <s v="drug abuse"/>
    <n v="10013654"/>
    <s v="PT"/>
    <x v="408"/>
    <s v="Substance related and addictive disorders"/>
    <x v="65"/>
    <x v="0"/>
    <s v="Y"/>
  </r>
  <r>
    <n v="17992038"/>
    <x v="21"/>
    <s v="drug dependence"/>
    <n v="10013663"/>
    <s v="PT"/>
    <x v="371"/>
    <s v="Substance related and addictive disorders"/>
    <x v="65"/>
    <x v="0"/>
    <s v="Y"/>
  </r>
  <r>
    <n v="17992038"/>
    <x v="21"/>
    <s v="drug withdrawal syndrome"/>
    <n v="10013754"/>
    <s v="PT"/>
    <x v="409"/>
    <s v="Withdrawal and rebound effects"/>
    <x v="9"/>
    <x v="6"/>
    <s v="Y"/>
  </r>
  <r>
    <n v="17992038"/>
    <x v="21"/>
    <s v="eye contusion"/>
    <n v="10073354"/>
    <s v="PT"/>
    <x v="760"/>
    <s v="Eye injuries NEC"/>
    <x v="23"/>
    <x v="4"/>
    <s v="Y"/>
  </r>
  <r>
    <n v="17992038"/>
    <x v="21"/>
    <s v="injury"/>
    <n v="10022116"/>
    <s v="PT"/>
    <x v="66"/>
    <s v="Non-site specific injuries NEC"/>
    <x v="23"/>
    <x v="4"/>
    <s v="Y"/>
  </r>
  <r>
    <n v="17992038"/>
    <x v="21"/>
    <s v="overdose"/>
    <n v="10033295"/>
    <s v="PT"/>
    <x v="158"/>
    <s v="Overdoses NEC"/>
    <x v="74"/>
    <x v="4"/>
    <s v="Y"/>
  </r>
  <r>
    <n v="17994783"/>
    <x v="26"/>
    <s v="bradycardia"/>
    <n v="10006093"/>
    <s v="PT"/>
    <x v="400"/>
    <s v="Rate and rhythm disorders NEC"/>
    <x v="108"/>
    <x v="22"/>
    <s v="Y"/>
  </r>
  <r>
    <n v="17994783"/>
    <x v="26"/>
    <s v="cardiac arrest"/>
    <n v="10007515"/>
    <s v="PT"/>
    <x v="401"/>
    <s v="Ventricular arrhythmias and cardiac arrest"/>
    <x v="108"/>
    <x v="22"/>
    <s v="Y"/>
  </r>
  <r>
    <n v="17994783"/>
    <x v="26"/>
    <s v="delirium"/>
    <n v="10012218"/>
    <s v="PT"/>
    <x v="313"/>
    <s v="Deliria"/>
    <x v="113"/>
    <x v="0"/>
    <s v="Y"/>
  </r>
  <r>
    <n v="17994783"/>
    <x v="26"/>
    <s v="off label use"/>
    <n v="10053762"/>
    <s v="PT"/>
    <x v="22"/>
    <s v="Off label uses"/>
    <x v="21"/>
    <x v="4"/>
    <s v="Y"/>
  </r>
  <r>
    <n v="17994783"/>
    <x v="2"/>
    <s v="bradycardia"/>
    <n v="10006093"/>
    <s v="PT"/>
    <x v="400"/>
    <s v="Rate and rhythm disorders NEC"/>
    <x v="108"/>
    <x v="22"/>
    <s v="Y"/>
  </r>
  <r>
    <n v="17994783"/>
    <x v="2"/>
    <s v="cardiac arrest"/>
    <n v="10007515"/>
    <s v="PT"/>
    <x v="401"/>
    <s v="Ventricular arrhythmias and cardiac arrest"/>
    <x v="108"/>
    <x v="22"/>
    <s v="Y"/>
  </r>
  <r>
    <n v="17994783"/>
    <x v="2"/>
    <s v="delirium"/>
    <n v="10012218"/>
    <s v="PT"/>
    <x v="313"/>
    <s v="Deliria"/>
    <x v="113"/>
    <x v="0"/>
    <s v="Y"/>
  </r>
  <r>
    <n v="17994783"/>
    <x v="2"/>
    <s v="off label use"/>
    <n v="10053762"/>
    <s v="PT"/>
    <x v="22"/>
    <s v="Off label uses"/>
    <x v="21"/>
    <x v="4"/>
    <s v="Y"/>
  </r>
  <r>
    <n v="17994802"/>
    <x v="26"/>
    <s v="delirium"/>
    <n v="10012218"/>
    <s v="PT"/>
    <x v="313"/>
    <s v="Deliria"/>
    <x v="113"/>
    <x v="0"/>
    <s v="Y"/>
  </r>
  <r>
    <n v="17994802"/>
    <x v="26"/>
    <s v="off label use"/>
    <n v="10053762"/>
    <s v="PT"/>
    <x v="22"/>
    <s v="Off label uses"/>
    <x v="21"/>
    <x v="4"/>
    <s v="Y"/>
  </r>
  <r>
    <n v="17994802"/>
    <x v="2"/>
    <s v="delirium"/>
    <n v="10012218"/>
    <s v="PT"/>
    <x v="313"/>
    <s v="Deliria"/>
    <x v="113"/>
    <x v="0"/>
    <s v="Y"/>
  </r>
  <r>
    <n v="17994802"/>
    <x v="2"/>
    <s v="off label use"/>
    <n v="10053762"/>
    <s v="PT"/>
    <x v="22"/>
    <s v="Off label uses"/>
    <x v="21"/>
    <x v="4"/>
    <s v="Y"/>
  </r>
  <r>
    <n v="17995302"/>
    <x v="2"/>
    <s v="emotional disorder"/>
    <n v="10014551"/>
    <s v="PT"/>
    <x v="2"/>
    <s v="Emotional and mood disturbances NEC"/>
    <x v="2"/>
    <x v="0"/>
    <s v="Y"/>
  </r>
  <r>
    <n v="17995302"/>
    <x v="2"/>
    <s v="gynaecomastia"/>
    <n v="10018800"/>
    <s v="PT"/>
    <x v="3"/>
    <s v="Breast disorders NEC"/>
    <x v="3"/>
    <x v="2"/>
    <s v="Y"/>
  </r>
  <r>
    <n v="17995302"/>
    <x v="2"/>
    <s v="off label use"/>
    <n v="10053762"/>
    <s v="PT"/>
    <x v="22"/>
    <s v="Off label uses"/>
    <x v="21"/>
    <x v="4"/>
    <s v="Y"/>
  </r>
  <r>
    <n v="17995302"/>
    <x v="2"/>
    <s v="somnolence"/>
    <n v="10041349"/>
    <s v="PT"/>
    <x v="79"/>
    <s v="Disturbances in consciousness NEC"/>
    <x v="27"/>
    <x v="9"/>
    <s v="Y"/>
  </r>
  <r>
    <n v="17995319"/>
    <x v="2"/>
    <s v="emotional disorder"/>
    <n v="10014551"/>
    <s v="PT"/>
    <x v="2"/>
    <s v="Emotional and mood disturbances NEC"/>
    <x v="2"/>
    <x v="0"/>
    <s v="Y"/>
  </r>
  <r>
    <n v="17995319"/>
    <x v="2"/>
    <s v="gynaecomastia"/>
    <n v="10018800"/>
    <s v="PT"/>
    <x v="3"/>
    <s v="Breast disorders NEC"/>
    <x v="3"/>
    <x v="2"/>
    <s v="Y"/>
  </r>
  <r>
    <n v="17995327"/>
    <x v="2"/>
    <s v="emotional disorder"/>
    <n v="10014551"/>
    <s v="PT"/>
    <x v="2"/>
    <s v="Emotional and mood disturbances NEC"/>
    <x v="2"/>
    <x v="0"/>
    <s v="Y"/>
  </r>
  <r>
    <n v="17995327"/>
    <x v="2"/>
    <s v="gynaecomastia"/>
    <n v="10018800"/>
    <s v="PT"/>
    <x v="3"/>
    <s v="Breast disorders NEC"/>
    <x v="3"/>
    <x v="2"/>
    <s v="Y"/>
  </r>
  <r>
    <n v="17995327"/>
    <x v="2"/>
    <s v="increased appetite"/>
    <n v="10021654"/>
    <s v="PT"/>
    <x v="55"/>
    <s v="Appetite disorders"/>
    <x v="37"/>
    <x v="7"/>
    <s v="Y"/>
  </r>
  <r>
    <n v="17995327"/>
    <x v="2"/>
    <s v="off label use"/>
    <n v="10053762"/>
    <s v="PT"/>
    <x v="22"/>
    <s v="Off label uses"/>
    <x v="21"/>
    <x v="4"/>
    <s v="Y"/>
  </r>
  <r>
    <n v="17995327"/>
    <x v="2"/>
    <s v="weight increased"/>
    <n v="10047899"/>
    <s v="PT"/>
    <x v="7"/>
    <s v="Physical examination procedures and organ system status"/>
    <x v="7"/>
    <x v="1"/>
    <s v="Y"/>
  </r>
  <r>
    <n v="17995329"/>
    <x v="1"/>
    <s v="emotional disorder"/>
    <n v="10014551"/>
    <s v="PT"/>
    <x v="2"/>
    <s v="Emotional and mood disturbances NEC"/>
    <x v="2"/>
    <x v="0"/>
    <s v="Y"/>
  </r>
  <r>
    <n v="17995329"/>
    <x v="1"/>
    <s v="gynaecomastia"/>
    <n v="10018800"/>
    <s v="PT"/>
    <x v="3"/>
    <s v="Breast disorders NEC"/>
    <x v="3"/>
    <x v="2"/>
    <s v="Y"/>
  </r>
  <r>
    <n v="17995329"/>
    <x v="1"/>
    <s v="off label use"/>
    <n v="10053762"/>
    <s v="PT"/>
    <x v="22"/>
    <s v="Off label uses"/>
    <x v="21"/>
    <x v="4"/>
    <s v="Y"/>
  </r>
  <r>
    <n v="17995329"/>
    <x v="1"/>
    <s v="weight increased"/>
    <n v="10047899"/>
    <s v="PT"/>
    <x v="7"/>
    <s v="Physical examination procedures and organ system status"/>
    <x v="7"/>
    <x v="1"/>
    <s v="Y"/>
  </r>
  <r>
    <n v="17995329"/>
    <x v="2"/>
    <s v="emotional disorder"/>
    <n v="10014551"/>
    <s v="PT"/>
    <x v="2"/>
    <s v="Emotional and mood disturbances NEC"/>
    <x v="2"/>
    <x v="0"/>
    <s v="Y"/>
  </r>
  <r>
    <n v="17995329"/>
    <x v="2"/>
    <s v="gynaecomastia"/>
    <n v="10018800"/>
    <s v="PT"/>
    <x v="3"/>
    <s v="Breast disorders NEC"/>
    <x v="3"/>
    <x v="2"/>
    <s v="Y"/>
  </r>
  <r>
    <n v="17995329"/>
    <x v="2"/>
    <s v="off label use"/>
    <n v="10053762"/>
    <s v="PT"/>
    <x v="22"/>
    <s v="Off label uses"/>
    <x v="21"/>
    <x v="4"/>
    <s v="Y"/>
  </r>
  <r>
    <n v="17995329"/>
    <x v="2"/>
    <s v="weight increased"/>
    <n v="10047899"/>
    <s v="PT"/>
    <x v="7"/>
    <s v="Physical examination procedures and organ system status"/>
    <x v="7"/>
    <x v="1"/>
    <s v="Y"/>
  </r>
  <r>
    <n v="17995526"/>
    <x v="2"/>
    <s v="emotional distress"/>
    <n v="10049119"/>
    <s v="PT"/>
    <x v="41"/>
    <s v="Emotional and mood disturbances NEC"/>
    <x v="2"/>
    <x v="0"/>
    <s v="Y"/>
  </r>
  <r>
    <n v="17995526"/>
    <x v="2"/>
    <s v="gynaecomastia"/>
    <n v="10018800"/>
    <s v="PT"/>
    <x v="3"/>
    <s v="Breast disorders NEC"/>
    <x v="3"/>
    <x v="2"/>
    <s v="Y"/>
  </r>
  <r>
    <n v="17995538"/>
    <x v="2"/>
    <s v="emotional distress"/>
    <n v="10049119"/>
    <s v="PT"/>
    <x v="41"/>
    <s v="Emotional and mood disturbances NEC"/>
    <x v="2"/>
    <x v="0"/>
    <s v="Y"/>
  </r>
  <r>
    <n v="17995538"/>
    <x v="2"/>
    <s v="gynaecomastia"/>
    <n v="10018800"/>
    <s v="PT"/>
    <x v="3"/>
    <s v="Breast disorders NEC"/>
    <x v="3"/>
    <x v="2"/>
    <s v="Y"/>
  </r>
  <r>
    <n v="17995562"/>
    <x v="2"/>
    <s v="emotional disorder"/>
    <n v="10014551"/>
    <s v="PT"/>
    <x v="2"/>
    <s v="Emotional and mood disturbances NEC"/>
    <x v="2"/>
    <x v="0"/>
    <s v="Y"/>
  </r>
  <r>
    <n v="17995562"/>
    <x v="2"/>
    <s v="gynaecomastia"/>
    <n v="10018800"/>
    <s v="PT"/>
    <x v="3"/>
    <s v="Breast disorders NEC"/>
    <x v="3"/>
    <x v="2"/>
    <s v="Y"/>
  </r>
  <r>
    <n v="18000849"/>
    <x v="22"/>
    <s v="pseudolymphoma"/>
    <n v="10037127"/>
    <s v="PT"/>
    <x v="662"/>
    <s v="Lymphatic system disorders NEC"/>
    <x v="110"/>
    <x v="12"/>
    <s v="Y"/>
  </r>
  <r>
    <n v="18000849"/>
    <x v="22"/>
    <s v="pseudolymphoma"/>
    <n v="10037127"/>
    <s v="PT"/>
    <x v="662"/>
    <s v="Lymphatic system disorders NEC"/>
    <x v="110"/>
    <x v="12"/>
    <s v="Y"/>
  </r>
  <r>
    <n v="18001689"/>
    <x v="31"/>
    <s v="abnormal faeces"/>
    <n v="10000133"/>
    <s v="PT"/>
    <x v="761"/>
    <s v="Faecal abnormalities NEC"/>
    <x v="12"/>
    <x v="3"/>
    <s v="Y"/>
  </r>
  <r>
    <n v="18002195"/>
    <x v="2"/>
    <s v="breast enlargement"/>
    <n v="10006242"/>
    <s v="PT"/>
    <x v="170"/>
    <s v="Breast disorders NEC"/>
    <x v="3"/>
    <x v="2"/>
    <s v="Y"/>
  </r>
  <r>
    <n v="18002195"/>
    <x v="2"/>
    <s v="drug ineffective"/>
    <n v="10013709"/>
    <s v="PT"/>
    <x v="92"/>
    <s v="Therapeutic and nontherapeutic responses"/>
    <x v="9"/>
    <x v="6"/>
    <s v="Y"/>
  </r>
  <r>
    <n v="18002195"/>
    <x v="2"/>
    <s v="emotional disorder"/>
    <n v="10014551"/>
    <s v="PT"/>
    <x v="2"/>
    <s v="Emotional and mood disturbances NEC"/>
    <x v="2"/>
    <x v="0"/>
    <s v="Y"/>
  </r>
  <r>
    <n v="18002224"/>
    <x v="2"/>
    <s v="emotional disorder"/>
    <n v="10014551"/>
    <s v="PT"/>
    <x v="2"/>
    <s v="Emotional and mood disturbances NEC"/>
    <x v="2"/>
    <x v="0"/>
    <s v="Y"/>
  </r>
  <r>
    <n v="18002224"/>
    <x v="2"/>
    <s v="gynaecomastia"/>
    <n v="10018800"/>
    <s v="PT"/>
    <x v="3"/>
    <s v="Breast disorders NEC"/>
    <x v="3"/>
    <x v="2"/>
    <s v="Y"/>
  </r>
  <r>
    <n v="18002224"/>
    <x v="2"/>
    <s v="off label use"/>
    <n v="10053762"/>
    <s v="PT"/>
    <x v="22"/>
    <s v="Off label uses"/>
    <x v="21"/>
    <x v="4"/>
    <s v="Y"/>
  </r>
  <r>
    <n v="18002224"/>
    <x v="2"/>
    <s v="product prescribing error"/>
    <n v="10081770"/>
    <s v="PT"/>
    <x v="189"/>
    <s v="Product prescribing errors and issues"/>
    <x v="5"/>
    <x v="4"/>
    <s v="Y"/>
  </r>
  <r>
    <n v="18002383"/>
    <x v="8"/>
    <s v="neutropenia"/>
    <n v="10029354"/>
    <s v="PT"/>
    <x v="417"/>
    <s v="Neutropenias"/>
    <x v="62"/>
    <x v="12"/>
    <s v="Y"/>
  </r>
  <r>
    <n v="18004207"/>
    <x v="34"/>
    <s v="product prescribing error"/>
    <n v="10081770"/>
    <s v="PT"/>
    <x v="189"/>
    <s v="Product prescribing errors and issues"/>
    <x v="5"/>
    <x v="4"/>
    <s v="Y"/>
  </r>
  <r>
    <n v="18007229"/>
    <x v="1"/>
    <s v="argininosuccinate synthetase deficiency"/>
    <n v="10058298"/>
    <s v="PT"/>
    <x v="749"/>
    <s v="Inborn errors of amino acid metabolism"/>
    <x v="13"/>
    <x v="5"/>
    <s v="Y"/>
  </r>
  <r>
    <n v="18007229"/>
    <x v="1"/>
    <s v="foetal exposure during pregnancy"/>
    <n v="10071404"/>
    <s v="PT"/>
    <x v="62"/>
    <s v="Exposures associated with pregnancy, delivery and lactation"/>
    <x v="45"/>
    <x v="4"/>
    <s v="Y"/>
  </r>
  <r>
    <n v="18013384"/>
    <x v="4"/>
    <s v="drug ineffective"/>
    <n v="10013709"/>
    <s v="PT"/>
    <x v="92"/>
    <s v="Therapeutic and nontherapeutic responses"/>
    <x v="9"/>
    <x v="6"/>
    <s v="Y"/>
  </r>
  <r>
    <n v="18013384"/>
    <x v="4"/>
    <s v="product quality issue"/>
    <n v="10069327"/>
    <s v="PT"/>
    <x v="762"/>
    <s v="Product quality issues NEC"/>
    <x v="293"/>
    <x v="25"/>
    <s v="Y"/>
  </r>
  <r>
    <n v="18018416"/>
    <x v="26"/>
    <s v="delirium"/>
    <n v="10012218"/>
    <s v="PT"/>
    <x v="313"/>
    <s v="Deliria"/>
    <x v="113"/>
    <x v="0"/>
    <s v="Y"/>
  </r>
  <r>
    <n v="18020100"/>
    <x v="9"/>
    <s v="depression"/>
    <n v="10012378"/>
    <s v="PT"/>
    <x v="75"/>
    <s v="Depressive disorders"/>
    <x v="53"/>
    <x v="0"/>
    <s v="Y"/>
  </r>
  <r>
    <n v="18020100"/>
    <x v="9"/>
    <s v="suicidal ideation"/>
    <n v="10042458"/>
    <s v="PT"/>
    <x v="67"/>
    <s v="Suicidal and self-injurious behaviour"/>
    <x v="48"/>
    <x v="0"/>
    <s v="Y"/>
  </r>
  <r>
    <n v="18022966"/>
    <x v="26"/>
    <s v="delirium"/>
    <n v="10012218"/>
    <s v="PT"/>
    <x v="313"/>
    <s v="Deliria"/>
    <x v="113"/>
    <x v="0"/>
    <s v="Y"/>
  </r>
  <r>
    <n v="18022966"/>
    <x v="26"/>
    <s v="off label use"/>
    <n v="10053762"/>
    <s v="PT"/>
    <x v="22"/>
    <s v="Off label uses"/>
    <x v="21"/>
    <x v="4"/>
    <s v="Y"/>
  </r>
  <r>
    <n v="18022966"/>
    <x v="2"/>
    <s v="delirium"/>
    <n v="10012218"/>
    <s v="PT"/>
    <x v="313"/>
    <s v="Deliria"/>
    <x v="113"/>
    <x v="0"/>
    <s v="Y"/>
  </r>
  <r>
    <n v="18022966"/>
    <x v="2"/>
    <s v="off label use"/>
    <n v="10053762"/>
    <s v="PT"/>
    <x v="22"/>
    <s v="Off label uses"/>
    <x v="21"/>
    <x v="4"/>
    <s v="Y"/>
  </r>
  <r>
    <n v="18025931"/>
    <x v="7"/>
    <s v="meningitis aseptic"/>
    <n v="10027201"/>
    <s v="PT"/>
    <x v="763"/>
    <s v="Central nervous system and spinal infections"/>
    <x v="81"/>
    <x v="8"/>
    <s v="Y"/>
  </r>
  <r>
    <n v="18025931"/>
    <x v="7"/>
    <s v="pyrexia"/>
    <n v="10037660"/>
    <s v="PT"/>
    <x v="99"/>
    <s v="Febrile disorders"/>
    <x v="63"/>
    <x v="6"/>
    <s v="Y"/>
  </r>
  <r>
    <n v="18028711"/>
    <x v="42"/>
    <s v="maternal drugs affecting foetus"/>
    <n v="10026923"/>
    <s v="PT"/>
    <x v="764"/>
    <s v="Foetal and neonatal conditions associated with product exposure"/>
    <x v="45"/>
    <x v="4"/>
    <s v="Y"/>
  </r>
  <r>
    <n v="18028711"/>
    <x v="42"/>
    <s v="meconium aspiration syndrome"/>
    <n v="10076496"/>
    <s v="PT"/>
    <x v="765"/>
    <s v="Newborn respiratory disorders NEC"/>
    <x v="312"/>
    <x v="13"/>
    <s v="Y"/>
  </r>
  <r>
    <n v="18028711"/>
    <x v="42"/>
    <s v="respiratory distress"/>
    <n v="10038687"/>
    <s v="PT"/>
    <x v="234"/>
    <s v="Breathing abnormalities"/>
    <x v="61"/>
    <x v="13"/>
    <s v="Y"/>
  </r>
  <r>
    <n v="18028711"/>
    <x v="1"/>
    <s v="maternal drugs affecting foetus"/>
    <n v="10026923"/>
    <s v="PT"/>
    <x v="764"/>
    <s v="Foetal and neonatal conditions associated with product exposure"/>
    <x v="45"/>
    <x v="4"/>
    <s v="Y"/>
  </r>
  <r>
    <n v="18028711"/>
    <x v="1"/>
    <s v="meconium aspiration syndrome"/>
    <n v="10076496"/>
    <s v="PT"/>
    <x v="765"/>
    <s v="Newborn respiratory disorders NEC"/>
    <x v="312"/>
    <x v="13"/>
    <s v="Y"/>
  </r>
  <r>
    <n v="18028711"/>
    <x v="1"/>
    <s v="respiratory distress"/>
    <n v="10038687"/>
    <s v="PT"/>
    <x v="234"/>
    <s v="Breathing abnormalities"/>
    <x v="61"/>
    <x v="13"/>
    <s v="Y"/>
  </r>
  <r>
    <n v="18029220"/>
    <x v="9"/>
    <s v="anxiety"/>
    <n v="10002855"/>
    <s v="PT"/>
    <x v="190"/>
    <s v="Anxiety symptoms"/>
    <x v="49"/>
    <x v="0"/>
    <s v="Y"/>
  </r>
  <r>
    <n v="18029220"/>
    <x v="9"/>
    <s v="depressed mood"/>
    <n v="10012374"/>
    <s v="PT"/>
    <x v="214"/>
    <s v="Mood alterations with depressive symptoms"/>
    <x v="53"/>
    <x v="0"/>
    <s v="Y"/>
  </r>
  <r>
    <n v="18029220"/>
    <x v="9"/>
    <s v="depression"/>
    <n v="10012378"/>
    <s v="PT"/>
    <x v="75"/>
    <s v="Depressive disorders"/>
    <x v="53"/>
    <x v="0"/>
    <s v="Y"/>
  </r>
  <r>
    <n v="18029220"/>
    <x v="9"/>
    <s v="sleep terror"/>
    <n v="10041010"/>
    <s v="PT"/>
    <x v="6"/>
    <s v="Parasomnias"/>
    <x v="6"/>
    <x v="0"/>
    <s v="Y"/>
  </r>
  <r>
    <n v="18034145"/>
    <x v="26"/>
    <s v="delirium"/>
    <n v="10012218"/>
    <s v="PT"/>
    <x v="313"/>
    <s v="Deliria"/>
    <x v="113"/>
    <x v="0"/>
    <s v="Y"/>
  </r>
  <r>
    <n v="18034145"/>
    <x v="26"/>
    <s v="off label use"/>
    <n v="10053762"/>
    <s v="PT"/>
    <x v="22"/>
    <s v="Off label uses"/>
    <x v="21"/>
    <x v="4"/>
    <s v="Y"/>
  </r>
  <r>
    <n v="18034145"/>
    <x v="2"/>
    <s v="delirium"/>
    <n v="10012218"/>
    <s v="PT"/>
    <x v="313"/>
    <s v="Deliria"/>
    <x v="113"/>
    <x v="0"/>
    <s v="Y"/>
  </r>
  <r>
    <n v="18034145"/>
    <x v="2"/>
    <s v="off label use"/>
    <n v="10053762"/>
    <s v="PT"/>
    <x v="22"/>
    <s v="Off label uses"/>
    <x v="21"/>
    <x v="4"/>
    <s v="Y"/>
  </r>
  <r>
    <n v="18038032"/>
    <x v="42"/>
    <s v="anxiety"/>
    <n v="10002855"/>
    <s v="PT"/>
    <x v="190"/>
    <s v="Anxiety symptoms"/>
    <x v="49"/>
    <x v="0"/>
    <s v="Y"/>
  </r>
  <r>
    <n v="18038032"/>
    <x v="42"/>
    <s v="drug ineffective"/>
    <n v="10013709"/>
    <s v="PT"/>
    <x v="92"/>
    <s v="Therapeutic and nontherapeutic responses"/>
    <x v="9"/>
    <x v="6"/>
    <s v="Y"/>
  </r>
  <r>
    <n v="18038032"/>
    <x v="42"/>
    <s v="irritability"/>
    <n v="10022998"/>
    <s v="PT"/>
    <x v="146"/>
    <s v="Emotional and mood disturbances NEC"/>
    <x v="2"/>
    <x v="0"/>
    <s v="Y"/>
  </r>
  <r>
    <n v="18038032"/>
    <x v="42"/>
    <s v="nausea"/>
    <n v="10028813"/>
    <s v="PT"/>
    <x v="150"/>
    <s v="Nausea and vomiting symptoms"/>
    <x v="12"/>
    <x v="3"/>
    <s v="Y"/>
  </r>
  <r>
    <n v="18038032"/>
    <x v="42"/>
    <s v="vomiting"/>
    <n v="10047700"/>
    <s v="PT"/>
    <x v="12"/>
    <s v="Nausea and vomiting symptoms"/>
    <x v="12"/>
    <x v="3"/>
    <s v="Y"/>
  </r>
  <r>
    <n v="18043930"/>
    <x v="9"/>
    <s v="aggression"/>
    <n v="10001488"/>
    <s v="PT"/>
    <x v="0"/>
    <s v="Behaviour and socialisation disturbances"/>
    <x v="0"/>
    <x v="0"/>
    <s v="Y"/>
  </r>
  <r>
    <n v="18043930"/>
    <x v="9"/>
    <s v="insomnia"/>
    <n v="10022437"/>
    <s v="PT"/>
    <x v="166"/>
    <s v="Disturbances in initiating and maintaining sleep"/>
    <x v="6"/>
    <x v="0"/>
    <s v="Y"/>
  </r>
  <r>
    <n v="18043930"/>
    <x v="9"/>
    <s v="mental disorder"/>
    <n v="10061284"/>
    <s v="PT"/>
    <x v="251"/>
    <s v="Mental disorders NEC"/>
    <x v="65"/>
    <x v="0"/>
    <s v="Y"/>
  </r>
  <r>
    <n v="18043930"/>
    <x v="9"/>
    <s v="mood swings"/>
    <n v="10027951"/>
    <s v="PT"/>
    <x v="259"/>
    <s v="Fluctuating mood symptoms"/>
    <x v="2"/>
    <x v="0"/>
    <s v="Y"/>
  </r>
  <r>
    <n v="18043930"/>
    <x v="9"/>
    <s v="restlessness"/>
    <n v="10038743"/>
    <s v="PT"/>
    <x v="160"/>
    <s v="Increased physical activity levels"/>
    <x v="70"/>
    <x v="0"/>
    <s v="Y"/>
  </r>
  <r>
    <n v="18044969"/>
    <x v="30"/>
    <s v="abdominal pain"/>
    <n v="10000081"/>
    <s v="PT"/>
    <x v="296"/>
    <s v="Gastrointestinal and abdominal pains (excl oral and throat)"/>
    <x v="12"/>
    <x v="3"/>
    <s v="Y"/>
  </r>
  <r>
    <n v="18044969"/>
    <x v="30"/>
    <s v="anorectal operation"/>
    <n v="10050622"/>
    <s v="PT"/>
    <x v="766"/>
    <s v="Anorectal therapeutic procedures"/>
    <x v="313"/>
    <x v="19"/>
    <s v="Y"/>
  </r>
  <r>
    <n v="18044969"/>
    <x v="30"/>
    <s v="drug dependence"/>
    <n v="10013663"/>
    <s v="PT"/>
    <x v="371"/>
    <s v="Substance related and addictive disorders"/>
    <x v="65"/>
    <x v="0"/>
    <s v="Y"/>
  </r>
  <r>
    <n v="18044969"/>
    <x v="30"/>
    <s v="drug withdrawal syndrome"/>
    <n v="10013754"/>
    <s v="PT"/>
    <x v="409"/>
    <s v="Withdrawal and rebound effects"/>
    <x v="9"/>
    <x v="6"/>
    <s v="Y"/>
  </r>
  <r>
    <n v="18044969"/>
    <x v="30"/>
    <s v="fracture"/>
    <n v="10017076"/>
    <s v="PT"/>
    <x v="767"/>
    <s v="Fractures and dislocations NEC"/>
    <x v="314"/>
    <x v="4"/>
    <s v="Y"/>
  </r>
  <r>
    <n v="18044969"/>
    <x v="30"/>
    <s v="gastrointestinal disorder"/>
    <n v="10017944"/>
    <s v="PT"/>
    <x v="602"/>
    <s v="Gastrointestinal disorders NEC"/>
    <x v="294"/>
    <x v="3"/>
    <s v="Y"/>
  </r>
  <r>
    <n v="18044969"/>
    <x v="30"/>
    <s v="illness"/>
    <n v="10080284"/>
    <s v="PT"/>
    <x v="768"/>
    <s v="General signs and symptoms NEC"/>
    <x v="15"/>
    <x v="6"/>
    <s v="Y"/>
  </r>
  <r>
    <n v="18044969"/>
    <x v="30"/>
    <s v="ligament sprain"/>
    <n v="10024453"/>
    <s v="PT"/>
    <x v="769"/>
    <s v="Muscle, tendon and ligament injuries"/>
    <x v="23"/>
    <x v="4"/>
    <s v="Y"/>
  </r>
  <r>
    <n v="18044969"/>
    <x v="30"/>
    <s v="narcotic bowel syndrome"/>
    <n v="10072286"/>
    <s v="PT"/>
    <x v="770"/>
    <s v="Non-mechanical ileus"/>
    <x v="16"/>
    <x v="3"/>
    <s v="Y"/>
  </r>
  <r>
    <n v="18044969"/>
    <x v="30"/>
    <s v="pancreatitis chronic"/>
    <n v="10033649"/>
    <s v="PT"/>
    <x v="771"/>
    <s v="Acute and chronic pancreatitis"/>
    <x v="4"/>
    <x v="3"/>
    <s v="Y"/>
  </r>
  <r>
    <n v="18044969"/>
    <x v="30"/>
    <s v="sports injury"/>
    <n v="10041738"/>
    <s v="PT"/>
    <x v="772"/>
    <s v="Non-site specific injuries NEC"/>
    <x v="23"/>
    <x v="4"/>
    <s v="Y"/>
  </r>
  <r>
    <n v="18044969"/>
    <x v="30"/>
    <s v="suicidal ideation"/>
    <n v="10042458"/>
    <s v="PT"/>
    <x v="67"/>
    <s v="Suicidal and self-injurious behaviour"/>
    <x v="48"/>
    <x v="0"/>
    <s v="Y"/>
  </r>
  <r>
    <n v="18044969"/>
    <x v="30"/>
    <s v="suicide attempt"/>
    <n v="10042464"/>
    <s v="PT"/>
    <x v="253"/>
    <s v="Suicidal and self-injurious behaviour"/>
    <x v="48"/>
    <x v="0"/>
    <s v="Y"/>
  </r>
  <r>
    <n v="18044969"/>
    <x v="30"/>
    <s v="surgery"/>
    <n v="10042609"/>
    <s v="PT"/>
    <x v="207"/>
    <s v="Therapeutic procedures NEC"/>
    <x v="82"/>
    <x v="19"/>
    <s v="Y"/>
  </r>
  <r>
    <n v="18044969"/>
    <x v="30"/>
    <s v="unevaluable event"/>
    <n v="10062355"/>
    <s v="PT"/>
    <x v="773"/>
    <s v="General signs and symptoms NEC"/>
    <x v="15"/>
    <x v="6"/>
    <s v="Y"/>
  </r>
  <r>
    <n v="18044969"/>
    <x v="30"/>
    <s v="vitamin b12 deficiency"/>
    <n v="10047609"/>
    <s v="PT"/>
    <x v="774"/>
    <s v="Water soluble vitamin deficiencies"/>
    <x v="315"/>
    <x v="7"/>
    <s v="Y"/>
  </r>
  <r>
    <n v="18044969"/>
    <x v="30"/>
    <s v="vomiting"/>
    <n v="10047700"/>
    <s v="PT"/>
    <x v="12"/>
    <s v="Nausea and vomiting symptoms"/>
    <x v="12"/>
    <x v="3"/>
    <s v="Y"/>
  </r>
  <r>
    <n v="18044969"/>
    <x v="29"/>
    <s v="abdominal pain"/>
    <n v="10000081"/>
    <s v="PT"/>
    <x v="296"/>
    <s v="Gastrointestinal and abdominal pains (excl oral and throat)"/>
    <x v="12"/>
    <x v="3"/>
    <s v="Y"/>
  </r>
  <r>
    <n v="18044969"/>
    <x v="29"/>
    <s v="anorectal operation"/>
    <n v="10050622"/>
    <s v="PT"/>
    <x v="766"/>
    <s v="Anorectal therapeutic procedures"/>
    <x v="313"/>
    <x v="19"/>
    <s v="Y"/>
  </r>
  <r>
    <n v="18044969"/>
    <x v="29"/>
    <s v="drug dependence"/>
    <n v="10013663"/>
    <s v="PT"/>
    <x v="371"/>
    <s v="Substance related and addictive disorders"/>
    <x v="65"/>
    <x v="0"/>
    <s v="Y"/>
  </r>
  <r>
    <n v="18044969"/>
    <x v="29"/>
    <s v="drug withdrawal syndrome"/>
    <n v="10013754"/>
    <s v="PT"/>
    <x v="409"/>
    <s v="Withdrawal and rebound effects"/>
    <x v="9"/>
    <x v="6"/>
    <s v="Y"/>
  </r>
  <r>
    <n v="18044969"/>
    <x v="29"/>
    <s v="fracture"/>
    <n v="10017076"/>
    <s v="PT"/>
    <x v="767"/>
    <s v="Fractures and dislocations NEC"/>
    <x v="314"/>
    <x v="4"/>
    <s v="Y"/>
  </r>
  <r>
    <n v="18044969"/>
    <x v="29"/>
    <s v="gastrointestinal disorder"/>
    <n v="10017944"/>
    <s v="PT"/>
    <x v="602"/>
    <s v="Gastrointestinal disorders NEC"/>
    <x v="294"/>
    <x v="3"/>
    <s v="Y"/>
  </r>
  <r>
    <n v="18044969"/>
    <x v="29"/>
    <s v="illness"/>
    <n v="10080284"/>
    <s v="PT"/>
    <x v="768"/>
    <s v="General signs and symptoms NEC"/>
    <x v="15"/>
    <x v="6"/>
    <s v="Y"/>
  </r>
  <r>
    <n v="18044969"/>
    <x v="29"/>
    <s v="ligament sprain"/>
    <n v="10024453"/>
    <s v="PT"/>
    <x v="769"/>
    <s v="Muscle, tendon and ligament injuries"/>
    <x v="23"/>
    <x v="4"/>
    <s v="Y"/>
  </r>
  <r>
    <n v="18044969"/>
    <x v="29"/>
    <s v="narcotic bowel syndrome"/>
    <n v="10072286"/>
    <s v="PT"/>
    <x v="770"/>
    <s v="Non-mechanical ileus"/>
    <x v="16"/>
    <x v="3"/>
    <s v="Y"/>
  </r>
  <r>
    <n v="18044969"/>
    <x v="29"/>
    <s v="pancreatitis chronic"/>
    <n v="10033649"/>
    <s v="PT"/>
    <x v="771"/>
    <s v="Acute and chronic pancreatitis"/>
    <x v="4"/>
    <x v="3"/>
    <s v="Y"/>
  </r>
  <r>
    <n v="18044969"/>
    <x v="29"/>
    <s v="sports injury"/>
    <n v="10041738"/>
    <s v="PT"/>
    <x v="772"/>
    <s v="Non-site specific injuries NEC"/>
    <x v="23"/>
    <x v="4"/>
    <s v="Y"/>
  </r>
  <r>
    <n v="18044969"/>
    <x v="29"/>
    <s v="suicidal ideation"/>
    <n v="10042458"/>
    <s v="PT"/>
    <x v="67"/>
    <s v="Suicidal and self-injurious behaviour"/>
    <x v="48"/>
    <x v="0"/>
    <s v="Y"/>
  </r>
  <r>
    <n v="18044969"/>
    <x v="29"/>
    <s v="suicide attempt"/>
    <n v="10042464"/>
    <s v="PT"/>
    <x v="253"/>
    <s v="Suicidal and self-injurious behaviour"/>
    <x v="48"/>
    <x v="0"/>
    <s v="Y"/>
  </r>
  <r>
    <n v="18044969"/>
    <x v="29"/>
    <s v="surgery"/>
    <n v="10042609"/>
    <s v="PT"/>
    <x v="207"/>
    <s v="Therapeutic procedures NEC"/>
    <x v="82"/>
    <x v="19"/>
    <s v="Y"/>
  </r>
  <r>
    <n v="18044969"/>
    <x v="29"/>
    <s v="unevaluable event"/>
    <n v="10062355"/>
    <s v="PT"/>
    <x v="773"/>
    <s v="General signs and symptoms NEC"/>
    <x v="15"/>
    <x v="6"/>
    <s v="Y"/>
  </r>
  <r>
    <n v="18044969"/>
    <x v="29"/>
    <s v="vitamin b12 deficiency"/>
    <n v="10047609"/>
    <s v="PT"/>
    <x v="774"/>
    <s v="Water soluble vitamin deficiencies"/>
    <x v="315"/>
    <x v="7"/>
    <s v="Y"/>
  </r>
  <r>
    <n v="18044969"/>
    <x v="29"/>
    <s v="vomiting"/>
    <n v="10047700"/>
    <s v="PT"/>
    <x v="12"/>
    <s v="Nausea and vomiting symptoms"/>
    <x v="12"/>
    <x v="3"/>
    <s v="Y"/>
  </r>
  <r>
    <n v="18045320"/>
    <x v="2"/>
    <s v="aggression"/>
    <n v="10001488"/>
    <s v="PT"/>
    <x v="0"/>
    <s v="Behaviour and socialisation disturbances"/>
    <x v="0"/>
    <x v="0"/>
    <s v="Y"/>
  </r>
  <r>
    <n v="18045320"/>
    <x v="2"/>
    <s v="emotional disorder"/>
    <n v="10014551"/>
    <s v="PT"/>
    <x v="2"/>
    <s v="Emotional and mood disturbances NEC"/>
    <x v="2"/>
    <x v="0"/>
    <s v="Y"/>
  </r>
  <r>
    <n v="18045320"/>
    <x v="2"/>
    <s v="gynaecomastia"/>
    <n v="10018800"/>
    <s v="PT"/>
    <x v="3"/>
    <s v="Breast disorders NEC"/>
    <x v="3"/>
    <x v="2"/>
    <s v="Y"/>
  </r>
  <r>
    <n v="18045320"/>
    <x v="2"/>
    <s v="obesity"/>
    <n v="10029883"/>
    <s v="PT"/>
    <x v="46"/>
    <s v="General nutritional disorders NEC"/>
    <x v="37"/>
    <x v="7"/>
    <s v="Y"/>
  </r>
  <r>
    <n v="18045320"/>
    <x v="2"/>
    <s v="off label use"/>
    <n v="10053762"/>
    <s v="PT"/>
    <x v="22"/>
    <s v="Off label uses"/>
    <x v="21"/>
    <x v="4"/>
    <s v="Y"/>
  </r>
  <r>
    <n v="18045320"/>
    <x v="2"/>
    <s v="wrong technique in product usage process"/>
    <n v="10076573"/>
    <s v="PT"/>
    <x v="83"/>
    <s v="Medication errors, product use errors and issues NEC"/>
    <x v="5"/>
    <x v="4"/>
    <s v="Y"/>
  </r>
  <r>
    <n v="18045336"/>
    <x v="2"/>
    <s v="drug ineffective"/>
    <n v="10013709"/>
    <s v="PT"/>
    <x v="92"/>
    <s v="Therapeutic and nontherapeutic responses"/>
    <x v="9"/>
    <x v="6"/>
    <s v="Y"/>
  </r>
  <r>
    <n v="18045336"/>
    <x v="2"/>
    <s v="emotional disorder"/>
    <n v="10014551"/>
    <s v="PT"/>
    <x v="2"/>
    <s v="Emotional and mood disturbances NEC"/>
    <x v="2"/>
    <x v="0"/>
    <s v="Y"/>
  </r>
  <r>
    <n v="18045336"/>
    <x v="2"/>
    <s v="gynaecomastia"/>
    <n v="10018800"/>
    <s v="PT"/>
    <x v="3"/>
    <s v="Breast disorders NEC"/>
    <x v="3"/>
    <x v="2"/>
    <s v="Y"/>
  </r>
  <r>
    <n v="18045340"/>
    <x v="2"/>
    <s v="emotional disorder"/>
    <n v="10014551"/>
    <s v="PT"/>
    <x v="2"/>
    <s v="Emotional and mood disturbances NEC"/>
    <x v="2"/>
    <x v="0"/>
    <s v="Y"/>
  </r>
  <r>
    <n v="18045340"/>
    <x v="2"/>
    <s v="gynaecomastia"/>
    <n v="10018800"/>
    <s v="PT"/>
    <x v="3"/>
    <s v="Breast disorders NEC"/>
    <x v="3"/>
    <x v="2"/>
    <s v="Y"/>
  </r>
  <r>
    <n v="18045349"/>
    <x v="2"/>
    <s v="abnormal weight gain"/>
    <n v="10000188"/>
    <s v="PT"/>
    <x v="76"/>
    <s v="General nutritional disorders NEC"/>
    <x v="37"/>
    <x v="7"/>
    <s v="Y"/>
  </r>
  <r>
    <n v="18045349"/>
    <x v="2"/>
    <s v="drug ineffective for unapproved indication"/>
    <n v="10051118"/>
    <s v="LLT"/>
    <x v="80"/>
    <s v="Therapeutic and nontherapeutic responses"/>
    <x v="9"/>
    <x v="6"/>
    <s v="Y"/>
  </r>
  <r>
    <n v="18045349"/>
    <x v="2"/>
    <s v="emotional disorder"/>
    <n v="10014551"/>
    <s v="PT"/>
    <x v="2"/>
    <s v="Emotional and mood disturbances NEC"/>
    <x v="2"/>
    <x v="0"/>
    <s v="Y"/>
  </r>
  <r>
    <n v="18045349"/>
    <x v="2"/>
    <s v="gynaecomastia"/>
    <n v="10018800"/>
    <s v="PT"/>
    <x v="3"/>
    <s v="Breast disorders NEC"/>
    <x v="3"/>
    <x v="2"/>
    <s v="Y"/>
  </r>
  <r>
    <n v="18045349"/>
    <x v="2"/>
    <s v="off label use"/>
    <n v="10053762"/>
    <s v="PT"/>
    <x v="22"/>
    <s v="Off label uses"/>
    <x v="21"/>
    <x v="4"/>
    <s v="Y"/>
  </r>
  <r>
    <n v="18045842"/>
    <x v="8"/>
    <s v="neutropenia"/>
    <n v="10029354"/>
    <s v="PT"/>
    <x v="417"/>
    <s v="Neutropenias"/>
    <x v="62"/>
    <x v="12"/>
    <s v="Y"/>
  </r>
  <r>
    <n v="18045842"/>
    <x v="8"/>
    <s v="off label use"/>
    <n v="10053762"/>
    <s v="PT"/>
    <x v="22"/>
    <s v="Off label uses"/>
    <x v="21"/>
    <x v="4"/>
    <s v="Y"/>
  </r>
  <r>
    <n v="18045849"/>
    <x v="8"/>
    <s v="neutropenia"/>
    <n v="10029354"/>
    <s v="PT"/>
    <x v="417"/>
    <s v="Neutropenias"/>
    <x v="62"/>
    <x v="12"/>
    <s v="Y"/>
  </r>
  <r>
    <n v="18049958"/>
    <x v="2"/>
    <s v="emotional disorder"/>
    <n v="10014551"/>
    <s v="PT"/>
    <x v="2"/>
    <s v="Emotional and mood disturbances NEC"/>
    <x v="2"/>
    <x v="0"/>
    <s v="Y"/>
  </r>
  <r>
    <n v="18049958"/>
    <x v="2"/>
    <s v="gynaecomastia"/>
    <n v="10018800"/>
    <s v="PT"/>
    <x v="3"/>
    <s v="Breast disorders NEC"/>
    <x v="3"/>
    <x v="2"/>
    <s v="Y"/>
  </r>
  <r>
    <n v="18049959"/>
    <x v="2"/>
    <s v="emotional disorder"/>
    <n v="10014551"/>
    <s v="PT"/>
    <x v="2"/>
    <s v="Emotional and mood disturbances NEC"/>
    <x v="2"/>
    <x v="0"/>
    <s v="Y"/>
  </r>
  <r>
    <n v="18049959"/>
    <x v="2"/>
    <s v="gynaecomastia"/>
    <n v="10018800"/>
    <s v="PT"/>
    <x v="3"/>
    <s v="Breast disorders NEC"/>
    <x v="3"/>
    <x v="2"/>
    <s v="Y"/>
  </r>
  <r>
    <n v="18049973"/>
    <x v="2"/>
    <s v="emotional disorder"/>
    <n v="10014551"/>
    <s v="PT"/>
    <x v="2"/>
    <s v="Emotional and mood disturbances NEC"/>
    <x v="2"/>
    <x v="0"/>
    <s v="Y"/>
  </r>
  <r>
    <n v="18049973"/>
    <x v="2"/>
    <s v="gynaecomastia"/>
    <n v="10018800"/>
    <s v="PT"/>
    <x v="3"/>
    <s v="Breast disorders NEC"/>
    <x v="3"/>
    <x v="2"/>
    <s v="Y"/>
  </r>
  <r>
    <n v="18049974"/>
    <x v="2"/>
    <s v="emotional disorder"/>
    <n v="10014551"/>
    <s v="PT"/>
    <x v="2"/>
    <s v="Emotional and mood disturbances NEC"/>
    <x v="2"/>
    <x v="0"/>
    <s v="Y"/>
  </r>
  <r>
    <n v="18049974"/>
    <x v="2"/>
    <s v="fatigue"/>
    <n v="10016256"/>
    <s v="PT"/>
    <x v="172"/>
    <s v="Asthenic conditions"/>
    <x v="15"/>
    <x v="6"/>
    <s v="Y"/>
  </r>
  <r>
    <n v="18049974"/>
    <x v="2"/>
    <s v="gynaecomastia"/>
    <n v="10018800"/>
    <s v="PT"/>
    <x v="3"/>
    <s v="Breast disorders NEC"/>
    <x v="3"/>
    <x v="2"/>
    <s v="Y"/>
  </r>
  <r>
    <n v="18049974"/>
    <x v="2"/>
    <s v="weight increased"/>
    <n v="10047899"/>
    <s v="PT"/>
    <x v="7"/>
    <s v="Physical examination procedures and organ system status"/>
    <x v="7"/>
    <x v="1"/>
    <s v="Y"/>
  </r>
  <r>
    <n v="18049986"/>
    <x v="2"/>
    <s v="emotional disorder"/>
    <n v="10014551"/>
    <s v="PT"/>
    <x v="2"/>
    <s v="Emotional and mood disturbances NEC"/>
    <x v="2"/>
    <x v="0"/>
    <s v="Y"/>
  </r>
  <r>
    <n v="18049986"/>
    <x v="2"/>
    <s v="gynaecomastia"/>
    <n v="10018800"/>
    <s v="PT"/>
    <x v="3"/>
    <s v="Breast disorders NEC"/>
    <x v="3"/>
    <x v="2"/>
    <s v="Y"/>
  </r>
  <r>
    <n v="18049995"/>
    <x v="2"/>
    <s v="abnormal weight gain"/>
    <n v="10000188"/>
    <s v="PT"/>
    <x v="76"/>
    <s v="General nutritional disorders NEC"/>
    <x v="37"/>
    <x v="7"/>
    <s v="Y"/>
  </r>
  <r>
    <n v="18049995"/>
    <x v="2"/>
    <s v="emotional disorder"/>
    <n v="10014551"/>
    <s v="PT"/>
    <x v="2"/>
    <s v="Emotional and mood disturbances NEC"/>
    <x v="2"/>
    <x v="0"/>
    <s v="Y"/>
  </r>
  <r>
    <n v="18049995"/>
    <x v="2"/>
    <s v="gynaecomastia"/>
    <n v="10018800"/>
    <s v="PT"/>
    <x v="3"/>
    <s v="Breast disorders NEC"/>
    <x v="3"/>
    <x v="2"/>
    <s v="Y"/>
  </r>
  <r>
    <n v="18049995"/>
    <x v="2"/>
    <s v="off label use"/>
    <n v="10053762"/>
    <s v="PT"/>
    <x v="22"/>
    <s v="Off label uses"/>
    <x v="21"/>
    <x v="4"/>
    <s v="Y"/>
  </r>
  <r>
    <n v="18049995"/>
    <x v="2"/>
    <s v="product use in unapproved indication"/>
    <n v="10076476"/>
    <s v="PT"/>
    <x v="84"/>
    <s v="Medication errors, product use errors and issues NEC"/>
    <x v="5"/>
    <x v="4"/>
    <s v="Y"/>
  </r>
  <r>
    <n v="18049996"/>
    <x v="1"/>
    <s v="emotional disorder"/>
    <n v="10014551"/>
    <s v="PT"/>
    <x v="2"/>
    <s v="Emotional and mood disturbances NEC"/>
    <x v="2"/>
    <x v="0"/>
    <s v="Y"/>
  </r>
  <r>
    <n v="18049996"/>
    <x v="1"/>
    <s v="gynaecomastia"/>
    <n v="10018800"/>
    <s v="PT"/>
    <x v="3"/>
    <s v="Breast disorders NEC"/>
    <x v="3"/>
    <x v="2"/>
    <s v="Y"/>
  </r>
  <r>
    <n v="18049996"/>
    <x v="1"/>
    <s v="hallucination auditory"/>
    <n v="10019064"/>
    <s v="LLT"/>
    <x v="182"/>
    <s v="Hallucinations (excl sleep-related)"/>
    <x v="68"/>
    <x v="0"/>
    <s v="Y"/>
  </r>
  <r>
    <n v="18049996"/>
    <x v="2"/>
    <s v="emotional disorder"/>
    <n v="10014551"/>
    <s v="PT"/>
    <x v="2"/>
    <s v="Emotional and mood disturbances NEC"/>
    <x v="2"/>
    <x v="0"/>
    <s v="Y"/>
  </r>
  <r>
    <n v="18049996"/>
    <x v="2"/>
    <s v="gynaecomastia"/>
    <n v="10018800"/>
    <s v="PT"/>
    <x v="3"/>
    <s v="Breast disorders NEC"/>
    <x v="3"/>
    <x v="2"/>
    <s v="Y"/>
  </r>
  <r>
    <n v="18049996"/>
    <x v="2"/>
    <s v="hallucination auditory"/>
    <n v="10019064"/>
    <s v="LLT"/>
    <x v="182"/>
    <s v="Hallucinations (excl sleep-related)"/>
    <x v="68"/>
    <x v="0"/>
    <s v="Y"/>
  </r>
  <r>
    <n v="18049998"/>
    <x v="2"/>
    <s v="emotional disorder"/>
    <n v="10014551"/>
    <s v="PT"/>
    <x v="2"/>
    <s v="Emotional and mood disturbances NEC"/>
    <x v="2"/>
    <x v="0"/>
    <s v="Y"/>
  </r>
  <r>
    <n v="18049998"/>
    <x v="2"/>
    <s v="gynaecomastia"/>
    <n v="10018800"/>
    <s v="PT"/>
    <x v="3"/>
    <s v="Breast disorders NEC"/>
    <x v="3"/>
    <x v="2"/>
    <s v="Y"/>
  </r>
  <r>
    <n v="18050005"/>
    <x v="2"/>
    <s v="emotional disorder"/>
    <n v="10014551"/>
    <s v="PT"/>
    <x v="2"/>
    <s v="Emotional and mood disturbances NEC"/>
    <x v="2"/>
    <x v="0"/>
    <s v="Y"/>
  </r>
  <r>
    <n v="18050005"/>
    <x v="2"/>
    <s v="gynaecomastia"/>
    <n v="10018800"/>
    <s v="PT"/>
    <x v="3"/>
    <s v="Breast disorders NEC"/>
    <x v="3"/>
    <x v="2"/>
    <s v="Y"/>
  </r>
  <r>
    <n v="18050005"/>
    <x v="2"/>
    <s v="off label use"/>
    <n v="10053762"/>
    <s v="PT"/>
    <x v="22"/>
    <s v="Off label uses"/>
    <x v="21"/>
    <x v="4"/>
    <s v="Y"/>
  </r>
  <r>
    <n v="18050750"/>
    <x v="2"/>
    <s v="emotional disorder"/>
    <n v="10014551"/>
    <s v="PT"/>
    <x v="2"/>
    <s v="Emotional and mood disturbances NEC"/>
    <x v="2"/>
    <x v="0"/>
    <s v="Y"/>
  </r>
  <r>
    <n v="18050750"/>
    <x v="2"/>
    <s v="gynaecomastia"/>
    <n v="10018800"/>
    <s v="PT"/>
    <x v="3"/>
    <s v="Breast disorders NEC"/>
    <x v="3"/>
    <x v="2"/>
    <s v="Y"/>
  </r>
  <r>
    <n v="18050750"/>
    <x v="2"/>
    <s v="off label use"/>
    <n v="10053762"/>
    <s v="PT"/>
    <x v="22"/>
    <s v="Off label uses"/>
    <x v="21"/>
    <x v="4"/>
    <s v="Y"/>
  </r>
  <r>
    <n v="18052550"/>
    <x v="12"/>
    <s v="biliary tract infection bacterial"/>
    <n v="10065202"/>
    <s v="PT"/>
    <x v="775"/>
    <s v="Bacterial infections NEC"/>
    <x v="22"/>
    <x v="8"/>
    <s v="Y"/>
  </r>
  <r>
    <n v="18052550"/>
    <x v="12"/>
    <s v="candida sepsis"/>
    <n v="10053166"/>
    <s v="PT"/>
    <x v="776"/>
    <s v="Candida infections"/>
    <x v="96"/>
    <x v="8"/>
    <s v="Y"/>
  </r>
  <r>
    <n v="18052550"/>
    <x v="12"/>
    <s v="drug ineffective"/>
    <n v="10013709"/>
    <s v="PT"/>
    <x v="92"/>
    <s v="Therapeutic and nontherapeutic responses"/>
    <x v="9"/>
    <x v="6"/>
    <s v="Y"/>
  </r>
  <r>
    <n v="18052550"/>
    <x v="12"/>
    <s v="herpes simplex viraemia"/>
    <n v="10080365"/>
    <s v="PT"/>
    <x v="777"/>
    <s v="Herpes viral infections"/>
    <x v="14"/>
    <x v="8"/>
    <s v="Y"/>
  </r>
  <r>
    <n v="18052550"/>
    <x v="12"/>
    <s v="infective exacerbation of bronchiectasis"/>
    <n v="10070295"/>
    <s v="PT"/>
    <x v="778"/>
    <s v="Lower respiratory tract and lung infections"/>
    <x v="81"/>
    <x v="8"/>
    <s v="Y"/>
  </r>
  <r>
    <n v="18052550"/>
    <x v="12"/>
    <s v="lymphopenia"/>
    <n v="10025327"/>
    <s v="PT"/>
    <x v="779"/>
    <s v="Leukopenias NEC"/>
    <x v="62"/>
    <x v="12"/>
    <s v="Y"/>
  </r>
  <r>
    <n v="18052550"/>
    <x v="12"/>
    <s v="nephropathy toxic"/>
    <n v="10029155"/>
    <s v="PT"/>
    <x v="780"/>
    <s v="Nephropathies and tubular disorders NEC"/>
    <x v="136"/>
    <x v="14"/>
    <s v="Y"/>
  </r>
  <r>
    <n v="18052550"/>
    <x v="12"/>
    <s v="pneumonia pseudomonal"/>
    <n v="10035731"/>
    <s v="PT"/>
    <x v="781"/>
    <s v="Pseudomonal infections"/>
    <x v="22"/>
    <x v="8"/>
    <s v="Y"/>
  </r>
  <r>
    <n v="18052550"/>
    <x v="12"/>
    <s v="pseudomonas infection"/>
    <n v="10061471"/>
    <s v="PT"/>
    <x v="782"/>
    <s v="Pseudomonal infections"/>
    <x v="22"/>
    <x v="8"/>
    <s v="Y"/>
  </r>
  <r>
    <n v="18052550"/>
    <x v="12"/>
    <s v="systemic candida"/>
    <n v="10042938"/>
    <s v="PT"/>
    <x v="783"/>
    <s v="Candida infections"/>
    <x v="96"/>
    <x v="8"/>
    <s v="Y"/>
  </r>
  <r>
    <n v="18056204"/>
    <x v="2"/>
    <s v="emotional disorder"/>
    <n v="10014551"/>
    <s v="PT"/>
    <x v="2"/>
    <s v="Emotional and mood disturbances NEC"/>
    <x v="2"/>
    <x v="0"/>
    <s v="Y"/>
  </r>
  <r>
    <n v="18056204"/>
    <x v="2"/>
    <s v="gynaecomastia"/>
    <n v="10018800"/>
    <s v="PT"/>
    <x v="3"/>
    <s v="Breast disorders NEC"/>
    <x v="3"/>
    <x v="2"/>
    <s v="Y"/>
  </r>
  <r>
    <n v="18056207"/>
    <x v="2"/>
    <s v="emotional disorder"/>
    <n v="10014551"/>
    <s v="PT"/>
    <x v="2"/>
    <s v="Emotional and mood disturbances NEC"/>
    <x v="2"/>
    <x v="0"/>
    <s v="Y"/>
  </r>
  <r>
    <n v="18056207"/>
    <x v="2"/>
    <s v="gynaecomastia"/>
    <n v="10018800"/>
    <s v="PT"/>
    <x v="3"/>
    <s v="Breast disorders NEC"/>
    <x v="3"/>
    <x v="2"/>
    <s v="Y"/>
  </r>
  <r>
    <n v="18056219"/>
    <x v="2"/>
    <s v="emotional disorder"/>
    <n v="10014551"/>
    <s v="PT"/>
    <x v="2"/>
    <s v="Emotional and mood disturbances NEC"/>
    <x v="2"/>
    <x v="0"/>
    <s v="Y"/>
  </r>
  <r>
    <n v="18056219"/>
    <x v="2"/>
    <s v="gynaecomastia"/>
    <n v="10018800"/>
    <s v="PT"/>
    <x v="3"/>
    <s v="Breast disorders NEC"/>
    <x v="3"/>
    <x v="2"/>
    <s v="Y"/>
  </r>
  <r>
    <n v="18058087"/>
    <x v="4"/>
    <s v="circulatory collapse"/>
    <n v="10009192"/>
    <s v="PT"/>
    <x v="392"/>
    <s v="Circulatory collapse and shock"/>
    <x v="91"/>
    <x v="21"/>
    <s v="Y"/>
  </r>
  <r>
    <n v="18058087"/>
    <x v="4"/>
    <s v="completed suicide"/>
    <n v="10010144"/>
    <s v="PT"/>
    <x v="246"/>
    <s v="Suicidal and self-injurious behaviour"/>
    <x v="48"/>
    <x v="0"/>
    <s v="Y"/>
  </r>
  <r>
    <n v="18058087"/>
    <x v="4"/>
    <s v="depressed mood"/>
    <n v="10012374"/>
    <s v="PT"/>
    <x v="214"/>
    <s v="Mood alterations with depressive symptoms"/>
    <x v="53"/>
    <x v="0"/>
    <s v="Y"/>
  </r>
  <r>
    <n v="18058087"/>
    <x v="4"/>
    <s v="insomnia"/>
    <n v="10022437"/>
    <s v="PT"/>
    <x v="166"/>
    <s v="Disturbances in initiating and maintaining sleep"/>
    <x v="6"/>
    <x v="0"/>
    <s v="Y"/>
  </r>
  <r>
    <n v="18058087"/>
    <x v="4"/>
    <s v="product use in unapproved indication"/>
    <n v="10076476"/>
    <s v="PT"/>
    <x v="84"/>
    <s v="Medication errors, product use errors and issues NEC"/>
    <x v="5"/>
    <x v="4"/>
    <s v="Y"/>
  </r>
  <r>
    <n v="18058087"/>
    <x v="0"/>
    <s v="circulatory collapse"/>
    <n v="10009192"/>
    <s v="PT"/>
    <x v="392"/>
    <s v="Circulatory collapse and shock"/>
    <x v="91"/>
    <x v="21"/>
    <s v="Y"/>
  </r>
  <r>
    <n v="18058087"/>
    <x v="0"/>
    <s v="completed suicide"/>
    <n v="10010144"/>
    <s v="PT"/>
    <x v="246"/>
    <s v="Suicidal and self-injurious behaviour"/>
    <x v="48"/>
    <x v="0"/>
    <s v="Y"/>
  </r>
  <r>
    <n v="18058087"/>
    <x v="0"/>
    <s v="depressed mood"/>
    <n v="10012374"/>
    <s v="PT"/>
    <x v="214"/>
    <s v="Mood alterations with depressive symptoms"/>
    <x v="53"/>
    <x v="0"/>
    <s v="Y"/>
  </r>
  <r>
    <n v="18058087"/>
    <x v="0"/>
    <s v="insomnia"/>
    <n v="10022437"/>
    <s v="PT"/>
    <x v="166"/>
    <s v="Disturbances in initiating and maintaining sleep"/>
    <x v="6"/>
    <x v="0"/>
    <s v="Y"/>
  </r>
  <r>
    <n v="18058087"/>
    <x v="0"/>
    <s v="product use in unapproved indication"/>
    <n v="10076476"/>
    <s v="PT"/>
    <x v="84"/>
    <s v="Medication errors, product use errors and issues NEC"/>
    <x v="5"/>
    <x v="4"/>
    <s v="Y"/>
  </r>
  <r>
    <n v="18058087"/>
    <x v="14"/>
    <s v="circulatory collapse"/>
    <n v="10009192"/>
    <s v="PT"/>
    <x v="392"/>
    <s v="Circulatory collapse and shock"/>
    <x v="91"/>
    <x v="21"/>
    <s v="Y"/>
  </r>
  <r>
    <n v="18058087"/>
    <x v="14"/>
    <s v="completed suicide"/>
    <n v="10010144"/>
    <s v="PT"/>
    <x v="246"/>
    <s v="Suicidal and self-injurious behaviour"/>
    <x v="48"/>
    <x v="0"/>
    <s v="Y"/>
  </r>
  <r>
    <n v="18058087"/>
    <x v="14"/>
    <s v="depressed mood"/>
    <n v="10012374"/>
    <s v="PT"/>
    <x v="214"/>
    <s v="Mood alterations with depressive symptoms"/>
    <x v="53"/>
    <x v="0"/>
    <s v="Y"/>
  </r>
  <r>
    <n v="18058087"/>
    <x v="14"/>
    <s v="insomnia"/>
    <n v="10022437"/>
    <s v="PT"/>
    <x v="166"/>
    <s v="Disturbances in initiating and maintaining sleep"/>
    <x v="6"/>
    <x v="0"/>
    <s v="Y"/>
  </r>
  <r>
    <n v="18058087"/>
    <x v="14"/>
    <s v="product use in unapproved indication"/>
    <n v="10076476"/>
    <s v="PT"/>
    <x v="84"/>
    <s v="Medication errors, product use errors and issues NEC"/>
    <x v="5"/>
    <x v="4"/>
    <s v="Y"/>
  </r>
  <r>
    <n v="18060654"/>
    <x v="0"/>
    <s v="oculogyric crisis"/>
    <n v="10030071"/>
    <s v="PT"/>
    <x v="694"/>
    <s v="Ocular nerve and muscle disorders"/>
    <x v="35"/>
    <x v="15"/>
    <s v="Y"/>
  </r>
  <r>
    <n v="18061778"/>
    <x v="42"/>
    <s v="nausea"/>
    <n v="10028813"/>
    <s v="PT"/>
    <x v="150"/>
    <s v="Nausea and vomiting symptoms"/>
    <x v="12"/>
    <x v="3"/>
    <s v="Y"/>
  </r>
  <r>
    <n v="18061778"/>
    <x v="42"/>
    <s v="therapeutic product effect incomplete"/>
    <n v="10082200"/>
    <s v="PT"/>
    <x v="384"/>
    <s v="Therapeutic and nontherapeutic responses"/>
    <x v="9"/>
    <x v="6"/>
    <s v="Y"/>
  </r>
  <r>
    <n v="18062340"/>
    <x v="8"/>
    <s v="neutropenia"/>
    <n v="10029354"/>
    <s v="PT"/>
    <x v="417"/>
    <s v="Neutropenias"/>
    <x v="62"/>
    <x v="12"/>
    <s v="Y"/>
  </r>
  <r>
    <n v="18065583"/>
    <x v="14"/>
    <s v="bradycardia"/>
    <n v="10006093"/>
    <s v="PT"/>
    <x v="400"/>
    <s v="Rate and rhythm disorders NEC"/>
    <x v="108"/>
    <x v="22"/>
    <s v="Y"/>
  </r>
  <r>
    <n v="18065583"/>
    <x v="14"/>
    <s v="drug interaction"/>
    <n v="10013710"/>
    <s v="PT"/>
    <x v="9"/>
    <s v="Interactions"/>
    <x v="9"/>
    <x v="6"/>
    <s v="Y"/>
  </r>
  <r>
    <n v="18065583"/>
    <x v="14"/>
    <s v="hypersomnia"/>
    <n v="10020765"/>
    <s v="PT"/>
    <x v="176"/>
    <s v="Narcolepsy and hypersomnia"/>
    <x v="77"/>
    <x v="9"/>
    <s v="Y"/>
  </r>
  <r>
    <n v="18065583"/>
    <x v="14"/>
    <s v="oxygen saturation decreased"/>
    <n v="10033318"/>
    <s v="PT"/>
    <x v="573"/>
    <s v="Blood gas and acid base analyses"/>
    <x v="1"/>
    <x v="1"/>
    <s v="Y"/>
  </r>
  <r>
    <n v="18069975"/>
    <x v="8"/>
    <s v="neutropenia"/>
    <n v="10029354"/>
    <s v="PT"/>
    <x v="417"/>
    <s v="Neutropenias"/>
    <x v="62"/>
    <x v="12"/>
    <s v="Y"/>
  </r>
  <r>
    <n v="18069975"/>
    <x v="8"/>
    <s v="sars-cov-2 test positive"/>
    <n v="10084271"/>
    <s v="PT"/>
    <x v="784"/>
    <s v="Virus identification and serology"/>
    <x v="316"/>
    <x v="1"/>
    <s v="Y"/>
  </r>
  <r>
    <n v="18070279"/>
    <x v="12"/>
    <s v="product storage error"/>
    <n v="10079843"/>
    <s v="PT"/>
    <x v="785"/>
    <s v="Product storage errors and issues in the product use system"/>
    <x v="5"/>
    <x v="4"/>
    <s v="Y"/>
  </r>
  <r>
    <n v="18073254"/>
    <x v="11"/>
    <s v="aggression"/>
    <n v="10001488"/>
    <s v="PT"/>
    <x v="0"/>
    <s v="Behaviour and socialisation disturbances"/>
    <x v="0"/>
    <x v="0"/>
    <s v="Y"/>
  </r>
  <r>
    <n v="18073254"/>
    <x v="11"/>
    <s v="off label use"/>
    <n v="10053762"/>
    <s v="PT"/>
    <x v="22"/>
    <s v="Off label uses"/>
    <x v="21"/>
    <x v="4"/>
    <s v="Y"/>
  </r>
  <r>
    <n v="18073254"/>
    <x v="11"/>
    <s v="product use in unapproved indication"/>
    <n v="10076476"/>
    <s v="PT"/>
    <x v="84"/>
    <s v="Medication errors, product use errors and issues NEC"/>
    <x v="5"/>
    <x v="4"/>
    <s v="Y"/>
  </r>
  <r>
    <n v="18073254"/>
    <x v="11"/>
    <s v="treatment noncompliance"/>
    <n v="10049414"/>
    <s v="PT"/>
    <x v="85"/>
    <s v="Therapeutic and nontherapeutic responses"/>
    <x v="9"/>
    <x v="6"/>
    <s v="Y"/>
  </r>
  <r>
    <n v="18073856"/>
    <x v="4"/>
    <s v="aggression"/>
    <n v="10001488"/>
    <s v="PT"/>
    <x v="0"/>
    <s v="Behaviour and socialisation disturbances"/>
    <x v="0"/>
    <x v="0"/>
    <s v="Y"/>
  </r>
  <r>
    <n v="18073856"/>
    <x v="4"/>
    <s v="anxiety"/>
    <n v="10002855"/>
    <s v="PT"/>
    <x v="190"/>
    <s v="Anxiety symptoms"/>
    <x v="49"/>
    <x v="0"/>
    <s v="Y"/>
  </r>
  <r>
    <n v="18073856"/>
    <x v="4"/>
    <s v="condition aggravated"/>
    <n v="10010264"/>
    <s v="PT"/>
    <x v="110"/>
    <s v="General signs and symptoms NEC"/>
    <x v="15"/>
    <x v="6"/>
    <s v="Y"/>
  </r>
  <r>
    <n v="18073856"/>
    <x v="4"/>
    <s v="drug ineffective"/>
    <n v="10013709"/>
    <s v="PT"/>
    <x v="92"/>
    <s v="Therapeutic and nontherapeutic responses"/>
    <x v="9"/>
    <x v="6"/>
    <s v="Y"/>
  </r>
  <r>
    <n v="18073856"/>
    <x v="4"/>
    <s v="irritability"/>
    <n v="10022998"/>
    <s v="PT"/>
    <x v="146"/>
    <s v="Emotional and mood disturbances NEC"/>
    <x v="2"/>
    <x v="0"/>
    <s v="Y"/>
  </r>
  <r>
    <n v="18073856"/>
    <x v="4"/>
    <s v="somnolence"/>
    <n v="10041349"/>
    <s v="PT"/>
    <x v="79"/>
    <s v="Disturbances in consciousness NEC"/>
    <x v="27"/>
    <x v="9"/>
    <s v="Y"/>
  </r>
  <r>
    <n v="18073856"/>
    <x v="4"/>
    <s v="suicidal ideation"/>
    <n v="10042458"/>
    <s v="PT"/>
    <x v="67"/>
    <s v="Suicidal and self-injurious behaviour"/>
    <x v="48"/>
    <x v="0"/>
    <s v="Y"/>
  </r>
  <r>
    <n v="18073856"/>
    <x v="4"/>
    <s v="tearfulness"/>
    <n v="10043169"/>
    <s v="PT"/>
    <x v="786"/>
    <s v="Mood alterations with depressive symptoms"/>
    <x v="53"/>
    <x v="0"/>
    <s v="Y"/>
  </r>
  <r>
    <n v="18073856"/>
    <x v="4"/>
    <s v="tic"/>
    <n v="10043833"/>
    <s v="PT"/>
    <x v="131"/>
    <s v="Tic disorders"/>
    <x v="70"/>
    <x v="0"/>
    <s v="Y"/>
  </r>
  <r>
    <n v="18073856"/>
    <x v="3"/>
    <s v="aggression"/>
    <n v="10001488"/>
    <s v="PT"/>
    <x v="0"/>
    <s v="Behaviour and socialisation disturbances"/>
    <x v="0"/>
    <x v="0"/>
    <s v="Y"/>
  </r>
  <r>
    <n v="18073856"/>
    <x v="3"/>
    <s v="anxiety"/>
    <n v="10002855"/>
    <s v="PT"/>
    <x v="190"/>
    <s v="Anxiety symptoms"/>
    <x v="49"/>
    <x v="0"/>
    <s v="Y"/>
  </r>
  <r>
    <n v="18073856"/>
    <x v="3"/>
    <s v="condition aggravated"/>
    <n v="10010264"/>
    <s v="PT"/>
    <x v="110"/>
    <s v="General signs and symptoms NEC"/>
    <x v="15"/>
    <x v="6"/>
    <s v="Y"/>
  </r>
  <r>
    <n v="18073856"/>
    <x v="3"/>
    <s v="drug ineffective"/>
    <n v="10013709"/>
    <s v="PT"/>
    <x v="92"/>
    <s v="Therapeutic and nontherapeutic responses"/>
    <x v="9"/>
    <x v="6"/>
    <s v="Y"/>
  </r>
  <r>
    <n v="18073856"/>
    <x v="3"/>
    <s v="irritability"/>
    <n v="10022998"/>
    <s v="PT"/>
    <x v="146"/>
    <s v="Emotional and mood disturbances NEC"/>
    <x v="2"/>
    <x v="0"/>
    <s v="Y"/>
  </r>
  <r>
    <n v="18073856"/>
    <x v="3"/>
    <s v="somnolence"/>
    <n v="10041349"/>
    <s v="PT"/>
    <x v="79"/>
    <s v="Disturbances in consciousness NEC"/>
    <x v="27"/>
    <x v="9"/>
    <s v="Y"/>
  </r>
  <r>
    <n v="18073856"/>
    <x v="3"/>
    <s v="suicidal ideation"/>
    <n v="10042458"/>
    <s v="PT"/>
    <x v="67"/>
    <s v="Suicidal and self-injurious behaviour"/>
    <x v="48"/>
    <x v="0"/>
    <s v="Y"/>
  </r>
  <r>
    <n v="18073856"/>
    <x v="3"/>
    <s v="tearfulness"/>
    <n v="10043169"/>
    <s v="PT"/>
    <x v="786"/>
    <s v="Mood alterations with depressive symptoms"/>
    <x v="53"/>
    <x v="0"/>
    <s v="Y"/>
  </r>
  <r>
    <n v="18073856"/>
    <x v="3"/>
    <s v="tic"/>
    <n v="10043833"/>
    <s v="PT"/>
    <x v="131"/>
    <s v="Tic disorders"/>
    <x v="70"/>
    <x v="0"/>
    <s v="Y"/>
  </r>
  <r>
    <n v="18073856"/>
    <x v="2"/>
    <s v="aggression"/>
    <n v="10001488"/>
    <s v="PT"/>
    <x v="0"/>
    <s v="Behaviour and socialisation disturbances"/>
    <x v="0"/>
    <x v="0"/>
    <s v="Y"/>
  </r>
  <r>
    <n v="18073856"/>
    <x v="2"/>
    <s v="anxiety"/>
    <n v="10002855"/>
    <s v="PT"/>
    <x v="190"/>
    <s v="Anxiety symptoms"/>
    <x v="49"/>
    <x v="0"/>
    <s v="Y"/>
  </r>
  <r>
    <n v="18073856"/>
    <x v="2"/>
    <s v="condition aggravated"/>
    <n v="10010264"/>
    <s v="PT"/>
    <x v="110"/>
    <s v="General signs and symptoms NEC"/>
    <x v="15"/>
    <x v="6"/>
    <s v="Y"/>
  </r>
  <r>
    <n v="18073856"/>
    <x v="2"/>
    <s v="drug ineffective"/>
    <n v="10013709"/>
    <s v="PT"/>
    <x v="92"/>
    <s v="Therapeutic and nontherapeutic responses"/>
    <x v="9"/>
    <x v="6"/>
    <s v="Y"/>
  </r>
  <r>
    <n v="18073856"/>
    <x v="2"/>
    <s v="irritability"/>
    <n v="10022998"/>
    <s v="PT"/>
    <x v="146"/>
    <s v="Emotional and mood disturbances NEC"/>
    <x v="2"/>
    <x v="0"/>
    <s v="Y"/>
  </r>
  <r>
    <n v="18073856"/>
    <x v="2"/>
    <s v="somnolence"/>
    <n v="10041349"/>
    <s v="PT"/>
    <x v="79"/>
    <s v="Disturbances in consciousness NEC"/>
    <x v="27"/>
    <x v="9"/>
    <s v="Y"/>
  </r>
  <r>
    <n v="18073856"/>
    <x v="2"/>
    <s v="suicidal ideation"/>
    <n v="10042458"/>
    <s v="PT"/>
    <x v="67"/>
    <s v="Suicidal and self-injurious behaviour"/>
    <x v="48"/>
    <x v="0"/>
    <s v="Y"/>
  </r>
  <r>
    <n v="18073856"/>
    <x v="2"/>
    <s v="tearfulness"/>
    <n v="10043169"/>
    <s v="PT"/>
    <x v="786"/>
    <s v="Mood alterations with depressive symptoms"/>
    <x v="53"/>
    <x v="0"/>
    <s v="Y"/>
  </r>
  <r>
    <n v="18073856"/>
    <x v="2"/>
    <s v="tic"/>
    <n v="10043833"/>
    <s v="PT"/>
    <x v="131"/>
    <s v="Tic disorders"/>
    <x v="70"/>
    <x v="0"/>
    <s v="Y"/>
  </r>
  <r>
    <n v="18073856"/>
    <x v="15"/>
    <s v="aggression"/>
    <n v="10001488"/>
    <s v="PT"/>
    <x v="0"/>
    <s v="Behaviour and socialisation disturbances"/>
    <x v="0"/>
    <x v="0"/>
    <s v="Y"/>
  </r>
  <r>
    <n v="18073856"/>
    <x v="15"/>
    <s v="anxiety"/>
    <n v="10002855"/>
    <s v="PT"/>
    <x v="190"/>
    <s v="Anxiety symptoms"/>
    <x v="49"/>
    <x v="0"/>
    <s v="Y"/>
  </r>
  <r>
    <n v="18073856"/>
    <x v="15"/>
    <s v="condition aggravated"/>
    <n v="10010264"/>
    <s v="PT"/>
    <x v="110"/>
    <s v="General signs and symptoms NEC"/>
    <x v="15"/>
    <x v="6"/>
    <s v="Y"/>
  </r>
  <r>
    <n v="18073856"/>
    <x v="15"/>
    <s v="drug ineffective"/>
    <n v="10013709"/>
    <s v="PT"/>
    <x v="92"/>
    <s v="Therapeutic and nontherapeutic responses"/>
    <x v="9"/>
    <x v="6"/>
    <s v="Y"/>
  </r>
  <r>
    <n v="18073856"/>
    <x v="15"/>
    <s v="irritability"/>
    <n v="10022998"/>
    <s v="PT"/>
    <x v="146"/>
    <s v="Emotional and mood disturbances NEC"/>
    <x v="2"/>
    <x v="0"/>
    <s v="Y"/>
  </r>
  <r>
    <n v="18073856"/>
    <x v="15"/>
    <s v="somnolence"/>
    <n v="10041349"/>
    <s v="PT"/>
    <x v="79"/>
    <s v="Disturbances in consciousness NEC"/>
    <x v="27"/>
    <x v="9"/>
    <s v="Y"/>
  </r>
  <r>
    <n v="18073856"/>
    <x v="15"/>
    <s v="suicidal ideation"/>
    <n v="10042458"/>
    <s v="PT"/>
    <x v="67"/>
    <s v="Suicidal and self-injurious behaviour"/>
    <x v="48"/>
    <x v="0"/>
    <s v="Y"/>
  </r>
  <r>
    <n v="18073856"/>
    <x v="15"/>
    <s v="tearfulness"/>
    <n v="10043169"/>
    <s v="PT"/>
    <x v="786"/>
    <s v="Mood alterations with depressive symptoms"/>
    <x v="53"/>
    <x v="0"/>
    <s v="Y"/>
  </r>
  <r>
    <n v="18073856"/>
    <x v="15"/>
    <s v="tic"/>
    <n v="10043833"/>
    <s v="PT"/>
    <x v="131"/>
    <s v="Tic disorders"/>
    <x v="70"/>
    <x v="0"/>
    <s v="Y"/>
  </r>
  <r>
    <n v="18076913"/>
    <x v="14"/>
    <s v="hypersomnia"/>
    <n v="10020765"/>
    <s v="PT"/>
    <x v="176"/>
    <s v="Narcolepsy and hypersomnia"/>
    <x v="77"/>
    <x v="9"/>
    <s v="Y"/>
  </r>
  <r>
    <n v="18076913"/>
    <x v="14"/>
    <s v="sedation"/>
    <n v="10039897"/>
    <s v="PT"/>
    <x v="174"/>
    <s v="Disturbances in consciousness NEC"/>
    <x v="27"/>
    <x v="9"/>
    <s v="Y"/>
  </r>
  <r>
    <n v="18086384"/>
    <x v="2"/>
    <s v="neutropenia"/>
    <n v="10029354"/>
    <s v="PT"/>
    <x v="417"/>
    <s v="Neutropenias"/>
    <x v="62"/>
    <x v="12"/>
    <s v="Y"/>
  </r>
  <r>
    <n v="18086388"/>
    <x v="0"/>
    <s v="dystonia"/>
    <n v="10013983"/>
    <s v="PT"/>
    <x v="123"/>
    <s v="Dystonias"/>
    <x v="41"/>
    <x v="9"/>
    <s v="Y"/>
  </r>
  <r>
    <n v="18086939"/>
    <x v="14"/>
    <s v="drug interaction"/>
    <n v="10013710"/>
    <s v="PT"/>
    <x v="9"/>
    <s v="Interactions"/>
    <x v="9"/>
    <x v="6"/>
    <s v="Y"/>
  </r>
  <r>
    <n v="18086939"/>
    <x v="14"/>
    <s v="hypersomnia"/>
    <n v="10020765"/>
    <s v="PT"/>
    <x v="176"/>
    <s v="Narcolepsy and hypersomnia"/>
    <x v="77"/>
    <x v="9"/>
    <s v="Y"/>
  </r>
  <r>
    <n v="18087942"/>
    <x v="21"/>
    <s v="developmental delay"/>
    <n v="10012559"/>
    <s v="PT"/>
    <x v="15"/>
    <s v="General signs and symptoms NEC"/>
    <x v="15"/>
    <x v="6"/>
    <s v="Y"/>
  </r>
  <r>
    <n v="18087942"/>
    <x v="21"/>
    <s v="foetal exposure during pregnancy"/>
    <n v="10071404"/>
    <s v="PT"/>
    <x v="62"/>
    <s v="Exposures associated with pregnancy, delivery and lactation"/>
    <x v="45"/>
    <x v="4"/>
    <s v="Y"/>
  </r>
  <r>
    <n v="18087942"/>
    <x v="21"/>
    <s v="learning disability"/>
    <n v="10024092"/>
    <s v="PT"/>
    <x v="787"/>
    <s v="Learning disorders"/>
    <x v="292"/>
    <x v="0"/>
    <s v="Y"/>
  </r>
  <r>
    <n v="18087942"/>
    <x v="21"/>
    <s v="nervousness"/>
    <n v="10029216"/>
    <s v="PT"/>
    <x v="247"/>
    <s v="Anxiety symptoms"/>
    <x v="49"/>
    <x v="0"/>
    <s v="Y"/>
  </r>
  <r>
    <n v="18091844"/>
    <x v="4"/>
    <s v="disease recurrence"/>
    <n v="10061819"/>
    <s v="PT"/>
    <x v="615"/>
    <s v="General signs and symptoms NEC"/>
    <x v="15"/>
    <x v="6"/>
    <s v="Y"/>
  </r>
  <r>
    <n v="18091844"/>
    <x v="4"/>
    <s v="product substitution issue"/>
    <n v="10069326"/>
    <s v="PT"/>
    <x v="599"/>
    <s v="Product quality issues NEC"/>
    <x v="293"/>
    <x v="25"/>
    <s v="Y"/>
  </r>
  <r>
    <n v="18094855"/>
    <x v="8"/>
    <s v="neutrophilia"/>
    <n v="10029379"/>
    <s v="PT"/>
    <x v="742"/>
    <s v="Leukocytoses NEC"/>
    <x v="62"/>
    <x v="12"/>
    <s v="Y"/>
  </r>
  <r>
    <n v="18096864"/>
    <x v="28"/>
    <s v="therapeutic product effect decreased"/>
    <n v="10082201"/>
    <s v="PT"/>
    <x v="184"/>
    <s v="Therapeutic and nontherapeutic responses"/>
    <x v="9"/>
    <x v="6"/>
    <s v="Y"/>
  </r>
  <r>
    <n v="18097298"/>
    <x v="22"/>
    <s v="seizure"/>
    <n v="10039906"/>
    <s v="PT"/>
    <x v="220"/>
    <s v="Seizures and seizure disorders NEC"/>
    <x v="17"/>
    <x v="9"/>
    <s v="Y"/>
  </r>
  <r>
    <n v="18097660"/>
    <x v="22"/>
    <s v="intentional overdose"/>
    <n v="10022523"/>
    <s v="PT"/>
    <x v="219"/>
    <s v="Overdoses NEC"/>
    <x v="74"/>
    <x v="4"/>
    <s v="Y"/>
  </r>
  <r>
    <n v="18097660"/>
    <x v="22"/>
    <s v="mental status changes"/>
    <n v="10048294"/>
    <s v="PT"/>
    <x v="117"/>
    <s v="Mental disorders NEC"/>
    <x v="65"/>
    <x v="0"/>
    <s v="Y"/>
  </r>
  <r>
    <n v="18097660"/>
    <x v="22"/>
    <s v="suicide attempt"/>
    <n v="10042464"/>
    <s v="PT"/>
    <x v="253"/>
    <s v="Suicidal and self-injurious behaviour"/>
    <x v="48"/>
    <x v="0"/>
    <s v="Y"/>
  </r>
  <r>
    <n v="18097660"/>
    <x v="22"/>
    <s v="vomiting"/>
    <n v="10047700"/>
    <s v="PT"/>
    <x v="12"/>
    <s v="Nausea and vomiting symptoms"/>
    <x v="12"/>
    <x v="3"/>
    <s v="Y"/>
  </r>
  <r>
    <n v="18098693"/>
    <x v="42"/>
    <s v="anhedonia"/>
    <n v="10002511"/>
    <s v="PT"/>
    <x v="788"/>
    <s v="Mood alterations with depressive symptoms"/>
    <x v="53"/>
    <x v="0"/>
    <s v="Y"/>
  </r>
  <r>
    <n v="18098693"/>
    <x v="42"/>
    <s v="anxiety"/>
    <n v="10002855"/>
    <s v="PT"/>
    <x v="190"/>
    <s v="Anxiety symptoms"/>
    <x v="49"/>
    <x v="0"/>
    <s v="Y"/>
  </r>
  <r>
    <n v="18098693"/>
    <x v="42"/>
    <s v="asthenia"/>
    <n v="10003549"/>
    <s v="PT"/>
    <x v="125"/>
    <s v="Asthenic conditions"/>
    <x v="15"/>
    <x v="6"/>
    <s v="Y"/>
  </r>
  <r>
    <n v="18098693"/>
    <x v="42"/>
    <s v="blunted affect"/>
    <n v="10005885"/>
    <s v="PT"/>
    <x v="541"/>
    <s v="Affect alterations NEC"/>
    <x v="2"/>
    <x v="0"/>
    <s v="Y"/>
  </r>
  <r>
    <n v="18098693"/>
    <x v="42"/>
    <s v="cognitive disorder"/>
    <n v="10057668"/>
    <s v="PT"/>
    <x v="448"/>
    <s v="Mental impairment (excl dementia and memory loss)"/>
    <x v="78"/>
    <x v="9"/>
    <s v="Y"/>
  </r>
  <r>
    <n v="18098693"/>
    <x v="42"/>
    <s v="depression"/>
    <n v="10012378"/>
    <s v="PT"/>
    <x v="75"/>
    <s v="Depressive disorders"/>
    <x v="53"/>
    <x v="0"/>
    <s v="Y"/>
  </r>
  <r>
    <n v="18098693"/>
    <x v="42"/>
    <s v="disturbance in attention"/>
    <n v="10013496"/>
    <s v="PT"/>
    <x v="180"/>
    <s v="Mental impairment (excl dementia and memory loss)"/>
    <x v="78"/>
    <x v="9"/>
    <s v="Y"/>
  </r>
  <r>
    <n v="18098693"/>
    <x v="42"/>
    <s v="drug intolerance"/>
    <n v="10061822"/>
    <s v="PT"/>
    <x v="565"/>
    <s v="Therapeutic and nontherapeutic responses"/>
    <x v="9"/>
    <x v="6"/>
    <s v="Y"/>
  </r>
  <r>
    <n v="18098693"/>
    <x v="42"/>
    <s v="intentional self-injury"/>
    <n v="10022524"/>
    <s v="PT"/>
    <x v="526"/>
    <s v="Suicidal and self-injurious behaviour"/>
    <x v="48"/>
    <x v="0"/>
    <s v="Y"/>
  </r>
  <r>
    <n v="18098693"/>
    <x v="42"/>
    <s v="poor quality sleep"/>
    <n v="10062519"/>
    <s v="PT"/>
    <x v="282"/>
    <s v="Dyssomnias"/>
    <x v="6"/>
    <x v="0"/>
    <s v="Y"/>
  </r>
  <r>
    <n v="18098693"/>
    <x v="42"/>
    <s v="sedation complication"/>
    <n v="10079741"/>
    <s v="PT"/>
    <x v="183"/>
    <s v="Anaesthetic and allied procedural complications"/>
    <x v="79"/>
    <x v="4"/>
    <s v="Y"/>
  </r>
  <r>
    <n v="18098693"/>
    <x v="42"/>
    <s v="suicidal ideation"/>
    <n v="10042458"/>
    <s v="PT"/>
    <x v="67"/>
    <s v="Suicidal and self-injurious behaviour"/>
    <x v="48"/>
    <x v="0"/>
    <s v="Y"/>
  </r>
  <r>
    <n v="18098693"/>
    <x v="42"/>
    <s v="suicide attempt"/>
    <n v="10042464"/>
    <s v="PT"/>
    <x v="253"/>
    <s v="Suicidal and self-injurious behaviour"/>
    <x v="48"/>
    <x v="0"/>
    <s v="Y"/>
  </r>
  <r>
    <n v="18098724"/>
    <x v="42"/>
    <s v="alopecia"/>
    <n v="10001760"/>
    <s v="PT"/>
    <x v="736"/>
    <s v="Alopecias"/>
    <x v="115"/>
    <x v="18"/>
    <s v="Y"/>
  </r>
  <r>
    <n v="18098725"/>
    <x v="42"/>
    <s v="blood triglycerides increased"/>
    <n v="10005839"/>
    <s v="PT"/>
    <x v="162"/>
    <s v="Triglyceride analyses"/>
    <x v="67"/>
    <x v="1"/>
    <s v="Y"/>
  </r>
  <r>
    <n v="18103553"/>
    <x v="9"/>
    <s v="anger"/>
    <n v="10002368"/>
    <s v="PT"/>
    <x v="211"/>
    <s v="Emotional and mood disturbances NEC"/>
    <x v="2"/>
    <x v="0"/>
    <s v="Y"/>
  </r>
  <r>
    <n v="18103553"/>
    <x v="9"/>
    <s v="frustration tolerance decreased"/>
    <n v="10077753"/>
    <s v="PT"/>
    <x v="789"/>
    <s v="Emotional and mood disturbances NEC"/>
    <x v="2"/>
    <x v="0"/>
    <s v="Y"/>
  </r>
  <r>
    <n v="18103553"/>
    <x v="9"/>
    <s v="impulsive behaviour"/>
    <n v="10021567"/>
    <s v="PT"/>
    <x v="469"/>
    <s v="Impulse control disorders"/>
    <x v="71"/>
    <x v="0"/>
    <s v="Y"/>
  </r>
  <r>
    <n v="18104328"/>
    <x v="2"/>
    <s v="drug ineffective for unapproved indication"/>
    <n v="10051118"/>
    <s v="LLT"/>
    <x v="80"/>
    <s v="Therapeutic and nontherapeutic responses"/>
    <x v="9"/>
    <x v="6"/>
    <s v="Y"/>
  </r>
  <r>
    <n v="18104328"/>
    <x v="2"/>
    <s v="emotional disorder"/>
    <n v="10014551"/>
    <s v="PT"/>
    <x v="2"/>
    <s v="Emotional and mood disturbances NEC"/>
    <x v="2"/>
    <x v="0"/>
    <s v="Y"/>
  </r>
  <r>
    <n v="18104328"/>
    <x v="2"/>
    <s v="gynaecomastia"/>
    <n v="10018800"/>
    <s v="PT"/>
    <x v="3"/>
    <s v="Breast disorders NEC"/>
    <x v="3"/>
    <x v="2"/>
    <s v="Y"/>
  </r>
  <r>
    <n v="18104328"/>
    <x v="2"/>
    <s v="off label use"/>
    <n v="10053762"/>
    <s v="PT"/>
    <x v="22"/>
    <s v="Off label uses"/>
    <x v="21"/>
    <x v="4"/>
    <s v="Y"/>
  </r>
  <r>
    <n v="18104328"/>
    <x v="2"/>
    <s v="therapy cessation"/>
    <n v="10065154"/>
    <s v="PT"/>
    <x v="188"/>
    <s v="Therapeutic procedures NEC"/>
    <x v="82"/>
    <x v="19"/>
    <s v="Y"/>
  </r>
  <r>
    <n v="18104329"/>
    <x v="2"/>
    <s v="emotional disorder"/>
    <n v="10014551"/>
    <s v="PT"/>
    <x v="2"/>
    <s v="Emotional and mood disturbances NEC"/>
    <x v="2"/>
    <x v="0"/>
    <s v="Y"/>
  </r>
  <r>
    <n v="18104329"/>
    <x v="2"/>
    <s v="gynaecomastia"/>
    <n v="10018800"/>
    <s v="PT"/>
    <x v="3"/>
    <s v="Breast disorders NEC"/>
    <x v="3"/>
    <x v="2"/>
    <s v="Y"/>
  </r>
  <r>
    <n v="18104329"/>
    <x v="2"/>
    <s v="increased appetite"/>
    <n v="10021654"/>
    <s v="PT"/>
    <x v="55"/>
    <s v="Appetite disorders"/>
    <x v="37"/>
    <x v="7"/>
    <s v="Y"/>
  </r>
  <r>
    <n v="18104329"/>
    <x v="2"/>
    <s v="obesity"/>
    <n v="10029883"/>
    <s v="PT"/>
    <x v="46"/>
    <s v="General nutritional disorders NEC"/>
    <x v="37"/>
    <x v="7"/>
    <s v="Y"/>
  </r>
  <r>
    <n v="18104329"/>
    <x v="2"/>
    <s v="off label use"/>
    <n v="10053762"/>
    <s v="PT"/>
    <x v="22"/>
    <s v="Off label uses"/>
    <x v="21"/>
    <x v="4"/>
    <s v="Y"/>
  </r>
  <r>
    <n v="18104332"/>
    <x v="2"/>
    <s v="emotional disorder"/>
    <n v="10014551"/>
    <s v="PT"/>
    <x v="2"/>
    <s v="Emotional and mood disturbances NEC"/>
    <x v="2"/>
    <x v="0"/>
    <s v="Y"/>
  </r>
  <r>
    <n v="18104332"/>
    <x v="2"/>
    <s v="gynaecomastia"/>
    <n v="10018800"/>
    <s v="PT"/>
    <x v="3"/>
    <s v="Breast disorders NEC"/>
    <x v="3"/>
    <x v="2"/>
    <s v="Y"/>
  </r>
  <r>
    <n v="18104332"/>
    <x v="2"/>
    <s v="nightmare"/>
    <n v="10029412"/>
    <s v="PT"/>
    <x v="248"/>
    <s v="Parasomnias"/>
    <x v="6"/>
    <x v="0"/>
    <s v="Y"/>
  </r>
  <r>
    <n v="18104332"/>
    <x v="2"/>
    <s v="off label use"/>
    <n v="10053762"/>
    <s v="PT"/>
    <x v="22"/>
    <s v="Off label uses"/>
    <x v="21"/>
    <x v="4"/>
    <s v="Y"/>
  </r>
  <r>
    <n v="18107673"/>
    <x v="2"/>
    <s v="abdominal pain upper"/>
    <n v="10000087"/>
    <s v="PT"/>
    <x v="583"/>
    <s v="Gastrointestinal and abdominal pains (excl oral and throat)"/>
    <x v="12"/>
    <x v="3"/>
    <s v="Y"/>
  </r>
  <r>
    <n v="18107673"/>
    <x v="2"/>
    <s v="abnormal weight gain"/>
    <n v="10000188"/>
    <s v="PT"/>
    <x v="76"/>
    <s v="General nutritional disorders NEC"/>
    <x v="37"/>
    <x v="7"/>
    <s v="Y"/>
  </r>
  <r>
    <n v="18107673"/>
    <x v="2"/>
    <s v="anxiety"/>
    <n v="10002855"/>
    <s v="PT"/>
    <x v="190"/>
    <s v="Anxiety symptoms"/>
    <x v="49"/>
    <x v="0"/>
    <s v="Y"/>
  </r>
  <r>
    <n v="18107673"/>
    <x v="2"/>
    <s v="depression"/>
    <n v="10012378"/>
    <s v="PT"/>
    <x v="75"/>
    <s v="Depressive disorders"/>
    <x v="53"/>
    <x v="0"/>
    <s v="Y"/>
  </r>
  <r>
    <n v="18107673"/>
    <x v="2"/>
    <s v="emotional disorder"/>
    <n v="10014551"/>
    <s v="PT"/>
    <x v="2"/>
    <s v="Emotional and mood disturbances NEC"/>
    <x v="2"/>
    <x v="0"/>
    <s v="Y"/>
  </r>
  <r>
    <n v="18107673"/>
    <x v="2"/>
    <s v="gynaecomastia"/>
    <n v="10018800"/>
    <s v="PT"/>
    <x v="3"/>
    <s v="Breast disorders NEC"/>
    <x v="3"/>
    <x v="2"/>
    <s v="Y"/>
  </r>
  <r>
    <n v="18107673"/>
    <x v="2"/>
    <s v="increased appetite"/>
    <n v="10021654"/>
    <s v="PT"/>
    <x v="55"/>
    <s v="Appetite disorders"/>
    <x v="37"/>
    <x v="7"/>
    <s v="Y"/>
  </r>
  <r>
    <n v="18107673"/>
    <x v="2"/>
    <s v="off label use"/>
    <n v="10053762"/>
    <s v="PT"/>
    <x v="22"/>
    <s v="Off label uses"/>
    <x v="21"/>
    <x v="4"/>
    <s v="Y"/>
  </r>
  <r>
    <n v="18107673"/>
    <x v="2"/>
    <s v="product dose omission issue"/>
    <n v="10084406"/>
    <s v="PT"/>
    <x v="134"/>
    <s v="Product administration errors and issues"/>
    <x v="5"/>
    <x v="4"/>
    <s v="Y"/>
  </r>
  <r>
    <n v="18107708"/>
    <x v="2"/>
    <s v="agitation"/>
    <n v="10001497"/>
    <s v="PT"/>
    <x v="165"/>
    <s v="Anxiety symptoms"/>
    <x v="49"/>
    <x v="0"/>
    <s v="Y"/>
  </r>
  <r>
    <n v="18107708"/>
    <x v="2"/>
    <s v="emotional disorder"/>
    <n v="10014551"/>
    <s v="PT"/>
    <x v="2"/>
    <s v="Emotional and mood disturbances NEC"/>
    <x v="2"/>
    <x v="0"/>
    <s v="Y"/>
  </r>
  <r>
    <n v="18107708"/>
    <x v="2"/>
    <s v="gynaecomastia"/>
    <n v="10018800"/>
    <s v="PT"/>
    <x v="3"/>
    <s v="Breast disorders NEC"/>
    <x v="3"/>
    <x v="2"/>
    <s v="Y"/>
  </r>
  <r>
    <n v="18107708"/>
    <x v="2"/>
    <s v="sedation"/>
    <n v="10039897"/>
    <s v="PT"/>
    <x v="174"/>
    <s v="Disturbances in consciousness NEC"/>
    <x v="27"/>
    <x v="9"/>
    <s v="Y"/>
  </r>
  <r>
    <n v="18107708"/>
    <x v="2"/>
    <s v="treatment noncompliance"/>
    <n v="10049414"/>
    <s v="PT"/>
    <x v="85"/>
    <s v="Therapeutic and nontherapeutic responses"/>
    <x v="9"/>
    <x v="6"/>
    <s v="Y"/>
  </r>
  <r>
    <n v="18110780"/>
    <x v="2"/>
    <s v="emotional disorder"/>
    <n v="10014551"/>
    <s v="PT"/>
    <x v="2"/>
    <s v="Emotional and mood disturbances NEC"/>
    <x v="2"/>
    <x v="0"/>
    <s v="Y"/>
  </r>
  <r>
    <n v="18110780"/>
    <x v="2"/>
    <s v="gynaecomastia"/>
    <n v="10018800"/>
    <s v="PT"/>
    <x v="3"/>
    <s v="Breast disorders NEC"/>
    <x v="3"/>
    <x v="2"/>
    <s v="Y"/>
  </r>
  <r>
    <n v="18110780"/>
    <x v="2"/>
    <s v="off label use"/>
    <n v="10053762"/>
    <s v="PT"/>
    <x v="22"/>
    <s v="Off label uses"/>
    <x v="21"/>
    <x v="4"/>
    <s v="Y"/>
  </r>
  <r>
    <n v="18110840"/>
    <x v="2"/>
    <s v="drug ineffective"/>
    <n v="10013709"/>
    <s v="PT"/>
    <x v="92"/>
    <s v="Therapeutic and nontherapeutic responses"/>
    <x v="9"/>
    <x v="6"/>
    <s v="Y"/>
  </r>
  <r>
    <n v="18110840"/>
    <x v="2"/>
    <s v="emotional disorder"/>
    <n v="10014551"/>
    <s v="PT"/>
    <x v="2"/>
    <s v="Emotional and mood disturbances NEC"/>
    <x v="2"/>
    <x v="0"/>
    <s v="Y"/>
  </r>
  <r>
    <n v="18110840"/>
    <x v="2"/>
    <s v="extrapyramidal disorder"/>
    <n v="10015832"/>
    <s v="PT"/>
    <x v="82"/>
    <s v="Dyskinesias and movement disorders NEC"/>
    <x v="41"/>
    <x v="9"/>
    <s v="Y"/>
  </r>
  <r>
    <n v="18110840"/>
    <x v="2"/>
    <s v="gynaecomastia"/>
    <n v="10018800"/>
    <s v="PT"/>
    <x v="3"/>
    <s v="Breast disorders NEC"/>
    <x v="3"/>
    <x v="2"/>
    <s v="Y"/>
  </r>
  <r>
    <n v="18111127"/>
    <x v="14"/>
    <s v="bradycardia"/>
    <n v="10006093"/>
    <s v="PT"/>
    <x v="400"/>
    <s v="Rate and rhythm disorders NEC"/>
    <x v="108"/>
    <x v="22"/>
    <s v="Y"/>
  </r>
  <r>
    <n v="18111127"/>
    <x v="14"/>
    <s v="drug interaction"/>
    <n v="10013710"/>
    <s v="PT"/>
    <x v="9"/>
    <s v="Interactions"/>
    <x v="9"/>
    <x v="6"/>
    <s v="Y"/>
  </r>
  <r>
    <n v="18111127"/>
    <x v="14"/>
    <s v="hypersomnia"/>
    <n v="10020765"/>
    <s v="PT"/>
    <x v="176"/>
    <s v="Narcolepsy and hypersomnia"/>
    <x v="77"/>
    <x v="9"/>
    <s v="Y"/>
  </r>
  <r>
    <n v="18111127"/>
    <x v="14"/>
    <s v="oxygen saturation decreased"/>
    <n v="10033318"/>
    <s v="PT"/>
    <x v="573"/>
    <s v="Blood gas and acid base analyses"/>
    <x v="1"/>
    <x v="1"/>
    <s v="Y"/>
  </r>
  <r>
    <n v="18112716"/>
    <x v="9"/>
    <s v="abnormal behaviour"/>
    <n v="10061422"/>
    <s v="PT"/>
    <x v="264"/>
    <s v="Abnormal behaviour NEC"/>
    <x v="102"/>
    <x v="0"/>
    <s v="Y"/>
  </r>
  <r>
    <n v="18112716"/>
    <x v="9"/>
    <s v="aggression"/>
    <n v="10001488"/>
    <s v="PT"/>
    <x v="0"/>
    <s v="Behaviour and socialisation disturbances"/>
    <x v="0"/>
    <x v="0"/>
    <s v="Y"/>
  </r>
  <r>
    <n v="18112716"/>
    <x v="9"/>
    <s v="disturbance in attention"/>
    <n v="10013496"/>
    <s v="PT"/>
    <x v="180"/>
    <s v="Mental impairment (excl dementia and memory loss)"/>
    <x v="78"/>
    <x v="9"/>
    <s v="Y"/>
  </r>
  <r>
    <n v="18112716"/>
    <x v="9"/>
    <s v="thinking abnormal"/>
    <n v="10043431"/>
    <s v="PT"/>
    <x v="191"/>
    <s v="Thinking disturbances"/>
    <x v="68"/>
    <x v="0"/>
    <s v="Y"/>
  </r>
  <r>
    <n v="18112716"/>
    <x v="9"/>
    <s v="weight increased"/>
    <n v="10047899"/>
    <s v="PT"/>
    <x v="7"/>
    <s v="Physical examination procedures and organ system status"/>
    <x v="7"/>
    <x v="1"/>
    <s v="Y"/>
  </r>
  <r>
    <n v="18112779"/>
    <x v="2"/>
    <s v="drug ineffective for unapproved indication"/>
    <n v="10051118"/>
    <s v="LLT"/>
    <x v="80"/>
    <s v="Therapeutic and nontherapeutic responses"/>
    <x v="9"/>
    <x v="6"/>
    <s v="Y"/>
  </r>
  <r>
    <n v="18112779"/>
    <x v="2"/>
    <s v="emotional disorder"/>
    <n v="10014551"/>
    <s v="PT"/>
    <x v="2"/>
    <s v="Emotional and mood disturbances NEC"/>
    <x v="2"/>
    <x v="0"/>
    <s v="Y"/>
  </r>
  <r>
    <n v="18112779"/>
    <x v="2"/>
    <s v="gynaecomastia"/>
    <n v="10018800"/>
    <s v="PT"/>
    <x v="3"/>
    <s v="Breast disorders NEC"/>
    <x v="3"/>
    <x v="2"/>
    <s v="Y"/>
  </r>
  <r>
    <n v="18112779"/>
    <x v="2"/>
    <s v="off label use"/>
    <n v="10053762"/>
    <s v="PT"/>
    <x v="22"/>
    <s v="Off label uses"/>
    <x v="21"/>
    <x v="4"/>
    <s v="Y"/>
  </r>
  <r>
    <n v="18112797"/>
    <x v="2"/>
    <s v="drug ineffective"/>
    <n v="10013709"/>
    <s v="PT"/>
    <x v="92"/>
    <s v="Therapeutic and nontherapeutic responses"/>
    <x v="9"/>
    <x v="6"/>
    <s v="Y"/>
  </r>
  <r>
    <n v="18112797"/>
    <x v="2"/>
    <s v="emotional disorder"/>
    <n v="10014551"/>
    <s v="PT"/>
    <x v="2"/>
    <s v="Emotional and mood disturbances NEC"/>
    <x v="2"/>
    <x v="0"/>
    <s v="Y"/>
  </r>
  <r>
    <n v="18112797"/>
    <x v="2"/>
    <s v="gynaecomastia"/>
    <n v="10018800"/>
    <s v="PT"/>
    <x v="3"/>
    <s v="Breast disorders NEC"/>
    <x v="3"/>
    <x v="2"/>
    <s v="Y"/>
  </r>
  <r>
    <n v="18112797"/>
    <x v="2"/>
    <s v="hyperphagia"/>
    <n v="10020710"/>
    <s v="PT"/>
    <x v="64"/>
    <s v="Appetite disorders"/>
    <x v="37"/>
    <x v="7"/>
    <s v="Y"/>
  </r>
  <r>
    <n v="18115671"/>
    <x v="4"/>
    <s v="foetal growth restriction"/>
    <n v="10070531"/>
    <s v="PT"/>
    <x v="790"/>
    <s v="Foetal growth complications"/>
    <x v="124"/>
    <x v="20"/>
    <s v="Y"/>
  </r>
  <r>
    <n v="18115671"/>
    <x v="4"/>
    <s v="maternal exposure during pregnancy"/>
    <n v="10071408"/>
    <s v="PT"/>
    <x v="791"/>
    <s v="Exposures associated with pregnancy, delivery and lactation"/>
    <x v="45"/>
    <x v="4"/>
    <s v="Y"/>
  </r>
  <r>
    <n v="18115671"/>
    <x v="4"/>
    <s v="neonatal respiratory distress"/>
    <n v="10028973"/>
    <s v="PT"/>
    <x v="792"/>
    <s v="Neonatal hypoxic conditions"/>
    <x v="312"/>
    <x v="13"/>
    <s v="Y"/>
  </r>
  <r>
    <n v="18115671"/>
    <x v="4"/>
    <s v="neonatal tachycardia"/>
    <n v="10049775"/>
    <s v="PT"/>
    <x v="793"/>
    <s v="Rate and rhythm disorders NEC"/>
    <x v="108"/>
    <x v="22"/>
    <s v="Y"/>
  </r>
  <r>
    <n v="18115671"/>
    <x v="4"/>
    <s v="premature baby"/>
    <n v="10036590"/>
    <s v="PT"/>
    <x v="794"/>
    <s v="Gestational age and weight conditions"/>
    <x v="47"/>
    <x v="20"/>
    <s v="Y"/>
  </r>
  <r>
    <n v="18117159"/>
    <x v="4"/>
    <s v="dyspnoea"/>
    <n v="10013968"/>
    <s v="PT"/>
    <x v="97"/>
    <s v="Breathing abnormalities"/>
    <x v="61"/>
    <x v="13"/>
    <s v="Y"/>
  </r>
  <r>
    <n v="18117159"/>
    <x v="4"/>
    <s v="restless legs syndrome"/>
    <n v="10058920"/>
    <s v="PT"/>
    <x v="357"/>
    <s v="Sensory abnormalities NEC"/>
    <x v="27"/>
    <x v="9"/>
    <s v="Y"/>
  </r>
  <r>
    <n v="18117159"/>
    <x v="4"/>
    <s v="sleep-related eating disorder"/>
    <n v="10067315"/>
    <s v="PT"/>
    <x v="795"/>
    <s v="Parasomnias"/>
    <x v="6"/>
    <x v="0"/>
    <s v="Y"/>
  </r>
  <r>
    <n v="18117211"/>
    <x v="4"/>
    <s v="off label use"/>
    <n v="10053762"/>
    <s v="PT"/>
    <x v="22"/>
    <s v="Off label uses"/>
    <x v="21"/>
    <x v="4"/>
    <s v="Y"/>
  </r>
  <r>
    <n v="18117211"/>
    <x v="4"/>
    <s v="product use issue"/>
    <n v="10076309"/>
    <s v="PT"/>
    <x v="164"/>
    <s v="Medication errors, product use errors and issues NEC"/>
    <x v="5"/>
    <x v="4"/>
    <s v="Y"/>
  </r>
  <r>
    <n v="18117543"/>
    <x v="56"/>
    <s v="intentional product use issue"/>
    <n v="10076308"/>
    <s v="PT"/>
    <x v="205"/>
    <s v="Intentional product use issues"/>
    <x v="21"/>
    <x v="4"/>
    <s v="Y"/>
  </r>
  <r>
    <n v="18117543"/>
    <x v="56"/>
    <s v="skin atrophy"/>
    <n v="10040799"/>
    <s v="PT"/>
    <x v="796"/>
    <s v="Skin hypoplasias and atrophies"/>
    <x v="42"/>
    <x v="18"/>
    <s v="Y"/>
  </r>
  <r>
    <n v="18118766"/>
    <x v="12"/>
    <s v="acute respiratory distress syndrome"/>
    <n v="10001052"/>
    <s v="PT"/>
    <x v="109"/>
    <s v="Pulmonary oedemas"/>
    <x v="29"/>
    <x v="13"/>
    <s v="Y"/>
  </r>
  <r>
    <n v="18118766"/>
    <x v="12"/>
    <s v="anaemia"/>
    <n v="10002034"/>
    <s v="PT"/>
    <x v="348"/>
    <s v="Anaemias NEC"/>
    <x v="120"/>
    <x v="12"/>
    <s v="Y"/>
  </r>
  <r>
    <n v="18118766"/>
    <x v="12"/>
    <s v="cataract"/>
    <n v="10007739"/>
    <s v="PT"/>
    <x v="323"/>
    <s v="Cataract conditions"/>
    <x v="114"/>
    <x v="15"/>
    <s v="Y"/>
  </r>
  <r>
    <n v="18118766"/>
    <x v="12"/>
    <s v="nosocomial infection"/>
    <n v="10029803"/>
    <s v="PT"/>
    <x v="797"/>
    <s v="Infectious transmissions"/>
    <x v="317"/>
    <x v="8"/>
    <s v="Y"/>
  </r>
  <r>
    <n v="18118766"/>
    <x v="12"/>
    <s v="pneumonia"/>
    <n v="10035664"/>
    <s v="PT"/>
    <x v="374"/>
    <s v="Lower respiratory tract and lung infections"/>
    <x v="81"/>
    <x v="8"/>
    <s v="Y"/>
  </r>
  <r>
    <n v="18118766"/>
    <x v="12"/>
    <s v="stevens-johnson syndrome"/>
    <n v="10042033"/>
    <s v="PT"/>
    <x v="394"/>
    <s v="Bullous conditions"/>
    <x v="60"/>
    <x v="18"/>
    <s v="Y"/>
  </r>
  <r>
    <n v="18118766"/>
    <x v="12"/>
    <s v="toxic epidermal necrolysis"/>
    <n v="10044223"/>
    <s v="PT"/>
    <x v="396"/>
    <s v="Bullous conditions"/>
    <x v="60"/>
    <x v="18"/>
    <s v="Y"/>
  </r>
  <r>
    <n v="18118860"/>
    <x v="12"/>
    <s v="pigmentation disorder"/>
    <n v="10062080"/>
    <s v="PT"/>
    <x v="87"/>
    <s v="Pigmentation changes NEC"/>
    <x v="55"/>
    <x v="18"/>
    <s v="Y"/>
  </r>
  <r>
    <n v="18118860"/>
    <x v="12"/>
    <s v="stevens-johnson syndrome"/>
    <n v="10042033"/>
    <s v="PT"/>
    <x v="394"/>
    <s v="Bullous conditions"/>
    <x v="60"/>
    <x v="18"/>
    <s v="Y"/>
  </r>
  <r>
    <n v="18118860"/>
    <x v="12"/>
    <s v="toxic epidermal necrolysis"/>
    <n v="10044223"/>
    <s v="PT"/>
    <x v="396"/>
    <s v="Bullous conditions"/>
    <x v="60"/>
    <x v="18"/>
    <s v="Y"/>
  </r>
  <r>
    <n v="18119389"/>
    <x v="4"/>
    <s v="maternal exposure during pregnancy"/>
    <n v="10071408"/>
    <s v="PT"/>
    <x v="791"/>
    <s v="Exposures associated with pregnancy, delivery and lactation"/>
    <x v="45"/>
    <x v="4"/>
    <s v="Y"/>
  </r>
  <r>
    <n v="18119389"/>
    <x v="4"/>
    <s v="neonatal respiratory distress"/>
    <n v="10028973"/>
    <s v="PT"/>
    <x v="792"/>
    <s v="Neonatal hypoxic conditions"/>
    <x v="312"/>
    <x v="13"/>
    <s v="Y"/>
  </r>
  <r>
    <n v="18119389"/>
    <x v="4"/>
    <s v="premature baby"/>
    <n v="10036590"/>
    <s v="PT"/>
    <x v="794"/>
    <s v="Gestational age and weight conditions"/>
    <x v="47"/>
    <x v="20"/>
    <s v="Y"/>
  </r>
  <r>
    <n v="18119496"/>
    <x v="12"/>
    <s v="bacteraemia"/>
    <n v="10003997"/>
    <s v="PT"/>
    <x v="798"/>
    <s v="Sepsis, bacteraemia, viraemia and fungaemia NEC"/>
    <x v="81"/>
    <x v="8"/>
    <s v="Y"/>
  </r>
  <r>
    <n v="18119496"/>
    <x v="12"/>
    <s v="genital labial adhesions"/>
    <n v="10064162"/>
    <s v="PT"/>
    <x v="799"/>
    <s v="Vulvovaginal disorders NEC"/>
    <x v="318"/>
    <x v="2"/>
    <s v="Y"/>
  </r>
  <r>
    <n v="18119496"/>
    <x v="12"/>
    <s v="nosocomial infection"/>
    <n v="10029803"/>
    <s v="PT"/>
    <x v="797"/>
    <s v="Infectious transmissions"/>
    <x v="317"/>
    <x v="8"/>
    <s v="Y"/>
  </r>
  <r>
    <n v="18119496"/>
    <x v="12"/>
    <s v="stevens-johnson syndrome"/>
    <n v="10042033"/>
    <s v="PT"/>
    <x v="394"/>
    <s v="Bullous conditions"/>
    <x v="60"/>
    <x v="18"/>
    <s v="Y"/>
  </r>
  <r>
    <n v="18119496"/>
    <x v="12"/>
    <s v="toxic epidermal necrolysis"/>
    <n v="10044223"/>
    <s v="PT"/>
    <x v="396"/>
    <s v="Bullous conditions"/>
    <x v="60"/>
    <x v="18"/>
    <s v="Y"/>
  </r>
  <r>
    <n v="18121779"/>
    <x v="12"/>
    <s v="blood sodium decreased"/>
    <n v="10005802"/>
    <s v="PT"/>
    <x v="800"/>
    <s v="Mineral and electrolyte analyses"/>
    <x v="290"/>
    <x v="1"/>
    <s v="Y"/>
  </r>
  <r>
    <n v="18121779"/>
    <x v="12"/>
    <s v="urine output decreased"/>
    <n v="10059895"/>
    <s v="PT"/>
    <x v="801"/>
    <s v="Urinary tract function analyses NEC"/>
    <x v="319"/>
    <x v="1"/>
    <s v="Y"/>
  </r>
  <r>
    <n v="18122941"/>
    <x v="0"/>
    <s v="drug withdrawal syndrome"/>
    <n v="10013754"/>
    <s v="PT"/>
    <x v="409"/>
    <s v="Withdrawal and rebound effects"/>
    <x v="9"/>
    <x v="6"/>
    <s v="Y"/>
  </r>
  <r>
    <n v="18122941"/>
    <x v="0"/>
    <s v="oculogyric crisis"/>
    <n v="10030071"/>
    <s v="PT"/>
    <x v="694"/>
    <s v="Ocular nerve and muscle disorders"/>
    <x v="35"/>
    <x v="15"/>
    <s v="Y"/>
  </r>
  <r>
    <n v="18126321"/>
    <x v="8"/>
    <s v="neutrophilia"/>
    <n v="10029379"/>
    <s v="PT"/>
    <x v="742"/>
    <s v="Leukocytoses NEC"/>
    <x v="62"/>
    <x v="12"/>
    <s v="Y"/>
  </r>
  <r>
    <n v="18126549"/>
    <x v="4"/>
    <s v="foetal exposure during pregnancy"/>
    <n v="10071404"/>
    <s v="PT"/>
    <x v="62"/>
    <s v="Exposures associated with pregnancy, delivery and lactation"/>
    <x v="45"/>
    <x v="4"/>
    <s v="Y"/>
  </r>
  <r>
    <n v="18126549"/>
    <x v="4"/>
    <s v="neonatal respiratory distress"/>
    <n v="10028973"/>
    <s v="PT"/>
    <x v="792"/>
    <s v="Neonatal hypoxic conditions"/>
    <x v="312"/>
    <x v="13"/>
    <s v="Y"/>
  </r>
  <r>
    <n v="18126549"/>
    <x v="4"/>
    <s v="premature baby"/>
    <n v="10036590"/>
    <s v="PT"/>
    <x v="794"/>
    <s v="Gestational age and weight conditions"/>
    <x v="47"/>
    <x v="20"/>
    <s v="Y"/>
  </r>
  <r>
    <n v="18126549"/>
    <x v="4"/>
    <s v="transient tachypnoea of the newborn"/>
    <n v="10044403"/>
    <s v="PT"/>
    <x v="802"/>
    <s v="Newborn respiratory disorders NEC"/>
    <x v="312"/>
    <x v="13"/>
    <s v="Y"/>
  </r>
  <r>
    <n v="18128285"/>
    <x v="15"/>
    <s v="agitation"/>
    <n v="10001497"/>
    <s v="PT"/>
    <x v="165"/>
    <s v="Anxiety symptoms"/>
    <x v="49"/>
    <x v="0"/>
    <s v="Y"/>
  </r>
  <r>
    <n v="18128285"/>
    <x v="15"/>
    <s v="anxiety"/>
    <n v="10002855"/>
    <s v="PT"/>
    <x v="190"/>
    <s v="Anxiety symptoms"/>
    <x v="49"/>
    <x v="0"/>
    <s v="Y"/>
  </r>
  <r>
    <n v="18128285"/>
    <x v="15"/>
    <s v="cognitive disorder"/>
    <n v="10057668"/>
    <s v="PT"/>
    <x v="448"/>
    <s v="Mental impairment (excl dementia and memory loss)"/>
    <x v="78"/>
    <x v="9"/>
    <s v="Y"/>
  </r>
  <r>
    <n v="18128285"/>
    <x v="15"/>
    <s v="depression"/>
    <n v="10012378"/>
    <s v="PT"/>
    <x v="75"/>
    <s v="Depressive disorders"/>
    <x v="53"/>
    <x v="0"/>
    <s v="Y"/>
  </r>
  <r>
    <n v="18128285"/>
    <x v="15"/>
    <s v="suicidal ideation"/>
    <n v="10042458"/>
    <s v="PT"/>
    <x v="67"/>
    <s v="Suicidal and self-injurious behaviour"/>
    <x v="48"/>
    <x v="0"/>
    <s v="Y"/>
  </r>
  <r>
    <n v="18128838"/>
    <x v="12"/>
    <s v="drug effective for unapproved indication"/>
    <n v="10079317"/>
    <s v="PT"/>
    <x v="803"/>
    <s v="Therapeutic and nontherapeutic responses"/>
    <x v="9"/>
    <x v="6"/>
    <s v="Y"/>
  </r>
  <r>
    <n v="18128838"/>
    <x v="12"/>
    <s v="drug reaction with eosinophilia and systemic symptoms"/>
    <n v="10073508"/>
    <s v="PT"/>
    <x v="96"/>
    <s v="Dermatitis ascribed to specific agent"/>
    <x v="60"/>
    <x v="18"/>
    <s v="Y"/>
  </r>
  <r>
    <n v="18128838"/>
    <x v="12"/>
    <s v="off label use"/>
    <n v="10053762"/>
    <s v="PT"/>
    <x v="22"/>
    <s v="Off label uses"/>
    <x v="21"/>
    <x v="4"/>
    <s v="Y"/>
  </r>
  <r>
    <n v="18128838"/>
    <x v="12"/>
    <s v="product use in unapproved indication"/>
    <n v="10076476"/>
    <s v="PT"/>
    <x v="84"/>
    <s v="Medication errors, product use errors and issues NEC"/>
    <x v="5"/>
    <x v="4"/>
    <s v="Y"/>
  </r>
  <r>
    <n v="18130510"/>
    <x v="30"/>
    <s v="drug dependence"/>
    <n v="10013663"/>
    <s v="PT"/>
    <x v="371"/>
    <s v="Substance related and addictive disorders"/>
    <x v="65"/>
    <x v="0"/>
    <s v="Y"/>
  </r>
  <r>
    <n v="18130510"/>
    <x v="30"/>
    <s v="intentional self-injury"/>
    <n v="10022524"/>
    <s v="PT"/>
    <x v="526"/>
    <s v="Suicidal and self-injurious behaviour"/>
    <x v="48"/>
    <x v="0"/>
    <s v="Y"/>
  </r>
  <r>
    <n v="18130510"/>
    <x v="30"/>
    <s v="loss of consciousness"/>
    <n v="10024855"/>
    <s v="PT"/>
    <x v="28"/>
    <s v="Disturbances in consciousness NEC"/>
    <x v="27"/>
    <x v="9"/>
    <s v="Y"/>
  </r>
  <r>
    <n v="18130510"/>
    <x v="30"/>
    <s v="somnolence"/>
    <n v="10041349"/>
    <s v="PT"/>
    <x v="79"/>
    <s v="Disturbances in consciousness NEC"/>
    <x v="27"/>
    <x v="9"/>
    <s v="Y"/>
  </r>
  <r>
    <n v="18137316"/>
    <x v="22"/>
    <s v="drug ineffective"/>
    <n v="10013709"/>
    <s v="PT"/>
    <x v="92"/>
    <s v="Therapeutic and nontherapeutic responses"/>
    <x v="9"/>
    <x v="6"/>
    <s v="Y"/>
  </r>
  <r>
    <n v="18140096"/>
    <x v="26"/>
    <s v="death"/>
    <n v="10011906"/>
    <s v="PT"/>
    <x v="148"/>
    <s v="Death and sudden death"/>
    <x v="73"/>
    <x v="6"/>
    <s v="Y"/>
  </r>
  <r>
    <n v="18140096"/>
    <x v="26"/>
    <s v="sepsis"/>
    <n v="10040047"/>
    <s v="PT"/>
    <x v="804"/>
    <s v="Sepsis, bacteraemia, viraemia and fungaemia NEC"/>
    <x v="81"/>
    <x v="8"/>
    <s v="Y"/>
  </r>
  <r>
    <n v="18140779"/>
    <x v="20"/>
    <s v="product prescribing error"/>
    <n v="10081770"/>
    <s v="PT"/>
    <x v="189"/>
    <s v="Product prescribing errors and issues"/>
    <x v="5"/>
    <x v="4"/>
    <s v="Y"/>
  </r>
  <r>
    <n v="18140801"/>
    <x v="20"/>
    <s v="product use issue"/>
    <n v="10076309"/>
    <s v="PT"/>
    <x v="164"/>
    <s v="Medication errors, product use errors and issues NEC"/>
    <x v="5"/>
    <x v="4"/>
    <s v="Y"/>
  </r>
  <r>
    <n v="18140802"/>
    <x v="20"/>
    <s v="product use issue"/>
    <n v="10076309"/>
    <s v="PT"/>
    <x v="164"/>
    <s v="Medication errors, product use errors and issues NEC"/>
    <x v="5"/>
    <x v="4"/>
    <s v="Y"/>
  </r>
  <r>
    <n v="18140837"/>
    <x v="20"/>
    <s v="product prescribing error"/>
    <n v="10081770"/>
    <s v="PT"/>
    <x v="189"/>
    <s v="Product prescribing errors and issues"/>
    <x v="5"/>
    <x v="4"/>
    <s v="Y"/>
  </r>
  <r>
    <n v="18140874"/>
    <x v="20"/>
    <s v="product use issue"/>
    <n v="10076309"/>
    <s v="PT"/>
    <x v="164"/>
    <s v="Medication errors, product use errors and issues NEC"/>
    <x v="5"/>
    <x v="4"/>
    <s v="Y"/>
  </r>
  <r>
    <n v="18140892"/>
    <x v="20"/>
    <s v="product use issue"/>
    <n v="10076309"/>
    <s v="PT"/>
    <x v="164"/>
    <s v="Medication errors, product use errors and issues NEC"/>
    <x v="5"/>
    <x v="4"/>
    <s v="Y"/>
  </r>
  <r>
    <n v="18140900"/>
    <x v="20"/>
    <s v="product administered to patient of inappropriate age"/>
    <n v="10081578"/>
    <s v="PT"/>
    <x v="36"/>
    <s v="Product administration errors and issues"/>
    <x v="5"/>
    <x v="4"/>
    <s v="Y"/>
  </r>
  <r>
    <n v="18140901"/>
    <x v="4"/>
    <s v="hypoaesthesia"/>
    <n v="10020937"/>
    <s v="PT"/>
    <x v="196"/>
    <s v="Paraesthesias and dysaesthesias"/>
    <x v="27"/>
    <x v="9"/>
    <s v="Y"/>
  </r>
  <r>
    <n v="18140901"/>
    <x v="4"/>
    <s v="overdose"/>
    <n v="10033295"/>
    <s v="PT"/>
    <x v="158"/>
    <s v="Overdoses NEC"/>
    <x v="74"/>
    <x v="4"/>
    <s v="Y"/>
  </r>
  <r>
    <n v="18140901"/>
    <x v="4"/>
    <s v="product use in unapproved indication"/>
    <n v="10076476"/>
    <s v="PT"/>
    <x v="84"/>
    <s v="Medication errors, product use errors and issues NEC"/>
    <x v="5"/>
    <x v="4"/>
    <s v="Y"/>
  </r>
  <r>
    <n v="18140901"/>
    <x v="4"/>
    <s v="product use issue"/>
    <n v="10076309"/>
    <s v="PT"/>
    <x v="164"/>
    <s v="Medication errors, product use errors and issues NEC"/>
    <x v="5"/>
    <x v="4"/>
    <s v="Y"/>
  </r>
  <r>
    <n v="18140901"/>
    <x v="4"/>
    <s v="sedation"/>
    <n v="10039897"/>
    <s v="PT"/>
    <x v="174"/>
    <s v="Disturbances in consciousness NEC"/>
    <x v="27"/>
    <x v="9"/>
    <s v="Y"/>
  </r>
  <r>
    <n v="18140901"/>
    <x v="4"/>
    <s v="tardive dyskinesia"/>
    <n v="10043118"/>
    <s v="PT"/>
    <x v="52"/>
    <s v="Dyskinesias and movement disorders NEC"/>
    <x v="41"/>
    <x v="9"/>
    <s v="Y"/>
  </r>
  <r>
    <n v="18140901"/>
    <x v="20"/>
    <s v="hypoaesthesia"/>
    <n v="10020937"/>
    <s v="PT"/>
    <x v="196"/>
    <s v="Paraesthesias and dysaesthesias"/>
    <x v="27"/>
    <x v="9"/>
    <s v="Y"/>
  </r>
  <r>
    <n v="18140901"/>
    <x v="20"/>
    <s v="overdose"/>
    <n v="10033295"/>
    <s v="PT"/>
    <x v="158"/>
    <s v="Overdoses NEC"/>
    <x v="74"/>
    <x v="4"/>
    <s v="Y"/>
  </r>
  <r>
    <n v="18140901"/>
    <x v="20"/>
    <s v="product use in unapproved indication"/>
    <n v="10076476"/>
    <s v="PT"/>
    <x v="84"/>
    <s v="Medication errors, product use errors and issues NEC"/>
    <x v="5"/>
    <x v="4"/>
    <s v="Y"/>
  </r>
  <r>
    <n v="18140901"/>
    <x v="20"/>
    <s v="product use issue"/>
    <n v="10076309"/>
    <s v="PT"/>
    <x v="164"/>
    <s v="Medication errors, product use errors and issues NEC"/>
    <x v="5"/>
    <x v="4"/>
    <s v="Y"/>
  </r>
  <r>
    <n v="18140901"/>
    <x v="20"/>
    <s v="sedation"/>
    <n v="10039897"/>
    <s v="PT"/>
    <x v="174"/>
    <s v="Disturbances in consciousness NEC"/>
    <x v="27"/>
    <x v="9"/>
    <s v="Y"/>
  </r>
  <r>
    <n v="18140901"/>
    <x v="20"/>
    <s v="tardive dyskinesia"/>
    <n v="10043118"/>
    <s v="PT"/>
    <x v="52"/>
    <s v="Dyskinesias and movement disorders NEC"/>
    <x v="41"/>
    <x v="9"/>
    <s v="Y"/>
  </r>
  <r>
    <n v="18140912"/>
    <x v="20"/>
    <s v="blood glucose abnormal"/>
    <n v="10005554"/>
    <s v="PT"/>
    <x v="805"/>
    <s v="Carbohydrate tolerance analyses (incl diabetes)"/>
    <x v="1"/>
    <x v="1"/>
    <s v="Y"/>
  </r>
  <r>
    <n v="18140912"/>
    <x v="20"/>
    <s v="metabolic disorder"/>
    <n v="10058097"/>
    <s v="PT"/>
    <x v="432"/>
    <s v="Metabolic disorders NEC"/>
    <x v="137"/>
    <x v="7"/>
    <s v="Y"/>
  </r>
  <r>
    <n v="18140912"/>
    <x v="20"/>
    <s v="product use in unapproved indication"/>
    <n v="10076476"/>
    <s v="PT"/>
    <x v="84"/>
    <s v="Medication errors, product use errors and issues NEC"/>
    <x v="5"/>
    <x v="4"/>
    <s v="Y"/>
  </r>
  <r>
    <n v="18140912"/>
    <x v="20"/>
    <s v="product use issue"/>
    <n v="10076309"/>
    <s v="PT"/>
    <x v="164"/>
    <s v="Medication errors, product use errors and issues NEC"/>
    <x v="5"/>
    <x v="4"/>
    <s v="Y"/>
  </r>
  <r>
    <n v="18140912"/>
    <x v="20"/>
    <s v="weight increased"/>
    <n v="10047899"/>
    <s v="PT"/>
    <x v="7"/>
    <s v="Physical examination procedures and organ system status"/>
    <x v="7"/>
    <x v="1"/>
    <s v="Y"/>
  </r>
  <r>
    <n v="18140922"/>
    <x v="20"/>
    <s v="product use issue"/>
    <n v="10076309"/>
    <s v="PT"/>
    <x v="164"/>
    <s v="Medication errors, product use errors and issues NEC"/>
    <x v="5"/>
    <x v="4"/>
    <s v="Y"/>
  </r>
  <r>
    <n v="18140923"/>
    <x v="20"/>
    <s v="product prescribing error"/>
    <n v="10081770"/>
    <s v="PT"/>
    <x v="189"/>
    <s v="Product prescribing errors and issues"/>
    <x v="5"/>
    <x v="4"/>
    <s v="Y"/>
  </r>
  <r>
    <n v="18140945"/>
    <x v="20"/>
    <s v="product use issue"/>
    <n v="10076309"/>
    <s v="PT"/>
    <x v="164"/>
    <s v="Medication errors, product use errors and issues NEC"/>
    <x v="5"/>
    <x v="4"/>
    <s v="Y"/>
  </r>
  <r>
    <n v="18140979"/>
    <x v="20"/>
    <s v="product use issue"/>
    <n v="10076309"/>
    <s v="PT"/>
    <x v="164"/>
    <s v="Medication errors, product use errors and issues NEC"/>
    <x v="5"/>
    <x v="4"/>
    <s v="Y"/>
  </r>
  <r>
    <n v="18140990"/>
    <x v="20"/>
    <s v="product use issue"/>
    <n v="10076309"/>
    <s v="PT"/>
    <x v="164"/>
    <s v="Medication errors, product use errors and issues NEC"/>
    <x v="5"/>
    <x v="4"/>
    <s v="Y"/>
  </r>
  <r>
    <n v="18141009"/>
    <x v="20"/>
    <s v="product use issue"/>
    <n v="10076309"/>
    <s v="PT"/>
    <x v="164"/>
    <s v="Medication errors, product use errors and issues NEC"/>
    <x v="5"/>
    <x v="4"/>
    <s v="Y"/>
  </r>
  <r>
    <n v="18141014"/>
    <x v="20"/>
    <s v="product use issue"/>
    <n v="10076309"/>
    <s v="PT"/>
    <x v="164"/>
    <s v="Medication errors, product use errors and issues NEC"/>
    <x v="5"/>
    <x v="4"/>
    <s v="Y"/>
  </r>
  <r>
    <n v="18141020"/>
    <x v="20"/>
    <s v="product use issue"/>
    <n v="10076309"/>
    <s v="PT"/>
    <x v="164"/>
    <s v="Medication errors, product use errors and issues NEC"/>
    <x v="5"/>
    <x v="4"/>
    <s v="Y"/>
  </r>
  <r>
    <n v="18141029"/>
    <x v="20"/>
    <s v="product use issue"/>
    <n v="10076309"/>
    <s v="PT"/>
    <x v="164"/>
    <s v="Medication errors, product use errors and issues NEC"/>
    <x v="5"/>
    <x v="4"/>
    <s v="Y"/>
  </r>
  <r>
    <n v="18141032"/>
    <x v="20"/>
    <s v="drug effective for unapproved indication"/>
    <n v="10079317"/>
    <s v="PT"/>
    <x v="803"/>
    <s v="Therapeutic and nontherapeutic responses"/>
    <x v="9"/>
    <x v="6"/>
    <s v="Y"/>
  </r>
  <r>
    <n v="18141032"/>
    <x v="20"/>
    <s v="product use issue"/>
    <n v="10076309"/>
    <s v="PT"/>
    <x v="164"/>
    <s v="Medication errors, product use errors and issues NEC"/>
    <x v="5"/>
    <x v="4"/>
    <s v="Y"/>
  </r>
  <r>
    <n v="18141046"/>
    <x v="20"/>
    <s v="inability to afford medication"/>
    <n v="10076503"/>
    <s v="PT"/>
    <x v="806"/>
    <s v="Economic circumstances"/>
    <x v="320"/>
    <x v="24"/>
    <s v="Y"/>
  </r>
  <r>
    <n v="18141046"/>
    <x v="20"/>
    <s v="product use issue"/>
    <n v="10076309"/>
    <s v="PT"/>
    <x v="164"/>
    <s v="Medication errors, product use errors and issues NEC"/>
    <x v="5"/>
    <x v="4"/>
    <s v="Y"/>
  </r>
  <r>
    <n v="18141054"/>
    <x v="20"/>
    <s v="product use issue"/>
    <n v="10076309"/>
    <s v="PT"/>
    <x v="164"/>
    <s v="Medication errors, product use errors and issues NEC"/>
    <x v="5"/>
    <x v="4"/>
    <s v="Y"/>
  </r>
  <r>
    <n v="18141070"/>
    <x v="20"/>
    <s v="product use issue"/>
    <n v="10076309"/>
    <s v="PT"/>
    <x v="164"/>
    <s v="Medication errors, product use errors and issues NEC"/>
    <x v="5"/>
    <x v="4"/>
    <s v="Y"/>
  </r>
  <r>
    <n v="18141071"/>
    <x v="20"/>
    <s v="product prescribing error"/>
    <n v="10081770"/>
    <s v="PT"/>
    <x v="189"/>
    <s v="Product prescribing errors and issues"/>
    <x v="5"/>
    <x v="4"/>
    <s v="Y"/>
  </r>
  <r>
    <n v="18141089"/>
    <x v="4"/>
    <s v="fatigue"/>
    <n v="10016256"/>
    <s v="PT"/>
    <x v="172"/>
    <s v="Asthenic conditions"/>
    <x v="15"/>
    <x v="6"/>
    <s v="Y"/>
  </r>
  <r>
    <n v="18141089"/>
    <x v="4"/>
    <s v="feeling abnormal"/>
    <n v="10016322"/>
    <s v="PT"/>
    <x v="178"/>
    <s v="Feelings and sensations NEC"/>
    <x v="15"/>
    <x v="6"/>
    <s v="Y"/>
  </r>
  <r>
    <n v="18141089"/>
    <x v="4"/>
    <s v="hypersomnia"/>
    <n v="10020765"/>
    <s v="PT"/>
    <x v="176"/>
    <s v="Narcolepsy and hypersomnia"/>
    <x v="77"/>
    <x v="9"/>
    <s v="Y"/>
  </r>
  <r>
    <n v="18141089"/>
    <x v="4"/>
    <s v="inability to afford medication"/>
    <n v="10076503"/>
    <s v="PT"/>
    <x v="806"/>
    <s v="Economic circumstances"/>
    <x v="320"/>
    <x v="24"/>
    <s v="Y"/>
  </r>
  <r>
    <n v="18141089"/>
    <x v="4"/>
    <s v="product prescribing error"/>
    <n v="10081770"/>
    <s v="PT"/>
    <x v="189"/>
    <s v="Product prescribing errors and issues"/>
    <x v="5"/>
    <x v="4"/>
    <s v="Y"/>
  </r>
  <r>
    <n v="18141089"/>
    <x v="4"/>
    <s v="product use in unapproved indication"/>
    <n v="10076476"/>
    <s v="PT"/>
    <x v="84"/>
    <s v="Medication errors, product use errors and issues NEC"/>
    <x v="5"/>
    <x v="4"/>
    <s v="Y"/>
  </r>
  <r>
    <n v="18141089"/>
    <x v="20"/>
    <s v="fatigue"/>
    <n v="10016256"/>
    <s v="PT"/>
    <x v="172"/>
    <s v="Asthenic conditions"/>
    <x v="15"/>
    <x v="6"/>
    <s v="Y"/>
  </r>
  <r>
    <n v="18141089"/>
    <x v="20"/>
    <s v="feeling abnormal"/>
    <n v="10016322"/>
    <s v="PT"/>
    <x v="178"/>
    <s v="Feelings and sensations NEC"/>
    <x v="15"/>
    <x v="6"/>
    <s v="Y"/>
  </r>
  <r>
    <n v="18141089"/>
    <x v="20"/>
    <s v="hypersomnia"/>
    <n v="10020765"/>
    <s v="PT"/>
    <x v="176"/>
    <s v="Narcolepsy and hypersomnia"/>
    <x v="77"/>
    <x v="9"/>
    <s v="Y"/>
  </r>
  <r>
    <n v="18141089"/>
    <x v="20"/>
    <s v="inability to afford medication"/>
    <n v="10076503"/>
    <s v="PT"/>
    <x v="806"/>
    <s v="Economic circumstances"/>
    <x v="320"/>
    <x v="24"/>
    <s v="Y"/>
  </r>
  <r>
    <n v="18141089"/>
    <x v="20"/>
    <s v="product prescribing error"/>
    <n v="10081770"/>
    <s v="PT"/>
    <x v="189"/>
    <s v="Product prescribing errors and issues"/>
    <x v="5"/>
    <x v="4"/>
    <s v="Y"/>
  </r>
  <r>
    <n v="18141089"/>
    <x v="20"/>
    <s v="product use in unapproved indication"/>
    <n v="10076476"/>
    <s v="PT"/>
    <x v="84"/>
    <s v="Medication errors, product use errors and issues NEC"/>
    <x v="5"/>
    <x v="4"/>
    <s v="Y"/>
  </r>
  <r>
    <n v="18141094"/>
    <x v="20"/>
    <s v="product prescribing error"/>
    <n v="10081770"/>
    <s v="PT"/>
    <x v="189"/>
    <s v="Product prescribing errors and issues"/>
    <x v="5"/>
    <x v="4"/>
    <s v="Y"/>
  </r>
  <r>
    <n v="18141122"/>
    <x v="20"/>
    <s v="product use issue"/>
    <n v="10076309"/>
    <s v="PT"/>
    <x v="164"/>
    <s v="Medication errors, product use errors and issues NEC"/>
    <x v="5"/>
    <x v="4"/>
    <s v="Y"/>
  </r>
  <r>
    <n v="18141123"/>
    <x v="20"/>
    <s v="product use issue"/>
    <n v="10076309"/>
    <s v="PT"/>
    <x v="164"/>
    <s v="Medication errors, product use errors and issues NEC"/>
    <x v="5"/>
    <x v="4"/>
    <s v="Y"/>
  </r>
  <r>
    <n v="18141127"/>
    <x v="20"/>
    <s v="product use issue"/>
    <n v="10076309"/>
    <s v="PT"/>
    <x v="164"/>
    <s v="Medication errors, product use errors and issues NEC"/>
    <x v="5"/>
    <x v="4"/>
    <s v="Y"/>
  </r>
  <r>
    <n v="18141136"/>
    <x v="20"/>
    <s v="product prescribing error"/>
    <n v="10081770"/>
    <s v="PT"/>
    <x v="189"/>
    <s v="Product prescribing errors and issues"/>
    <x v="5"/>
    <x v="4"/>
    <s v="Y"/>
  </r>
  <r>
    <n v="18141154"/>
    <x v="20"/>
    <s v="product prescribing error"/>
    <n v="10081770"/>
    <s v="PT"/>
    <x v="189"/>
    <s v="Product prescribing errors and issues"/>
    <x v="5"/>
    <x v="4"/>
    <s v="Y"/>
  </r>
  <r>
    <n v="18141170"/>
    <x v="20"/>
    <s v="product use issue"/>
    <n v="10076309"/>
    <s v="PT"/>
    <x v="164"/>
    <s v="Medication errors, product use errors and issues NEC"/>
    <x v="5"/>
    <x v="4"/>
    <s v="Y"/>
  </r>
  <r>
    <n v="18141183"/>
    <x v="20"/>
    <s v="product use issue"/>
    <n v="10076309"/>
    <s v="PT"/>
    <x v="164"/>
    <s v="Medication errors, product use errors and issues NEC"/>
    <x v="5"/>
    <x v="4"/>
    <s v="Y"/>
  </r>
  <r>
    <n v="18141186"/>
    <x v="20"/>
    <s v="product prescribing error"/>
    <n v="10081770"/>
    <s v="PT"/>
    <x v="189"/>
    <s v="Product prescribing errors and issues"/>
    <x v="5"/>
    <x v="4"/>
    <s v="Y"/>
  </r>
  <r>
    <n v="18141191"/>
    <x v="20"/>
    <s v="product prescribing error"/>
    <n v="10081770"/>
    <s v="PT"/>
    <x v="189"/>
    <s v="Product prescribing errors and issues"/>
    <x v="5"/>
    <x v="4"/>
    <s v="Y"/>
  </r>
  <r>
    <n v="18141224"/>
    <x v="20"/>
    <s v="product prescribing error"/>
    <n v="10081770"/>
    <s v="PT"/>
    <x v="189"/>
    <s v="Product prescribing errors and issues"/>
    <x v="5"/>
    <x v="4"/>
    <s v="Y"/>
  </r>
  <r>
    <n v="18144870"/>
    <x v="14"/>
    <s v="anger"/>
    <n v="10002368"/>
    <s v="PT"/>
    <x v="211"/>
    <s v="Emotional and mood disturbances NEC"/>
    <x v="2"/>
    <x v="0"/>
    <s v="Y"/>
  </r>
  <r>
    <n v="18144870"/>
    <x v="14"/>
    <s v="judgement impaired"/>
    <n v="10023236"/>
    <s v="PT"/>
    <x v="807"/>
    <s v="Mental impairment (excl dementia and memory loss)"/>
    <x v="78"/>
    <x v="9"/>
    <s v="Y"/>
  </r>
  <r>
    <n v="18144870"/>
    <x v="14"/>
    <s v="personality change"/>
    <n v="10034719"/>
    <s v="PT"/>
    <x v="619"/>
    <s v="Behaviour and socialisation disturbances"/>
    <x v="0"/>
    <x v="0"/>
    <s v="Y"/>
  </r>
  <r>
    <n v="18144871"/>
    <x v="14"/>
    <s v="condition aggravated"/>
    <n v="10010264"/>
    <s v="PT"/>
    <x v="110"/>
    <s v="General signs and symptoms NEC"/>
    <x v="15"/>
    <x v="6"/>
    <s v="Y"/>
  </r>
  <r>
    <n v="18144871"/>
    <x v="14"/>
    <s v="slow speech"/>
    <n v="10071299"/>
    <s v="PT"/>
    <x v="808"/>
    <s v="Speech and language abnormalities"/>
    <x v="27"/>
    <x v="9"/>
    <s v="Y"/>
  </r>
  <r>
    <n v="18150622"/>
    <x v="4"/>
    <s v="breech presentation"/>
    <n v="10006356"/>
    <s v="PT"/>
    <x v="809"/>
    <s v="Foetal position and presentation abnormalities"/>
    <x v="124"/>
    <x v="20"/>
    <s v="Y"/>
  </r>
  <r>
    <n v="18150622"/>
    <x v="4"/>
    <s v="foetal exposure during pregnancy"/>
    <n v="10071404"/>
    <s v="PT"/>
    <x v="62"/>
    <s v="Exposures associated with pregnancy, delivery and lactation"/>
    <x v="45"/>
    <x v="4"/>
    <s v="Y"/>
  </r>
  <r>
    <n v="18150622"/>
    <x v="4"/>
    <s v="foetal growth restriction"/>
    <n v="10070531"/>
    <s v="PT"/>
    <x v="790"/>
    <s v="Foetal growth complications"/>
    <x v="124"/>
    <x v="20"/>
    <s v="Y"/>
  </r>
  <r>
    <n v="18150622"/>
    <x v="4"/>
    <s v="haemangioma congenital"/>
    <n v="10018818"/>
    <s v="PT"/>
    <x v="810"/>
    <s v="Vascular anomalies congenital NEC"/>
    <x v="46"/>
    <x v="5"/>
    <s v="Y"/>
  </r>
  <r>
    <n v="18150622"/>
    <x v="4"/>
    <s v="low birth weight baby"/>
    <n v="10067508"/>
    <s v="PT"/>
    <x v="811"/>
    <s v="Gestational age and weight conditions"/>
    <x v="47"/>
    <x v="20"/>
    <s v="Y"/>
  </r>
  <r>
    <n v="18150622"/>
    <x v="4"/>
    <s v="premature baby"/>
    <n v="10036590"/>
    <s v="PT"/>
    <x v="794"/>
    <s v="Gestational age and weight conditions"/>
    <x v="47"/>
    <x v="20"/>
    <s v="Y"/>
  </r>
  <r>
    <n v="18150622"/>
    <x v="4"/>
    <s v="small for dates baby"/>
    <n v="10041092"/>
    <s v="PT"/>
    <x v="812"/>
    <s v="Gestational age and weight conditions"/>
    <x v="47"/>
    <x v="20"/>
    <s v="Y"/>
  </r>
  <r>
    <n v="18150622"/>
    <x v="18"/>
    <s v="breech presentation"/>
    <n v="10006356"/>
    <s v="PT"/>
    <x v="809"/>
    <s v="Foetal position and presentation abnormalities"/>
    <x v="124"/>
    <x v="20"/>
    <s v="Y"/>
  </r>
  <r>
    <n v="18150622"/>
    <x v="18"/>
    <s v="foetal exposure during pregnancy"/>
    <n v="10071404"/>
    <s v="PT"/>
    <x v="62"/>
    <s v="Exposures associated with pregnancy, delivery and lactation"/>
    <x v="45"/>
    <x v="4"/>
    <s v="Y"/>
  </r>
  <r>
    <n v="18150622"/>
    <x v="18"/>
    <s v="foetal growth restriction"/>
    <n v="10070531"/>
    <s v="PT"/>
    <x v="790"/>
    <s v="Foetal growth complications"/>
    <x v="124"/>
    <x v="20"/>
    <s v="Y"/>
  </r>
  <r>
    <n v="18150622"/>
    <x v="18"/>
    <s v="haemangioma congenital"/>
    <n v="10018818"/>
    <s v="PT"/>
    <x v="810"/>
    <s v="Vascular anomalies congenital NEC"/>
    <x v="46"/>
    <x v="5"/>
    <s v="Y"/>
  </r>
  <r>
    <n v="18150622"/>
    <x v="18"/>
    <s v="low birth weight baby"/>
    <n v="10067508"/>
    <s v="PT"/>
    <x v="811"/>
    <s v="Gestational age and weight conditions"/>
    <x v="47"/>
    <x v="20"/>
    <s v="Y"/>
  </r>
  <r>
    <n v="18150622"/>
    <x v="18"/>
    <s v="premature baby"/>
    <n v="10036590"/>
    <s v="PT"/>
    <x v="794"/>
    <s v="Gestational age and weight conditions"/>
    <x v="47"/>
    <x v="20"/>
    <s v="Y"/>
  </r>
  <r>
    <n v="18150622"/>
    <x v="18"/>
    <s v="small for dates baby"/>
    <n v="10041092"/>
    <s v="PT"/>
    <x v="812"/>
    <s v="Gestational age and weight conditions"/>
    <x v="47"/>
    <x v="20"/>
    <s v="Y"/>
  </r>
  <r>
    <n v="18153263"/>
    <x v="4"/>
    <s v="foetal exposure during pregnancy"/>
    <n v="10071404"/>
    <s v="PT"/>
    <x v="62"/>
    <s v="Exposures associated with pregnancy, delivery and lactation"/>
    <x v="45"/>
    <x v="4"/>
    <s v="Y"/>
  </r>
  <r>
    <n v="18153263"/>
    <x v="4"/>
    <s v="gastrooesophageal reflux disease"/>
    <n v="10017885"/>
    <s v="PT"/>
    <x v="16"/>
    <s v="Gastrointestinal atonic and hypomotility disorders NEC"/>
    <x v="16"/>
    <x v="3"/>
    <s v="Y"/>
  </r>
  <r>
    <n v="18153263"/>
    <x v="4"/>
    <s v="hyperbilirubinaemia neonatal"/>
    <n v="10020580"/>
    <s v="PT"/>
    <x v="813"/>
    <s v="Cholestasis and jaundice"/>
    <x v="18"/>
    <x v="10"/>
    <s v="Y"/>
  </r>
  <r>
    <n v="18153263"/>
    <x v="4"/>
    <s v="jaundice neonatal"/>
    <n v="10023138"/>
    <s v="PT"/>
    <x v="814"/>
    <s v="Neonatal hepatobiliary disorders"/>
    <x v="47"/>
    <x v="20"/>
    <s v="Y"/>
  </r>
  <r>
    <n v="18153263"/>
    <x v="4"/>
    <s v="poor feeding infant"/>
    <n v="10075316"/>
    <s v="PT"/>
    <x v="363"/>
    <s v="General nutritional disorders NEC"/>
    <x v="37"/>
    <x v="7"/>
    <s v="Y"/>
  </r>
  <r>
    <n v="18155122"/>
    <x v="12"/>
    <s v="hyponatraemia"/>
    <n v="10021036"/>
    <s v="PT"/>
    <x v="116"/>
    <s v="Sodium imbalance"/>
    <x v="64"/>
    <x v="7"/>
    <s v="Y"/>
  </r>
  <r>
    <n v="18155122"/>
    <x v="12"/>
    <s v="urine output decreased"/>
    <n v="10059895"/>
    <s v="PT"/>
    <x v="801"/>
    <s v="Urinary tract function analyses NEC"/>
    <x v="319"/>
    <x v="1"/>
    <s v="Y"/>
  </r>
  <r>
    <n v="18157466"/>
    <x v="30"/>
    <s v="drug dependence"/>
    <n v="10013663"/>
    <s v="PT"/>
    <x v="371"/>
    <s v="Substance related and addictive disorders"/>
    <x v="65"/>
    <x v="0"/>
    <s v="Y"/>
  </r>
  <r>
    <n v="18157466"/>
    <x v="30"/>
    <s v="overdose"/>
    <n v="10033295"/>
    <s v="PT"/>
    <x v="158"/>
    <s v="Overdoses NEC"/>
    <x v="74"/>
    <x v="4"/>
    <s v="Y"/>
  </r>
  <r>
    <n v="18159090"/>
    <x v="2"/>
    <s v="emotional disorder"/>
    <n v="10014551"/>
    <s v="PT"/>
    <x v="2"/>
    <s v="Emotional and mood disturbances NEC"/>
    <x v="2"/>
    <x v="0"/>
    <s v="Y"/>
  </r>
  <r>
    <n v="18159090"/>
    <x v="2"/>
    <s v="fatigue"/>
    <n v="10016256"/>
    <s v="PT"/>
    <x v="172"/>
    <s v="Asthenic conditions"/>
    <x v="15"/>
    <x v="6"/>
    <s v="Y"/>
  </r>
  <r>
    <n v="18159090"/>
    <x v="2"/>
    <s v="gynaecomastia"/>
    <n v="10018800"/>
    <s v="PT"/>
    <x v="3"/>
    <s v="Breast disorders NEC"/>
    <x v="3"/>
    <x v="2"/>
    <s v="Y"/>
  </r>
  <r>
    <n v="18159090"/>
    <x v="2"/>
    <s v="off label use"/>
    <n v="10053762"/>
    <s v="PT"/>
    <x v="22"/>
    <s v="Off label uses"/>
    <x v="21"/>
    <x v="4"/>
    <s v="Y"/>
  </r>
  <r>
    <n v="18159094"/>
    <x v="2"/>
    <s v="emotional disorder"/>
    <n v="10014551"/>
    <s v="PT"/>
    <x v="2"/>
    <s v="Emotional and mood disturbances NEC"/>
    <x v="2"/>
    <x v="0"/>
    <s v="Y"/>
  </r>
  <r>
    <n v="18159094"/>
    <x v="2"/>
    <s v="gynaecomastia"/>
    <n v="10018800"/>
    <s v="PT"/>
    <x v="3"/>
    <s v="Breast disorders NEC"/>
    <x v="3"/>
    <x v="2"/>
    <s v="Y"/>
  </r>
  <r>
    <n v="18159094"/>
    <x v="2"/>
    <s v="treatment noncompliance"/>
    <n v="10049414"/>
    <s v="PT"/>
    <x v="85"/>
    <s v="Therapeutic and nontherapeutic responses"/>
    <x v="9"/>
    <x v="6"/>
    <s v="Y"/>
  </r>
  <r>
    <n v="18161091"/>
    <x v="4"/>
    <s v="oculogyric crisis"/>
    <n v="10030071"/>
    <s v="PT"/>
    <x v="694"/>
    <s v="Ocular nerve and muscle disorders"/>
    <x v="35"/>
    <x v="15"/>
    <s v="Y"/>
  </r>
  <r>
    <n v="18161091"/>
    <x v="4"/>
    <s v="weight increased"/>
    <n v="10047899"/>
    <s v="PT"/>
    <x v="7"/>
    <s v="Physical examination procedures and organ system status"/>
    <x v="7"/>
    <x v="1"/>
    <s v="Y"/>
  </r>
  <r>
    <n v="18161091"/>
    <x v="2"/>
    <s v="oculogyric crisis"/>
    <n v="10030071"/>
    <s v="PT"/>
    <x v="694"/>
    <s v="Ocular nerve and muscle disorders"/>
    <x v="35"/>
    <x v="15"/>
    <s v="Y"/>
  </r>
  <r>
    <n v="18161091"/>
    <x v="2"/>
    <s v="weight increased"/>
    <n v="10047899"/>
    <s v="PT"/>
    <x v="7"/>
    <s v="Physical examination procedures and organ system status"/>
    <x v="7"/>
    <x v="1"/>
    <s v="Y"/>
  </r>
  <r>
    <n v="18161357"/>
    <x v="0"/>
    <s v="drug ineffective"/>
    <n v="10013709"/>
    <s v="PT"/>
    <x v="92"/>
    <s v="Therapeutic and nontherapeutic responses"/>
    <x v="9"/>
    <x v="6"/>
    <s v="Y"/>
  </r>
  <r>
    <n v="18161357"/>
    <x v="0"/>
    <s v="mania"/>
    <n v="10026749"/>
    <s v="PT"/>
    <x v="11"/>
    <s v="Mood alterations with manic symptoms"/>
    <x v="11"/>
    <x v="0"/>
    <s v="Y"/>
  </r>
  <r>
    <n v="18161357"/>
    <x v="0"/>
    <s v="product substitution issue"/>
    <n v="10069326"/>
    <s v="PT"/>
    <x v="599"/>
    <s v="Product quality issues NEC"/>
    <x v="293"/>
    <x v="25"/>
    <s v="Y"/>
  </r>
  <r>
    <n v="18161357"/>
    <x v="11"/>
    <s v="drug ineffective"/>
    <n v="10013709"/>
    <s v="PT"/>
    <x v="92"/>
    <s v="Therapeutic and nontherapeutic responses"/>
    <x v="9"/>
    <x v="6"/>
    <s v="Y"/>
  </r>
  <r>
    <n v="18161357"/>
    <x v="11"/>
    <s v="mania"/>
    <n v="10026749"/>
    <s v="PT"/>
    <x v="11"/>
    <s v="Mood alterations with manic symptoms"/>
    <x v="11"/>
    <x v="0"/>
    <s v="Y"/>
  </r>
  <r>
    <n v="18161357"/>
    <x v="11"/>
    <s v="product substitution issue"/>
    <n v="10069326"/>
    <s v="PT"/>
    <x v="599"/>
    <s v="Product quality issues NEC"/>
    <x v="293"/>
    <x v="25"/>
    <s v="Y"/>
  </r>
  <r>
    <n v="18163597"/>
    <x v="12"/>
    <s v="drug reaction with eosinophilia and systemic symptoms"/>
    <n v="10073508"/>
    <s v="PT"/>
    <x v="96"/>
    <s v="Dermatitis ascribed to specific agent"/>
    <x v="60"/>
    <x v="18"/>
    <s v="Y"/>
  </r>
  <r>
    <n v="18163847"/>
    <x v="4"/>
    <s v="drug ineffective for unapproved indication"/>
    <n v="10051118"/>
    <s v="LLT"/>
    <x v="80"/>
    <s v="Therapeutic and nontherapeutic responses"/>
    <x v="9"/>
    <x v="6"/>
    <s v="Y"/>
  </r>
  <r>
    <n v="18163847"/>
    <x v="4"/>
    <s v="product administered to patient of inappropriate age"/>
    <n v="10081578"/>
    <s v="PT"/>
    <x v="36"/>
    <s v="Product administration errors and issues"/>
    <x v="5"/>
    <x v="4"/>
    <s v="Y"/>
  </r>
  <r>
    <n v="18163860"/>
    <x v="4"/>
    <s v="breech presentation"/>
    <n v="10006356"/>
    <s v="PT"/>
    <x v="809"/>
    <s v="Foetal position and presentation abnormalities"/>
    <x v="124"/>
    <x v="20"/>
    <s v="Y"/>
  </r>
  <r>
    <n v="18163860"/>
    <x v="4"/>
    <s v="foetal exposure during pregnancy"/>
    <n v="10071404"/>
    <s v="PT"/>
    <x v="62"/>
    <s v="Exposures associated with pregnancy, delivery and lactation"/>
    <x v="45"/>
    <x v="4"/>
    <s v="Y"/>
  </r>
  <r>
    <n v="18163860"/>
    <x v="4"/>
    <s v="foetal growth restriction"/>
    <n v="10070531"/>
    <s v="PT"/>
    <x v="790"/>
    <s v="Foetal growth complications"/>
    <x v="124"/>
    <x v="20"/>
    <s v="Y"/>
  </r>
  <r>
    <n v="18163860"/>
    <x v="4"/>
    <s v="infantile haemangioma"/>
    <n v="10075378"/>
    <s v="PT"/>
    <x v="815"/>
    <s v="Cardiovascular neoplasms benign"/>
    <x v="321"/>
    <x v="17"/>
    <s v="Y"/>
  </r>
  <r>
    <n v="18163860"/>
    <x v="4"/>
    <s v="low birth weight baby"/>
    <n v="10067508"/>
    <s v="PT"/>
    <x v="811"/>
    <s v="Gestational age and weight conditions"/>
    <x v="47"/>
    <x v="20"/>
    <s v="Y"/>
  </r>
  <r>
    <n v="18163860"/>
    <x v="4"/>
    <s v="premature baby"/>
    <n v="10036590"/>
    <s v="PT"/>
    <x v="794"/>
    <s v="Gestational age and weight conditions"/>
    <x v="47"/>
    <x v="20"/>
    <s v="Y"/>
  </r>
  <r>
    <n v="18163860"/>
    <x v="4"/>
    <s v="small for dates baby"/>
    <n v="10041092"/>
    <s v="PT"/>
    <x v="812"/>
    <s v="Gestational age and weight conditions"/>
    <x v="47"/>
    <x v="20"/>
    <s v="Y"/>
  </r>
  <r>
    <n v="18163860"/>
    <x v="18"/>
    <s v="breech presentation"/>
    <n v="10006356"/>
    <s v="PT"/>
    <x v="809"/>
    <s v="Foetal position and presentation abnormalities"/>
    <x v="124"/>
    <x v="20"/>
    <s v="Y"/>
  </r>
  <r>
    <n v="18163860"/>
    <x v="18"/>
    <s v="foetal exposure during pregnancy"/>
    <n v="10071404"/>
    <s v="PT"/>
    <x v="62"/>
    <s v="Exposures associated with pregnancy, delivery and lactation"/>
    <x v="45"/>
    <x v="4"/>
    <s v="Y"/>
  </r>
  <r>
    <n v="18163860"/>
    <x v="18"/>
    <s v="foetal growth restriction"/>
    <n v="10070531"/>
    <s v="PT"/>
    <x v="790"/>
    <s v="Foetal growth complications"/>
    <x v="124"/>
    <x v="20"/>
    <s v="Y"/>
  </r>
  <r>
    <n v="18163860"/>
    <x v="18"/>
    <s v="infantile haemangioma"/>
    <n v="10075378"/>
    <s v="PT"/>
    <x v="815"/>
    <s v="Cardiovascular neoplasms benign"/>
    <x v="321"/>
    <x v="17"/>
    <s v="Y"/>
  </r>
  <r>
    <n v="18163860"/>
    <x v="18"/>
    <s v="low birth weight baby"/>
    <n v="10067508"/>
    <s v="PT"/>
    <x v="811"/>
    <s v="Gestational age and weight conditions"/>
    <x v="47"/>
    <x v="20"/>
    <s v="Y"/>
  </r>
  <r>
    <n v="18163860"/>
    <x v="18"/>
    <s v="premature baby"/>
    <n v="10036590"/>
    <s v="PT"/>
    <x v="794"/>
    <s v="Gestational age and weight conditions"/>
    <x v="47"/>
    <x v="20"/>
    <s v="Y"/>
  </r>
  <r>
    <n v="18163860"/>
    <x v="18"/>
    <s v="small for dates baby"/>
    <n v="10041092"/>
    <s v="PT"/>
    <x v="812"/>
    <s v="Gestational age and weight conditions"/>
    <x v="47"/>
    <x v="20"/>
    <s v="Y"/>
  </r>
  <r>
    <n v="18163876"/>
    <x v="4"/>
    <s v="product administered to patient of inappropriate age"/>
    <n v="10081578"/>
    <s v="PT"/>
    <x v="36"/>
    <s v="Product administration errors and issues"/>
    <x v="5"/>
    <x v="4"/>
    <s v="Y"/>
  </r>
  <r>
    <n v="18163876"/>
    <x v="4"/>
    <s v="therapy non-responder"/>
    <n v="10051082"/>
    <s v="PT"/>
    <x v="638"/>
    <s v="Therapeutic and nontherapeutic responses"/>
    <x v="9"/>
    <x v="6"/>
    <s v="Y"/>
  </r>
  <r>
    <n v="18163937"/>
    <x v="4"/>
    <s v="abnormal behaviour"/>
    <n v="10061422"/>
    <s v="PT"/>
    <x v="264"/>
    <s v="Abnormal behaviour NEC"/>
    <x v="102"/>
    <x v="0"/>
    <s v="Y"/>
  </r>
  <r>
    <n v="18163937"/>
    <x v="4"/>
    <s v="aggression"/>
    <n v="10001488"/>
    <s v="PT"/>
    <x v="0"/>
    <s v="Behaviour and socialisation disturbances"/>
    <x v="0"/>
    <x v="0"/>
    <s v="Y"/>
  </r>
  <r>
    <n v="18163937"/>
    <x v="4"/>
    <s v="product use in unapproved indication"/>
    <n v="10076476"/>
    <s v="PT"/>
    <x v="84"/>
    <s v="Medication errors, product use errors and issues NEC"/>
    <x v="5"/>
    <x v="4"/>
    <s v="Y"/>
  </r>
  <r>
    <n v="18163937"/>
    <x v="4"/>
    <s v="thinking abnormal"/>
    <n v="10043431"/>
    <s v="PT"/>
    <x v="191"/>
    <s v="Thinking disturbances"/>
    <x v="68"/>
    <x v="0"/>
    <s v="Y"/>
  </r>
  <r>
    <n v="18163939"/>
    <x v="4"/>
    <s v="inappropriate schedule of product administration"/>
    <n v="10081572"/>
    <s v="PT"/>
    <x v="288"/>
    <s v="Product administration errors and issues"/>
    <x v="5"/>
    <x v="4"/>
    <s v="Y"/>
  </r>
  <r>
    <n v="18163974"/>
    <x v="4"/>
    <s v="depression"/>
    <n v="10012378"/>
    <s v="PT"/>
    <x v="75"/>
    <s v="Depressive disorders"/>
    <x v="53"/>
    <x v="0"/>
    <s v="Y"/>
  </r>
  <r>
    <n v="18163974"/>
    <x v="4"/>
    <s v="product administered to patient of inappropriate age"/>
    <n v="10081578"/>
    <s v="PT"/>
    <x v="36"/>
    <s v="Product administration errors and issues"/>
    <x v="5"/>
    <x v="4"/>
    <s v="Y"/>
  </r>
  <r>
    <n v="18164056"/>
    <x v="4"/>
    <s v="product use in unapproved indication"/>
    <n v="10076476"/>
    <s v="PT"/>
    <x v="84"/>
    <s v="Medication errors, product use errors and issues NEC"/>
    <x v="5"/>
    <x v="4"/>
    <s v="Y"/>
  </r>
  <r>
    <n v="18164056"/>
    <x v="4"/>
    <s v="product use issue"/>
    <n v="10076309"/>
    <s v="PT"/>
    <x v="164"/>
    <s v="Medication errors, product use errors and issues NEC"/>
    <x v="5"/>
    <x v="4"/>
    <s v="Y"/>
  </r>
  <r>
    <n v="18164056"/>
    <x v="4"/>
    <s v="weight increased"/>
    <n v="10047899"/>
    <s v="PT"/>
    <x v="7"/>
    <s v="Physical examination procedures and organ system status"/>
    <x v="7"/>
    <x v="1"/>
    <s v="Y"/>
  </r>
  <r>
    <n v="18165916"/>
    <x v="4"/>
    <s v="blunted affect"/>
    <n v="10005885"/>
    <s v="PT"/>
    <x v="541"/>
    <s v="Affect alterations NEC"/>
    <x v="2"/>
    <x v="0"/>
    <s v="Y"/>
  </r>
  <r>
    <n v="18165916"/>
    <x v="4"/>
    <s v="drug interaction"/>
    <n v="10013710"/>
    <s v="PT"/>
    <x v="9"/>
    <s v="Interactions"/>
    <x v="9"/>
    <x v="6"/>
    <s v="Y"/>
  </r>
  <r>
    <n v="18165916"/>
    <x v="4"/>
    <s v="hallucination visual"/>
    <n v="10019068"/>
    <s v="LLT"/>
    <x v="175"/>
    <s v="Hallucinations (excl sleep-related)"/>
    <x v="68"/>
    <x v="0"/>
    <s v="Y"/>
  </r>
  <r>
    <n v="18165916"/>
    <x v="4"/>
    <s v="hypoacusis"/>
    <n v="10048865"/>
    <s v="PT"/>
    <x v="816"/>
    <s v="Hearing losses"/>
    <x v="322"/>
    <x v="26"/>
    <s v="Y"/>
  </r>
  <r>
    <n v="18165916"/>
    <x v="4"/>
    <s v="prescribed overdose"/>
    <n v="10051076"/>
    <s v="PT"/>
    <x v="600"/>
    <s v="Overdoses NEC"/>
    <x v="74"/>
    <x v="4"/>
    <s v="Y"/>
  </r>
  <r>
    <n v="18165916"/>
    <x v="4"/>
    <s v="product use in unapproved indication"/>
    <n v="10076476"/>
    <s v="PT"/>
    <x v="84"/>
    <s v="Medication errors, product use errors and issues NEC"/>
    <x v="5"/>
    <x v="4"/>
    <s v="Y"/>
  </r>
  <r>
    <n v="18165916"/>
    <x v="4"/>
    <s v="psychotic disorder"/>
    <n v="10061920"/>
    <s v="PT"/>
    <x v="130"/>
    <s v="Psychotic disorder NEC"/>
    <x v="69"/>
    <x v="0"/>
    <s v="Y"/>
  </r>
  <r>
    <n v="18165916"/>
    <x v="4"/>
    <s v="sluggishness"/>
    <n v="10041052"/>
    <s v="PT"/>
    <x v="257"/>
    <s v="Asthenic conditions"/>
    <x v="15"/>
    <x v="6"/>
    <s v="Y"/>
  </r>
  <r>
    <n v="18165916"/>
    <x v="4"/>
    <s v="suicide attempt"/>
    <n v="10042464"/>
    <s v="PT"/>
    <x v="253"/>
    <s v="Suicidal and self-injurious behaviour"/>
    <x v="48"/>
    <x v="0"/>
    <s v="Y"/>
  </r>
  <r>
    <n v="18166136"/>
    <x v="4"/>
    <s v="aggression"/>
    <n v="10001488"/>
    <s v="PT"/>
    <x v="0"/>
    <s v="Behaviour and socialisation disturbances"/>
    <x v="0"/>
    <x v="0"/>
    <s v="Y"/>
  </r>
  <r>
    <n v="18166136"/>
    <x v="4"/>
    <s v="product use issue"/>
    <n v="10076309"/>
    <s v="PT"/>
    <x v="164"/>
    <s v="Medication errors, product use errors and issues NEC"/>
    <x v="5"/>
    <x v="4"/>
    <s v="Y"/>
  </r>
  <r>
    <n v="18166136"/>
    <x v="4"/>
    <s v="therapeutic product effect incomplete"/>
    <n v="10082200"/>
    <s v="PT"/>
    <x v="384"/>
    <s v="Therapeutic and nontherapeutic responses"/>
    <x v="9"/>
    <x v="6"/>
    <s v="Y"/>
  </r>
  <r>
    <n v="18166136"/>
    <x v="1"/>
    <s v="aggression"/>
    <n v="10001488"/>
    <s v="PT"/>
    <x v="0"/>
    <s v="Behaviour and socialisation disturbances"/>
    <x v="0"/>
    <x v="0"/>
    <s v="Y"/>
  </r>
  <r>
    <n v="18166136"/>
    <x v="1"/>
    <s v="product use issue"/>
    <n v="10076309"/>
    <s v="PT"/>
    <x v="164"/>
    <s v="Medication errors, product use errors and issues NEC"/>
    <x v="5"/>
    <x v="4"/>
    <s v="Y"/>
  </r>
  <r>
    <n v="18166136"/>
    <x v="1"/>
    <s v="therapeutic product effect incomplete"/>
    <n v="10082200"/>
    <s v="PT"/>
    <x v="384"/>
    <s v="Therapeutic and nontherapeutic responses"/>
    <x v="9"/>
    <x v="6"/>
    <s v="Y"/>
  </r>
  <r>
    <n v="18166184"/>
    <x v="4"/>
    <s v="affect lability"/>
    <n v="10054196"/>
    <s v="PT"/>
    <x v="213"/>
    <s v="Affect alterations NEC"/>
    <x v="2"/>
    <x v="0"/>
    <s v="Y"/>
  </r>
  <r>
    <n v="18166184"/>
    <x v="4"/>
    <s v="product use in unapproved indication"/>
    <n v="10076476"/>
    <s v="PT"/>
    <x v="84"/>
    <s v="Medication errors, product use errors and issues NEC"/>
    <x v="5"/>
    <x v="4"/>
    <s v="Y"/>
  </r>
  <r>
    <n v="18166222"/>
    <x v="4"/>
    <s v="drug ineffective for unapproved indication"/>
    <n v="10051118"/>
    <s v="LLT"/>
    <x v="80"/>
    <s v="Therapeutic and nontherapeutic responses"/>
    <x v="9"/>
    <x v="6"/>
    <s v="Y"/>
  </r>
  <r>
    <n v="18166226"/>
    <x v="4"/>
    <s v="pruritus"/>
    <n v="10037087"/>
    <s v="PT"/>
    <x v="817"/>
    <s v="Pruritus NEC"/>
    <x v="60"/>
    <x v="18"/>
    <s v="Y"/>
  </r>
  <r>
    <n v="18166286"/>
    <x v="4"/>
    <s v="hypersensitivity"/>
    <n v="10020751"/>
    <s v="PT"/>
    <x v="265"/>
    <s v="Allergic conditions NEC"/>
    <x v="103"/>
    <x v="23"/>
    <s v="Y"/>
  </r>
  <r>
    <n v="18166286"/>
    <x v="4"/>
    <s v="rash pruritic"/>
    <n v="10037884"/>
    <s v="PT"/>
    <x v="102"/>
    <s v="Rashes, eruptions and exanthems NEC"/>
    <x v="60"/>
    <x v="18"/>
    <s v="Y"/>
  </r>
  <r>
    <n v="18166286"/>
    <x v="4"/>
    <s v="urticaria"/>
    <n v="10046735"/>
    <s v="PT"/>
    <x v="564"/>
    <s v="Urticarias"/>
    <x v="286"/>
    <x v="18"/>
    <s v="Y"/>
  </r>
  <r>
    <n v="18166289"/>
    <x v="4"/>
    <s v="drug ineffective"/>
    <n v="10013709"/>
    <s v="PT"/>
    <x v="92"/>
    <s v="Therapeutic and nontherapeutic responses"/>
    <x v="9"/>
    <x v="6"/>
    <s v="Y"/>
  </r>
  <r>
    <n v="18166289"/>
    <x v="23"/>
    <s v="drug ineffective"/>
    <n v="10013709"/>
    <s v="PT"/>
    <x v="92"/>
    <s v="Therapeutic and nontherapeutic responses"/>
    <x v="9"/>
    <x v="6"/>
    <s v="Y"/>
  </r>
  <r>
    <n v="18166289"/>
    <x v="0"/>
    <s v="drug ineffective"/>
    <n v="10013709"/>
    <s v="PT"/>
    <x v="92"/>
    <s v="Therapeutic and nontherapeutic responses"/>
    <x v="9"/>
    <x v="6"/>
    <s v="Y"/>
  </r>
  <r>
    <n v="18166289"/>
    <x v="15"/>
    <s v="drug ineffective"/>
    <n v="10013709"/>
    <s v="PT"/>
    <x v="92"/>
    <s v="Therapeutic and nontherapeutic responses"/>
    <x v="9"/>
    <x v="6"/>
    <s v="Y"/>
  </r>
  <r>
    <n v="18166486"/>
    <x v="4"/>
    <s v="drug effective for unapproved indication"/>
    <n v="10079317"/>
    <s v="PT"/>
    <x v="803"/>
    <s v="Therapeutic and nontherapeutic responses"/>
    <x v="9"/>
    <x v="6"/>
    <s v="Y"/>
  </r>
  <r>
    <n v="18166486"/>
    <x v="4"/>
    <s v="weight increased"/>
    <n v="10047899"/>
    <s v="PT"/>
    <x v="7"/>
    <s v="Physical examination procedures and organ system status"/>
    <x v="7"/>
    <x v="1"/>
    <s v="Y"/>
  </r>
  <r>
    <n v="18166511"/>
    <x v="4"/>
    <s v="catatonia"/>
    <n v="10007776"/>
    <s v="PT"/>
    <x v="428"/>
    <s v="Decreased physical activity levels"/>
    <x v="70"/>
    <x v="0"/>
    <s v="Y"/>
  </r>
  <r>
    <n v="18166511"/>
    <x v="4"/>
    <s v="product use in unapproved indication"/>
    <n v="10076476"/>
    <s v="PT"/>
    <x v="84"/>
    <s v="Medication errors, product use errors and issues NEC"/>
    <x v="5"/>
    <x v="4"/>
    <s v="Y"/>
  </r>
  <r>
    <n v="18166511"/>
    <x v="4"/>
    <s v="product use issue"/>
    <n v="10076309"/>
    <s v="PT"/>
    <x v="164"/>
    <s v="Medication errors, product use errors and issues NEC"/>
    <x v="5"/>
    <x v="4"/>
    <s v="Y"/>
  </r>
  <r>
    <n v="18166517"/>
    <x v="4"/>
    <s v="tardive dyskinesia"/>
    <n v="10043118"/>
    <s v="PT"/>
    <x v="52"/>
    <s v="Dyskinesias and movement disorders NEC"/>
    <x v="41"/>
    <x v="9"/>
    <s v="Y"/>
  </r>
  <r>
    <n v="18166587"/>
    <x v="4"/>
    <s v="product use in unapproved indication"/>
    <n v="10076476"/>
    <s v="PT"/>
    <x v="84"/>
    <s v="Medication errors, product use errors and issues NEC"/>
    <x v="5"/>
    <x v="4"/>
    <s v="Y"/>
  </r>
  <r>
    <n v="18166637"/>
    <x v="4"/>
    <s v="constipation"/>
    <n v="10010774"/>
    <s v="PT"/>
    <x v="126"/>
    <s v="Gastrointestinal atonic and hypomotility disorders NEC"/>
    <x v="16"/>
    <x v="3"/>
    <s v="Y"/>
  </r>
  <r>
    <n v="18166637"/>
    <x v="4"/>
    <s v="prescribed underdose"/>
    <n v="10073085"/>
    <s v="PT"/>
    <x v="818"/>
    <s v="Underdoses NEC"/>
    <x v="74"/>
    <x v="4"/>
    <s v="Y"/>
  </r>
  <r>
    <n v="18166648"/>
    <x v="4"/>
    <s v="product administered to patient of inappropriate age"/>
    <n v="10081578"/>
    <s v="PT"/>
    <x v="36"/>
    <s v="Product administration errors and issues"/>
    <x v="5"/>
    <x v="4"/>
    <s v="Y"/>
  </r>
  <r>
    <n v="18166669"/>
    <x v="4"/>
    <s v="refusal of treatment by patient"/>
    <n v="10056407"/>
    <s v="PT"/>
    <x v="338"/>
    <s v="Social issues NEC"/>
    <x v="119"/>
    <x v="24"/>
    <s v="Y"/>
  </r>
  <r>
    <n v="18166669"/>
    <x v="4"/>
    <s v="therapy cessation"/>
    <n v="10065154"/>
    <s v="PT"/>
    <x v="188"/>
    <s v="Therapeutic procedures NEC"/>
    <x v="82"/>
    <x v="19"/>
    <s v="Y"/>
  </r>
  <r>
    <n v="18166736"/>
    <x v="4"/>
    <s v="drug ineffective for unapproved indication"/>
    <n v="10051118"/>
    <s v="LLT"/>
    <x v="80"/>
    <s v="Therapeutic and nontherapeutic responses"/>
    <x v="9"/>
    <x v="6"/>
    <s v="Y"/>
  </r>
  <r>
    <n v="18166736"/>
    <x v="4"/>
    <s v="weight increased"/>
    <n v="10047899"/>
    <s v="PT"/>
    <x v="7"/>
    <s v="Physical examination procedures and organ system status"/>
    <x v="7"/>
    <x v="1"/>
    <s v="Y"/>
  </r>
  <r>
    <n v="18166973"/>
    <x v="4"/>
    <s v="product use issue"/>
    <n v="10076309"/>
    <s v="PT"/>
    <x v="164"/>
    <s v="Medication errors, product use errors and issues NEC"/>
    <x v="5"/>
    <x v="4"/>
    <s v="Y"/>
  </r>
  <r>
    <n v="18167078"/>
    <x v="4"/>
    <s v="product use issue"/>
    <n v="10076309"/>
    <s v="PT"/>
    <x v="164"/>
    <s v="Medication errors, product use errors and issues NEC"/>
    <x v="5"/>
    <x v="4"/>
    <s v="Y"/>
  </r>
  <r>
    <n v="18167137"/>
    <x v="4"/>
    <s v="product administered to patient of inappropriate age"/>
    <n v="10081578"/>
    <s v="PT"/>
    <x v="36"/>
    <s v="Product administration errors and issues"/>
    <x v="5"/>
    <x v="4"/>
    <s v="Y"/>
  </r>
  <r>
    <n v="18167137"/>
    <x v="4"/>
    <s v="somnolence"/>
    <n v="10041349"/>
    <s v="PT"/>
    <x v="79"/>
    <s v="Disturbances in consciousness NEC"/>
    <x v="27"/>
    <x v="9"/>
    <s v="Y"/>
  </r>
  <r>
    <n v="18167195"/>
    <x v="4"/>
    <s v="product prescribing error"/>
    <n v="10081770"/>
    <s v="PT"/>
    <x v="189"/>
    <s v="Product prescribing errors and issues"/>
    <x v="5"/>
    <x v="4"/>
    <s v="Y"/>
  </r>
  <r>
    <n v="18167311"/>
    <x v="4"/>
    <s v="insurance issue"/>
    <n v="10078156"/>
    <s v="PT"/>
    <x v="819"/>
    <s v="Economic circumstances"/>
    <x v="320"/>
    <x v="24"/>
    <s v="Y"/>
  </r>
  <r>
    <n v="18167311"/>
    <x v="4"/>
    <s v="product use issue"/>
    <n v="10076309"/>
    <s v="PT"/>
    <x v="164"/>
    <s v="Medication errors, product use errors and issues NEC"/>
    <x v="5"/>
    <x v="4"/>
    <s v="Y"/>
  </r>
  <r>
    <n v="18167311"/>
    <x v="4"/>
    <s v="wrong technique in product usage process"/>
    <n v="10076573"/>
    <s v="PT"/>
    <x v="83"/>
    <s v="Medication errors, product use errors and issues NEC"/>
    <x v="5"/>
    <x v="4"/>
    <s v="Y"/>
  </r>
  <r>
    <n v="18167377"/>
    <x v="4"/>
    <s v="weight increased"/>
    <n v="10047899"/>
    <s v="PT"/>
    <x v="7"/>
    <s v="Physical examination procedures and organ system status"/>
    <x v="7"/>
    <x v="1"/>
    <s v="Y"/>
  </r>
  <r>
    <n v="18167484"/>
    <x v="4"/>
    <s v="extrapyramidal disorder"/>
    <n v="10015832"/>
    <s v="PT"/>
    <x v="82"/>
    <s v="Dyskinesias and movement disorders NEC"/>
    <x v="41"/>
    <x v="9"/>
    <s v="Y"/>
  </r>
  <r>
    <n v="18167484"/>
    <x v="4"/>
    <s v="gait disturbance"/>
    <n v="10017577"/>
    <s v="PT"/>
    <x v="43"/>
    <s v="Gait disturbances"/>
    <x v="15"/>
    <x v="6"/>
    <s v="Y"/>
  </r>
  <r>
    <n v="18167484"/>
    <x v="4"/>
    <s v="muscle tightness"/>
    <n v="10049816"/>
    <s v="PT"/>
    <x v="820"/>
    <s v="Muscle related signs and symptoms NEC"/>
    <x v="19"/>
    <x v="11"/>
    <s v="Y"/>
  </r>
  <r>
    <n v="18167484"/>
    <x v="4"/>
    <s v="musculoskeletal stiffness"/>
    <n v="10052904"/>
    <s v="PT"/>
    <x v="270"/>
    <s v="Musculoskeletal and connective tissue conditions NEC"/>
    <x v="40"/>
    <x v="11"/>
    <s v="Y"/>
  </r>
  <r>
    <n v="18167575"/>
    <x v="4"/>
    <s v="therapeutic response decreased"/>
    <n v="10043414"/>
    <s v="PT"/>
    <x v="239"/>
    <s v="Therapeutic and nontherapeutic responses"/>
    <x v="9"/>
    <x v="6"/>
    <s v="Y"/>
  </r>
  <r>
    <n v="18167603"/>
    <x v="4"/>
    <s v="weight increased"/>
    <n v="10047899"/>
    <s v="PT"/>
    <x v="7"/>
    <s v="Physical examination procedures and organ system status"/>
    <x v="7"/>
    <x v="1"/>
    <s v="Y"/>
  </r>
  <r>
    <n v="18167767"/>
    <x v="4"/>
    <s v="product prescribing error"/>
    <n v="10081770"/>
    <s v="PT"/>
    <x v="189"/>
    <s v="Product prescribing errors and issues"/>
    <x v="5"/>
    <x v="4"/>
    <s v="Y"/>
  </r>
  <r>
    <n v="18167797"/>
    <x v="4"/>
    <s v="product prescribing error"/>
    <n v="10081770"/>
    <s v="PT"/>
    <x v="189"/>
    <s v="Product prescribing errors and issues"/>
    <x v="5"/>
    <x v="4"/>
    <s v="Y"/>
  </r>
  <r>
    <n v="18167873"/>
    <x v="4"/>
    <s v="disturbance in attention"/>
    <n v="10013496"/>
    <s v="PT"/>
    <x v="180"/>
    <s v="Mental impairment (excl dementia and memory loss)"/>
    <x v="78"/>
    <x v="9"/>
    <s v="Y"/>
  </r>
  <r>
    <n v="18167873"/>
    <x v="4"/>
    <s v="inability to afford medication"/>
    <n v="10076503"/>
    <s v="PT"/>
    <x v="806"/>
    <s v="Economic circumstances"/>
    <x v="320"/>
    <x v="24"/>
    <s v="Y"/>
  </r>
  <r>
    <n v="18167873"/>
    <x v="4"/>
    <s v="product use in unapproved indication"/>
    <n v="10076476"/>
    <s v="PT"/>
    <x v="84"/>
    <s v="Medication errors, product use errors and issues NEC"/>
    <x v="5"/>
    <x v="4"/>
    <s v="Y"/>
  </r>
  <r>
    <n v="18167873"/>
    <x v="4"/>
    <s v="symptom recurrence"/>
    <n v="10080080"/>
    <s v="PT"/>
    <x v="502"/>
    <s v="General signs and symptoms NEC"/>
    <x v="15"/>
    <x v="6"/>
    <s v="Y"/>
  </r>
  <r>
    <n v="18167873"/>
    <x v="4"/>
    <s v="tic"/>
    <n v="10043833"/>
    <s v="PT"/>
    <x v="131"/>
    <s v="Tic disorders"/>
    <x v="70"/>
    <x v="0"/>
    <s v="Y"/>
  </r>
  <r>
    <n v="18167873"/>
    <x v="4"/>
    <s v="vomiting"/>
    <n v="10047700"/>
    <s v="PT"/>
    <x v="12"/>
    <s v="Nausea and vomiting symptoms"/>
    <x v="12"/>
    <x v="3"/>
    <s v="Y"/>
  </r>
  <r>
    <n v="18168034"/>
    <x v="4"/>
    <s v="product prescribing error"/>
    <n v="10081770"/>
    <s v="PT"/>
    <x v="189"/>
    <s v="Product prescribing errors and issues"/>
    <x v="5"/>
    <x v="4"/>
    <s v="Y"/>
  </r>
  <r>
    <n v="18168090"/>
    <x v="4"/>
    <s v="product prescribing error"/>
    <n v="10081770"/>
    <s v="PT"/>
    <x v="189"/>
    <s v="Product prescribing errors and issues"/>
    <x v="5"/>
    <x v="4"/>
    <s v="Y"/>
  </r>
  <r>
    <n v="18168157"/>
    <x v="4"/>
    <s v="product prescribing error"/>
    <n v="10081770"/>
    <s v="PT"/>
    <x v="189"/>
    <s v="Product prescribing errors and issues"/>
    <x v="5"/>
    <x v="4"/>
    <s v="Y"/>
  </r>
  <r>
    <n v="18170421"/>
    <x v="2"/>
    <s v="drug ineffective"/>
    <n v="10013709"/>
    <s v="PT"/>
    <x v="92"/>
    <s v="Therapeutic and nontherapeutic responses"/>
    <x v="9"/>
    <x v="6"/>
    <s v="Y"/>
  </r>
  <r>
    <n v="18170421"/>
    <x v="2"/>
    <s v="emotional disorder"/>
    <n v="10014551"/>
    <s v="PT"/>
    <x v="2"/>
    <s v="Emotional and mood disturbances NEC"/>
    <x v="2"/>
    <x v="0"/>
    <s v="Y"/>
  </r>
  <r>
    <n v="18170421"/>
    <x v="2"/>
    <s v="gynaecomastia"/>
    <n v="10018800"/>
    <s v="PT"/>
    <x v="3"/>
    <s v="Breast disorders NEC"/>
    <x v="3"/>
    <x v="2"/>
    <s v="Y"/>
  </r>
  <r>
    <n v="18170421"/>
    <x v="2"/>
    <s v="obesity"/>
    <n v="10029883"/>
    <s v="PT"/>
    <x v="46"/>
    <s v="General nutritional disorders NEC"/>
    <x v="37"/>
    <x v="7"/>
    <s v="Y"/>
  </r>
  <r>
    <n v="18170421"/>
    <x v="2"/>
    <s v="off label use"/>
    <n v="10053762"/>
    <s v="PT"/>
    <x v="22"/>
    <s v="Off label uses"/>
    <x v="21"/>
    <x v="4"/>
    <s v="Y"/>
  </r>
  <r>
    <n v="18170424"/>
    <x v="11"/>
    <s v="abnormal weight gain"/>
    <n v="10000188"/>
    <s v="PT"/>
    <x v="76"/>
    <s v="General nutritional disorders NEC"/>
    <x v="37"/>
    <x v="7"/>
    <s v="Y"/>
  </r>
  <r>
    <n v="18170424"/>
    <x v="11"/>
    <s v="dyskinesia"/>
    <n v="10013916"/>
    <s v="PT"/>
    <x v="122"/>
    <s v="Dyskinesias and movement disorders NEC"/>
    <x v="41"/>
    <x v="9"/>
    <s v="Y"/>
  </r>
  <r>
    <n v="18170424"/>
    <x v="11"/>
    <s v="emotional disorder"/>
    <n v="10014551"/>
    <s v="PT"/>
    <x v="2"/>
    <s v="Emotional and mood disturbances NEC"/>
    <x v="2"/>
    <x v="0"/>
    <s v="Y"/>
  </r>
  <r>
    <n v="18170424"/>
    <x v="11"/>
    <s v="gynaecomastia"/>
    <n v="10018800"/>
    <s v="PT"/>
    <x v="3"/>
    <s v="Breast disorders NEC"/>
    <x v="3"/>
    <x v="2"/>
    <s v="Y"/>
  </r>
  <r>
    <n v="18170424"/>
    <x v="11"/>
    <s v="increased appetite"/>
    <n v="10021654"/>
    <s v="PT"/>
    <x v="55"/>
    <s v="Appetite disorders"/>
    <x v="37"/>
    <x v="7"/>
    <s v="Y"/>
  </r>
  <r>
    <n v="18170424"/>
    <x v="11"/>
    <s v="off label use"/>
    <n v="10053762"/>
    <s v="PT"/>
    <x v="22"/>
    <s v="Off label uses"/>
    <x v="21"/>
    <x v="4"/>
    <s v="Y"/>
  </r>
  <r>
    <n v="18170424"/>
    <x v="2"/>
    <s v="abnormal weight gain"/>
    <n v="10000188"/>
    <s v="PT"/>
    <x v="76"/>
    <s v="General nutritional disorders NEC"/>
    <x v="37"/>
    <x v="7"/>
    <s v="Y"/>
  </r>
  <r>
    <n v="18170424"/>
    <x v="2"/>
    <s v="dyskinesia"/>
    <n v="10013916"/>
    <s v="PT"/>
    <x v="122"/>
    <s v="Dyskinesias and movement disorders NEC"/>
    <x v="41"/>
    <x v="9"/>
    <s v="Y"/>
  </r>
  <r>
    <n v="18170424"/>
    <x v="2"/>
    <s v="emotional disorder"/>
    <n v="10014551"/>
    <s v="PT"/>
    <x v="2"/>
    <s v="Emotional and mood disturbances NEC"/>
    <x v="2"/>
    <x v="0"/>
    <s v="Y"/>
  </r>
  <r>
    <n v="18170424"/>
    <x v="2"/>
    <s v="gynaecomastia"/>
    <n v="10018800"/>
    <s v="PT"/>
    <x v="3"/>
    <s v="Breast disorders NEC"/>
    <x v="3"/>
    <x v="2"/>
    <s v="Y"/>
  </r>
  <r>
    <n v="18170424"/>
    <x v="2"/>
    <s v="increased appetite"/>
    <n v="10021654"/>
    <s v="PT"/>
    <x v="55"/>
    <s v="Appetite disorders"/>
    <x v="37"/>
    <x v="7"/>
    <s v="Y"/>
  </r>
  <r>
    <n v="18170424"/>
    <x v="2"/>
    <s v="off label use"/>
    <n v="10053762"/>
    <s v="PT"/>
    <x v="22"/>
    <s v="Off label uses"/>
    <x v="21"/>
    <x v="4"/>
    <s v="Y"/>
  </r>
  <r>
    <n v="18170426"/>
    <x v="2"/>
    <s v="emotional disorder"/>
    <n v="10014551"/>
    <s v="PT"/>
    <x v="2"/>
    <s v="Emotional and mood disturbances NEC"/>
    <x v="2"/>
    <x v="0"/>
    <s v="Y"/>
  </r>
  <r>
    <n v="18170426"/>
    <x v="2"/>
    <s v="gynaecomastia"/>
    <n v="10018800"/>
    <s v="PT"/>
    <x v="3"/>
    <s v="Breast disorders NEC"/>
    <x v="3"/>
    <x v="2"/>
    <s v="Y"/>
  </r>
  <r>
    <n v="18170459"/>
    <x v="2"/>
    <s v="emotional disorder"/>
    <n v="10014551"/>
    <s v="PT"/>
    <x v="2"/>
    <s v="Emotional and mood disturbances NEC"/>
    <x v="2"/>
    <x v="0"/>
    <s v="Y"/>
  </r>
  <r>
    <n v="18170459"/>
    <x v="2"/>
    <s v="gynaecomastia"/>
    <n v="10018800"/>
    <s v="PT"/>
    <x v="3"/>
    <s v="Breast disorders NEC"/>
    <x v="3"/>
    <x v="2"/>
    <s v="Y"/>
  </r>
  <r>
    <n v="18170465"/>
    <x v="2"/>
    <s v="drug ineffective for unapproved indication"/>
    <n v="10051118"/>
    <s v="LLT"/>
    <x v="80"/>
    <s v="Therapeutic and nontherapeutic responses"/>
    <x v="9"/>
    <x v="6"/>
    <s v="Y"/>
  </r>
  <r>
    <n v="18170465"/>
    <x v="2"/>
    <s v="emotional disorder"/>
    <n v="10014551"/>
    <s v="PT"/>
    <x v="2"/>
    <s v="Emotional and mood disturbances NEC"/>
    <x v="2"/>
    <x v="0"/>
    <s v="Y"/>
  </r>
  <r>
    <n v="18170465"/>
    <x v="2"/>
    <s v="gynaecomastia"/>
    <n v="10018800"/>
    <s v="PT"/>
    <x v="3"/>
    <s v="Breast disorders NEC"/>
    <x v="3"/>
    <x v="2"/>
    <s v="Y"/>
  </r>
  <r>
    <n v="18170465"/>
    <x v="2"/>
    <s v="hyperarousal"/>
    <n v="10080831"/>
    <s v="PT"/>
    <x v="821"/>
    <s v="Stress disorders"/>
    <x v="49"/>
    <x v="0"/>
    <s v="Y"/>
  </r>
  <r>
    <n v="18170465"/>
    <x v="2"/>
    <s v="overweight"/>
    <n v="10033307"/>
    <s v="PT"/>
    <x v="90"/>
    <s v="General nutritional disorders NEC"/>
    <x v="37"/>
    <x v="7"/>
    <s v="Y"/>
  </r>
  <r>
    <n v="18170467"/>
    <x v="2"/>
    <s v="emotional disorder"/>
    <n v="10014551"/>
    <s v="PT"/>
    <x v="2"/>
    <s v="Emotional and mood disturbances NEC"/>
    <x v="2"/>
    <x v="0"/>
    <s v="Y"/>
  </r>
  <r>
    <n v="18170467"/>
    <x v="2"/>
    <s v="gynaecomastia"/>
    <n v="10018800"/>
    <s v="PT"/>
    <x v="3"/>
    <s v="Breast disorders NEC"/>
    <x v="3"/>
    <x v="2"/>
    <s v="Y"/>
  </r>
  <r>
    <n v="18170467"/>
    <x v="2"/>
    <s v="off label use"/>
    <n v="10053762"/>
    <s v="PT"/>
    <x v="22"/>
    <s v="Off label uses"/>
    <x v="21"/>
    <x v="4"/>
    <s v="Y"/>
  </r>
  <r>
    <n v="18170467"/>
    <x v="2"/>
    <s v="product use in unapproved indication"/>
    <n v="10076476"/>
    <s v="PT"/>
    <x v="84"/>
    <s v="Medication errors, product use errors and issues NEC"/>
    <x v="5"/>
    <x v="4"/>
    <s v="Y"/>
  </r>
  <r>
    <n v="18174571"/>
    <x v="9"/>
    <s v="disruptive mood dysregulation disorder"/>
    <n v="10077802"/>
    <s v="PT"/>
    <x v="645"/>
    <s v="Attention deficit and disruptive behaviour disorders"/>
    <x v="292"/>
    <x v="0"/>
    <s v="Y"/>
  </r>
  <r>
    <n v="18175829"/>
    <x v="12"/>
    <s v="acute kidney injury"/>
    <n v="10069339"/>
    <s v="PT"/>
    <x v="94"/>
    <s v="Renal failure and impairment"/>
    <x v="58"/>
    <x v="14"/>
    <s v="Y"/>
  </r>
  <r>
    <n v="18175829"/>
    <x v="12"/>
    <s v="coagulopathy"/>
    <n v="10009802"/>
    <s v="PT"/>
    <x v="822"/>
    <s v="Coagulopathies"/>
    <x v="28"/>
    <x v="12"/>
    <s v="Y"/>
  </r>
  <r>
    <n v="18175829"/>
    <x v="12"/>
    <s v="drug reaction with eosinophilia and systemic symptoms"/>
    <n v="10073508"/>
    <s v="PT"/>
    <x v="96"/>
    <s v="Dermatitis ascribed to specific agent"/>
    <x v="60"/>
    <x v="18"/>
    <s v="Y"/>
  </r>
  <r>
    <n v="18175829"/>
    <x v="12"/>
    <s v="hyponatraemia"/>
    <n v="10021036"/>
    <s v="PT"/>
    <x v="116"/>
    <s v="Sodium imbalance"/>
    <x v="64"/>
    <x v="7"/>
    <s v="Y"/>
  </r>
  <r>
    <n v="18175829"/>
    <x v="12"/>
    <s v="leukopenia"/>
    <n v="10024384"/>
    <s v="PT"/>
    <x v="231"/>
    <s v="Leukopenias NEC"/>
    <x v="62"/>
    <x v="12"/>
    <s v="Y"/>
  </r>
  <r>
    <n v="18175829"/>
    <x v="12"/>
    <s v="thrombocytopenia"/>
    <n v="10043554"/>
    <s v="PT"/>
    <x v="236"/>
    <s v="Thrombocytopenias"/>
    <x v="97"/>
    <x v="12"/>
    <s v="Y"/>
  </r>
  <r>
    <n v="18175829"/>
    <x v="12"/>
    <s v="transaminases increased"/>
    <n v="10054889"/>
    <s v="PT"/>
    <x v="577"/>
    <s v="Hepatobiliary function diagnostic procedures"/>
    <x v="104"/>
    <x v="1"/>
    <s v="Y"/>
  </r>
  <r>
    <n v="18176749"/>
    <x v="57"/>
    <s v="palpitations"/>
    <n v="10033557"/>
    <s v="PT"/>
    <x v="212"/>
    <s v="Cardiac signs and symptoms NEC"/>
    <x v="89"/>
    <x v="22"/>
    <s v="Y"/>
  </r>
  <r>
    <n v="18177070"/>
    <x v="4"/>
    <s v="dyskinesia"/>
    <n v="10013916"/>
    <s v="PT"/>
    <x v="122"/>
    <s v="Dyskinesias and movement disorders NEC"/>
    <x v="41"/>
    <x v="9"/>
    <s v="Y"/>
  </r>
  <r>
    <n v="18177070"/>
    <x v="4"/>
    <s v="extrapyramidal disorder"/>
    <n v="10015832"/>
    <s v="PT"/>
    <x v="82"/>
    <s v="Dyskinesias and movement disorders NEC"/>
    <x v="41"/>
    <x v="9"/>
    <s v="Y"/>
  </r>
  <r>
    <n v="18177070"/>
    <x v="4"/>
    <s v="foetal exposure during pregnancy"/>
    <n v="10071404"/>
    <s v="PT"/>
    <x v="62"/>
    <s v="Exposures associated with pregnancy, delivery and lactation"/>
    <x v="45"/>
    <x v="4"/>
    <s v="Y"/>
  </r>
  <r>
    <n v="18177070"/>
    <x v="4"/>
    <s v="haemangioma"/>
    <n v="10018814"/>
    <s v="PT"/>
    <x v="823"/>
    <s v="Cardiovascular neoplasms benign"/>
    <x v="321"/>
    <x v="17"/>
    <s v="Y"/>
  </r>
  <r>
    <n v="18177070"/>
    <x v="4"/>
    <s v="hypoglycaemia"/>
    <n v="10020993"/>
    <s v="PT"/>
    <x v="439"/>
    <s v="Hypoglycaemic conditions NEC"/>
    <x v="34"/>
    <x v="7"/>
    <s v="Y"/>
  </r>
  <r>
    <n v="18177070"/>
    <x v="4"/>
    <s v="jaundice"/>
    <n v="10023126"/>
    <s v="PT"/>
    <x v="824"/>
    <s v="Cholestasis and jaundice"/>
    <x v="18"/>
    <x v="10"/>
    <s v="Y"/>
  </r>
  <r>
    <n v="18177070"/>
    <x v="4"/>
    <s v="neonatal intestinal dilatation"/>
    <n v="10058934"/>
    <s v="PT"/>
    <x v="825"/>
    <s v="Gastrointestinal atonic and hypomotility disorders NEC"/>
    <x v="16"/>
    <x v="3"/>
    <s v="Y"/>
  </r>
  <r>
    <n v="18177070"/>
    <x v="4"/>
    <s v="neonatal respiratory distress"/>
    <n v="10028973"/>
    <s v="PT"/>
    <x v="792"/>
    <s v="Neonatal hypoxic conditions"/>
    <x v="312"/>
    <x v="13"/>
    <s v="Y"/>
  </r>
  <r>
    <n v="18177070"/>
    <x v="4"/>
    <s v="poor feeding infant"/>
    <n v="10075316"/>
    <s v="PT"/>
    <x v="363"/>
    <s v="General nutritional disorders NEC"/>
    <x v="37"/>
    <x v="7"/>
    <s v="Y"/>
  </r>
  <r>
    <n v="18177070"/>
    <x v="4"/>
    <s v="premature baby"/>
    <n v="10036590"/>
    <s v="PT"/>
    <x v="794"/>
    <s v="Gestational age and weight conditions"/>
    <x v="47"/>
    <x v="20"/>
    <s v="Y"/>
  </r>
  <r>
    <n v="18177070"/>
    <x v="4"/>
    <s v="sepsis"/>
    <n v="10040047"/>
    <s v="PT"/>
    <x v="804"/>
    <s v="Sepsis, bacteraemia, viraemia and fungaemia NEC"/>
    <x v="81"/>
    <x v="8"/>
    <s v="Y"/>
  </r>
  <r>
    <n v="18177070"/>
    <x v="4"/>
    <s v="transient tachypnoea of the newborn"/>
    <n v="10044403"/>
    <s v="PT"/>
    <x v="802"/>
    <s v="Newborn respiratory disorders NEC"/>
    <x v="312"/>
    <x v="13"/>
    <s v="Y"/>
  </r>
  <r>
    <n v="18178340"/>
    <x v="21"/>
    <s v="developmental delay"/>
    <n v="10012559"/>
    <s v="PT"/>
    <x v="15"/>
    <s v="General signs and symptoms NEC"/>
    <x v="15"/>
    <x v="6"/>
    <s v="Y"/>
  </r>
  <r>
    <n v="18178340"/>
    <x v="21"/>
    <s v="drug withdrawal syndrome neonatal"/>
    <n v="10013756"/>
    <s v="PT"/>
    <x v="360"/>
    <s v="Withdrawal and rebound effects"/>
    <x v="9"/>
    <x v="6"/>
    <s v="Y"/>
  </r>
  <r>
    <n v="18178340"/>
    <x v="21"/>
    <s v="foetal exposure during pregnancy"/>
    <n v="10071404"/>
    <s v="PT"/>
    <x v="62"/>
    <s v="Exposures associated with pregnancy, delivery and lactation"/>
    <x v="45"/>
    <x v="4"/>
    <s v="Y"/>
  </r>
  <r>
    <n v="18178340"/>
    <x v="21"/>
    <s v="learning disability"/>
    <n v="10024092"/>
    <s v="PT"/>
    <x v="787"/>
    <s v="Learning disorders"/>
    <x v="292"/>
    <x v="0"/>
    <s v="Y"/>
  </r>
  <r>
    <n v="18178658"/>
    <x v="2"/>
    <s v="emotional disorder"/>
    <n v="10014551"/>
    <s v="PT"/>
    <x v="2"/>
    <s v="Emotional and mood disturbances NEC"/>
    <x v="2"/>
    <x v="0"/>
    <s v="Y"/>
  </r>
  <r>
    <n v="18178658"/>
    <x v="2"/>
    <s v="enuresis"/>
    <n v="10014928"/>
    <s v="PT"/>
    <x v="181"/>
    <s v="Psychiatric elimination disorders"/>
    <x v="65"/>
    <x v="0"/>
    <s v="Y"/>
  </r>
  <r>
    <n v="18178658"/>
    <x v="2"/>
    <s v="gynaecomastia"/>
    <n v="10018800"/>
    <s v="PT"/>
    <x v="3"/>
    <s v="Breast disorders NEC"/>
    <x v="3"/>
    <x v="2"/>
    <s v="Y"/>
  </r>
  <r>
    <n v="18178658"/>
    <x v="2"/>
    <s v="off label use"/>
    <n v="10053762"/>
    <s v="PT"/>
    <x v="22"/>
    <s v="Off label uses"/>
    <x v="21"/>
    <x v="4"/>
    <s v="Y"/>
  </r>
  <r>
    <n v="18178658"/>
    <x v="2"/>
    <s v="therapeutic response decreased"/>
    <n v="10043414"/>
    <s v="PT"/>
    <x v="239"/>
    <s v="Therapeutic and nontherapeutic responses"/>
    <x v="9"/>
    <x v="6"/>
    <s v="Y"/>
  </r>
  <r>
    <n v="18178676"/>
    <x v="2"/>
    <s v="emotional distress"/>
    <n v="10049119"/>
    <s v="PT"/>
    <x v="41"/>
    <s v="Emotional and mood disturbances NEC"/>
    <x v="2"/>
    <x v="0"/>
    <s v="Y"/>
  </r>
  <r>
    <n v="18178676"/>
    <x v="2"/>
    <s v="galactorrhoea"/>
    <n v="10017600"/>
    <s v="PT"/>
    <x v="77"/>
    <s v="Lactation disorders"/>
    <x v="3"/>
    <x v="2"/>
    <s v="Y"/>
  </r>
  <r>
    <n v="18178676"/>
    <x v="2"/>
    <s v="gynaecomastia"/>
    <n v="10018800"/>
    <s v="PT"/>
    <x v="3"/>
    <s v="Breast disorders NEC"/>
    <x v="3"/>
    <x v="2"/>
    <s v="Y"/>
  </r>
  <r>
    <n v="18178676"/>
    <x v="2"/>
    <s v="obesity"/>
    <n v="10029883"/>
    <s v="PT"/>
    <x v="46"/>
    <s v="General nutritional disorders NEC"/>
    <x v="37"/>
    <x v="7"/>
    <s v="Y"/>
  </r>
  <r>
    <n v="18178676"/>
    <x v="2"/>
    <s v="off label use"/>
    <n v="10053762"/>
    <s v="PT"/>
    <x v="22"/>
    <s v="Off label uses"/>
    <x v="21"/>
    <x v="4"/>
    <s v="Y"/>
  </r>
  <r>
    <n v="18181894"/>
    <x v="4"/>
    <s v="atrial septal defect"/>
    <n v="10003664"/>
    <s v="PT"/>
    <x v="826"/>
    <s v="Cardiac septal defects congenital"/>
    <x v="46"/>
    <x v="5"/>
    <s v="Y"/>
  </r>
  <r>
    <n v="18181894"/>
    <x v="4"/>
    <s v="bradycardia neonatal"/>
    <n v="10056471"/>
    <s v="PT"/>
    <x v="827"/>
    <s v="Rate and rhythm disorders NEC"/>
    <x v="108"/>
    <x v="22"/>
    <s v="Y"/>
  </r>
  <r>
    <n v="18181894"/>
    <x v="4"/>
    <s v="foetal exposure during pregnancy"/>
    <n v="10071404"/>
    <s v="PT"/>
    <x v="62"/>
    <s v="Exposures associated with pregnancy, delivery and lactation"/>
    <x v="45"/>
    <x v="4"/>
    <s v="Y"/>
  </r>
  <r>
    <n v="18181894"/>
    <x v="4"/>
    <s v="hypoglycaemia neonatal"/>
    <n v="10020994"/>
    <s v="PT"/>
    <x v="828"/>
    <s v="Hypoglycaemic conditions NEC"/>
    <x v="34"/>
    <x v="7"/>
    <s v="Y"/>
  </r>
  <r>
    <n v="18181894"/>
    <x v="4"/>
    <s v="small for dates baby"/>
    <n v="10041092"/>
    <s v="PT"/>
    <x v="812"/>
    <s v="Gestational age and weight conditions"/>
    <x v="47"/>
    <x v="20"/>
    <s v="Y"/>
  </r>
  <r>
    <n v="18181894"/>
    <x v="42"/>
    <s v="atrial septal defect"/>
    <n v="10003664"/>
    <s v="PT"/>
    <x v="826"/>
    <s v="Cardiac septal defects congenital"/>
    <x v="46"/>
    <x v="5"/>
    <s v="Y"/>
  </r>
  <r>
    <n v="18181894"/>
    <x v="42"/>
    <s v="bradycardia neonatal"/>
    <n v="10056471"/>
    <s v="PT"/>
    <x v="827"/>
    <s v="Rate and rhythm disorders NEC"/>
    <x v="108"/>
    <x v="22"/>
    <s v="Y"/>
  </r>
  <r>
    <n v="18181894"/>
    <x v="42"/>
    <s v="foetal exposure during pregnancy"/>
    <n v="10071404"/>
    <s v="PT"/>
    <x v="62"/>
    <s v="Exposures associated with pregnancy, delivery and lactation"/>
    <x v="45"/>
    <x v="4"/>
    <s v="Y"/>
  </r>
  <r>
    <n v="18181894"/>
    <x v="42"/>
    <s v="hypoglycaemia neonatal"/>
    <n v="10020994"/>
    <s v="PT"/>
    <x v="828"/>
    <s v="Hypoglycaemic conditions NEC"/>
    <x v="34"/>
    <x v="7"/>
    <s v="Y"/>
  </r>
  <r>
    <n v="18181894"/>
    <x v="42"/>
    <s v="small for dates baby"/>
    <n v="10041092"/>
    <s v="PT"/>
    <x v="812"/>
    <s v="Gestational age and weight conditions"/>
    <x v="47"/>
    <x v="20"/>
    <s v="Y"/>
  </r>
  <r>
    <n v="18181963"/>
    <x v="12"/>
    <s v="acute kidney injury"/>
    <n v="10069339"/>
    <s v="PT"/>
    <x v="94"/>
    <s v="Renal failure and impairment"/>
    <x v="58"/>
    <x v="14"/>
    <s v="Y"/>
  </r>
  <r>
    <n v="18181963"/>
    <x v="12"/>
    <s v="coagulopathy"/>
    <n v="10009802"/>
    <s v="PT"/>
    <x v="822"/>
    <s v="Coagulopathies"/>
    <x v="28"/>
    <x v="12"/>
    <s v="Y"/>
  </r>
  <r>
    <n v="18181963"/>
    <x v="12"/>
    <s v="drug reaction with eosinophilia and systemic symptoms"/>
    <n v="10073508"/>
    <s v="PT"/>
    <x v="96"/>
    <s v="Dermatitis ascribed to specific agent"/>
    <x v="60"/>
    <x v="18"/>
    <s v="Y"/>
  </r>
  <r>
    <n v="18181963"/>
    <x v="12"/>
    <s v="hyponatraemia"/>
    <n v="10021036"/>
    <s v="PT"/>
    <x v="116"/>
    <s v="Sodium imbalance"/>
    <x v="64"/>
    <x v="7"/>
    <s v="Y"/>
  </r>
  <r>
    <n v="18181963"/>
    <x v="12"/>
    <s v="leukopenia"/>
    <n v="10024384"/>
    <s v="PT"/>
    <x v="231"/>
    <s v="Leukopenias NEC"/>
    <x v="62"/>
    <x v="12"/>
    <s v="Y"/>
  </r>
  <r>
    <n v="18181963"/>
    <x v="12"/>
    <s v="thrombocytopenia"/>
    <n v="10043554"/>
    <s v="PT"/>
    <x v="236"/>
    <s v="Thrombocytopenias"/>
    <x v="97"/>
    <x v="12"/>
    <s v="Y"/>
  </r>
  <r>
    <n v="18181963"/>
    <x v="12"/>
    <s v="transaminases increased"/>
    <n v="10054889"/>
    <s v="PT"/>
    <x v="577"/>
    <s v="Hepatobiliary function diagnostic procedures"/>
    <x v="104"/>
    <x v="1"/>
    <s v="Y"/>
  </r>
  <r>
    <n v="18186838"/>
    <x v="15"/>
    <s v="weight increased"/>
    <n v="10047899"/>
    <s v="PT"/>
    <x v="7"/>
    <s v="Physical examination procedures and organ system status"/>
    <x v="7"/>
    <x v="1"/>
    <s v="Y"/>
  </r>
  <r>
    <n v="18188436"/>
    <x v="4"/>
    <s v="atrial septal defect"/>
    <n v="10003664"/>
    <s v="PT"/>
    <x v="826"/>
    <s v="Cardiac septal defects congenital"/>
    <x v="46"/>
    <x v="5"/>
    <s v="Y"/>
  </r>
  <r>
    <n v="18188436"/>
    <x v="4"/>
    <s v="bradycardia neonatal"/>
    <n v="10056471"/>
    <s v="PT"/>
    <x v="827"/>
    <s v="Rate and rhythm disorders NEC"/>
    <x v="108"/>
    <x v="22"/>
    <s v="Y"/>
  </r>
  <r>
    <n v="18188436"/>
    <x v="4"/>
    <s v="foetal exposure during pregnancy"/>
    <n v="10071404"/>
    <s v="PT"/>
    <x v="62"/>
    <s v="Exposures associated with pregnancy, delivery and lactation"/>
    <x v="45"/>
    <x v="4"/>
    <s v="Y"/>
  </r>
  <r>
    <n v="18188436"/>
    <x v="4"/>
    <s v="hypoglycaemia neonatal"/>
    <n v="10020994"/>
    <s v="PT"/>
    <x v="828"/>
    <s v="Hypoglycaemic conditions NEC"/>
    <x v="34"/>
    <x v="7"/>
    <s v="Y"/>
  </r>
  <r>
    <n v="18188436"/>
    <x v="4"/>
    <s v="small for dates baby"/>
    <n v="10041092"/>
    <s v="PT"/>
    <x v="812"/>
    <s v="Gestational age and weight conditions"/>
    <x v="47"/>
    <x v="20"/>
    <s v="Y"/>
  </r>
  <r>
    <n v="18188436"/>
    <x v="42"/>
    <s v="atrial septal defect"/>
    <n v="10003664"/>
    <s v="PT"/>
    <x v="826"/>
    <s v="Cardiac septal defects congenital"/>
    <x v="46"/>
    <x v="5"/>
    <s v="Y"/>
  </r>
  <r>
    <n v="18188436"/>
    <x v="42"/>
    <s v="bradycardia neonatal"/>
    <n v="10056471"/>
    <s v="PT"/>
    <x v="827"/>
    <s v="Rate and rhythm disorders NEC"/>
    <x v="108"/>
    <x v="22"/>
    <s v="Y"/>
  </r>
  <r>
    <n v="18188436"/>
    <x v="42"/>
    <s v="foetal exposure during pregnancy"/>
    <n v="10071404"/>
    <s v="PT"/>
    <x v="62"/>
    <s v="Exposures associated with pregnancy, delivery and lactation"/>
    <x v="45"/>
    <x v="4"/>
    <s v="Y"/>
  </r>
  <r>
    <n v="18188436"/>
    <x v="42"/>
    <s v="hypoglycaemia neonatal"/>
    <n v="10020994"/>
    <s v="PT"/>
    <x v="828"/>
    <s v="Hypoglycaemic conditions NEC"/>
    <x v="34"/>
    <x v="7"/>
    <s v="Y"/>
  </r>
  <r>
    <n v="18188436"/>
    <x v="42"/>
    <s v="small for dates baby"/>
    <n v="10041092"/>
    <s v="PT"/>
    <x v="812"/>
    <s v="Gestational age and weight conditions"/>
    <x v="47"/>
    <x v="20"/>
    <s v="Y"/>
  </r>
  <r>
    <n v="18188472"/>
    <x v="21"/>
    <s v="cardiac disorder"/>
    <n v="10061024"/>
    <s v="PT"/>
    <x v="230"/>
    <s v="Cardiac disorders NEC"/>
    <x v="89"/>
    <x v="22"/>
    <s v="Y"/>
  </r>
  <r>
    <n v="18188472"/>
    <x v="21"/>
    <s v="drug abuse"/>
    <n v="10013654"/>
    <s v="PT"/>
    <x v="408"/>
    <s v="Substance related and addictive disorders"/>
    <x v="65"/>
    <x v="0"/>
    <s v="Y"/>
  </r>
  <r>
    <n v="18188472"/>
    <x v="21"/>
    <s v="drug dependence"/>
    <n v="10013663"/>
    <s v="PT"/>
    <x v="371"/>
    <s v="Substance related and addictive disorders"/>
    <x v="65"/>
    <x v="0"/>
    <s v="Y"/>
  </r>
  <r>
    <n v="18188472"/>
    <x v="21"/>
    <s v="malaise"/>
    <n v="10025482"/>
    <s v="PT"/>
    <x v="355"/>
    <s v="Asthenic conditions"/>
    <x v="15"/>
    <x v="6"/>
    <s v="Y"/>
  </r>
  <r>
    <n v="18188472"/>
    <x v="21"/>
    <s v="overdose"/>
    <n v="10033295"/>
    <s v="PT"/>
    <x v="158"/>
    <s v="Overdoses NEC"/>
    <x v="74"/>
    <x v="4"/>
    <s v="Y"/>
  </r>
  <r>
    <n v="18188472"/>
    <x v="21"/>
    <s v="road traffic accident"/>
    <n v="10039203"/>
    <s v="PT"/>
    <x v="829"/>
    <s v="Non-site specific injuries NEC"/>
    <x v="23"/>
    <x v="4"/>
    <s v="Y"/>
  </r>
  <r>
    <n v="18193500"/>
    <x v="5"/>
    <s v="aggression"/>
    <n v="10001488"/>
    <s v="PT"/>
    <x v="0"/>
    <s v="Behaviour and socialisation disturbances"/>
    <x v="0"/>
    <x v="0"/>
    <s v="Y"/>
  </r>
  <r>
    <n v="18193500"/>
    <x v="5"/>
    <s v="condition aggravated"/>
    <n v="10010264"/>
    <s v="PT"/>
    <x v="110"/>
    <s v="General signs and symptoms NEC"/>
    <x v="15"/>
    <x v="6"/>
    <s v="Y"/>
  </r>
  <r>
    <n v="18193500"/>
    <x v="5"/>
    <s v="drug ineffective"/>
    <n v="10013709"/>
    <s v="PT"/>
    <x v="92"/>
    <s v="Therapeutic and nontherapeutic responses"/>
    <x v="9"/>
    <x v="6"/>
    <s v="Y"/>
  </r>
  <r>
    <n v="18193500"/>
    <x v="5"/>
    <s v="psychomotor hyperactivity"/>
    <n v="10037211"/>
    <s v="PT"/>
    <x v="167"/>
    <s v="Dyskinesias and movement disorders NEC"/>
    <x v="41"/>
    <x v="9"/>
    <s v="Y"/>
  </r>
  <r>
    <n v="18193500"/>
    <x v="2"/>
    <s v="aggression"/>
    <n v="10001488"/>
    <s v="PT"/>
    <x v="0"/>
    <s v="Behaviour and socialisation disturbances"/>
    <x v="0"/>
    <x v="0"/>
    <s v="Y"/>
  </r>
  <r>
    <n v="18193500"/>
    <x v="2"/>
    <s v="condition aggravated"/>
    <n v="10010264"/>
    <s v="PT"/>
    <x v="110"/>
    <s v="General signs and symptoms NEC"/>
    <x v="15"/>
    <x v="6"/>
    <s v="Y"/>
  </r>
  <r>
    <n v="18193500"/>
    <x v="2"/>
    <s v="drug ineffective"/>
    <n v="10013709"/>
    <s v="PT"/>
    <x v="92"/>
    <s v="Therapeutic and nontherapeutic responses"/>
    <x v="9"/>
    <x v="6"/>
    <s v="Y"/>
  </r>
  <r>
    <n v="18193500"/>
    <x v="2"/>
    <s v="psychomotor hyperactivity"/>
    <n v="10037211"/>
    <s v="PT"/>
    <x v="167"/>
    <s v="Dyskinesias and movement disorders NEC"/>
    <x v="41"/>
    <x v="9"/>
    <s v="Y"/>
  </r>
  <r>
    <n v="18193500"/>
    <x v="14"/>
    <s v="aggression"/>
    <n v="10001488"/>
    <s v="PT"/>
    <x v="0"/>
    <s v="Behaviour and socialisation disturbances"/>
    <x v="0"/>
    <x v="0"/>
    <s v="Y"/>
  </r>
  <r>
    <n v="18193500"/>
    <x v="14"/>
    <s v="condition aggravated"/>
    <n v="10010264"/>
    <s v="PT"/>
    <x v="110"/>
    <s v="General signs and symptoms NEC"/>
    <x v="15"/>
    <x v="6"/>
    <s v="Y"/>
  </r>
  <r>
    <n v="18193500"/>
    <x v="14"/>
    <s v="drug ineffective"/>
    <n v="10013709"/>
    <s v="PT"/>
    <x v="92"/>
    <s v="Therapeutic and nontherapeutic responses"/>
    <x v="9"/>
    <x v="6"/>
    <s v="Y"/>
  </r>
  <r>
    <n v="18193500"/>
    <x v="14"/>
    <s v="psychomotor hyperactivity"/>
    <n v="10037211"/>
    <s v="PT"/>
    <x v="167"/>
    <s v="Dyskinesias and movement disorders NEC"/>
    <x v="41"/>
    <x v="9"/>
    <s v="Y"/>
  </r>
  <r>
    <n v="18195858"/>
    <x v="4"/>
    <s v="foetal exposure during pregnancy"/>
    <n v="10071404"/>
    <s v="PT"/>
    <x v="62"/>
    <s v="Exposures associated with pregnancy, delivery and lactation"/>
    <x v="45"/>
    <x v="4"/>
    <s v="Y"/>
  </r>
  <r>
    <n v="18195858"/>
    <x v="4"/>
    <s v="heart rate decreased"/>
    <n v="10019301"/>
    <s v="PT"/>
    <x v="630"/>
    <s v="Heart rate and pulse investigations"/>
    <x v="80"/>
    <x v="1"/>
    <s v="Y"/>
  </r>
  <r>
    <n v="18195858"/>
    <x v="4"/>
    <s v="neonatal respiratory distress"/>
    <n v="10028973"/>
    <s v="PT"/>
    <x v="792"/>
    <s v="Neonatal hypoxic conditions"/>
    <x v="312"/>
    <x v="13"/>
    <s v="Y"/>
  </r>
  <r>
    <n v="18195858"/>
    <x v="4"/>
    <s v="premature baby"/>
    <n v="10036590"/>
    <s v="PT"/>
    <x v="794"/>
    <s v="Gestational age and weight conditions"/>
    <x v="47"/>
    <x v="20"/>
    <s v="Y"/>
  </r>
  <r>
    <n v="18196706"/>
    <x v="12"/>
    <s v="acute kidney injury"/>
    <n v="10069339"/>
    <s v="PT"/>
    <x v="94"/>
    <s v="Renal failure and impairment"/>
    <x v="58"/>
    <x v="14"/>
    <s v="Y"/>
  </r>
  <r>
    <n v="18196706"/>
    <x v="12"/>
    <s v="coagulopathy"/>
    <n v="10009802"/>
    <s v="PT"/>
    <x v="822"/>
    <s v="Coagulopathies"/>
    <x v="28"/>
    <x v="12"/>
    <s v="Y"/>
  </r>
  <r>
    <n v="18196706"/>
    <x v="12"/>
    <s v="drug reaction with eosinophilia and systemic symptoms"/>
    <n v="10073508"/>
    <s v="PT"/>
    <x v="96"/>
    <s v="Dermatitis ascribed to specific agent"/>
    <x v="60"/>
    <x v="18"/>
    <s v="Y"/>
  </r>
  <r>
    <n v="18196706"/>
    <x v="12"/>
    <s v="transaminases increased"/>
    <n v="10054889"/>
    <s v="PT"/>
    <x v="577"/>
    <s v="Hepatobiliary function diagnostic procedures"/>
    <x v="104"/>
    <x v="1"/>
    <s v="Y"/>
  </r>
  <r>
    <n v="18196768"/>
    <x v="4"/>
    <s v="atrial septal defect"/>
    <n v="10003664"/>
    <s v="PT"/>
    <x v="826"/>
    <s v="Cardiac septal defects congenital"/>
    <x v="46"/>
    <x v="5"/>
    <s v="Y"/>
  </r>
  <r>
    <n v="18196768"/>
    <x v="4"/>
    <s v="foetal exposure during pregnancy"/>
    <n v="10071404"/>
    <s v="PT"/>
    <x v="62"/>
    <s v="Exposures associated with pregnancy, delivery and lactation"/>
    <x v="45"/>
    <x v="4"/>
    <s v="Y"/>
  </r>
  <r>
    <n v="18196768"/>
    <x v="4"/>
    <s v="heart rate decreased"/>
    <n v="10019301"/>
    <s v="PT"/>
    <x v="630"/>
    <s v="Heart rate and pulse investigations"/>
    <x v="80"/>
    <x v="1"/>
    <s v="Y"/>
  </r>
  <r>
    <n v="18196768"/>
    <x v="4"/>
    <s v="hypoglycaemia"/>
    <n v="10020993"/>
    <s v="PT"/>
    <x v="439"/>
    <s v="Hypoglycaemic conditions NEC"/>
    <x v="34"/>
    <x v="7"/>
    <s v="Y"/>
  </r>
  <r>
    <n v="18196768"/>
    <x v="4"/>
    <s v="small for dates baby"/>
    <n v="10041092"/>
    <s v="PT"/>
    <x v="812"/>
    <s v="Gestational age and weight conditions"/>
    <x v="47"/>
    <x v="20"/>
    <s v="Y"/>
  </r>
  <r>
    <n v="18196768"/>
    <x v="42"/>
    <s v="atrial septal defect"/>
    <n v="10003664"/>
    <s v="PT"/>
    <x v="826"/>
    <s v="Cardiac septal defects congenital"/>
    <x v="46"/>
    <x v="5"/>
    <s v="Y"/>
  </r>
  <r>
    <n v="18196768"/>
    <x v="42"/>
    <s v="foetal exposure during pregnancy"/>
    <n v="10071404"/>
    <s v="PT"/>
    <x v="62"/>
    <s v="Exposures associated with pregnancy, delivery and lactation"/>
    <x v="45"/>
    <x v="4"/>
    <s v="Y"/>
  </r>
  <r>
    <n v="18196768"/>
    <x v="42"/>
    <s v="heart rate decreased"/>
    <n v="10019301"/>
    <s v="PT"/>
    <x v="630"/>
    <s v="Heart rate and pulse investigations"/>
    <x v="80"/>
    <x v="1"/>
    <s v="Y"/>
  </r>
  <r>
    <n v="18196768"/>
    <x v="42"/>
    <s v="hypoglycaemia"/>
    <n v="10020993"/>
    <s v="PT"/>
    <x v="439"/>
    <s v="Hypoglycaemic conditions NEC"/>
    <x v="34"/>
    <x v="7"/>
    <s v="Y"/>
  </r>
  <r>
    <n v="18196768"/>
    <x v="42"/>
    <s v="small for dates baby"/>
    <n v="10041092"/>
    <s v="PT"/>
    <x v="812"/>
    <s v="Gestational age and weight conditions"/>
    <x v="47"/>
    <x v="20"/>
    <s v="Y"/>
  </r>
  <r>
    <n v="18198522"/>
    <x v="4"/>
    <s v="breech presentation"/>
    <n v="10006356"/>
    <s v="PT"/>
    <x v="809"/>
    <s v="Foetal position and presentation abnormalities"/>
    <x v="124"/>
    <x v="20"/>
    <s v="Y"/>
  </r>
  <r>
    <n v="18198522"/>
    <x v="4"/>
    <s v="congenital skin dimples"/>
    <n v="10072978"/>
    <s v="PT"/>
    <x v="830"/>
    <s v="Skin and subcutaneous tissue disorders congenital NEC"/>
    <x v="323"/>
    <x v="5"/>
    <s v="Y"/>
  </r>
  <r>
    <n v="18198522"/>
    <x v="4"/>
    <s v="dyspnoea"/>
    <n v="10013968"/>
    <s v="PT"/>
    <x v="97"/>
    <s v="Breathing abnormalities"/>
    <x v="61"/>
    <x v="13"/>
    <s v="Y"/>
  </r>
  <r>
    <n v="18198522"/>
    <x v="4"/>
    <s v="foetal exposure during pregnancy"/>
    <n v="10071404"/>
    <s v="PT"/>
    <x v="62"/>
    <s v="Exposures associated with pregnancy, delivery and lactation"/>
    <x v="45"/>
    <x v="4"/>
    <s v="Y"/>
  </r>
  <r>
    <n v="18198522"/>
    <x v="4"/>
    <s v="neonatal respiratory distress"/>
    <n v="10028973"/>
    <s v="PT"/>
    <x v="792"/>
    <s v="Neonatal hypoxic conditions"/>
    <x v="312"/>
    <x v="13"/>
    <s v="Y"/>
  </r>
  <r>
    <n v="18198522"/>
    <x v="4"/>
    <s v="premature baby"/>
    <n v="10036590"/>
    <s v="PT"/>
    <x v="794"/>
    <s v="Gestational age and weight conditions"/>
    <x v="47"/>
    <x v="20"/>
    <s v="Y"/>
  </r>
  <r>
    <n v="18202056"/>
    <x v="0"/>
    <s v="alanine aminotransferase increased"/>
    <n v="10001551"/>
    <s v="PT"/>
    <x v="272"/>
    <s v="Hepatobiliary function diagnostic procedures"/>
    <x v="104"/>
    <x v="1"/>
    <s v="Y"/>
  </r>
  <r>
    <n v="18202056"/>
    <x v="0"/>
    <s v="aspartate aminotransferase increased"/>
    <n v="10003481"/>
    <s v="PT"/>
    <x v="273"/>
    <s v="Hepatobiliary function diagnostic procedures"/>
    <x v="104"/>
    <x v="1"/>
    <s v="Y"/>
  </r>
  <r>
    <n v="18202056"/>
    <x v="0"/>
    <s v="drug-induced liver injury"/>
    <n v="10072268"/>
    <s v="PT"/>
    <x v="333"/>
    <s v="Hepatocellular damage and hepatitis NEC"/>
    <x v="18"/>
    <x v="10"/>
    <s v="Y"/>
  </r>
  <r>
    <n v="18203683"/>
    <x v="4"/>
    <s v="breech presentation"/>
    <n v="10006356"/>
    <s v="PT"/>
    <x v="809"/>
    <s v="Foetal position and presentation abnormalities"/>
    <x v="124"/>
    <x v="20"/>
    <s v="Y"/>
  </r>
  <r>
    <n v="18203683"/>
    <x v="4"/>
    <s v="foetal exposure during pregnancy"/>
    <n v="10071404"/>
    <s v="PT"/>
    <x v="62"/>
    <s v="Exposures associated with pregnancy, delivery and lactation"/>
    <x v="45"/>
    <x v="4"/>
    <s v="Y"/>
  </r>
  <r>
    <n v="18203683"/>
    <x v="4"/>
    <s v="premature baby"/>
    <n v="10036590"/>
    <s v="PT"/>
    <x v="794"/>
    <s v="Gestational age and weight conditions"/>
    <x v="47"/>
    <x v="20"/>
    <s v="Y"/>
  </r>
  <r>
    <n v="18203683"/>
    <x v="18"/>
    <s v="breech presentation"/>
    <n v="10006356"/>
    <s v="PT"/>
    <x v="809"/>
    <s v="Foetal position and presentation abnormalities"/>
    <x v="124"/>
    <x v="20"/>
    <s v="Y"/>
  </r>
  <r>
    <n v="18203683"/>
    <x v="18"/>
    <s v="foetal exposure during pregnancy"/>
    <n v="10071404"/>
    <s v="PT"/>
    <x v="62"/>
    <s v="Exposures associated with pregnancy, delivery and lactation"/>
    <x v="45"/>
    <x v="4"/>
    <s v="Y"/>
  </r>
  <r>
    <n v="18203683"/>
    <x v="18"/>
    <s v="premature baby"/>
    <n v="10036590"/>
    <s v="PT"/>
    <x v="794"/>
    <s v="Gestational age and weight conditions"/>
    <x v="47"/>
    <x v="20"/>
    <s v="Y"/>
  </r>
  <r>
    <n v="18207408"/>
    <x v="42"/>
    <s v="intentional self-injury"/>
    <n v="10022524"/>
    <s v="PT"/>
    <x v="526"/>
    <s v="Suicidal and self-injurious behaviour"/>
    <x v="48"/>
    <x v="0"/>
    <s v="Y"/>
  </r>
  <r>
    <n v="18207408"/>
    <x v="42"/>
    <s v="suicide attempt"/>
    <n v="10042464"/>
    <s v="PT"/>
    <x v="253"/>
    <s v="Suicidal and self-injurious behaviour"/>
    <x v="48"/>
    <x v="0"/>
    <s v="Y"/>
  </r>
  <r>
    <n v="18207597"/>
    <x v="42"/>
    <s v="galactorrhoea"/>
    <n v="10017600"/>
    <s v="PT"/>
    <x v="77"/>
    <s v="Lactation disorders"/>
    <x v="3"/>
    <x v="2"/>
    <s v="Y"/>
  </r>
  <r>
    <n v="18208701"/>
    <x v="21"/>
    <s v="drug dependence"/>
    <n v="10013663"/>
    <s v="PT"/>
    <x v="371"/>
    <s v="Substance related and addictive disorders"/>
    <x v="65"/>
    <x v="0"/>
    <s v="Y"/>
  </r>
  <r>
    <n v="18208701"/>
    <x v="21"/>
    <s v="emotional distress"/>
    <n v="10049119"/>
    <s v="PT"/>
    <x v="41"/>
    <s v="Emotional and mood disturbances NEC"/>
    <x v="2"/>
    <x v="0"/>
    <s v="Y"/>
  </r>
  <r>
    <n v="18208701"/>
    <x v="21"/>
    <s v="fibromyalgia"/>
    <n v="10048439"/>
    <s v="PT"/>
    <x v="831"/>
    <s v="Muscle pains"/>
    <x v="19"/>
    <x v="11"/>
    <s v="Y"/>
  </r>
  <r>
    <n v="18208701"/>
    <x v="21"/>
    <s v="maternal exposure during pregnancy"/>
    <n v="10071408"/>
    <s v="PT"/>
    <x v="791"/>
    <s v="Exposures associated with pregnancy, delivery and lactation"/>
    <x v="45"/>
    <x v="4"/>
    <s v="Y"/>
  </r>
  <r>
    <n v="18208701"/>
    <x v="21"/>
    <s v="overdose"/>
    <n v="10033295"/>
    <s v="PT"/>
    <x v="158"/>
    <s v="Overdoses NEC"/>
    <x v="74"/>
    <x v="4"/>
    <s v="Y"/>
  </r>
  <r>
    <n v="18208701"/>
    <x v="21"/>
    <s v="pain"/>
    <n v="10033371"/>
    <s v="PT"/>
    <x v="151"/>
    <s v="Pain and discomfort NEC"/>
    <x v="15"/>
    <x v="6"/>
    <s v="Y"/>
  </r>
  <r>
    <n v="18208701"/>
    <x v="21"/>
    <s v="suicide attempt"/>
    <n v="10042464"/>
    <s v="PT"/>
    <x v="253"/>
    <s v="Suicidal and self-injurious behaviour"/>
    <x v="48"/>
    <x v="0"/>
    <s v="Y"/>
  </r>
  <r>
    <n v="18208701"/>
    <x v="21"/>
    <s v="systemic lupus erythematosus"/>
    <n v="10042945"/>
    <s v="PT"/>
    <x v="832"/>
    <s v="Lupus erythematosus (incl subtypes)"/>
    <x v="324"/>
    <x v="11"/>
    <s v="Y"/>
  </r>
  <r>
    <n v="18208877"/>
    <x v="9"/>
    <s v="abdominal pain upper"/>
    <n v="10000087"/>
    <s v="PT"/>
    <x v="583"/>
    <s v="Gastrointestinal and abdominal pains (excl oral and throat)"/>
    <x v="12"/>
    <x v="3"/>
    <s v="Y"/>
  </r>
  <r>
    <n v="18209790"/>
    <x v="8"/>
    <s v="neutropenia"/>
    <n v="10029354"/>
    <s v="PT"/>
    <x v="417"/>
    <s v="Neutropenias"/>
    <x v="62"/>
    <x v="12"/>
    <s v="Y"/>
  </r>
  <r>
    <n v="18212572"/>
    <x v="7"/>
    <s v="acute kidney injury"/>
    <n v="10069339"/>
    <s v="PT"/>
    <x v="94"/>
    <s v="Renal failure and impairment"/>
    <x v="58"/>
    <x v="14"/>
    <s v="Y"/>
  </r>
  <r>
    <n v="18212572"/>
    <x v="7"/>
    <s v="drug reaction with eosinophilia and systemic symptoms"/>
    <n v="10073508"/>
    <s v="PT"/>
    <x v="96"/>
    <s v="Dermatitis ascribed to specific agent"/>
    <x v="60"/>
    <x v="18"/>
    <s v="Y"/>
  </r>
  <r>
    <n v="18212572"/>
    <x v="7"/>
    <s v="leukopenia"/>
    <n v="10024384"/>
    <s v="PT"/>
    <x v="231"/>
    <s v="Leukopenias NEC"/>
    <x v="62"/>
    <x v="12"/>
    <s v="Y"/>
  </r>
  <r>
    <n v="18212572"/>
    <x v="7"/>
    <s v="thrombocytopenia"/>
    <n v="10043554"/>
    <s v="PT"/>
    <x v="236"/>
    <s v="Thrombocytopenias"/>
    <x v="97"/>
    <x v="12"/>
    <s v="Y"/>
  </r>
  <r>
    <n v="18212572"/>
    <x v="12"/>
    <s v="acute kidney injury"/>
    <n v="10069339"/>
    <s v="PT"/>
    <x v="94"/>
    <s v="Renal failure and impairment"/>
    <x v="58"/>
    <x v="14"/>
    <s v="Y"/>
  </r>
  <r>
    <n v="18212572"/>
    <x v="12"/>
    <s v="drug reaction with eosinophilia and systemic symptoms"/>
    <n v="10073508"/>
    <s v="PT"/>
    <x v="96"/>
    <s v="Dermatitis ascribed to specific agent"/>
    <x v="60"/>
    <x v="18"/>
    <s v="Y"/>
  </r>
  <r>
    <n v="18212572"/>
    <x v="12"/>
    <s v="leukopenia"/>
    <n v="10024384"/>
    <s v="PT"/>
    <x v="231"/>
    <s v="Leukopenias NEC"/>
    <x v="62"/>
    <x v="12"/>
    <s v="Y"/>
  </r>
  <r>
    <n v="18212572"/>
    <x v="12"/>
    <s v="thrombocytopenia"/>
    <n v="10043554"/>
    <s v="PT"/>
    <x v="236"/>
    <s v="Thrombocytopenias"/>
    <x v="97"/>
    <x v="12"/>
    <s v="Y"/>
  </r>
  <r>
    <n v="18216482"/>
    <x v="0"/>
    <s v="alanine aminotransferase increased"/>
    <n v="10001551"/>
    <s v="PT"/>
    <x v="272"/>
    <s v="Hepatobiliary function diagnostic procedures"/>
    <x v="104"/>
    <x v="1"/>
    <s v="Y"/>
  </r>
  <r>
    <n v="18216482"/>
    <x v="0"/>
    <s v="aspartate aminotransferase increased"/>
    <n v="10003481"/>
    <s v="PT"/>
    <x v="273"/>
    <s v="Hepatobiliary function diagnostic procedures"/>
    <x v="104"/>
    <x v="1"/>
    <s v="Y"/>
  </r>
  <r>
    <n v="18216482"/>
    <x v="0"/>
    <s v="drug-induced liver injury"/>
    <n v="10072268"/>
    <s v="PT"/>
    <x v="333"/>
    <s v="Hepatocellular damage and hepatitis NEC"/>
    <x v="18"/>
    <x v="10"/>
    <s v="Y"/>
  </r>
  <r>
    <n v="18217461"/>
    <x v="30"/>
    <s v="drug dependence"/>
    <n v="10013663"/>
    <s v="PT"/>
    <x v="371"/>
    <s v="Substance related and addictive disorders"/>
    <x v="65"/>
    <x v="0"/>
    <s v="Y"/>
  </r>
  <r>
    <n v="18217461"/>
    <x v="30"/>
    <s v="emotional distress"/>
    <n v="10049119"/>
    <s v="PT"/>
    <x v="41"/>
    <s v="Emotional and mood disturbances NEC"/>
    <x v="2"/>
    <x v="0"/>
    <s v="Y"/>
  </r>
  <r>
    <n v="18217461"/>
    <x v="30"/>
    <s v="injury"/>
    <n v="10022116"/>
    <s v="PT"/>
    <x v="66"/>
    <s v="Non-site specific injuries NEC"/>
    <x v="23"/>
    <x v="4"/>
    <s v="Y"/>
  </r>
  <r>
    <n v="18217461"/>
    <x v="30"/>
    <s v="road traffic accident"/>
    <n v="10039203"/>
    <s v="PT"/>
    <x v="829"/>
    <s v="Non-site specific injuries NEC"/>
    <x v="23"/>
    <x v="4"/>
    <s v="Y"/>
  </r>
  <r>
    <n v="18217461"/>
    <x v="30"/>
    <s v="syncope"/>
    <n v="10042772"/>
    <s v="PT"/>
    <x v="514"/>
    <s v="Disturbances in consciousness NEC"/>
    <x v="27"/>
    <x v="9"/>
    <s v="Y"/>
  </r>
  <r>
    <n v="18218547"/>
    <x v="0"/>
    <s v="hepatotoxicity"/>
    <n v="10019851"/>
    <s v="PT"/>
    <x v="833"/>
    <s v="Hepatocellular damage and hepatitis NEC"/>
    <x v="18"/>
    <x v="10"/>
    <s v="Y"/>
  </r>
  <r>
    <n v="18218871"/>
    <x v="33"/>
    <s v="aggression"/>
    <n v="10001488"/>
    <s v="PT"/>
    <x v="0"/>
    <s v="Behaviour and socialisation disturbances"/>
    <x v="0"/>
    <x v="0"/>
    <s v="Y"/>
  </r>
  <r>
    <n v="18218871"/>
    <x v="33"/>
    <s v="drug ineffective"/>
    <n v="10013709"/>
    <s v="PT"/>
    <x v="92"/>
    <s v="Therapeutic and nontherapeutic responses"/>
    <x v="9"/>
    <x v="6"/>
    <s v="Y"/>
  </r>
  <r>
    <n v="18219184"/>
    <x v="5"/>
    <s v="aggression"/>
    <n v="10001488"/>
    <s v="PT"/>
    <x v="0"/>
    <s v="Behaviour and socialisation disturbances"/>
    <x v="0"/>
    <x v="0"/>
    <s v="Y"/>
  </r>
  <r>
    <n v="18219184"/>
    <x v="5"/>
    <s v="delusion"/>
    <n v="10012239"/>
    <s v="PT"/>
    <x v="284"/>
    <s v="Delusional symptoms"/>
    <x v="68"/>
    <x v="0"/>
    <s v="Y"/>
  </r>
  <r>
    <n v="18219184"/>
    <x v="5"/>
    <s v="drug ineffective"/>
    <n v="10013709"/>
    <s v="PT"/>
    <x v="92"/>
    <s v="Therapeutic and nontherapeutic responses"/>
    <x v="9"/>
    <x v="6"/>
    <s v="Y"/>
  </r>
  <r>
    <n v="18219184"/>
    <x v="5"/>
    <s v="hallucination auditory"/>
    <n v="10019064"/>
    <s v="LLT"/>
    <x v="182"/>
    <s v="Hallucinations (excl sleep-related)"/>
    <x v="68"/>
    <x v="0"/>
    <s v="Y"/>
  </r>
  <r>
    <n v="18219184"/>
    <x v="5"/>
    <s v="paranoia"/>
    <n v="10033864"/>
    <s v="PT"/>
    <x v="628"/>
    <s v="Behaviour and socialisation disturbances"/>
    <x v="0"/>
    <x v="0"/>
    <s v="Y"/>
  </r>
  <r>
    <n v="18219184"/>
    <x v="5"/>
    <s v="psychomotor hyperactivity"/>
    <n v="10037211"/>
    <s v="PT"/>
    <x v="167"/>
    <s v="Dyskinesias and movement disorders NEC"/>
    <x v="41"/>
    <x v="9"/>
    <s v="Y"/>
  </r>
  <r>
    <n v="18219184"/>
    <x v="5"/>
    <s v="psychotic disorder"/>
    <n v="10061920"/>
    <s v="PT"/>
    <x v="130"/>
    <s v="Psychotic disorder NEC"/>
    <x v="69"/>
    <x v="0"/>
    <s v="Y"/>
  </r>
  <r>
    <n v="18219184"/>
    <x v="5"/>
    <s v="self-injurious ideation"/>
    <n v="10051154"/>
    <s v="PT"/>
    <x v="309"/>
    <s v="Suicidal and self-injurious behaviour"/>
    <x v="48"/>
    <x v="0"/>
    <s v="Y"/>
  </r>
  <r>
    <n v="18219184"/>
    <x v="2"/>
    <s v="aggression"/>
    <n v="10001488"/>
    <s v="PT"/>
    <x v="0"/>
    <s v="Behaviour and socialisation disturbances"/>
    <x v="0"/>
    <x v="0"/>
    <s v="Y"/>
  </r>
  <r>
    <n v="18219184"/>
    <x v="2"/>
    <s v="delusion"/>
    <n v="10012239"/>
    <s v="PT"/>
    <x v="284"/>
    <s v="Delusional symptoms"/>
    <x v="68"/>
    <x v="0"/>
    <s v="Y"/>
  </r>
  <r>
    <n v="18219184"/>
    <x v="2"/>
    <s v="drug ineffective"/>
    <n v="10013709"/>
    <s v="PT"/>
    <x v="92"/>
    <s v="Therapeutic and nontherapeutic responses"/>
    <x v="9"/>
    <x v="6"/>
    <s v="Y"/>
  </r>
  <r>
    <n v="18219184"/>
    <x v="2"/>
    <s v="hallucination auditory"/>
    <n v="10019064"/>
    <s v="LLT"/>
    <x v="182"/>
    <s v="Hallucinations (excl sleep-related)"/>
    <x v="68"/>
    <x v="0"/>
    <s v="Y"/>
  </r>
  <r>
    <n v="18219184"/>
    <x v="2"/>
    <s v="paranoia"/>
    <n v="10033864"/>
    <s v="PT"/>
    <x v="628"/>
    <s v="Behaviour and socialisation disturbances"/>
    <x v="0"/>
    <x v="0"/>
    <s v="Y"/>
  </r>
  <r>
    <n v="18219184"/>
    <x v="2"/>
    <s v="psychomotor hyperactivity"/>
    <n v="10037211"/>
    <s v="PT"/>
    <x v="167"/>
    <s v="Dyskinesias and movement disorders NEC"/>
    <x v="41"/>
    <x v="9"/>
    <s v="Y"/>
  </r>
  <r>
    <n v="18219184"/>
    <x v="2"/>
    <s v="psychotic disorder"/>
    <n v="10061920"/>
    <s v="PT"/>
    <x v="130"/>
    <s v="Psychotic disorder NEC"/>
    <x v="69"/>
    <x v="0"/>
    <s v="Y"/>
  </r>
  <r>
    <n v="18219184"/>
    <x v="2"/>
    <s v="self-injurious ideation"/>
    <n v="10051154"/>
    <s v="PT"/>
    <x v="309"/>
    <s v="Suicidal and self-injurious behaviour"/>
    <x v="48"/>
    <x v="0"/>
    <s v="Y"/>
  </r>
  <r>
    <n v="18219184"/>
    <x v="14"/>
    <s v="aggression"/>
    <n v="10001488"/>
    <s v="PT"/>
    <x v="0"/>
    <s v="Behaviour and socialisation disturbances"/>
    <x v="0"/>
    <x v="0"/>
    <s v="Y"/>
  </r>
  <r>
    <n v="18219184"/>
    <x v="14"/>
    <s v="delusion"/>
    <n v="10012239"/>
    <s v="PT"/>
    <x v="284"/>
    <s v="Delusional symptoms"/>
    <x v="68"/>
    <x v="0"/>
    <s v="Y"/>
  </r>
  <r>
    <n v="18219184"/>
    <x v="14"/>
    <s v="drug ineffective"/>
    <n v="10013709"/>
    <s v="PT"/>
    <x v="92"/>
    <s v="Therapeutic and nontherapeutic responses"/>
    <x v="9"/>
    <x v="6"/>
    <s v="Y"/>
  </r>
  <r>
    <n v="18219184"/>
    <x v="14"/>
    <s v="hallucination auditory"/>
    <n v="10019070"/>
    <s v="LLT"/>
    <x v="182"/>
    <s v="Hallucinations (excl sleep-related)"/>
    <x v="68"/>
    <x v="0"/>
    <s v="Y"/>
  </r>
  <r>
    <n v="18219184"/>
    <x v="14"/>
    <s v="paranoia"/>
    <n v="10033864"/>
    <s v="PT"/>
    <x v="628"/>
    <s v="Behaviour and socialisation disturbances"/>
    <x v="0"/>
    <x v="0"/>
    <s v="Y"/>
  </r>
  <r>
    <n v="18219184"/>
    <x v="14"/>
    <s v="psychomotor hyperactivity"/>
    <n v="10037211"/>
    <s v="PT"/>
    <x v="167"/>
    <s v="Dyskinesias and movement disorders NEC"/>
    <x v="41"/>
    <x v="9"/>
    <s v="Y"/>
  </r>
  <r>
    <n v="18219184"/>
    <x v="14"/>
    <s v="psychotic disorder"/>
    <n v="10061920"/>
    <s v="PT"/>
    <x v="130"/>
    <s v="Psychotic disorder NEC"/>
    <x v="69"/>
    <x v="0"/>
    <s v="Y"/>
  </r>
  <r>
    <n v="18219184"/>
    <x v="14"/>
    <s v="self-injurious ideation"/>
    <n v="10051154"/>
    <s v="PT"/>
    <x v="309"/>
    <s v="Suicidal and self-injurious behaviour"/>
    <x v="48"/>
    <x v="0"/>
    <s v="Y"/>
  </r>
  <r>
    <n v="18219409"/>
    <x v="30"/>
    <s v="aural polyp"/>
    <n v="10003794"/>
    <s v="PT"/>
    <x v="834"/>
    <s v="Ear disorders NEC"/>
    <x v="325"/>
    <x v="26"/>
    <s v="Y"/>
  </r>
  <r>
    <n v="18219409"/>
    <x v="30"/>
    <s v="cartilage graft"/>
    <n v="10064112"/>
    <s v="PT"/>
    <x v="835"/>
    <s v="Cartilage therapeutic procedures"/>
    <x v="326"/>
    <x v="19"/>
    <s v="Y"/>
  </r>
  <r>
    <n v="18219409"/>
    <x v="30"/>
    <s v="cholesteatoma"/>
    <n v="10008642"/>
    <s v="PT"/>
    <x v="836"/>
    <s v="Ear disorders NEC"/>
    <x v="325"/>
    <x v="26"/>
    <s v="Y"/>
  </r>
  <r>
    <n v="18219409"/>
    <x v="30"/>
    <s v="cholesteatoma removal"/>
    <n v="10066408"/>
    <s v="PT"/>
    <x v="837"/>
    <s v="Middle ear therapeutic procedures"/>
    <x v="327"/>
    <x v="19"/>
    <s v="Y"/>
  </r>
  <r>
    <n v="18219409"/>
    <x v="30"/>
    <s v="cochlea implant"/>
    <n v="10009830"/>
    <s v="PT"/>
    <x v="838"/>
    <s v="Inner ear therapeutic procedures"/>
    <x v="327"/>
    <x v="19"/>
    <s v="Y"/>
  </r>
  <r>
    <n v="18219409"/>
    <x v="30"/>
    <s v="deafness"/>
    <n v="10011878"/>
    <s v="PT"/>
    <x v="839"/>
    <s v="Hearing losses"/>
    <x v="322"/>
    <x v="26"/>
    <s v="Y"/>
  </r>
  <r>
    <n v="18219409"/>
    <x v="30"/>
    <s v="debridement"/>
    <n v="10067806"/>
    <s v="PT"/>
    <x v="840"/>
    <s v="Therapeutic procedures NEC"/>
    <x v="82"/>
    <x v="19"/>
    <s v="Y"/>
  </r>
  <r>
    <n v="18219409"/>
    <x v="30"/>
    <s v="drug abuse"/>
    <n v="10013654"/>
    <s v="PT"/>
    <x v="408"/>
    <s v="Substance related and addictive disorders"/>
    <x v="65"/>
    <x v="0"/>
    <s v="Y"/>
  </r>
  <r>
    <n v="18219409"/>
    <x v="30"/>
    <s v="drug dependence"/>
    <n v="10013663"/>
    <s v="PT"/>
    <x v="371"/>
    <s v="Substance related and addictive disorders"/>
    <x v="65"/>
    <x v="0"/>
    <s v="Y"/>
  </r>
  <r>
    <n v="18219409"/>
    <x v="30"/>
    <s v="drug tolerance"/>
    <n v="10052804"/>
    <s v="PT"/>
    <x v="509"/>
    <s v="Therapeutic and nontherapeutic responses"/>
    <x v="9"/>
    <x v="6"/>
    <s v="Y"/>
  </r>
  <r>
    <n v="18219409"/>
    <x v="30"/>
    <s v="ear canal stenosis"/>
    <n v="10061829"/>
    <s v="PT"/>
    <x v="841"/>
    <s v="External ear disorders NEC"/>
    <x v="328"/>
    <x v="26"/>
    <s v="Y"/>
  </r>
  <r>
    <n v="18219409"/>
    <x v="30"/>
    <s v="ear operation"/>
    <n v="10061831"/>
    <s v="PT"/>
    <x v="842"/>
    <s v="Head, neck and oral cavity therapeutic procedures NEC"/>
    <x v="327"/>
    <x v="19"/>
    <s v="Y"/>
  </r>
  <r>
    <n v="18219409"/>
    <x v="30"/>
    <s v="ear pain"/>
    <n v="10014020"/>
    <s v="PT"/>
    <x v="843"/>
    <s v="Ear disorders NEC"/>
    <x v="325"/>
    <x v="26"/>
    <s v="Y"/>
  </r>
  <r>
    <n v="18219409"/>
    <x v="30"/>
    <s v="ear tube insertion"/>
    <n v="10057900"/>
    <s v="PT"/>
    <x v="844"/>
    <s v="Middle ear therapeutic procedures"/>
    <x v="327"/>
    <x v="19"/>
    <s v="Y"/>
  </r>
  <r>
    <n v="18219409"/>
    <x v="30"/>
    <s v="ear tube removal"/>
    <n v="10057927"/>
    <s v="PT"/>
    <x v="845"/>
    <s v="Middle ear therapeutic procedures"/>
    <x v="327"/>
    <x v="19"/>
    <s v="Y"/>
  </r>
  <r>
    <n v="18219409"/>
    <x v="30"/>
    <s v="eustachian tube dysfunction"/>
    <n v="10015543"/>
    <s v="PT"/>
    <x v="846"/>
    <s v="Eustachian tube disorders"/>
    <x v="329"/>
    <x v="26"/>
    <s v="Y"/>
  </r>
  <r>
    <n v="18219409"/>
    <x v="30"/>
    <s v="foreign body in ear"/>
    <n v="10017010"/>
    <s v="PT"/>
    <x v="847"/>
    <s v="Ear injuries NEC"/>
    <x v="23"/>
    <x v="4"/>
    <s v="Y"/>
  </r>
  <r>
    <n v="18219409"/>
    <x v="30"/>
    <s v="impaired work ability"/>
    <n v="10052302"/>
    <s v="PT"/>
    <x v="668"/>
    <s v="Disability issues"/>
    <x v="119"/>
    <x v="24"/>
    <s v="Y"/>
  </r>
  <r>
    <n v="18219409"/>
    <x v="30"/>
    <s v="mastoidectomy"/>
    <n v="10026899"/>
    <s v="PT"/>
    <x v="848"/>
    <s v="Mastoid therapeutic procedures"/>
    <x v="327"/>
    <x v="19"/>
    <s v="Y"/>
  </r>
  <r>
    <n v="18219409"/>
    <x v="30"/>
    <s v="mastoiditis"/>
    <n v="10026900"/>
    <s v="PT"/>
    <x v="849"/>
    <s v="Ear infections"/>
    <x v="81"/>
    <x v="8"/>
    <s v="Y"/>
  </r>
  <r>
    <n v="18219409"/>
    <x v="30"/>
    <s v="middle ear adhesions"/>
    <n v="10027582"/>
    <s v="PT"/>
    <x v="850"/>
    <s v="Middle ear disorders NEC"/>
    <x v="329"/>
    <x v="26"/>
    <s v="Y"/>
  </r>
  <r>
    <n v="18219409"/>
    <x v="30"/>
    <s v="myringotomy"/>
    <n v="10028662"/>
    <s v="PT"/>
    <x v="851"/>
    <s v="Middle ear therapeutic procedures"/>
    <x v="327"/>
    <x v="19"/>
    <s v="Y"/>
  </r>
  <r>
    <n v="18219409"/>
    <x v="30"/>
    <s v="ossiculoplasty"/>
    <n v="10031147"/>
    <s v="PT"/>
    <x v="852"/>
    <s v="Middle ear therapeutic procedures"/>
    <x v="327"/>
    <x v="19"/>
    <s v="Y"/>
  </r>
  <r>
    <n v="18219409"/>
    <x v="30"/>
    <s v="otitis media"/>
    <n v="10033078"/>
    <s v="PT"/>
    <x v="853"/>
    <s v="Ear infections"/>
    <x v="81"/>
    <x v="8"/>
    <s v="Y"/>
  </r>
  <r>
    <n v="18219409"/>
    <x v="30"/>
    <s v="otorrhoea"/>
    <n v="10033101"/>
    <s v="PT"/>
    <x v="854"/>
    <s v="Ear disorders NEC"/>
    <x v="325"/>
    <x v="26"/>
    <s v="Y"/>
  </r>
  <r>
    <n v="18219409"/>
    <x v="30"/>
    <s v="tympanoplasty"/>
    <n v="10045217"/>
    <s v="PT"/>
    <x v="855"/>
    <s v="Middle ear therapeutic procedures"/>
    <x v="327"/>
    <x v="19"/>
    <s v="Y"/>
  </r>
  <r>
    <n v="18223621"/>
    <x v="45"/>
    <s v="drug ineffective"/>
    <n v="10013709"/>
    <s v="PT"/>
    <x v="92"/>
    <s v="Therapeutic and nontherapeutic responses"/>
    <x v="9"/>
    <x v="6"/>
    <s v="Y"/>
  </r>
  <r>
    <n v="18223621"/>
    <x v="45"/>
    <s v="hypoxia"/>
    <n v="10021143"/>
    <s v="PT"/>
    <x v="480"/>
    <s v="Conditions associated with abnormal gas exchange"/>
    <x v="61"/>
    <x v="13"/>
    <s v="Y"/>
  </r>
  <r>
    <n v="18223621"/>
    <x v="45"/>
    <s v="respiratory distress"/>
    <n v="10038687"/>
    <s v="PT"/>
    <x v="234"/>
    <s v="Breathing abnormalities"/>
    <x v="61"/>
    <x v="13"/>
    <s v="Y"/>
  </r>
  <r>
    <n v="18227537"/>
    <x v="34"/>
    <s v="choking"/>
    <n v="10008589"/>
    <s v="PT"/>
    <x v="653"/>
    <s v="Upper respiratory tract signs and symptoms"/>
    <x v="117"/>
    <x v="13"/>
    <s v="Y"/>
  </r>
  <r>
    <n v="18227537"/>
    <x v="34"/>
    <s v="product administered to patient of inappropriate age"/>
    <n v="10081578"/>
    <s v="PT"/>
    <x v="36"/>
    <s v="Product administration errors and issues"/>
    <x v="5"/>
    <x v="4"/>
    <s v="Y"/>
  </r>
  <r>
    <n v="18227537"/>
    <x v="34"/>
    <s v="wrong technique in product usage process"/>
    <n v="10076573"/>
    <s v="PT"/>
    <x v="83"/>
    <s v="Medication errors, product use errors and issues NEC"/>
    <x v="5"/>
    <x v="4"/>
    <s v="Y"/>
  </r>
  <r>
    <n v="18228812"/>
    <x v="18"/>
    <s v="contraindicated product administered"/>
    <n v="10078504"/>
    <s v="PT"/>
    <x v="450"/>
    <s v="Product administration errors and issues"/>
    <x v="5"/>
    <x v="4"/>
    <s v="Y"/>
  </r>
  <r>
    <n v="18228812"/>
    <x v="18"/>
    <s v="maternal exposure during pregnancy"/>
    <n v="10071408"/>
    <s v="PT"/>
    <x v="791"/>
    <s v="Exposures associated with pregnancy, delivery and lactation"/>
    <x v="45"/>
    <x v="4"/>
    <s v="Y"/>
  </r>
  <r>
    <n v="18228812"/>
    <x v="18"/>
    <s v="off label use"/>
    <n v="10053762"/>
    <s v="PT"/>
    <x v="22"/>
    <s v="Off label uses"/>
    <x v="21"/>
    <x v="4"/>
    <s v="Y"/>
  </r>
  <r>
    <n v="18228812"/>
    <x v="18"/>
    <s v="placenta accreta"/>
    <n v="10062936"/>
    <s v="PT"/>
    <x v="856"/>
    <s v="Placental abnormalities (excl neoplasms)"/>
    <x v="330"/>
    <x v="20"/>
    <s v="Y"/>
  </r>
  <r>
    <n v="18228812"/>
    <x v="18"/>
    <s v="premature delivery"/>
    <n v="10036595"/>
    <s v="PT"/>
    <x v="857"/>
    <s v="Labour onset and length abnormalities"/>
    <x v="331"/>
    <x v="20"/>
    <s v="Y"/>
  </r>
  <r>
    <n v="18228812"/>
    <x v="18"/>
    <s v="procedural haemorrhage"/>
    <n v="10071229"/>
    <s v="PT"/>
    <x v="858"/>
    <s v="Non-site specific procedural complications"/>
    <x v="79"/>
    <x v="4"/>
    <s v="Y"/>
  </r>
  <r>
    <n v="18228812"/>
    <x v="18"/>
    <s v="product use in unapproved indication"/>
    <n v="10076476"/>
    <s v="PT"/>
    <x v="84"/>
    <s v="Medication errors, product use errors and issues NEC"/>
    <x v="5"/>
    <x v="4"/>
    <s v="Y"/>
  </r>
  <r>
    <n v="18228812"/>
    <x v="18"/>
    <s v="product use issue"/>
    <n v="10076309"/>
    <s v="PT"/>
    <x v="164"/>
    <s v="Medication errors, product use errors and issues NEC"/>
    <x v="5"/>
    <x v="4"/>
    <s v="Y"/>
  </r>
  <r>
    <n v="18231941"/>
    <x v="4"/>
    <s v="cognitive disorder"/>
    <n v="10057668"/>
    <s v="PT"/>
    <x v="448"/>
    <s v="Mental impairment (excl dementia and memory loss)"/>
    <x v="78"/>
    <x v="9"/>
    <s v="Y"/>
  </r>
  <r>
    <n v="18231941"/>
    <x v="4"/>
    <s v="drug ineffective"/>
    <n v="10013709"/>
    <s v="PT"/>
    <x v="92"/>
    <s v="Therapeutic and nontherapeutic responses"/>
    <x v="9"/>
    <x v="6"/>
    <s v="Y"/>
  </r>
  <r>
    <n v="18231941"/>
    <x v="4"/>
    <s v="intentional overdose"/>
    <n v="10022523"/>
    <s v="PT"/>
    <x v="219"/>
    <s v="Overdoses NEC"/>
    <x v="74"/>
    <x v="4"/>
    <s v="Y"/>
  </r>
  <r>
    <n v="18231941"/>
    <x v="4"/>
    <s v="off label use"/>
    <n v="10053762"/>
    <s v="PT"/>
    <x v="22"/>
    <s v="Off label uses"/>
    <x v="21"/>
    <x v="4"/>
    <s v="Y"/>
  </r>
  <r>
    <n v="18231941"/>
    <x v="4"/>
    <s v="sedation complication"/>
    <n v="10079741"/>
    <s v="PT"/>
    <x v="183"/>
    <s v="Anaesthetic and allied procedural complications"/>
    <x v="79"/>
    <x v="4"/>
    <s v="Y"/>
  </r>
  <r>
    <n v="18231941"/>
    <x v="4"/>
    <s v="suicide attempt"/>
    <n v="10042464"/>
    <s v="PT"/>
    <x v="253"/>
    <s v="Suicidal and self-injurious behaviour"/>
    <x v="48"/>
    <x v="0"/>
    <s v="Y"/>
  </r>
  <r>
    <n v="18231941"/>
    <x v="8"/>
    <s v="cognitive disorder"/>
    <n v="10057668"/>
    <s v="PT"/>
    <x v="448"/>
    <s v="Mental impairment (excl dementia and memory loss)"/>
    <x v="78"/>
    <x v="9"/>
    <s v="Y"/>
  </r>
  <r>
    <n v="18231941"/>
    <x v="8"/>
    <s v="drug ineffective"/>
    <n v="10013709"/>
    <s v="PT"/>
    <x v="92"/>
    <s v="Therapeutic and nontherapeutic responses"/>
    <x v="9"/>
    <x v="6"/>
    <s v="Y"/>
  </r>
  <r>
    <n v="18231941"/>
    <x v="8"/>
    <s v="intentional overdose"/>
    <n v="10022523"/>
    <s v="PT"/>
    <x v="219"/>
    <s v="Overdoses NEC"/>
    <x v="74"/>
    <x v="4"/>
    <s v="Y"/>
  </r>
  <r>
    <n v="18231941"/>
    <x v="8"/>
    <s v="off label use"/>
    <n v="10053762"/>
    <s v="PT"/>
    <x v="22"/>
    <s v="Off label uses"/>
    <x v="21"/>
    <x v="4"/>
    <s v="Y"/>
  </r>
  <r>
    <n v="18231941"/>
    <x v="8"/>
    <s v="sedation complication"/>
    <n v="10079741"/>
    <s v="PT"/>
    <x v="183"/>
    <s v="Anaesthetic and allied procedural complications"/>
    <x v="79"/>
    <x v="4"/>
    <s v="Y"/>
  </r>
  <r>
    <n v="18231941"/>
    <x v="8"/>
    <s v="suicide attempt"/>
    <n v="10042464"/>
    <s v="PT"/>
    <x v="253"/>
    <s v="Suicidal and self-injurious behaviour"/>
    <x v="48"/>
    <x v="0"/>
    <s v="Y"/>
  </r>
  <r>
    <n v="18231941"/>
    <x v="42"/>
    <s v="cognitive disorder"/>
    <n v="10057668"/>
    <s v="PT"/>
    <x v="448"/>
    <s v="Mental impairment (excl dementia and memory loss)"/>
    <x v="78"/>
    <x v="9"/>
    <s v="Y"/>
  </r>
  <r>
    <n v="18231941"/>
    <x v="42"/>
    <s v="drug ineffective"/>
    <n v="10013709"/>
    <s v="PT"/>
    <x v="92"/>
    <s v="Therapeutic and nontherapeutic responses"/>
    <x v="9"/>
    <x v="6"/>
    <s v="Y"/>
  </r>
  <r>
    <n v="18231941"/>
    <x v="42"/>
    <s v="intentional overdose"/>
    <n v="10022523"/>
    <s v="PT"/>
    <x v="219"/>
    <s v="Overdoses NEC"/>
    <x v="74"/>
    <x v="4"/>
    <s v="Y"/>
  </r>
  <r>
    <n v="18231941"/>
    <x v="42"/>
    <s v="off label use"/>
    <n v="10053762"/>
    <s v="PT"/>
    <x v="22"/>
    <s v="Off label uses"/>
    <x v="21"/>
    <x v="4"/>
    <s v="Y"/>
  </r>
  <r>
    <n v="18231941"/>
    <x v="42"/>
    <s v="sedation complication"/>
    <n v="10079741"/>
    <s v="PT"/>
    <x v="183"/>
    <s v="Anaesthetic and allied procedural complications"/>
    <x v="79"/>
    <x v="4"/>
    <s v="Y"/>
  </r>
  <r>
    <n v="18231941"/>
    <x v="42"/>
    <s v="suicide attempt"/>
    <n v="10042464"/>
    <s v="PT"/>
    <x v="253"/>
    <s v="Suicidal and self-injurious behaviour"/>
    <x v="48"/>
    <x v="0"/>
    <s v="Y"/>
  </r>
  <r>
    <n v="18232088"/>
    <x v="17"/>
    <s v="idiopathic intracranial hypertension"/>
    <n v="10078904"/>
    <s v="PT"/>
    <x v="859"/>
    <s v="Increased intracranial pressure disorders"/>
    <x v="296"/>
    <x v="9"/>
    <s v="Y"/>
  </r>
  <r>
    <n v="18232088"/>
    <x v="17"/>
    <s v="impaired quality of life"/>
    <n v="10076936"/>
    <s v="PT"/>
    <x v="681"/>
    <s v="Social issues NEC"/>
    <x v="119"/>
    <x v="24"/>
    <s v="Y"/>
  </r>
  <r>
    <n v="18234690"/>
    <x v="9"/>
    <s v="accidental exposure to product by child"/>
    <n v="10073318"/>
    <s v="PT"/>
    <x v="429"/>
    <s v="Accidental exposures to product"/>
    <x v="5"/>
    <x v="4"/>
    <s v="Y"/>
  </r>
  <r>
    <n v="18236920"/>
    <x v="0"/>
    <s v="hepatotoxicity"/>
    <n v="10019851"/>
    <s v="PT"/>
    <x v="833"/>
    <s v="Hepatocellular damage and hepatitis NEC"/>
    <x v="18"/>
    <x v="10"/>
    <s v="Y"/>
  </r>
  <r>
    <n v="18240149"/>
    <x v="14"/>
    <s v="multiple-drug resistance"/>
    <n v="10048723"/>
    <s v="PT"/>
    <x v="507"/>
    <s v="Therapeutic and nontherapeutic responses"/>
    <x v="9"/>
    <x v="6"/>
    <s v="Y"/>
  </r>
  <r>
    <n v="18240149"/>
    <x v="14"/>
    <s v="seizure"/>
    <n v="10039906"/>
    <s v="PT"/>
    <x v="220"/>
    <s v="Seizures and seizure disorders NEC"/>
    <x v="17"/>
    <x v="9"/>
    <s v="Y"/>
  </r>
  <r>
    <n v="18240149"/>
    <x v="14"/>
    <s v="status epilepticus"/>
    <n v="10041962"/>
    <s v="PT"/>
    <x v="37"/>
    <s v="Seizures and seizure disorders NEC"/>
    <x v="17"/>
    <x v="9"/>
    <s v="Y"/>
  </r>
  <r>
    <n v="18242997"/>
    <x v="9"/>
    <s v="aggression"/>
    <n v="10001488"/>
    <s v="PT"/>
    <x v="0"/>
    <s v="Behaviour and socialisation disturbances"/>
    <x v="0"/>
    <x v="0"/>
    <s v="Y"/>
  </r>
  <r>
    <n v="18242997"/>
    <x v="9"/>
    <s v="agitation"/>
    <n v="10001497"/>
    <s v="PT"/>
    <x v="165"/>
    <s v="Anxiety symptoms"/>
    <x v="49"/>
    <x v="0"/>
    <s v="Y"/>
  </r>
  <r>
    <n v="18242997"/>
    <x v="9"/>
    <s v="anger"/>
    <n v="10002368"/>
    <s v="PT"/>
    <x v="211"/>
    <s v="Emotional and mood disturbances NEC"/>
    <x v="2"/>
    <x v="0"/>
    <s v="Y"/>
  </r>
  <r>
    <n v="18242997"/>
    <x v="9"/>
    <s v="anxiety"/>
    <n v="10002855"/>
    <s v="PT"/>
    <x v="190"/>
    <s v="Anxiety symptoms"/>
    <x v="49"/>
    <x v="0"/>
    <s v="Y"/>
  </r>
  <r>
    <n v="18242997"/>
    <x v="9"/>
    <s v="crying"/>
    <n v="10011469"/>
    <s v="PT"/>
    <x v="312"/>
    <s v="General signs and symptoms NEC"/>
    <x v="15"/>
    <x v="6"/>
    <s v="Y"/>
  </r>
  <r>
    <n v="18242997"/>
    <x v="9"/>
    <s v="dyspnoea"/>
    <n v="10013968"/>
    <s v="PT"/>
    <x v="97"/>
    <s v="Breathing abnormalities"/>
    <x v="61"/>
    <x v="13"/>
    <s v="Y"/>
  </r>
  <r>
    <n v="18242997"/>
    <x v="9"/>
    <s v="hallucination"/>
    <n v="10019063"/>
    <s v="PT"/>
    <x v="129"/>
    <s v="Hallucinations (excl sleep-related)"/>
    <x v="68"/>
    <x v="0"/>
    <s v="Y"/>
  </r>
  <r>
    <n v="18242997"/>
    <x v="9"/>
    <s v="hostility"/>
    <n v="10020400"/>
    <s v="PT"/>
    <x v="646"/>
    <s v="Behaviour and socialisation disturbances"/>
    <x v="0"/>
    <x v="0"/>
    <s v="Y"/>
  </r>
  <r>
    <n v="18242997"/>
    <x v="9"/>
    <s v="incontinence"/>
    <n v="10021639"/>
    <s v="PT"/>
    <x v="860"/>
    <s v="Bladder and urethral symptoms"/>
    <x v="31"/>
    <x v="14"/>
    <s v="Y"/>
  </r>
  <r>
    <n v="18242997"/>
    <x v="9"/>
    <s v="irritability"/>
    <n v="10022998"/>
    <s v="PT"/>
    <x v="146"/>
    <s v="Emotional and mood disturbances NEC"/>
    <x v="2"/>
    <x v="0"/>
    <s v="Y"/>
  </r>
  <r>
    <n v="18242997"/>
    <x v="9"/>
    <s v="obsessive-compulsive disorder"/>
    <n v="10029898"/>
    <s v="PT"/>
    <x v="647"/>
    <s v="Obsessive-compulsive disorders and symptoms"/>
    <x v="49"/>
    <x v="0"/>
    <s v="Y"/>
  </r>
  <r>
    <n v="18242997"/>
    <x v="9"/>
    <s v="panic disorder"/>
    <n v="10033666"/>
    <s v="PT"/>
    <x v="861"/>
    <s v="Panic attacks and disorders"/>
    <x v="49"/>
    <x v="0"/>
    <s v="Y"/>
  </r>
  <r>
    <n v="18243961"/>
    <x v="0"/>
    <s v="drug-induced liver injury"/>
    <n v="10072268"/>
    <s v="PT"/>
    <x v="333"/>
    <s v="Hepatocellular damage and hepatitis NEC"/>
    <x v="18"/>
    <x v="10"/>
    <s v="Y"/>
  </r>
  <r>
    <n v="18244989"/>
    <x v="12"/>
    <s v="drug reaction with eosinophilia and systemic symptoms"/>
    <n v="10073508"/>
    <s v="PT"/>
    <x v="96"/>
    <s v="Dermatitis ascribed to specific agent"/>
    <x v="60"/>
    <x v="18"/>
    <s v="Y"/>
  </r>
  <r>
    <n v="18245892"/>
    <x v="0"/>
    <s v="drug-induced liver injury"/>
    <n v="10072268"/>
    <s v="PT"/>
    <x v="333"/>
    <s v="Hepatocellular damage and hepatitis NEC"/>
    <x v="18"/>
    <x v="10"/>
    <s v="Y"/>
  </r>
  <r>
    <n v="18246438"/>
    <x v="2"/>
    <s v="gynaecomastia"/>
    <n v="10018800"/>
    <s v="PT"/>
    <x v="3"/>
    <s v="Breast disorders NEC"/>
    <x v="3"/>
    <x v="2"/>
    <s v="Y"/>
  </r>
  <r>
    <n v="18246438"/>
    <x v="2"/>
    <s v="product dose omission issue"/>
    <n v="10084406"/>
    <s v="PT"/>
    <x v="134"/>
    <s v="Product administration errors and issues"/>
    <x v="5"/>
    <x v="4"/>
    <s v="Y"/>
  </r>
  <r>
    <n v="18246464"/>
    <x v="2"/>
    <s v="eye discharge"/>
    <n v="10015915"/>
    <s v="PT"/>
    <x v="862"/>
    <s v="Ocular infections, inflammations and associated manifestations"/>
    <x v="98"/>
    <x v="15"/>
    <s v="Y"/>
  </r>
  <r>
    <n v="18246464"/>
    <x v="2"/>
    <s v="gynaecomastia"/>
    <n v="10018800"/>
    <s v="PT"/>
    <x v="3"/>
    <s v="Breast disorders NEC"/>
    <x v="3"/>
    <x v="2"/>
    <s v="Y"/>
  </r>
  <r>
    <n v="18247164"/>
    <x v="22"/>
    <s v="foetal exposure during pregnancy"/>
    <n v="10071404"/>
    <s v="PT"/>
    <x v="62"/>
    <s v="Exposures associated with pregnancy, delivery and lactation"/>
    <x v="45"/>
    <x v="4"/>
    <s v="Y"/>
  </r>
  <r>
    <n v="18247164"/>
    <x v="22"/>
    <s v="hypoglycaemia neonatal"/>
    <n v="10020994"/>
    <s v="PT"/>
    <x v="828"/>
    <s v="Hypoglycaemic conditions NEC"/>
    <x v="34"/>
    <x v="7"/>
    <s v="Y"/>
  </r>
  <r>
    <n v="18247164"/>
    <x v="42"/>
    <s v="foetal exposure during pregnancy"/>
    <n v="10071404"/>
    <s v="PT"/>
    <x v="62"/>
    <s v="Exposures associated with pregnancy, delivery and lactation"/>
    <x v="45"/>
    <x v="4"/>
    <s v="Y"/>
  </r>
  <r>
    <n v="18247164"/>
    <x v="42"/>
    <s v="hypoglycaemia neonatal"/>
    <n v="10020994"/>
    <s v="PT"/>
    <x v="828"/>
    <s v="Hypoglycaemic conditions NEC"/>
    <x v="34"/>
    <x v="7"/>
    <s v="Y"/>
  </r>
  <r>
    <n v="18247591"/>
    <x v="18"/>
    <s v="haemolysis"/>
    <n v="10018910"/>
    <s v="PT"/>
    <x v="27"/>
    <s v="Haemolyses NEC"/>
    <x v="26"/>
    <x v="12"/>
    <s v="Y"/>
  </r>
  <r>
    <n v="18247591"/>
    <x v="18"/>
    <s v="haemolytic anaemia"/>
    <n v="10018916"/>
    <s v="PT"/>
    <x v="436"/>
    <s v="Anaemias haemolytic NEC"/>
    <x v="26"/>
    <x v="12"/>
    <s v="Y"/>
  </r>
  <r>
    <n v="18247591"/>
    <x v="18"/>
    <s v="off label use"/>
    <n v="10053762"/>
    <s v="PT"/>
    <x v="22"/>
    <s v="Off label uses"/>
    <x v="21"/>
    <x v="4"/>
    <s v="Y"/>
  </r>
  <r>
    <n v="18247591"/>
    <x v="18"/>
    <s v="product use in unapproved indication"/>
    <n v="10076476"/>
    <s v="PT"/>
    <x v="84"/>
    <s v="Medication errors, product use errors and issues NEC"/>
    <x v="5"/>
    <x v="4"/>
    <s v="Y"/>
  </r>
  <r>
    <n v="18247591"/>
    <x v="18"/>
    <s v="product use issue"/>
    <n v="10076309"/>
    <s v="PT"/>
    <x v="164"/>
    <s v="Medication errors, product use errors and issues NEC"/>
    <x v="5"/>
    <x v="4"/>
    <s v="Y"/>
  </r>
  <r>
    <n v="18248792"/>
    <x v="14"/>
    <s v="condition aggravated"/>
    <n v="10010264"/>
    <s v="PT"/>
    <x v="110"/>
    <s v="General signs and symptoms NEC"/>
    <x v="15"/>
    <x v="6"/>
    <s v="Y"/>
  </r>
  <r>
    <n v="18249017"/>
    <x v="14"/>
    <s v="drug ineffective"/>
    <n v="10013709"/>
    <s v="PT"/>
    <x v="92"/>
    <s v="Therapeutic and nontherapeutic responses"/>
    <x v="9"/>
    <x v="6"/>
    <s v="Y"/>
  </r>
  <r>
    <n v="18252032"/>
    <x v="22"/>
    <s v="haemophagocytic lymphohistiocytosis"/>
    <n v="10071583"/>
    <s v="PT"/>
    <x v="863"/>
    <s v="Immune and associated conditions NEC"/>
    <x v="332"/>
    <x v="23"/>
    <s v="Y"/>
  </r>
  <r>
    <n v="18254442"/>
    <x v="14"/>
    <s v="drug ineffective"/>
    <n v="10013709"/>
    <s v="PT"/>
    <x v="92"/>
    <s v="Therapeutic and nontherapeutic responses"/>
    <x v="9"/>
    <x v="6"/>
    <s v="Y"/>
  </r>
  <r>
    <n v="18255997"/>
    <x v="41"/>
    <s v="therapy non-responder"/>
    <n v="10051082"/>
    <s v="PT"/>
    <x v="638"/>
    <s v="Therapeutic and nontherapeutic responses"/>
    <x v="9"/>
    <x v="6"/>
    <s v="Y"/>
  </r>
  <r>
    <n v="18256282"/>
    <x v="22"/>
    <s v="foetal exposure during pregnancy"/>
    <n v="10071404"/>
    <s v="PT"/>
    <x v="62"/>
    <s v="Exposures associated with pregnancy, delivery and lactation"/>
    <x v="45"/>
    <x v="4"/>
    <s v="Y"/>
  </r>
  <r>
    <n v="18256282"/>
    <x v="22"/>
    <s v="meconium aspiration syndrome"/>
    <n v="10076496"/>
    <s v="PT"/>
    <x v="765"/>
    <s v="Newborn respiratory disorders NEC"/>
    <x v="312"/>
    <x v="13"/>
    <s v="Y"/>
  </r>
  <r>
    <n v="18256282"/>
    <x v="22"/>
    <s v="neonatal pneumothorax"/>
    <n v="10082056"/>
    <s v="PT"/>
    <x v="864"/>
    <s v="Pneumothorax and pleural effusions NEC"/>
    <x v="30"/>
    <x v="13"/>
    <s v="Y"/>
  </r>
  <r>
    <n v="18256282"/>
    <x v="22"/>
    <s v="neonatal respiratory distress"/>
    <n v="10028973"/>
    <s v="PT"/>
    <x v="792"/>
    <s v="Neonatal hypoxic conditions"/>
    <x v="312"/>
    <x v="13"/>
    <s v="Y"/>
  </r>
  <r>
    <n v="18256282"/>
    <x v="42"/>
    <s v="foetal exposure during pregnancy"/>
    <n v="10071404"/>
    <s v="PT"/>
    <x v="62"/>
    <s v="Exposures associated with pregnancy, delivery and lactation"/>
    <x v="45"/>
    <x v="4"/>
    <s v="Y"/>
  </r>
  <r>
    <n v="18256282"/>
    <x v="42"/>
    <s v="meconium aspiration syndrome"/>
    <n v="10076496"/>
    <s v="PT"/>
    <x v="765"/>
    <s v="Newborn respiratory disorders NEC"/>
    <x v="312"/>
    <x v="13"/>
    <s v="Y"/>
  </r>
  <r>
    <n v="18256282"/>
    <x v="42"/>
    <s v="neonatal pneumothorax"/>
    <n v="10082056"/>
    <s v="PT"/>
    <x v="864"/>
    <s v="Pneumothorax and pleural effusions NEC"/>
    <x v="30"/>
    <x v="13"/>
    <s v="Y"/>
  </r>
  <r>
    <n v="18256282"/>
    <x v="42"/>
    <s v="neonatal respiratory distress"/>
    <n v="10028973"/>
    <s v="PT"/>
    <x v="792"/>
    <s v="Neonatal hypoxic conditions"/>
    <x v="312"/>
    <x v="13"/>
    <s v="Y"/>
  </r>
  <r>
    <n v="18256282"/>
    <x v="1"/>
    <s v="foetal exposure during pregnancy"/>
    <n v="10071404"/>
    <s v="PT"/>
    <x v="62"/>
    <s v="Exposures associated with pregnancy, delivery and lactation"/>
    <x v="45"/>
    <x v="4"/>
    <s v="Y"/>
  </r>
  <r>
    <n v="18256282"/>
    <x v="1"/>
    <s v="meconium aspiration syndrome"/>
    <n v="10076496"/>
    <s v="PT"/>
    <x v="765"/>
    <s v="Newborn respiratory disorders NEC"/>
    <x v="312"/>
    <x v="13"/>
    <s v="Y"/>
  </r>
  <r>
    <n v="18256282"/>
    <x v="1"/>
    <s v="neonatal pneumothorax"/>
    <n v="10082056"/>
    <s v="PT"/>
    <x v="864"/>
    <s v="Pneumothorax and pleural effusions NEC"/>
    <x v="30"/>
    <x v="13"/>
    <s v="Y"/>
  </r>
  <r>
    <n v="18256282"/>
    <x v="1"/>
    <s v="neonatal respiratory distress"/>
    <n v="10028973"/>
    <s v="PT"/>
    <x v="792"/>
    <s v="Neonatal hypoxic conditions"/>
    <x v="312"/>
    <x v="13"/>
    <s v="Y"/>
  </r>
  <r>
    <n v="18257094"/>
    <x v="9"/>
    <s v="disturbance in social behaviour"/>
    <n v="10061108"/>
    <s v="PT"/>
    <x v="356"/>
    <s v="Behaviour and socialisation disturbances"/>
    <x v="0"/>
    <x v="0"/>
    <s v="Y"/>
  </r>
  <r>
    <n v="18257094"/>
    <x v="9"/>
    <s v="epistaxis"/>
    <n v="10015090"/>
    <s v="PT"/>
    <x v="269"/>
    <s v="Nasal disorders NEC"/>
    <x v="94"/>
    <x v="13"/>
    <s v="Y"/>
  </r>
  <r>
    <n v="18257094"/>
    <x v="9"/>
    <s v="panic attack"/>
    <n v="10033664"/>
    <s v="PT"/>
    <x v="591"/>
    <s v="Panic attacks and disorders"/>
    <x v="49"/>
    <x v="0"/>
    <s v="Y"/>
  </r>
  <r>
    <n v="18257993"/>
    <x v="9"/>
    <s v="crying"/>
    <n v="10011469"/>
    <s v="PT"/>
    <x v="312"/>
    <s v="General signs and symptoms NEC"/>
    <x v="15"/>
    <x v="6"/>
    <s v="Y"/>
  </r>
  <r>
    <n v="18257993"/>
    <x v="9"/>
    <s v="intrusive thoughts"/>
    <n v="10077275"/>
    <s v="PT"/>
    <x v="621"/>
    <s v="Thinking disturbances"/>
    <x v="68"/>
    <x v="0"/>
    <s v="Y"/>
  </r>
  <r>
    <n v="18261820"/>
    <x v="9"/>
    <s v="emotional disorder"/>
    <n v="10014551"/>
    <s v="PT"/>
    <x v="2"/>
    <s v="Emotional and mood disturbances NEC"/>
    <x v="2"/>
    <x v="0"/>
    <s v="Y"/>
  </r>
  <r>
    <n v="18261820"/>
    <x v="9"/>
    <s v="mental disorder"/>
    <n v="10061284"/>
    <s v="PT"/>
    <x v="251"/>
    <s v="Mental disorders NEC"/>
    <x v="65"/>
    <x v="0"/>
    <s v="Y"/>
  </r>
  <r>
    <n v="18261820"/>
    <x v="9"/>
    <s v="personality change"/>
    <n v="10034719"/>
    <s v="PT"/>
    <x v="619"/>
    <s v="Behaviour and socialisation disturbances"/>
    <x v="0"/>
    <x v="0"/>
    <s v="Y"/>
  </r>
  <r>
    <n v="18262557"/>
    <x v="2"/>
    <s v="gynaecomastia"/>
    <n v="10018800"/>
    <s v="PT"/>
    <x v="3"/>
    <s v="Breast disorders NEC"/>
    <x v="3"/>
    <x v="2"/>
    <s v="Y"/>
  </r>
  <r>
    <n v="18262561"/>
    <x v="2"/>
    <s v="abnormal weight gain"/>
    <n v="10000188"/>
    <s v="PT"/>
    <x v="76"/>
    <s v="General nutritional disorders NEC"/>
    <x v="37"/>
    <x v="7"/>
    <s v="Y"/>
  </r>
  <r>
    <n v="18262561"/>
    <x v="2"/>
    <s v="gynaecomastia"/>
    <n v="10018800"/>
    <s v="PT"/>
    <x v="3"/>
    <s v="Breast disorders NEC"/>
    <x v="3"/>
    <x v="2"/>
    <s v="Y"/>
  </r>
  <r>
    <n v="18266361"/>
    <x v="17"/>
    <s v="antineutrophil cytoplasmic antibody positive"/>
    <n v="10060136"/>
    <s v="PT"/>
    <x v="865"/>
    <s v="Autoimmunity analyses"/>
    <x v="333"/>
    <x v="1"/>
    <s v="Y"/>
  </r>
  <r>
    <n v="18266361"/>
    <x v="17"/>
    <s v="iiird nerve paralysis"/>
    <n v="10021283"/>
    <s v="PT"/>
    <x v="866"/>
    <s v="Eye movement disorders"/>
    <x v="106"/>
    <x v="9"/>
    <s v="Y"/>
  </r>
  <r>
    <n v="18266361"/>
    <x v="17"/>
    <s v="ischaemia"/>
    <n v="10061255"/>
    <s v="PT"/>
    <x v="398"/>
    <s v="Non-site specific necrosis and vascular insufficiency NEC"/>
    <x v="131"/>
    <x v="21"/>
    <s v="Y"/>
  </r>
  <r>
    <n v="18266361"/>
    <x v="17"/>
    <s v="vasculitis"/>
    <n v="10047115"/>
    <s v="PT"/>
    <x v="867"/>
    <s v="Vasculitides NEC"/>
    <x v="86"/>
    <x v="21"/>
    <s v="Y"/>
  </r>
  <r>
    <n v="18266454"/>
    <x v="13"/>
    <s v="drug ineffective"/>
    <n v="10013709"/>
    <s v="PT"/>
    <x v="92"/>
    <s v="Therapeutic and nontherapeutic responses"/>
    <x v="9"/>
    <x v="6"/>
    <s v="Y"/>
  </r>
  <r>
    <n v="18266454"/>
    <x v="13"/>
    <s v="hallucination"/>
    <n v="10019063"/>
    <s v="PT"/>
    <x v="129"/>
    <s v="Hallucinations (excl sleep-related)"/>
    <x v="68"/>
    <x v="0"/>
    <s v="Y"/>
  </r>
  <r>
    <n v="18266454"/>
    <x v="13"/>
    <s v="nausea"/>
    <n v="10028813"/>
    <s v="PT"/>
    <x v="150"/>
    <s v="Nausea and vomiting symptoms"/>
    <x v="12"/>
    <x v="3"/>
    <s v="Y"/>
  </r>
  <r>
    <n v="18266454"/>
    <x v="13"/>
    <s v="renal failure"/>
    <n v="10038435"/>
    <s v="PT"/>
    <x v="152"/>
    <s v="Renal failure and impairment"/>
    <x v="58"/>
    <x v="14"/>
    <s v="Y"/>
  </r>
  <r>
    <n v="18266454"/>
    <x v="13"/>
    <s v="somnolence"/>
    <n v="10041349"/>
    <s v="PT"/>
    <x v="79"/>
    <s v="Disturbances in consciousness NEC"/>
    <x v="27"/>
    <x v="9"/>
    <s v="Y"/>
  </r>
  <r>
    <n v="18266454"/>
    <x v="13"/>
    <s v="urinary retention"/>
    <n v="10046555"/>
    <s v="PT"/>
    <x v="155"/>
    <s v="Bladder and urethral symptoms"/>
    <x v="31"/>
    <x v="14"/>
    <s v="Y"/>
  </r>
  <r>
    <n v="18266454"/>
    <x v="13"/>
    <s v="vomiting"/>
    <n v="10047700"/>
    <s v="PT"/>
    <x v="12"/>
    <s v="Nausea and vomiting symptoms"/>
    <x v="12"/>
    <x v="3"/>
    <s v="Y"/>
  </r>
  <r>
    <n v="18268959"/>
    <x v="2"/>
    <s v="emotional disorder"/>
    <n v="10014551"/>
    <s v="PT"/>
    <x v="2"/>
    <s v="Emotional and mood disturbances NEC"/>
    <x v="2"/>
    <x v="0"/>
    <s v="Y"/>
  </r>
  <r>
    <n v="18268959"/>
    <x v="2"/>
    <s v="gynaecomastia"/>
    <n v="10018800"/>
    <s v="PT"/>
    <x v="3"/>
    <s v="Breast disorders NEC"/>
    <x v="3"/>
    <x v="2"/>
    <s v="Y"/>
  </r>
  <r>
    <n v="18268964"/>
    <x v="2"/>
    <s v="emotional disorder"/>
    <n v="10014551"/>
    <s v="PT"/>
    <x v="2"/>
    <s v="Emotional and mood disturbances NEC"/>
    <x v="2"/>
    <x v="0"/>
    <s v="Y"/>
  </r>
  <r>
    <n v="18268964"/>
    <x v="2"/>
    <s v="gynaecomastia"/>
    <n v="10018800"/>
    <s v="PT"/>
    <x v="3"/>
    <s v="Breast disorders NEC"/>
    <x v="3"/>
    <x v="2"/>
    <s v="Y"/>
  </r>
  <r>
    <n v="18270290"/>
    <x v="2"/>
    <s v="disturbance in attention"/>
    <n v="10013496"/>
    <s v="PT"/>
    <x v="180"/>
    <s v="Mental impairment (excl dementia and memory loss)"/>
    <x v="78"/>
    <x v="9"/>
    <s v="Y"/>
  </r>
  <r>
    <n v="18270290"/>
    <x v="2"/>
    <s v="drug ineffective"/>
    <n v="10013709"/>
    <s v="PT"/>
    <x v="92"/>
    <s v="Therapeutic and nontherapeutic responses"/>
    <x v="9"/>
    <x v="6"/>
    <s v="Y"/>
  </r>
  <r>
    <n v="18270290"/>
    <x v="2"/>
    <s v="emotional disorder"/>
    <n v="10014551"/>
    <s v="PT"/>
    <x v="2"/>
    <s v="Emotional and mood disturbances NEC"/>
    <x v="2"/>
    <x v="0"/>
    <s v="Y"/>
  </r>
  <r>
    <n v="18270290"/>
    <x v="2"/>
    <s v="gynaecomastia"/>
    <n v="10018800"/>
    <s v="PT"/>
    <x v="3"/>
    <s v="Breast disorders NEC"/>
    <x v="3"/>
    <x v="2"/>
    <s v="Y"/>
  </r>
  <r>
    <n v="18270290"/>
    <x v="2"/>
    <s v="muscle spasms"/>
    <n v="10028334"/>
    <s v="PT"/>
    <x v="139"/>
    <s v="Muscle related signs and symptoms NEC"/>
    <x v="19"/>
    <x v="11"/>
    <s v="Y"/>
  </r>
  <r>
    <n v="18270290"/>
    <x v="2"/>
    <s v="obesity"/>
    <n v="10029883"/>
    <s v="PT"/>
    <x v="46"/>
    <s v="General nutritional disorders NEC"/>
    <x v="37"/>
    <x v="7"/>
    <s v="Y"/>
  </r>
  <r>
    <n v="18270290"/>
    <x v="2"/>
    <s v="soliloquy"/>
    <n v="10041308"/>
    <s v="PT"/>
    <x v="868"/>
    <s v="Behaviour and socialisation disturbances"/>
    <x v="0"/>
    <x v="0"/>
    <s v="Y"/>
  </r>
  <r>
    <n v="18270313"/>
    <x v="2"/>
    <s v="emotional disorder"/>
    <n v="10014551"/>
    <s v="PT"/>
    <x v="2"/>
    <s v="Emotional and mood disturbances NEC"/>
    <x v="2"/>
    <x v="0"/>
    <s v="Y"/>
  </r>
  <r>
    <n v="18270313"/>
    <x v="2"/>
    <s v="gynaecomastia"/>
    <n v="10018800"/>
    <s v="PT"/>
    <x v="3"/>
    <s v="Breast disorders NEC"/>
    <x v="3"/>
    <x v="2"/>
    <s v="Y"/>
  </r>
  <r>
    <n v="18270313"/>
    <x v="2"/>
    <s v="sedation"/>
    <n v="10039897"/>
    <s v="PT"/>
    <x v="174"/>
    <s v="Disturbances in consciousness NEC"/>
    <x v="27"/>
    <x v="9"/>
    <s v="Y"/>
  </r>
  <r>
    <n v="18270810"/>
    <x v="4"/>
    <s v="cognitive disorder"/>
    <n v="10057668"/>
    <s v="PT"/>
    <x v="448"/>
    <s v="Mental impairment (excl dementia and memory loss)"/>
    <x v="78"/>
    <x v="9"/>
    <s v="Y"/>
  </r>
  <r>
    <n v="18270810"/>
    <x v="4"/>
    <s v="drug ineffective"/>
    <n v="10013709"/>
    <s v="PT"/>
    <x v="92"/>
    <s v="Therapeutic and nontherapeutic responses"/>
    <x v="9"/>
    <x v="6"/>
    <s v="Y"/>
  </r>
  <r>
    <n v="18270810"/>
    <x v="4"/>
    <s v="intentional overdose"/>
    <n v="10022523"/>
    <s v="PT"/>
    <x v="219"/>
    <s v="Overdoses NEC"/>
    <x v="74"/>
    <x v="4"/>
    <s v="Y"/>
  </r>
  <r>
    <n v="18270810"/>
    <x v="4"/>
    <s v="off label use"/>
    <n v="10053762"/>
    <s v="PT"/>
    <x v="22"/>
    <s v="Off label uses"/>
    <x v="21"/>
    <x v="4"/>
    <s v="Y"/>
  </r>
  <r>
    <n v="18270810"/>
    <x v="4"/>
    <s v="sedation complication"/>
    <n v="10079741"/>
    <s v="PT"/>
    <x v="183"/>
    <s v="Anaesthetic and allied procedural complications"/>
    <x v="79"/>
    <x v="4"/>
    <s v="Y"/>
  </r>
  <r>
    <n v="18270810"/>
    <x v="4"/>
    <s v="suicide attempt"/>
    <n v="10042464"/>
    <s v="PT"/>
    <x v="253"/>
    <s v="Suicidal and self-injurious behaviour"/>
    <x v="48"/>
    <x v="0"/>
    <s v="Y"/>
  </r>
  <r>
    <n v="18270810"/>
    <x v="8"/>
    <s v="cognitive disorder"/>
    <n v="10057668"/>
    <s v="PT"/>
    <x v="448"/>
    <s v="Mental impairment (excl dementia and memory loss)"/>
    <x v="78"/>
    <x v="9"/>
    <s v="Y"/>
  </r>
  <r>
    <n v="18270810"/>
    <x v="8"/>
    <s v="drug ineffective"/>
    <n v="10013709"/>
    <s v="PT"/>
    <x v="92"/>
    <s v="Therapeutic and nontherapeutic responses"/>
    <x v="9"/>
    <x v="6"/>
    <s v="Y"/>
  </r>
  <r>
    <n v="18270810"/>
    <x v="8"/>
    <s v="intentional overdose"/>
    <n v="10022523"/>
    <s v="PT"/>
    <x v="219"/>
    <s v="Overdoses NEC"/>
    <x v="74"/>
    <x v="4"/>
    <s v="Y"/>
  </r>
  <r>
    <n v="18270810"/>
    <x v="8"/>
    <s v="off label use"/>
    <n v="10053762"/>
    <s v="PT"/>
    <x v="22"/>
    <s v="Off label uses"/>
    <x v="21"/>
    <x v="4"/>
    <s v="Y"/>
  </r>
  <r>
    <n v="18270810"/>
    <x v="8"/>
    <s v="sedation complication"/>
    <n v="10079741"/>
    <s v="PT"/>
    <x v="183"/>
    <s v="Anaesthetic and allied procedural complications"/>
    <x v="79"/>
    <x v="4"/>
    <s v="Y"/>
  </r>
  <r>
    <n v="18270810"/>
    <x v="8"/>
    <s v="suicide attempt"/>
    <n v="10042464"/>
    <s v="PT"/>
    <x v="253"/>
    <s v="Suicidal and self-injurious behaviour"/>
    <x v="48"/>
    <x v="0"/>
    <s v="Y"/>
  </r>
  <r>
    <n v="18270810"/>
    <x v="42"/>
    <s v="cognitive disorder"/>
    <n v="10057668"/>
    <s v="PT"/>
    <x v="448"/>
    <s v="Mental impairment (excl dementia and memory loss)"/>
    <x v="78"/>
    <x v="9"/>
    <s v="Y"/>
  </r>
  <r>
    <n v="18270810"/>
    <x v="42"/>
    <s v="drug ineffective"/>
    <n v="10013709"/>
    <s v="PT"/>
    <x v="92"/>
    <s v="Therapeutic and nontherapeutic responses"/>
    <x v="9"/>
    <x v="6"/>
    <s v="Y"/>
  </r>
  <r>
    <n v="18270810"/>
    <x v="42"/>
    <s v="intentional overdose"/>
    <n v="10022523"/>
    <s v="PT"/>
    <x v="219"/>
    <s v="Overdoses NEC"/>
    <x v="74"/>
    <x v="4"/>
    <s v="Y"/>
  </r>
  <r>
    <n v="18270810"/>
    <x v="42"/>
    <s v="off label use"/>
    <n v="10053762"/>
    <s v="PT"/>
    <x v="22"/>
    <s v="Off label uses"/>
    <x v="21"/>
    <x v="4"/>
    <s v="Y"/>
  </r>
  <r>
    <n v="18270810"/>
    <x v="42"/>
    <s v="sedation complication"/>
    <n v="10079741"/>
    <s v="PT"/>
    <x v="183"/>
    <s v="Anaesthetic and allied procedural complications"/>
    <x v="79"/>
    <x v="4"/>
    <s v="Y"/>
  </r>
  <r>
    <n v="18270810"/>
    <x v="42"/>
    <s v="suicide attempt"/>
    <n v="10042464"/>
    <s v="PT"/>
    <x v="253"/>
    <s v="Suicidal and self-injurious behaviour"/>
    <x v="48"/>
    <x v="0"/>
    <s v="Y"/>
  </r>
  <r>
    <n v="18271061"/>
    <x v="4"/>
    <s v="incorrect dose administered"/>
    <n v="10064355"/>
    <s v="PT"/>
    <x v="179"/>
    <s v="Product administration errors and issues"/>
    <x v="5"/>
    <x v="4"/>
    <s v="Y"/>
  </r>
  <r>
    <n v="18271061"/>
    <x v="4"/>
    <s v="off label use"/>
    <n v="10053762"/>
    <s v="PT"/>
    <x v="22"/>
    <s v="Off label uses"/>
    <x v="21"/>
    <x v="4"/>
    <s v="Y"/>
  </r>
  <r>
    <n v="18271061"/>
    <x v="4"/>
    <s v="product administered to patient of inappropriate age"/>
    <n v="10081578"/>
    <s v="PT"/>
    <x v="36"/>
    <s v="Product administration errors and issues"/>
    <x v="5"/>
    <x v="4"/>
    <s v="Y"/>
  </r>
  <r>
    <n v="18271061"/>
    <x v="4"/>
    <s v="syringe issue"/>
    <n v="10069218"/>
    <s v="PT"/>
    <x v="869"/>
    <s v="Device physical property and chemical issues"/>
    <x v="334"/>
    <x v="25"/>
    <s v="Y"/>
  </r>
  <r>
    <n v="18271199"/>
    <x v="12"/>
    <s v="drug reaction with eosinophilia and systemic symptoms"/>
    <n v="10073508"/>
    <s v="PT"/>
    <x v="96"/>
    <s v="Dermatitis ascribed to specific agent"/>
    <x v="60"/>
    <x v="18"/>
    <s v="Y"/>
  </r>
  <r>
    <n v="18271791"/>
    <x v="24"/>
    <s v="drug interaction"/>
    <n v="10013710"/>
    <s v="PT"/>
    <x v="9"/>
    <s v="Interactions"/>
    <x v="9"/>
    <x v="6"/>
    <s v="Y"/>
  </r>
  <r>
    <n v="18271791"/>
    <x v="24"/>
    <s v="toxicity to various agents"/>
    <n v="10070863"/>
    <s v="PT"/>
    <x v="153"/>
    <s v="Poisoning and toxicity"/>
    <x v="45"/>
    <x v="4"/>
    <s v="Y"/>
  </r>
  <r>
    <n v="18271791"/>
    <x v="1"/>
    <s v="drug interaction"/>
    <n v="10013710"/>
    <s v="PT"/>
    <x v="9"/>
    <s v="Interactions"/>
    <x v="9"/>
    <x v="6"/>
    <s v="Y"/>
  </r>
  <r>
    <n v="18271791"/>
    <x v="1"/>
    <s v="toxicity to various agents"/>
    <n v="10070863"/>
    <s v="PT"/>
    <x v="153"/>
    <s v="Poisoning and toxicity"/>
    <x v="45"/>
    <x v="4"/>
    <s v="Y"/>
  </r>
  <r>
    <n v="18272717"/>
    <x v="42"/>
    <s v="foetal exposure during pregnancy"/>
    <n v="10071404"/>
    <s v="PT"/>
    <x v="62"/>
    <s v="Exposures associated with pregnancy, delivery and lactation"/>
    <x v="45"/>
    <x v="4"/>
    <s v="Y"/>
  </r>
  <r>
    <n v="18272717"/>
    <x v="42"/>
    <s v="meconium aspiration syndrome"/>
    <n v="10076496"/>
    <s v="PT"/>
    <x v="765"/>
    <s v="Newborn respiratory disorders NEC"/>
    <x v="312"/>
    <x v="13"/>
    <s v="Y"/>
  </r>
  <r>
    <n v="18272717"/>
    <x v="42"/>
    <s v="neonatal tachycardia"/>
    <n v="10049775"/>
    <s v="PT"/>
    <x v="793"/>
    <s v="Rate and rhythm disorders NEC"/>
    <x v="108"/>
    <x v="22"/>
    <s v="Y"/>
  </r>
  <r>
    <n v="18272717"/>
    <x v="42"/>
    <s v="respiratory distress"/>
    <n v="10038687"/>
    <s v="PT"/>
    <x v="234"/>
    <s v="Breathing abnormalities"/>
    <x v="61"/>
    <x v="13"/>
    <s v="Y"/>
  </r>
  <r>
    <n v="18272717"/>
    <x v="1"/>
    <s v="foetal exposure during pregnancy"/>
    <n v="10071404"/>
    <s v="PT"/>
    <x v="62"/>
    <s v="Exposures associated with pregnancy, delivery and lactation"/>
    <x v="45"/>
    <x v="4"/>
    <s v="Y"/>
  </r>
  <r>
    <n v="18272717"/>
    <x v="1"/>
    <s v="meconium aspiration syndrome"/>
    <n v="10076496"/>
    <s v="PT"/>
    <x v="765"/>
    <s v="Newborn respiratory disorders NEC"/>
    <x v="312"/>
    <x v="13"/>
    <s v="Y"/>
  </r>
  <r>
    <n v="18272717"/>
    <x v="1"/>
    <s v="neonatal tachycardia"/>
    <n v="10049775"/>
    <s v="PT"/>
    <x v="793"/>
    <s v="Rate and rhythm disorders NEC"/>
    <x v="108"/>
    <x v="22"/>
    <s v="Y"/>
  </r>
  <r>
    <n v="18272717"/>
    <x v="1"/>
    <s v="respiratory distress"/>
    <n v="10038687"/>
    <s v="PT"/>
    <x v="234"/>
    <s v="Breathing abnormalities"/>
    <x v="61"/>
    <x v="13"/>
    <s v="Y"/>
  </r>
  <r>
    <n v="18280671"/>
    <x v="9"/>
    <s v="product administration error"/>
    <n v="10081576"/>
    <s v="PT"/>
    <x v="5"/>
    <s v="Product administration errors and issues"/>
    <x v="5"/>
    <x v="4"/>
    <s v="Y"/>
  </r>
  <r>
    <n v="18280672"/>
    <x v="9"/>
    <s v="psychomotor hyperactivity"/>
    <n v="10037211"/>
    <s v="PT"/>
    <x v="167"/>
    <s v="Dyskinesias and movement disorders NEC"/>
    <x v="41"/>
    <x v="9"/>
    <s v="Y"/>
  </r>
  <r>
    <n v="18280673"/>
    <x v="9"/>
    <s v="drug intolerance"/>
    <n v="10061822"/>
    <s v="PT"/>
    <x v="565"/>
    <s v="Therapeutic and nontherapeutic responses"/>
    <x v="9"/>
    <x v="6"/>
    <s v="Y"/>
  </r>
  <r>
    <n v="18280673"/>
    <x v="9"/>
    <s v="product taste abnormal"/>
    <n v="10069227"/>
    <s v="PT"/>
    <x v="870"/>
    <s v="Product physical issues"/>
    <x v="293"/>
    <x v="25"/>
    <s v="Y"/>
  </r>
  <r>
    <n v="18280850"/>
    <x v="58"/>
    <s v="off label use"/>
    <n v="10053762"/>
    <s v="PT"/>
    <x v="22"/>
    <s v="Off label uses"/>
    <x v="21"/>
    <x v="4"/>
    <s v="Y"/>
  </r>
  <r>
    <n v="18280904"/>
    <x v="58"/>
    <s v="product prescribing error"/>
    <n v="10081770"/>
    <s v="PT"/>
    <x v="189"/>
    <s v="Product prescribing errors and issues"/>
    <x v="5"/>
    <x v="4"/>
    <s v="Y"/>
  </r>
  <r>
    <n v="18280925"/>
    <x v="58"/>
    <s v="off label use"/>
    <n v="10053762"/>
    <s v="PT"/>
    <x v="22"/>
    <s v="Off label uses"/>
    <x v="21"/>
    <x v="4"/>
    <s v="Y"/>
  </r>
  <r>
    <n v="18283270"/>
    <x v="42"/>
    <s v="fatigue"/>
    <n v="10016256"/>
    <s v="PT"/>
    <x v="172"/>
    <s v="Asthenic conditions"/>
    <x v="15"/>
    <x v="6"/>
    <s v="Y"/>
  </r>
  <r>
    <n v="18283671"/>
    <x v="29"/>
    <s v="drug withdrawal syndrome neonatal"/>
    <n v="10013756"/>
    <s v="PT"/>
    <x v="360"/>
    <s v="Withdrawal and rebound effects"/>
    <x v="9"/>
    <x v="6"/>
    <s v="Y"/>
  </r>
  <r>
    <n v="18283671"/>
    <x v="29"/>
    <s v="foetal exposure during pregnancy"/>
    <n v="10071404"/>
    <s v="PT"/>
    <x v="62"/>
    <s v="Exposures associated with pregnancy, delivery and lactation"/>
    <x v="45"/>
    <x v="4"/>
    <s v="Y"/>
  </r>
  <r>
    <n v="18283671"/>
    <x v="29"/>
    <s v="learning disability"/>
    <n v="10024092"/>
    <s v="PT"/>
    <x v="787"/>
    <s v="Learning disorders"/>
    <x v="292"/>
    <x v="0"/>
    <s v="Y"/>
  </r>
  <r>
    <n v="18283671"/>
    <x v="29"/>
    <s v="speech disorder"/>
    <n v="10041466"/>
    <s v="PT"/>
    <x v="51"/>
    <s v="Speech and language abnormalities"/>
    <x v="27"/>
    <x v="9"/>
    <s v="Y"/>
  </r>
  <r>
    <n v="18283671"/>
    <x v="21"/>
    <s v="drug withdrawal syndrome neonatal"/>
    <n v="10013756"/>
    <s v="PT"/>
    <x v="360"/>
    <s v="Withdrawal and rebound effects"/>
    <x v="9"/>
    <x v="6"/>
    <s v="Y"/>
  </r>
  <r>
    <n v="18283671"/>
    <x v="21"/>
    <s v="foetal exposure during pregnancy"/>
    <n v="10071404"/>
    <s v="PT"/>
    <x v="62"/>
    <s v="Exposures associated with pregnancy, delivery and lactation"/>
    <x v="45"/>
    <x v="4"/>
    <s v="Y"/>
  </r>
  <r>
    <n v="18283671"/>
    <x v="21"/>
    <s v="learning disability"/>
    <n v="10024092"/>
    <s v="PT"/>
    <x v="787"/>
    <s v="Learning disorders"/>
    <x v="292"/>
    <x v="0"/>
    <s v="Y"/>
  </r>
  <r>
    <n v="18283671"/>
    <x v="21"/>
    <s v="speech disorder"/>
    <n v="10041466"/>
    <s v="PT"/>
    <x v="51"/>
    <s v="Speech and language abnormalities"/>
    <x v="27"/>
    <x v="9"/>
    <s v="Y"/>
  </r>
  <r>
    <n v="18284582"/>
    <x v="16"/>
    <s v="foetal exposure during pregnancy"/>
    <n v="10071404"/>
    <s v="PT"/>
    <x v="62"/>
    <s v="Exposures associated with pregnancy, delivery and lactation"/>
    <x v="45"/>
    <x v="4"/>
    <s v="Y"/>
  </r>
  <r>
    <n v="18284582"/>
    <x v="16"/>
    <s v="no adverse event"/>
    <n v="10067482"/>
    <s v="PT"/>
    <x v="216"/>
    <s v="Adverse effect absent"/>
    <x v="15"/>
    <x v="6"/>
    <s v="Y"/>
  </r>
  <r>
    <n v="18289939"/>
    <x v="4"/>
    <s v="dysarthria"/>
    <n v="10013887"/>
    <s v="PT"/>
    <x v="350"/>
    <s v="Speech and language abnormalities"/>
    <x v="27"/>
    <x v="9"/>
    <s v="Y"/>
  </r>
  <r>
    <n v="18289939"/>
    <x v="4"/>
    <s v="insomnia"/>
    <n v="10022437"/>
    <s v="PT"/>
    <x v="166"/>
    <s v="Disturbances in initiating and maintaining sleep"/>
    <x v="6"/>
    <x v="0"/>
    <s v="Y"/>
  </r>
  <r>
    <n v="18289939"/>
    <x v="4"/>
    <s v="product use in unapproved indication"/>
    <n v="10076476"/>
    <s v="PT"/>
    <x v="84"/>
    <s v="Medication errors, product use errors and issues NEC"/>
    <x v="5"/>
    <x v="4"/>
    <s v="Y"/>
  </r>
  <r>
    <n v="18289939"/>
    <x v="4"/>
    <s v="psychotic disorder"/>
    <n v="10061920"/>
    <s v="PT"/>
    <x v="130"/>
    <s v="Psychotic disorder NEC"/>
    <x v="69"/>
    <x v="0"/>
    <s v="Y"/>
  </r>
  <r>
    <n v="18289939"/>
    <x v="4"/>
    <s v="wrong technique in product usage process"/>
    <n v="10076573"/>
    <s v="PT"/>
    <x v="83"/>
    <s v="Medication errors, product use errors and issues NEC"/>
    <x v="5"/>
    <x v="4"/>
    <s v="Y"/>
  </r>
  <r>
    <n v="18290245"/>
    <x v="2"/>
    <s v="evans syndrome"/>
    <n v="10053873"/>
    <s v="PT"/>
    <x v="871"/>
    <s v="Anaemias haemolytic immune"/>
    <x v="26"/>
    <x v="12"/>
    <s v="Y"/>
  </r>
  <r>
    <n v="18293111"/>
    <x v="8"/>
    <s v="no adverse event"/>
    <n v="10067482"/>
    <s v="PT"/>
    <x v="216"/>
    <s v="Adverse effect absent"/>
    <x v="15"/>
    <x v="6"/>
    <s v="Y"/>
  </r>
  <r>
    <n v="18301877"/>
    <x v="11"/>
    <s v="off label use"/>
    <n v="10053762"/>
    <s v="PT"/>
    <x v="22"/>
    <s v="Off label uses"/>
    <x v="21"/>
    <x v="4"/>
    <s v="Y"/>
  </r>
  <r>
    <n v="18301877"/>
    <x v="11"/>
    <s v="product dose omission issue"/>
    <n v="10084406"/>
    <s v="PT"/>
    <x v="134"/>
    <s v="Product administration errors and issues"/>
    <x v="5"/>
    <x v="4"/>
    <s v="Y"/>
  </r>
  <r>
    <n v="18301877"/>
    <x v="11"/>
    <s v="product use issue"/>
    <n v="10076309"/>
    <s v="PT"/>
    <x v="164"/>
    <s v="Medication errors, product use errors and issues NEC"/>
    <x v="5"/>
    <x v="4"/>
    <s v="Y"/>
  </r>
  <r>
    <n v="18304391"/>
    <x v="22"/>
    <s v="foetal exposure during pregnancy"/>
    <n v="10071404"/>
    <s v="PT"/>
    <x v="62"/>
    <s v="Exposures associated with pregnancy, delivery and lactation"/>
    <x v="45"/>
    <x v="4"/>
    <s v="Y"/>
  </r>
  <r>
    <n v="18304391"/>
    <x v="22"/>
    <s v="meconium aspiration syndrome"/>
    <n v="10076496"/>
    <s v="PT"/>
    <x v="765"/>
    <s v="Newborn respiratory disorders NEC"/>
    <x v="312"/>
    <x v="13"/>
    <s v="Y"/>
  </r>
  <r>
    <n v="18304391"/>
    <x v="22"/>
    <s v="pneumothorax"/>
    <n v="10035759"/>
    <s v="PT"/>
    <x v="113"/>
    <s v="Pneumothorax and pleural effusions NEC"/>
    <x v="30"/>
    <x v="13"/>
    <s v="Y"/>
  </r>
  <r>
    <n v="18304391"/>
    <x v="22"/>
    <s v="respiratory distress"/>
    <n v="10038687"/>
    <s v="PT"/>
    <x v="234"/>
    <s v="Breathing abnormalities"/>
    <x v="61"/>
    <x v="13"/>
    <s v="Y"/>
  </r>
  <r>
    <n v="18304391"/>
    <x v="42"/>
    <s v="foetal exposure during pregnancy"/>
    <n v="10071404"/>
    <s v="PT"/>
    <x v="62"/>
    <s v="Exposures associated with pregnancy, delivery and lactation"/>
    <x v="45"/>
    <x v="4"/>
    <s v="Y"/>
  </r>
  <r>
    <n v="18304391"/>
    <x v="42"/>
    <s v="meconium aspiration syndrome"/>
    <n v="10076496"/>
    <s v="PT"/>
    <x v="765"/>
    <s v="Newborn respiratory disorders NEC"/>
    <x v="312"/>
    <x v="13"/>
    <s v="Y"/>
  </r>
  <r>
    <n v="18304391"/>
    <x v="42"/>
    <s v="pneumothorax"/>
    <n v="10035759"/>
    <s v="PT"/>
    <x v="113"/>
    <s v="Pneumothorax and pleural effusions NEC"/>
    <x v="30"/>
    <x v="13"/>
    <s v="Y"/>
  </r>
  <r>
    <n v="18304391"/>
    <x v="42"/>
    <s v="respiratory distress"/>
    <n v="10038687"/>
    <s v="PT"/>
    <x v="234"/>
    <s v="Breathing abnormalities"/>
    <x v="61"/>
    <x v="13"/>
    <s v="Y"/>
  </r>
  <r>
    <n v="18304391"/>
    <x v="1"/>
    <s v="foetal exposure during pregnancy"/>
    <n v="10071404"/>
    <s v="PT"/>
    <x v="62"/>
    <s v="Exposures associated with pregnancy, delivery and lactation"/>
    <x v="45"/>
    <x v="4"/>
    <s v="Y"/>
  </r>
  <r>
    <n v="18304391"/>
    <x v="1"/>
    <s v="meconium aspiration syndrome"/>
    <n v="10076496"/>
    <s v="PT"/>
    <x v="765"/>
    <s v="Newborn respiratory disorders NEC"/>
    <x v="312"/>
    <x v="13"/>
    <s v="Y"/>
  </r>
  <r>
    <n v="18304391"/>
    <x v="1"/>
    <s v="pneumothorax"/>
    <n v="10035759"/>
    <s v="PT"/>
    <x v="113"/>
    <s v="Pneumothorax and pleural effusions NEC"/>
    <x v="30"/>
    <x v="13"/>
    <s v="Y"/>
  </r>
  <r>
    <n v="18304391"/>
    <x v="1"/>
    <s v="respiratory distress"/>
    <n v="10038687"/>
    <s v="PT"/>
    <x v="234"/>
    <s v="Breathing abnormalities"/>
    <x v="61"/>
    <x v="13"/>
    <s v="Y"/>
  </r>
  <r>
    <n v="18307424"/>
    <x v="22"/>
    <s v="rash papular"/>
    <n v="10037876"/>
    <s v="PT"/>
    <x v="101"/>
    <s v="Rashes, eruptions and exanthems NEC"/>
    <x v="60"/>
    <x v="18"/>
    <s v="Y"/>
  </r>
  <r>
    <n v="18310131"/>
    <x v="0"/>
    <s v="off label use"/>
    <n v="10053762"/>
    <s v="PT"/>
    <x v="22"/>
    <s v="Off label uses"/>
    <x v="21"/>
    <x v="4"/>
    <s v="Y"/>
  </r>
  <r>
    <n v="18310131"/>
    <x v="0"/>
    <s v="withdrawal syndrome"/>
    <n v="10048010"/>
    <s v="PT"/>
    <x v="120"/>
    <s v="Withdrawal and rebound effects"/>
    <x v="9"/>
    <x v="6"/>
    <s v="Y"/>
  </r>
  <r>
    <n v="18310272"/>
    <x v="21"/>
    <s v="drug dependence"/>
    <n v="10013663"/>
    <s v="PT"/>
    <x v="371"/>
    <s v="Substance related and addictive disorders"/>
    <x v="65"/>
    <x v="0"/>
    <s v="Y"/>
  </r>
  <r>
    <n v="18310272"/>
    <x v="21"/>
    <s v="surgery"/>
    <n v="10042609"/>
    <s v="PT"/>
    <x v="207"/>
    <s v="Therapeutic procedures NEC"/>
    <x v="82"/>
    <x v="19"/>
    <s v="Y"/>
  </r>
  <r>
    <n v="18311502"/>
    <x v="59"/>
    <s v="abnormal behaviour"/>
    <n v="10061422"/>
    <s v="PT"/>
    <x v="264"/>
    <s v="Abnormal behaviour NEC"/>
    <x v="102"/>
    <x v="0"/>
    <s v="Y"/>
  </r>
  <r>
    <n v="18311502"/>
    <x v="59"/>
    <s v="anger"/>
    <n v="10002368"/>
    <s v="PT"/>
    <x v="211"/>
    <s v="Emotional and mood disturbances NEC"/>
    <x v="2"/>
    <x v="0"/>
    <s v="Y"/>
  </r>
  <r>
    <n v="18311502"/>
    <x v="59"/>
    <s v="crying"/>
    <n v="10011469"/>
    <s v="PT"/>
    <x v="312"/>
    <s v="General signs and symptoms NEC"/>
    <x v="15"/>
    <x v="6"/>
    <s v="Y"/>
  </r>
  <r>
    <n v="18311502"/>
    <x v="59"/>
    <s v="fatigue"/>
    <n v="10016256"/>
    <s v="PT"/>
    <x v="172"/>
    <s v="Asthenic conditions"/>
    <x v="15"/>
    <x v="6"/>
    <s v="Y"/>
  </r>
  <r>
    <n v="18311502"/>
    <x v="59"/>
    <s v="hallucination"/>
    <n v="10019063"/>
    <s v="PT"/>
    <x v="129"/>
    <s v="Hallucinations (excl sleep-related)"/>
    <x v="68"/>
    <x v="0"/>
    <s v="Y"/>
  </r>
  <r>
    <n v="18311502"/>
    <x v="59"/>
    <s v="psychotic disorder"/>
    <n v="10061920"/>
    <s v="PT"/>
    <x v="130"/>
    <s v="Psychotic disorder NEC"/>
    <x v="69"/>
    <x v="0"/>
    <s v="Y"/>
  </r>
  <r>
    <n v="18311502"/>
    <x v="59"/>
    <s v="sleep disorder"/>
    <n v="10040984"/>
    <s v="PT"/>
    <x v="238"/>
    <s v="Sleep disorders NEC"/>
    <x v="6"/>
    <x v="0"/>
    <s v="Y"/>
  </r>
  <r>
    <n v="18312170"/>
    <x v="22"/>
    <s v="foetal exposure during pregnancy"/>
    <n v="10071404"/>
    <s v="PT"/>
    <x v="62"/>
    <s v="Exposures associated with pregnancy, delivery and lactation"/>
    <x v="45"/>
    <x v="4"/>
    <s v="Y"/>
  </r>
  <r>
    <n v="18312170"/>
    <x v="22"/>
    <s v="hypoglycaemia neonatal"/>
    <n v="10020994"/>
    <s v="PT"/>
    <x v="828"/>
    <s v="Hypoglycaemic conditions NEC"/>
    <x v="34"/>
    <x v="7"/>
    <s v="Y"/>
  </r>
  <r>
    <n v="18312170"/>
    <x v="42"/>
    <s v="foetal exposure during pregnancy"/>
    <n v="10071404"/>
    <s v="PT"/>
    <x v="62"/>
    <s v="Exposures associated with pregnancy, delivery and lactation"/>
    <x v="45"/>
    <x v="4"/>
    <s v="Y"/>
  </r>
  <r>
    <n v="18312170"/>
    <x v="42"/>
    <s v="hypoglycaemia neonatal"/>
    <n v="10020994"/>
    <s v="PT"/>
    <x v="828"/>
    <s v="Hypoglycaemic conditions NEC"/>
    <x v="34"/>
    <x v="7"/>
    <s v="Y"/>
  </r>
  <r>
    <n v="18313430"/>
    <x v="8"/>
    <s v="neutropenia"/>
    <n v="10029354"/>
    <s v="PT"/>
    <x v="417"/>
    <s v="Neutropenias"/>
    <x v="62"/>
    <x v="12"/>
    <s v="Y"/>
  </r>
  <r>
    <n v="18313430"/>
    <x v="8"/>
    <s v="off label use"/>
    <n v="10053762"/>
    <s v="PT"/>
    <x v="22"/>
    <s v="Off label uses"/>
    <x v="21"/>
    <x v="4"/>
    <s v="Y"/>
  </r>
  <r>
    <n v="18316752"/>
    <x v="17"/>
    <s v="blindness"/>
    <n v="10005169"/>
    <s v="PT"/>
    <x v="699"/>
    <s v="Visual impairment and blindness (excl colour blindness)"/>
    <x v="90"/>
    <x v="15"/>
    <s v="Y"/>
  </r>
  <r>
    <n v="18316752"/>
    <x v="17"/>
    <s v="eye haemorrhage"/>
    <n v="10015926"/>
    <s v="PT"/>
    <x v="872"/>
    <s v="Ocular bleeding and vascular disorders NEC"/>
    <x v="335"/>
    <x v="15"/>
    <s v="Y"/>
  </r>
  <r>
    <n v="18316752"/>
    <x v="17"/>
    <s v="headache"/>
    <n v="10019211"/>
    <s v="PT"/>
    <x v="226"/>
    <s v="Headaches NEC"/>
    <x v="50"/>
    <x v="9"/>
    <s v="Y"/>
  </r>
  <r>
    <n v="18316752"/>
    <x v="17"/>
    <s v="intracranial pressure increased"/>
    <n v="10022773"/>
    <s v="PT"/>
    <x v="873"/>
    <s v="Increased intracranial pressure disorders"/>
    <x v="296"/>
    <x v="9"/>
    <s v="Y"/>
  </r>
  <r>
    <n v="18316752"/>
    <x v="17"/>
    <s v="nausea"/>
    <n v="10028813"/>
    <s v="PT"/>
    <x v="150"/>
    <s v="Nausea and vomiting symptoms"/>
    <x v="12"/>
    <x v="3"/>
    <s v="Y"/>
  </r>
  <r>
    <n v="18316752"/>
    <x v="17"/>
    <s v="papilloedema"/>
    <n v="10033712"/>
    <s v="PT"/>
    <x v="874"/>
    <s v="Optic disc abnormalities NEC"/>
    <x v="297"/>
    <x v="15"/>
    <s v="Y"/>
  </r>
  <r>
    <n v="18316752"/>
    <x v="17"/>
    <s v="visual impairment"/>
    <n v="10047571"/>
    <s v="PT"/>
    <x v="875"/>
    <s v="Visual impairment and blindness (excl colour blindness)"/>
    <x v="90"/>
    <x v="15"/>
    <s v="Y"/>
  </r>
  <r>
    <n v="18317819"/>
    <x v="4"/>
    <s v="premature baby"/>
    <n v="10036590"/>
    <s v="PT"/>
    <x v="794"/>
    <s v="Gestational age and weight conditions"/>
    <x v="47"/>
    <x v="20"/>
    <s v="Y"/>
  </r>
  <r>
    <n v="18317840"/>
    <x v="4"/>
    <s v="premature baby"/>
    <n v="10036590"/>
    <s v="PT"/>
    <x v="794"/>
    <s v="Gestational age and weight conditions"/>
    <x v="47"/>
    <x v="20"/>
    <s v="Y"/>
  </r>
  <r>
    <n v="18317842"/>
    <x v="4"/>
    <s v="premature baby"/>
    <n v="10036590"/>
    <s v="PT"/>
    <x v="794"/>
    <s v="Gestational age and weight conditions"/>
    <x v="47"/>
    <x v="20"/>
    <s v="Y"/>
  </r>
  <r>
    <n v="18319907"/>
    <x v="16"/>
    <s v="foetal exposure during pregnancy"/>
    <n v="10071404"/>
    <s v="PT"/>
    <x v="62"/>
    <s v="Exposures associated with pregnancy, delivery and lactation"/>
    <x v="45"/>
    <x v="4"/>
    <s v="Y"/>
  </r>
  <r>
    <n v="18319907"/>
    <x v="16"/>
    <s v="low birth weight baby"/>
    <n v="10067508"/>
    <s v="PT"/>
    <x v="811"/>
    <s v="Gestational age and weight conditions"/>
    <x v="47"/>
    <x v="20"/>
    <s v="Y"/>
  </r>
  <r>
    <n v="18321678"/>
    <x v="9"/>
    <s v="crying"/>
    <n v="10011469"/>
    <s v="PT"/>
    <x v="312"/>
    <s v="General signs and symptoms NEC"/>
    <x v="15"/>
    <x v="6"/>
    <s v="Y"/>
  </r>
  <r>
    <n v="18321678"/>
    <x v="9"/>
    <s v="emotional distress"/>
    <n v="10049119"/>
    <s v="PT"/>
    <x v="41"/>
    <s v="Emotional and mood disturbances NEC"/>
    <x v="2"/>
    <x v="0"/>
    <s v="Y"/>
  </r>
  <r>
    <n v="18321678"/>
    <x v="9"/>
    <s v="stress"/>
    <n v="10042209"/>
    <s v="PT"/>
    <x v="876"/>
    <s v="Anxiety symptoms"/>
    <x v="49"/>
    <x v="0"/>
    <s v="Y"/>
  </r>
  <r>
    <n v="18321678"/>
    <x v="9"/>
    <s v="suicidal ideation"/>
    <n v="10042458"/>
    <s v="PT"/>
    <x v="67"/>
    <s v="Suicidal and self-injurious behaviour"/>
    <x v="48"/>
    <x v="0"/>
    <s v="Y"/>
  </r>
  <r>
    <n v="18321678"/>
    <x v="9"/>
    <s v="tachyphrenia"/>
    <n v="10064805"/>
    <s v="PT"/>
    <x v="499"/>
    <s v="Thinking disturbances"/>
    <x v="68"/>
    <x v="0"/>
    <s v="Y"/>
  </r>
  <r>
    <n v="18322213"/>
    <x v="17"/>
    <s v="drug reaction with eosinophilia and systemic symptoms"/>
    <n v="10073508"/>
    <s v="PT"/>
    <x v="96"/>
    <s v="Dermatitis ascribed to specific agent"/>
    <x v="60"/>
    <x v="18"/>
    <s v="Y"/>
  </r>
  <r>
    <n v="18322245"/>
    <x v="17"/>
    <s v="bacteraemia"/>
    <n v="10003997"/>
    <s v="PT"/>
    <x v="798"/>
    <s v="Sepsis, bacteraemia, viraemia and fungaemia NEC"/>
    <x v="81"/>
    <x v="8"/>
    <s v="Y"/>
  </r>
  <r>
    <n v="18322245"/>
    <x v="17"/>
    <s v="cardiogenic shock"/>
    <n v="10007625"/>
    <s v="PT"/>
    <x v="453"/>
    <s v="Heart failures NEC"/>
    <x v="134"/>
    <x v="22"/>
    <s v="Y"/>
  </r>
  <r>
    <n v="18322245"/>
    <x v="17"/>
    <s v="cardiomyopathy"/>
    <n v="10007636"/>
    <s v="PT"/>
    <x v="877"/>
    <s v="Cardiomyopathies"/>
    <x v="132"/>
    <x v="22"/>
    <s v="Y"/>
  </r>
  <r>
    <n v="18322245"/>
    <x v="17"/>
    <s v="colitis ischaemic"/>
    <n v="10009895"/>
    <s v="PT"/>
    <x v="878"/>
    <s v="Colitis (excl infective)"/>
    <x v="93"/>
    <x v="3"/>
    <s v="Y"/>
  </r>
  <r>
    <n v="18322245"/>
    <x v="17"/>
    <s v="death"/>
    <n v="10011906"/>
    <s v="PT"/>
    <x v="148"/>
    <s v="Death and sudden death"/>
    <x v="73"/>
    <x v="6"/>
    <s v="Y"/>
  </r>
  <r>
    <n v="18322245"/>
    <x v="17"/>
    <s v="drug reaction with eosinophilia and systemic symptoms"/>
    <n v="10073508"/>
    <s v="PT"/>
    <x v="96"/>
    <s v="Dermatitis ascribed to specific agent"/>
    <x v="60"/>
    <x v="18"/>
    <s v="Y"/>
  </r>
  <r>
    <n v="18322245"/>
    <x v="17"/>
    <s v="fungaemia"/>
    <n v="10017523"/>
    <s v="PT"/>
    <x v="879"/>
    <s v="Sepsis, bacteraemia, viraemia and fungaemia NEC"/>
    <x v="81"/>
    <x v="8"/>
    <s v="Y"/>
  </r>
  <r>
    <n v="18322245"/>
    <x v="17"/>
    <s v="ischaemia"/>
    <n v="10061255"/>
    <s v="PT"/>
    <x v="398"/>
    <s v="Non-site specific necrosis and vascular insufficiency NEC"/>
    <x v="131"/>
    <x v="21"/>
    <s v="Y"/>
  </r>
  <r>
    <n v="18322245"/>
    <x v="17"/>
    <s v="multiple organ dysfunction syndrome"/>
    <n v="10077361"/>
    <s v="PT"/>
    <x v="32"/>
    <s v="General signs and symptoms NEC"/>
    <x v="15"/>
    <x v="6"/>
    <s v="Y"/>
  </r>
  <r>
    <n v="18322245"/>
    <x v="17"/>
    <s v="pulmonary embolism"/>
    <n v="10037377"/>
    <s v="PT"/>
    <x v="880"/>
    <s v="Pulmonary thrombotic and embolic conditions"/>
    <x v="127"/>
    <x v="13"/>
    <s v="Y"/>
  </r>
  <r>
    <n v="18324343"/>
    <x v="21"/>
    <s v="drug abuse"/>
    <n v="10013654"/>
    <s v="PT"/>
    <x v="408"/>
    <s v="Substance related and addictive disorders"/>
    <x v="65"/>
    <x v="0"/>
    <s v="Y"/>
  </r>
  <r>
    <n v="18324343"/>
    <x v="21"/>
    <s v="drug dependence"/>
    <n v="10013663"/>
    <s v="PT"/>
    <x v="371"/>
    <s v="Substance related and addictive disorders"/>
    <x v="65"/>
    <x v="0"/>
    <s v="Y"/>
  </r>
  <r>
    <n v="18324343"/>
    <x v="21"/>
    <s v="drug rehabilitation"/>
    <n v="10064773"/>
    <s v="PT"/>
    <x v="881"/>
    <s v="Psychiatric therapies"/>
    <x v="336"/>
    <x v="19"/>
    <s v="Y"/>
  </r>
  <r>
    <n v="18327697"/>
    <x v="8"/>
    <s v="neutropenia"/>
    <n v="10029354"/>
    <s v="PT"/>
    <x v="417"/>
    <s v="Neutropenias"/>
    <x v="62"/>
    <x v="12"/>
    <s v="Y"/>
  </r>
  <r>
    <n v="18327878"/>
    <x v="17"/>
    <s v="pruritus"/>
    <n v="10037087"/>
    <s v="PT"/>
    <x v="817"/>
    <s v="Pruritus NEC"/>
    <x v="60"/>
    <x v="18"/>
    <s v="Y"/>
  </r>
  <r>
    <n v="18327878"/>
    <x v="17"/>
    <s v="rash maculo-papular"/>
    <n v="10037868"/>
    <s v="PT"/>
    <x v="540"/>
    <s v="Rashes, eruptions and exanthems NEC"/>
    <x v="60"/>
    <x v="18"/>
    <s v="Y"/>
  </r>
  <r>
    <n v="18327878"/>
    <x v="17"/>
    <s v="rash pruritic"/>
    <n v="10037884"/>
    <s v="PT"/>
    <x v="102"/>
    <s v="Rashes, eruptions and exanthems NEC"/>
    <x v="60"/>
    <x v="18"/>
    <s v="Y"/>
  </r>
  <r>
    <n v="18328876"/>
    <x v="17"/>
    <s v="alopecia"/>
    <n v="10001760"/>
    <s v="PT"/>
    <x v="736"/>
    <s v="Alopecias"/>
    <x v="115"/>
    <x v="18"/>
    <s v="Y"/>
  </r>
  <r>
    <n v="18328876"/>
    <x v="17"/>
    <s v="diabetes mellitus"/>
    <n v="10012601"/>
    <s v="PT"/>
    <x v="40"/>
    <s v="Diabetes mellitus (incl subtypes)"/>
    <x v="34"/>
    <x v="7"/>
    <s v="Y"/>
  </r>
  <r>
    <n v="18328876"/>
    <x v="17"/>
    <s v="drug reaction with eosinophilia and systemic symptoms"/>
    <n v="10073508"/>
    <s v="PT"/>
    <x v="96"/>
    <s v="Dermatitis ascribed to specific agent"/>
    <x v="60"/>
    <x v="18"/>
    <s v="Y"/>
  </r>
  <r>
    <n v="18328876"/>
    <x v="17"/>
    <s v="hepatic failure"/>
    <n v="10019663"/>
    <s v="PT"/>
    <x v="201"/>
    <s v="Hepatic failure and associated disorders"/>
    <x v="18"/>
    <x v="10"/>
    <s v="Y"/>
  </r>
  <r>
    <n v="18328876"/>
    <x v="17"/>
    <s v="hyperglycaemia"/>
    <n v="10020635"/>
    <s v="PT"/>
    <x v="81"/>
    <s v="Hyperglycaemic conditions NEC"/>
    <x v="34"/>
    <x v="7"/>
    <s v="Y"/>
  </r>
  <r>
    <n v="18328876"/>
    <x v="17"/>
    <s v="pyrexia"/>
    <n v="10037660"/>
    <s v="PT"/>
    <x v="99"/>
    <s v="Febrile disorders"/>
    <x v="63"/>
    <x v="6"/>
    <s v="Y"/>
  </r>
  <r>
    <n v="18328876"/>
    <x v="17"/>
    <s v="rash"/>
    <n v="10037844"/>
    <s v="PT"/>
    <x v="107"/>
    <s v="Rashes, eruptions and exanthems NEC"/>
    <x v="60"/>
    <x v="18"/>
    <s v="Y"/>
  </r>
  <r>
    <n v="18328876"/>
    <x v="17"/>
    <s v="thyroid disorder"/>
    <n v="10043709"/>
    <s v="PT"/>
    <x v="882"/>
    <s v="Thyroid disorders NEC"/>
    <x v="43"/>
    <x v="16"/>
    <s v="Y"/>
  </r>
  <r>
    <n v="18329437"/>
    <x v="18"/>
    <s v="hypotension"/>
    <n v="10021097"/>
    <s v="PT"/>
    <x v="218"/>
    <s v="Vascular hypotensive disorders"/>
    <x v="91"/>
    <x v="21"/>
    <s v="Y"/>
  </r>
  <r>
    <n v="18329437"/>
    <x v="18"/>
    <s v="off label use"/>
    <n v="10053762"/>
    <s v="PT"/>
    <x v="22"/>
    <s v="Off label uses"/>
    <x v="21"/>
    <x v="4"/>
    <s v="Y"/>
  </r>
  <r>
    <n v="18329437"/>
    <x v="7"/>
    <s v="hypotension"/>
    <n v="10021097"/>
    <s v="PT"/>
    <x v="218"/>
    <s v="Vascular hypotensive disorders"/>
    <x v="91"/>
    <x v="21"/>
    <s v="Y"/>
  </r>
  <r>
    <n v="18329437"/>
    <x v="7"/>
    <s v="off label use"/>
    <n v="10053762"/>
    <s v="PT"/>
    <x v="22"/>
    <s v="Off label uses"/>
    <x v="21"/>
    <x v="4"/>
    <s v="Y"/>
  </r>
  <r>
    <n v="18334526"/>
    <x v="22"/>
    <s v="rash"/>
    <n v="10037844"/>
    <s v="PT"/>
    <x v="107"/>
    <s v="Rashes, eruptions and exanthems NEC"/>
    <x v="60"/>
    <x v="18"/>
    <s v="Y"/>
  </r>
  <r>
    <n v="18338818"/>
    <x v="42"/>
    <s v="galactorrhoea"/>
    <n v="10017600"/>
    <s v="PT"/>
    <x v="77"/>
    <s v="Lactation disorders"/>
    <x v="3"/>
    <x v="2"/>
    <s v="Y"/>
  </r>
  <r>
    <n v="18344977"/>
    <x v="36"/>
    <s v="off label use"/>
    <n v="10053762"/>
    <s v="PT"/>
    <x v="22"/>
    <s v="Off label uses"/>
    <x v="21"/>
    <x v="4"/>
    <s v="Y"/>
  </r>
  <r>
    <n v="18344995"/>
    <x v="36"/>
    <s v="off label use"/>
    <n v="10053762"/>
    <s v="PT"/>
    <x v="22"/>
    <s v="Off label uses"/>
    <x v="21"/>
    <x v="4"/>
    <s v="Y"/>
  </r>
  <r>
    <n v="18345061"/>
    <x v="36"/>
    <s v="product administered to patient of inappropriate age"/>
    <n v="10081578"/>
    <s v="PT"/>
    <x v="36"/>
    <s v="Product administration errors and issues"/>
    <x v="5"/>
    <x v="4"/>
    <s v="Y"/>
  </r>
  <r>
    <n v="18345090"/>
    <x v="36"/>
    <s v="off label use"/>
    <n v="10053762"/>
    <s v="PT"/>
    <x v="22"/>
    <s v="Off label uses"/>
    <x v="21"/>
    <x v="4"/>
    <s v="Y"/>
  </r>
  <r>
    <n v="18345138"/>
    <x v="36"/>
    <s v="off label use"/>
    <n v="10053762"/>
    <s v="PT"/>
    <x v="22"/>
    <s v="Off label uses"/>
    <x v="21"/>
    <x v="4"/>
    <s v="Y"/>
  </r>
  <r>
    <n v="18345217"/>
    <x v="36"/>
    <s v="product prescribing error"/>
    <n v="10081770"/>
    <s v="PT"/>
    <x v="189"/>
    <s v="Product prescribing errors and issues"/>
    <x v="5"/>
    <x v="4"/>
    <s v="Y"/>
  </r>
  <r>
    <n v="18345253"/>
    <x v="36"/>
    <s v="off label use"/>
    <n v="10053762"/>
    <s v="PT"/>
    <x v="22"/>
    <s v="Off label uses"/>
    <x v="21"/>
    <x v="4"/>
    <s v="Y"/>
  </r>
  <r>
    <n v="18345267"/>
    <x v="36"/>
    <s v="off label use"/>
    <n v="10053762"/>
    <s v="PT"/>
    <x v="22"/>
    <s v="Off label uses"/>
    <x v="21"/>
    <x v="4"/>
    <s v="Y"/>
  </r>
  <r>
    <n v="18345271"/>
    <x v="36"/>
    <s v="off label use"/>
    <n v="10053762"/>
    <s v="PT"/>
    <x v="22"/>
    <s v="Off label uses"/>
    <x v="21"/>
    <x v="4"/>
    <s v="Y"/>
  </r>
  <r>
    <n v="18345281"/>
    <x v="36"/>
    <s v="off label use"/>
    <n v="10053762"/>
    <s v="PT"/>
    <x v="22"/>
    <s v="Off label uses"/>
    <x v="21"/>
    <x v="4"/>
    <s v="Y"/>
  </r>
  <r>
    <n v="18352191"/>
    <x v="36"/>
    <s v="off label use"/>
    <n v="10053762"/>
    <s v="PT"/>
    <x v="22"/>
    <s v="Off label uses"/>
    <x v="21"/>
    <x v="4"/>
    <s v="Y"/>
  </r>
  <r>
    <n v="18352193"/>
    <x v="36"/>
    <s v="off label use"/>
    <n v="10053762"/>
    <s v="PT"/>
    <x v="22"/>
    <s v="Off label uses"/>
    <x v="21"/>
    <x v="4"/>
    <s v="Y"/>
  </r>
  <r>
    <n v="18352578"/>
    <x v="36"/>
    <s v="off label use"/>
    <n v="10053762"/>
    <s v="PT"/>
    <x v="22"/>
    <s v="Off label uses"/>
    <x v="21"/>
    <x v="4"/>
    <s v="Y"/>
  </r>
  <r>
    <n v="18352610"/>
    <x v="36"/>
    <s v="off label use"/>
    <n v="10053762"/>
    <s v="PT"/>
    <x v="22"/>
    <s v="Off label uses"/>
    <x v="21"/>
    <x v="4"/>
    <s v="Y"/>
  </r>
  <r>
    <n v="18352672"/>
    <x v="36"/>
    <s v="off label use"/>
    <n v="10053762"/>
    <s v="PT"/>
    <x v="22"/>
    <s v="Off label uses"/>
    <x v="21"/>
    <x v="4"/>
    <s v="Y"/>
  </r>
  <r>
    <n v="18352739"/>
    <x v="36"/>
    <s v="product prescribing error"/>
    <n v="10081770"/>
    <s v="PT"/>
    <x v="189"/>
    <s v="Product prescribing errors and issues"/>
    <x v="5"/>
    <x v="4"/>
    <s v="Y"/>
  </r>
  <r>
    <n v="18352770"/>
    <x v="36"/>
    <s v="product prescribing issue"/>
    <n v="10080459"/>
    <s v="PT"/>
    <x v="263"/>
    <s v="Product prescribing errors and issues"/>
    <x v="5"/>
    <x v="4"/>
    <s v="Y"/>
  </r>
  <r>
    <n v="18352795"/>
    <x v="36"/>
    <s v="off label use"/>
    <n v="10053762"/>
    <s v="PT"/>
    <x v="22"/>
    <s v="Off label uses"/>
    <x v="21"/>
    <x v="4"/>
    <s v="Y"/>
  </r>
  <r>
    <n v="18352818"/>
    <x v="36"/>
    <s v="off label use"/>
    <n v="10053762"/>
    <s v="PT"/>
    <x v="22"/>
    <s v="Off label uses"/>
    <x v="21"/>
    <x v="4"/>
    <s v="Y"/>
  </r>
  <r>
    <n v="18352921"/>
    <x v="36"/>
    <s v="off label use"/>
    <n v="10053762"/>
    <s v="PT"/>
    <x v="22"/>
    <s v="Off label uses"/>
    <x v="21"/>
    <x v="4"/>
    <s v="Y"/>
  </r>
  <r>
    <n v="18352937"/>
    <x v="36"/>
    <s v="off label use"/>
    <n v="10053762"/>
    <s v="PT"/>
    <x v="22"/>
    <s v="Off label uses"/>
    <x v="21"/>
    <x v="4"/>
    <s v="Y"/>
  </r>
  <r>
    <n v="18353000"/>
    <x v="36"/>
    <s v="off label use"/>
    <n v="10053762"/>
    <s v="PT"/>
    <x v="22"/>
    <s v="Off label uses"/>
    <x v="21"/>
    <x v="4"/>
    <s v="Y"/>
  </r>
  <r>
    <n v="18353024"/>
    <x v="36"/>
    <s v="off label use"/>
    <n v="10053762"/>
    <s v="PT"/>
    <x v="22"/>
    <s v="Off label uses"/>
    <x v="21"/>
    <x v="4"/>
    <s v="Y"/>
  </r>
  <r>
    <n v="18353038"/>
    <x v="36"/>
    <s v="off label use"/>
    <n v="10053762"/>
    <s v="PT"/>
    <x v="22"/>
    <s v="Off label uses"/>
    <x v="21"/>
    <x v="4"/>
    <s v="Y"/>
  </r>
  <r>
    <n v="18353054"/>
    <x v="36"/>
    <s v="off label use"/>
    <n v="10053762"/>
    <s v="PT"/>
    <x v="22"/>
    <s v="Off label uses"/>
    <x v="21"/>
    <x v="4"/>
    <s v="Y"/>
  </r>
  <r>
    <n v="18353072"/>
    <x v="36"/>
    <s v="off label use"/>
    <n v="10053762"/>
    <s v="PT"/>
    <x v="22"/>
    <s v="Off label uses"/>
    <x v="21"/>
    <x v="4"/>
    <s v="Y"/>
  </r>
  <r>
    <n v="18353090"/>
    <x v="36"/>
    <s v="off label use"/>
    <n v="10053762"/>
    <s v="PT"/>
    <x v="22"/>
    <s v="Off label uses"/>
    <x v="21"/>
    <x v="4"/>
    <s v="Y"/>
  </r>
  <r>
    <n v="18353107"/>
    <x v="36"/>
    <s v="off label use"/>
    <n v="10053762"/>
    <s v="PT"/>
    <x v="22"/>
    <s v="Off label uses"/>
    <x v="21"/>
    <x v="4"/>
    <s v="Y"/>
  </r>
  <r>
    <n v="18353192"/>
    <x v="36"/>
    <s v="off label use"/>
    <n v="10053762"/>
    <s v="PT"/>
    <x v="22"/>
    <s v="Off label uses"/>
    <x v="21"/>
    <x v="4"/>
    <s v="Y"/>
  </r>
  <r>
    <n v="18353198"/>
    <x v="36"/>
    <s v="off label use"/>
    <n v="10053762"/>
    <s v="PT"/>
    <x v="22"/>
    <s v="Off label uses"/>
    <x v="21"/>
    <x v="4"/>
    <s v="Y"/>
  </r>
  <r>
    <n v="18353221"/>
    <x v="36"/>
    <s v="off label use"/>
    <n v="10053762"/>
    <s v="PT"/>
    <x v="22"/>
    <s v="Off label uses"/>
    <x v="21"/>
    <x v="4"/>
    <s v="Y"/>
  </r>
  <r>
    <n v="18353396"/>
    <x v="36"/>
    <s v="drug ineffective"/>
    <n v="10013709"/>
    <s v="PT"/>
    <x v="92"/>
    <s v="Therapeutic and nontherapeutic responses"/>
    <x v="9"/>
    <x v="6"/>
    <s v="Y"/>
  </r>
  <r>
    <n v="18353396"/>
    <x v="36"/>
    <s v="product use issue"/>
    <n v="10076309"/>
    <s v="PT"/>
    <x v="164"/>
    <s v="Medication errors, product use errors and issues NEC"/>
    <x v="5"/>
    <x v="4"/>
    <s v="Y"/>
  </r>
  <r>
    <n v="18353406"/>
    <x v="36"/>
    <s v="off label use"/>
    <n v="10053762"/>
    <s v="PT"/>
    <x v="22"/>
    <s v="Off label uses"/>
    <x v="21"/>
    <x v="4"/>
    <s v="Y"/>
  </r>
  <r>
    <n v="18353425"/>
    <x v="36"/>
    <s v="off label use"/>
    <n v="10053762"/>
    <s v="PT"/>
    <x v="22"/>
    <s v="Off label uses"/>
    <x v="21"/>
    <x v="4"/>
    <s v="Y"/>
  </r>
  <r>
    <n v="18353479"/>
    <x v="36"/>
    <s v="drug ineffective"/>
    <n v="10013709"/>
    <s v="PT"/>
    <x v="92"/>
    <s v="Therapeutic and nontherapeutic responses"/>
    <x v="9"/>
    <x v="6"/>
    <s v="Y"/>
  </r>
  <r>
    <n v="18353479"/>
    <x v="36"/>
    <s v="off label use"/>
    <n v="10053762"/>
    <s v="PT"/>
    <x v="22"/>
    <s v="Off label uses"/>
    <x v="21"/>
    <x v="4"/>
    <s v="Y"/>
  </r>
  <r>
    <n v="18353543"/>
    <x v="36"/>
    <s v="off label use"/>
    <n v="10053762"/>
    <s v="PT"/>
    <x v="22"/>
    <s v="Off label uses"/>
    <x v="21"/>
    <x v="4"/>
    <s v="Y"/>
  </r>
  <r>
    <n v="18355657"/>
    <x v="14"/>
    <s v="drug ineffective"/>
    <n v="10013709"/>
    <s v="PT"/>
    <x v="92"/>
    <s v="Therapeutic and nontherapeutic responses"/>
    <x v="9"/>
    <x v="6"/>
    <s v="Y"/>
  </r>
  <r>
    <n v="18356012"/>
    <x v="21"/>
    <s v="attention deficit hyperactivity disorder"/>
    <n v="10083622"/>
    <s v="PT"/>
    <x v="492"/>
    <s v="Attention deficit and disruptive behaviour disorders"/>
    <x v="292"/>
    <x v="0"/>
    <s v="Y"/>
  </r>
  <r>
    <n v="18356012"/>
    <x v="21"/>
    <s v="behaviour disorder"/>
    <n v="10004207"/>
    <s v="PT"/>
    <x v="468"/>
    <s v="Abnormal behaviour NEC"/>
    <x v="102"/>
    <x v="0"/>
    <s v="Y"/>
  </r>
  <r>
    <n v="18356012"/>
    <x v="21"/>
    <s v="developmental delay"/>
    <n v="10012559"/>
    <s v="PT"/>
    <x v="15"/>
    <s v="General signs and symptoms NEC"/>
    <x v="15"/>
    <x v="6"/>
    <s v="Y"/>
  </r>
  <r>
    <n v="18356012"/>
    <x v="21"/>
    <s v="drug dependence"/>
    <n v="10013663"/>
    <s v="PT"/>
    <x v="371"/>
    <s v="Substance related and addictive disorders"/>
    <x v="65"/>
    <x v="0"/>
    <s v="Y"/>
  </r>
  <r>
    <n v="18356012"/>
    <x v="21"/>
    <s v="drug withdrawal syndrome"/>
    <n v="10013754"/>
    <s v="PT"/>
    <x v="409"/>
    <s v="Withdrawal and rebound effects"/>
    <x v="9"/>
    <x v="6"/>
    <s v="Y"/>
  </r>
  <r>
    <n v="18356012"/>
    <x v="21"/>
    <s v="dyslexia"/>
    <n v="10013932"/>
    <s v="PT"/>
    <x v="883"/>
    <s v="Cortical dysfunction NEC"/>
    <x v="27"/>
    <x v="9"/>
    <s v="Y"/>
  </r>
  <r>
    <n v="18356012"/>
    <x v="21"/>
    <s v="foetal exposure during pregnancy"/>
    <n v="10071404"/>
    <s v="PT"/>
    <x v="62"/>
    <s v="Exposures associated with pregnancy, delivery and lactation"/>
    <x v="45"/>
    <x v="4"/>
    <s v="Y"/>
  </r>
  <r>
    <n v="18356012"/>
    <x v="21"/>
    <s v="intensive care"/>
    <n v="10022519"/>
    <s v="PT"/>
    <x v="884"/>
    <s v="Therapeutic procedures NEC"/>
    <x v="82"/>
    <x v="19"/>
    <s v="Y"/>
  </r>
  <r>
    <n v="18356012"/>
    <x v="21"/>
    <s v="learning disability"/>
    <n v="10024092"/>
    <s v="PT"/>
    <x v="787"/>
    <s v="Learning disorders"/>
    <x v="292"/>
    <x v="0"/>
    <s v="Y"/>
  </r>
  <r>
    <n v="18356012"/>
    <x v="21"/>
    <s v="oppositional defiant disorder"/>
    <n v="10056440"/>
    <s v="PT"/>
    <x v="720"/>
    <s v="Attention deficit and disruptive behaviour disorders"/>
    <x v="292"/>
    <x v="0"/>
    <s v="Y"/>
  </r>
  <r>
    <n v="18356012"/>
    <x v="21"/>
    <s v="personality change"/>
    <n v="10034719"/>
    <s v="PT"/>
    <x v="619"/>
    <s v="Behaviour and socialisation disturbances"/>
    <x v="0"/>
    <x v="0"/>
    <s v="Y"/>
  </r>
  <r>
    <n v="18359055"/>
    <x v="46"/>
    <s v="off label use"/>
    <n v="10053762"/>
    <s v="PT"/>
    <x v="22"/>
    <s v="Off label uses"/>
    <x v="21"/>
    <x v="4"/>
    <s v="Y"/>
  </r>
  <r>
    <n v="18368293"/>
    <x v="21"/>
    <s v="cardiac disorder"/>
    <n v="10061024"/>
    <s v="PT"/>
    <x v="230"/>
    <s v="Cardiac disorders NEC"/>
    <x v="89"/>
    <x v="22"/>
    <s v="Y"/>
  </r>
  <r>
    <n v="18368293"/>
    <x v="21"/>
    <s v="cardiac operation"/>
    <n v="10061026"/>
    <s v="PT"/>
    <x v="885"/>
    <s v="Cardiac therapeutic procedures NEC"/>
    <x v="337"/>
    <x v="19"/>
    <s v="Y"/>
  </r>
  <r>
    <n v="18368293"/>
    <x v="21"/>
    <s v="cardiac valve disease"/>
    <n v="10061406"/>
    <s v="PT"/>
    <x v="886"/>
    <s v="Cardiac valve disorders NEC"/>
    <x v="338"/>
    <x v="22"/>
    <s v="Y"/>
  </r>
  <r>
    <n v="18368293"/>
    <x v="21"/>
    <s v="drug dependence"/>
    <n v="10013663"/>
    <s v="PT"/>
    <x v="371"/>
    <s v="Substance related and addictive disorders"/>
    <x v="65"/>
    <x v="0"/>
    <s v="Y"/>
  </r>
  <r>
    <n v="18368293"/>
    <x v="21"/>
    <s v="endocarditis"/>
    <n v="10014665"/>
    <s v="PT"/>
    <x v="887"/>
    <s v="Cardiac infections"/>
    <x v="81"/>
    <x v="8"/>
    <s v="Y"/>
  </r>
  <r>
    <n v="18368293"/>
    <x v="21"/>
    <s v="learning disability"/>
    <n v="10024092"/>
    <s v="PT"/>
    <x v="787"/>
    <s v="Learning disorders"/>
    <x v="292"/>
    <x v="0"/>
    <s v="Y"/>
  </r>
  <r>
    <n v="18368293"/>
    <x v="21"/>
    <s v="pneumonia"/>
    <n v="10035664"/>
    <s v="PT"/>
    <x v="374"/>
    <s v="Lower respiratory tract and lung infections"/>
    <x v="81"/>
    <x v="8"/>
    <s v="Y"/>
  </r>
  <r>
    <n v="18368293"/>
    <x v="21"/>
    <s v="staphylococcal infection"/>
    <n v="10058080"/>
    <s v="PT"/>
    <x v="888"/>
    <s v="Staphylococcal infections"/>
    <x v="22"/>
    <x v="8"/>
    <s v="Y"/>
  </r>
  <r>
    <n v="18368293"/>
    <x v="21"/>
    <s v="substance abuse"/>
    <n v="10066169"/>
    <s v="PT"/>
    <x v="889"/>
    <s v="Substance related and addictive disorders"/>
    <x v="65"/>
    <x v="0"/>
    <s v="Y"/>
  </r>
  <r>
    <n v="18368293"/>
    <x v="21"/>
    <s v="unevaluable event"/>
    <n v="10062355"/>
    <s v="PT"/>
    <x v="773"/>
    <s v="General signs and symptoms NEC"/>
    <x v="15"/>
    <x v="6"/>
    <s v="Y"/>
  </r>
  <r>
    <n v="18373147"/>
    <x v="12"/>
    <s v="shock symptom"/>
    <n v="10040581"/>
    <s v="PT"/>
    <x v="890"/>
    <s v="Circulatory collapse and shock"/>
    <x v="91"/>
    <x v="21"/>
    <s v="Y"/>
  </r>
  <r>
    <n v="18373418"/>
    <x v="12"/>
    <s v="shock symptom"/>
    <n v="10040581"/>
    <s v="PT"/>
    <x v="890"/>
    <s v="Circulatory collapse and shock"/>
    <x v="91"/>
    <x v="21"/>
    <s v="Y"/>
  </r>
  <r>
    <n v="18376113"/>
    <x v="11"/>
    <s v="off label use"/>
    <n v="10053762"/>
    <s v="PT"/>
    <x v="22"/>
    <s v="Off label uses"/>
    <x v="21"/>
    <x v="4"/>
    <s v="Y"/>
  </r>
  <r>
    <n v="18376113"/>
    <x v="11"/>
    <s v="product use issue"/>
    <n v="10076309"/>
    <s v="PT"/>
    <x v="164"/>
    <s v="Medication errors, product use errors and issues NEC"/>
    <x v="5"/>
    <x v="4"/>
    <s v="Y"/>
  </r>
  <r>
    <n v="18376202"/>
    <x v="43"/>
    <s v="torsade de pointes"/>
    <n v="10044066"/>
    <s v="PT"/>
    <x v="576"/>
    <s v="Ventricular arrhythmias and cardiac arrest"/>
    <x v="108"/>
    <x v="22"/>
    <s v="Y"/>
  </r>
  <r>
    <n v="18378522"/>
    <x v="30"/>
    <s v="affective disorder"/>
    <n v="10001443"/>
    <s v="PT"/>
    <x v="633"/>
    <s v="Mood disorders NEC"/>
    <x v="2"/>
    <x v="0"/>
    <s v="Y"/>
  </r>
  <r>
    <n v="18378522"/>
    <x v="30"/>
    <s v="anger"/>
    <n v="10002368"/>
    <s v="PT"/>
    <x v="211"/>
    <s v="Emotional and mood disturbances NEC"/>
    <x v="2"/>
    <x v="0"/>
    <s v="Y"/>
  </r>
  <r>
    <n v="18378522"/>
    <x v="30"/>
    <s v="asthma"/>
    <n v="10003553"/>
    <s v="PT"/>
    <x v="483"/>
    <s v="Bronchospasm and obstruction"/>
    <x v="118"/>
    <x v="13"/>
    <s v="Y"/>
  </r>
  <r>
    <n v="18378522"/>
    <x v="30"/>
    <s v="attention deficit hyperactivity disorder"/>
    <n v="10083622"/>
    <s v="PT"/>
    <x v="492"/>
    <s v="Attention deficit and disruptive behaviour disorders"/>
    <x v="292"/>
    <x v="0"/>
    <s v="Y"/>
  </r>
  <r>
    <n v="18378522"/>
    <x v="30"/>
    <s v="developmental delay"/>
    <n v="10012559"/>
    <s v="PT"/>
    <x v="15"/>
    <s v="General signs and symptoms NEC"/>
    <x v="15"/>
    <x v="6"/>
    <s v="Y"/>
  </r>
  <r>
    <n v="18378522"/>
    <x v="30"/>
    <s v="drug withdrawal syndrome neonatal"/>
    <n v="10013756"/>
    <s v="PT"/>
    <x v="360"/>
    <s v="Withdrawal and rebound effects"/>
    <x v="9"/>
    <x v="6"/>
    <s v="Y"/>
  </r>
  <r>
    <n v="18378522"/>
    <x v="30"/>
    <s v="emotional distress"/>
    <n v="10049119"/>
    <s v="PT"/>
    <x v="41"/>
    <s v="Emotional and mood disturbances NEC"/>
    <x v="2"/>
    <x v="0"/>
    <s v="Y"/>
  </r>
  <r>
    <n v="18378522"/>
    <x v="30"/>
    <s v="foetal exposure during pregnancy"/>
    <n v="10071404"/>
    <s v="PT"/>
    <x v="62"/>
    <s v="Exposures associated with pregnancy, delivery and lactation"/>
    <x v="45"/>
    <x v="4"/>
    <s v="Y"/>
  </r>
  <r>
    <n v="18378522"/>
    <x v="30"/>
    <s v="injury"/>
    <n v="10022116"/>
    <s v="PT"/>
    <x v="66"/>
    <s v="Non-site specific injuries NEC"/>
    <x v="23"/>
    <x v="4"/>
    <s v="Y"/>
  </r>
  <r>
    <n v="18378522"/>
    <x v="30"/>
    <s v="learning disability"/>
    <n v="10024092"/>
    <s v="PT"/>
    <x v="787"/>
    <s v="Learning disorders"/>
    <x v="292"/>
    <x v="0"/>
    <s v="Y"/>
  </r>
  <r>
    <n v="18378522"/>
    <x v="30"/>
    <s v="oppositional defiant disorder"/>
    <n v="10056440"/>
    <s v="PT"/>
    <x v="720"/>
    <s v="Attention deficit and disruptive behaviour disorders"/>
    <x v="292"/>
    <x v="0"/>
    <s v="Y"/>
  </r>
  <r>
    <n v="18378522"/>
    <x v="30"/>
    <s v="psychomotor hyperactivity"/>
    <n v="10037211"/>
    <s v="PT"/>
    <x v="167"/>
    <s v="Dyskinesias and movement disorders NEC"/>
    <x v="41"/>
    <x v="9"/>
    <s v="Y"/>
  </r>
  <r>
    <n v="18381511"/>
    <x v="0"/>
    <s v="gynaecomastia"/>
    <n v="10018800"/>
    <s v="PT"/>
    <x v="3"/>
    <s v="Breast disorders NEC"/>
    <x v="3"/>
    <x v="2"/>
    <s v="Y"/>
  </r>
  <r>
    <n v="18381511"/>
    <x v="0"/>
    <s v="weight decreased"/>
    <n v="10047895"/>
    <s v="PT"/>
    <x v="208"/>
    <s v="Physical examination procedures and organ system status"/>
    <x v="7"/>
    <x v="1"/>
    <s v="Y"/>
  </r>
  <r>
    <n v="18381511"/>
    <x v="2"/>
    <s v="gynaecomastia"/>
    <n v="10018800"/>
    <s v="PT"/>
    <x v="3"/>
    <s v="Breast disorders NEC"/>
    <x v="3"/>
    <x v="2"/>
    <s v="Y"/>
  </r>
  <r>
    <n v="18381511"/>
    <x v="2"/>
    <s v="weight decreased"/>
    <n v="10047895"/>
    <s v="PT"/>
    <x v="208"/>
    <s v="Physical examination procedures and organ system status"/>
    <x v="7"/>
    <x v="1"/>
    <s v="Y"/>
  </r>
  <r>
    <n v="18382223"/>
    <x v="9"/>
    <s v="abdominal pain upper"/>
    <n v="10000087"/>
    <s v="PT"/>
    <x v="583"/>
    <s v="Gastrointestinal and abdominal pains (excl oral and throat)"/>
    <x v="12"/>
    <x v="3"/>
    <s v="Y"/>
  </r>
  <r>
    <n v="18382223"/>
    <x v="9"/>
    <s v="anxiety"/>
    <n v="10002855"/>
    <s v="PT"/>
    <x v="190"/>
    <s v="Anxiety symptoms"/>
    <x v="49"/>
    <x v="0"/>
    <s v="Y"/>
  </r>
  <r>
    <n v="18382223"/>
    <x v="9"/>
    <s v="hallucination"/>
    <n v="10019063"/>
    <s v="PT"/>
    <x v="129"/>
    <s v="Hallucinations (excl sleep-related)"/>
    <x v="68"/>
    <x v="0"/>
    <s v="Y"/>
  </r>
  <r>
    <n v="18382223"/>
    <x v="9"/>
    <s v="insomnia"/>
    <n v="10022437"/>
    <s v="PT"/>
    <x v="166"/>
    <s v="Disturbances in initiating and maintaining sleep"/>
    <x v="6"/>
    <x v="0"/>
    <s v="Y"/>
  </r>
  <r>
    <n v="18386437"/>
    <x v="9"/>
    <s v="abnormal behaviour"/>
    <n v="10061422"/>
    <s v="PT"/>
    <x v="264"/>
    <s v="Abnormal behaviour NEC"/>
    <x v="102"/>
    <x v="0"/>
    <s v="Y"/>
  </r>
  <r>
    <n v="18386437"/>
    <x v="9"/>
    <s v="anger"/>
    <n v="10002368"/>
    <s v="PT"/>
    <x v="211"/>
    <s v="Emotional and mood disturbances NEC"/>
    <x v="2"/>
    <x v="0"/>
    <s v="Y"/>
  </r>
  <r>
    <n v="18386437"/>
    <x v="9"/>
    <s v="apathy"/>
    <n v="10002942"/>
    <s v="PT"/>
    <x v="290"/>
    <s v="Mood disorders NEC"/>
    <x v="2"/>
    <x v="0"/>
    <s v="Y"/>
  </r>
  <r>
    <n v="18386437"/>
    <x v="9"/>
    <s v="crying"/>
    <n v="10011469"/>
    <s v="PT"/>
    <x v="312"/>
    <s v="General signs and symptoms NEC"/>
    <x v="15"/>
    <x v="6"/>
    <s v="Y"/>
  </r>
  <r>
    <n v="18386437"/>
    <x v="9"/>
    <s v="depression"/>
    <n v="10012378"/>
    <s v="PT"/>
    <x v="75"/>
    <s v="Depressive disorders"/>
    <x v="53"/>
    <x v="0"/>
    <s v="Y"/>
  </r>
  <r>
    <n v="18386437"/>
    <x v="9"/>
    <s v="disturbance in attention"/>
    <n v="10013496"/>
    <s v="PT"/>
    <x v="180"/>
    <s v="Mental impairment (excl dementia and memory loss)"/>
    <x v="78"/>
    <x v="9"/>
    <s v="Y"/>
  </r>
  <r>
    <n v="18386437"/>
    <x v="9"/>
    <s v="educational problem"/>
    <n v="10014270"/>
    <s v="PT"/>
    <x v="618"/>
    <s v="Educational issues"/>
    <x v="119"/>
    <x v="24"/>
    <s v="Y"/>
  </r>
  <r>
    <n v="18386437"/>
    <x v="9"/>
    <s v="emotional disorder"/>
    <n v="10014551"/>
    <s v="PT"/>
    <x v="2"/>
    <s v="Emotional and mood disturbances NEC"/>
    <x v="2"/>
    <x v="0"/>
    <s v="Y"/>
  </r>
  <r>
    <n v="18386437"/>
    <x v="9"/>
    <s v="logorrhoea"/>
    <n v="10024796"/>
    <s v="PT"/>
    <x v="891"/>
    <s v="Speech and language usage disturbances"/>
    <x v="51"/>
    <x v="0"/>
    <s v="Y"/>
  </r>
  <r>
    <n v="18386437"/>
    <x v="9"/>
    <s v="mental disorder"/>
    <n v="10061284"/>
    <s v="PT"/>
    <x v="251"/>
    <s v="Mental disorders NEC"/>
    <x v="65"/>
    <x v="0"/>
    <s v="Y"/>
  </r>
  <r>
    <n v="18386437"/>
    <x v="9"/>
    <s v="psychomotor hyperactivity"/>
    <n v="10037211"/>
    <s v="PT"/>
    <x v="167"/>
    <s v="Dyskinesias and movement disorders NEC"/>
    <x v="41"/>
    <x v="9"/>
    <s v="Y"/>
  </r>
  <r>
    <n v="18386437"/>
    <x v="9"/>
    <s v="suicide threat"/>
    <n v="10077417"/>
    <s v="PT"/>
    <x v="892"/>
    <s v="Suicidal and self-injurious behaviour"/>
    <x v="48"/>
    <x v="0"/>
    <s v="Y"/>
  </r>
  <r>
    <n v="18386974"/>
    <x v="26"/>
    <s v="drug delivery system malfunction"/>
    <n v="10068383"/>
    <s v="PT"/>
    <x v="893"/>
    <s v="Product quality issues NEC"/>
    <x v="293"/>
    <x v="25"/>
    <s v="Y"/>
  </r>
  <r>
    <n v="18386974"/>
    <x v="26"/>
    <s v="drug dose omission by device"/>
    <n v="10080648"/>
    <s v="PT"/>
    <x v="894"/>
    <s v="Product administration errors and issues"/>
    <x v="5"/>
    <x v="4"/>
    <s v="Y"/>
  </r>
  <r>
    <n v="18386974"/>
    <x v="26"/>
    <s v="epilepsy"/>
    <n v="10015037"/>
    <s v="PT"/>
    <x v="295"/>
    <s v="Seizures and seizure disorders NEC"/>
    <x v="17"/>
    <x v="9"/>
    <s v="Y"/>
  </r>
  <r>
    <n v="18387568"/>
    <x v="9"/>
    <s v="aggression"/>
    <n v="10001488"/>
    <s v="PT"/>
    <x v="0"/>
    <s v="Behaviour and socialisation disturbances"/>
    <x v="0"/>
    <x v="0"/>
    <s v="Y"/>
  </r>
  <r>
    <n v="18387568"/>
    <x v="9"/>
    <s v="anger"/>
    <n v="10002368"/>
    <s v="PT"/>
    <x v="211"/>
    <s v="Emotional and mood disturbances NEC"/>
    <x v="2"/>
    <x v="0"/>
    <s v="Y"/>
  </r>
  <r>
    <n v="18387568"/>
    <x v="9"/>
    <s v="autism spectrum disorder"/>
    <n v="10063844"/>
    <s v="PT"/>
    <x v="510"/>
    <s v="Pervasive developmental disorders NEC"/>
    <x v="304"/>
    <x v="0"/>
    <s v="Y"/>
  </r>
  <r>
    <n v="18392089"/>
    <x v="42"/>
    <s v="blood triglycerides increased"/>
    <n v="10005839"/>
    <s v="PT"/>
    <x v="162"/>
    <s v="Triglyceride analyses"/>
    <x v="67"/>
    <x v="1"/>
    <s v="Y"/>
  </r>
  <r>
    <n v="18392089"/>
    <x v="42"/>
    <s v="oculogyric crisis"/>
    <n v="10030071"/>
    <s v="PT"/>
    <x v="694"/>
    <s v="Ocular nerve and muscle disorders"/>
    <x v="35"/>
    <x v="15"/>
    <s v="Y"/>
  </r>
  <r>
    <n v="18398127"/>
    <x v="8"/>
    <s v="neutropenia"/>
    <n v="10029354"/>
    <s v="PT"/>
    <x v="417"/>
    <s v="Neutropenias"/>
    <x v="62"/>
    <x v="12"/>
    <s v="Y"/>
  </r>
  <r>
    <n v="18399331"/>
    <x v="8"/>
    <s v="neutropenia"/>
    <n v="10029354"/>
    <s v="PT"/>
    <x v="417"/>
    <s v="Neutropenias"/>
    <x v="62"/>
    <x v="12"/>
    <s v="Y"/>
  </r>
  <r>
    <n v="18399331"/>
    <x v="8"/>
    <s v="off label use"/>
    <n v="10053762"/>
    <s v="PT"/>
    <x v="22"/>
    <s v="Off label uses"/>
    <x v="21"/>
    <x v="4"/>
    <s v="Y"/>
  </r>
  <r>
    <n v="18399546"/>
    <x v="37"/>
    <s v="off label use"/>
    <n v="10053762"/>
    <s v="PT"/>
    <x v="22"/>
    <s v="Off label uses"/>
    <x v="21"/>
    <x v="4"/>
    <s v="Y"/>
  </r>
  <r>
    <n v="18399550"/>
    <x v="37"/>
    <s v="off label use"/>
    <n v="10053762"/>
    <s v="PT"/>
    <x v="22"/>
    <s v="Off label uses"/>
    <x v="21"/>
    <x v="4"/>
    <s v="Y"/>
  </r>
  <r>
    <n v="18399562"/>
    <x v="37"/>
    <s v="dystonia"/>
    <n v="10013983"/>
    <s v="PT"/>
    <x v="123"/>
    <s v="Dystonias"/>
    <x v="41"/>
    <x v="9"/>
    <s v="Y"/>
  </r>
  <r>
    <n v="18399562"/>
    <x v="37"/>
    <s v="off label use"/>
    <n v="10053762"/>
    <s v="PT"/>
    <x v="22"/>
    <s v="Off label uses"/>
    <x v="21"/>
    <x v="4"/>
    <s v="Y"/>
  </r>
  <r>
    <n v="18399563"/>
    <x v="37"/>
    <s v="off label use"/>
    <n v="10053762"/>
    <s v="PT"/>
    <x v="22"/>
    <s v="Off label uses"/>
    <x v="21"/>
    <x v="4"/>
    <s v="Y"/>
  </r>
  <r>
    <n v="18399564"/>
    <x v="37"/>
    <s v="off label use"/>
    <n v="10053762"/>
    <s v="PT"/>
    <x v="22"/>
    <s v="Off label uses"/>
    <x v="21"/>
    <x v="4"/>
    <s v="Y"/>
  </r>
  <r>
    <n v="18399577"/>
    <x v="37"/>
    <s v="off label use"/>
    <n v="10053762"/>
    <s v="PT"/>
    <x v="22"/>
    <s v="Off label uses"/>
    <x v="21"/>
    <x v="4"/>
    <s v="Y"/>
  </r>
  <r>
    <n v="18399589"/>
    <x v="37"/>
    <s v="off label use"/>
    <n v="10053762"/>
    <s v="PT"/>
    <x v="22"/>
    <s v="Off label uses"/>
    <x v="21"/>
    <x v="4"/>
    <s v="Y"/>
  </r>
  <r>
    <n v="18399595"/>
    <x v="37"/>
    <s v="off label use"/>
    <n v="10053762"/>
    <s v="PT"/>
    <x v="22"/>
    <s v="Off label uses"/>
    <x v="21"/>
    <x v="4"/>
    <s v="Y"/>
  </r>
  <r>
    <n v="18399603"/>
    <x v="37"/>
    <s v="off label use"/>
    <n v="10053762"/>
    <s v="PT"/>
    <x v="22"/>
    <s v="Off label uses"/>
    <x v="21"/>
    <x v="4"/>
    <s v="Y"/>
  </r>
  <r>
    <n v="18399605"/>
    <x v="37"/>
    <s v="off label use"/>
    <n v="10053762"/>
    <s v="PT"/>
    <x v="22"/>
    <s v="Off label uses"/>
    <x v="21"/>
    <x v="4"/>
    <s v="Y"/>
  </r>
  <r>
    <n v="18399694"/>
    <x v="37"/>
    <s v="off label use"/>
    <n v="10053762"/>
    <s v="PT"/>
    <x v="22"/>
    <s v="Off label uses"/>
    <x v="21"/>
    <x v="4"/>
    <s v="Y"/>
  </r>
  <r>
    <n v="18399706"/>
    <x v="37"/>
    <s v="off label use"/>
    <n v="10053762"/>
    <s v="PT"/>
    <x v="22"/>
    <s v="Off label uses"/>
    <x v="21"/>
    <x v="4"/>
    <s v="Y"/>
  </r>
  <r>
    <n v="18399715"/>
    <x v="37"/>
    <s v="off label use"/>
    <n v="10053762"/>
    <s v="PT"/>
    <x v="22"/>
    <s v="Off label uses"/>
    <x v="21"/>
    <x v="4"/>
    <s v="Y"/>
  </r>
  <r>
    <n v="18399722"/>
    <x v="37"/>
    <s v="off label use"/>
    <n v="10053762"/>
    <s v="PT"/>
    <x v="22"/>
    <s v="Off label uses"/>
    <x v="21"/>
    <x v="4"/>
    <s v="Y"/>
  </r>
  <r>
    <n v="18399723"/>
    <x v="37"/>
    <s v="off label use"/>
    <n v="10053762"/>
    <s v="PT"/>
    <x v="22"/>
    <s v="Off label uses"/>
    <x v="21"/>
    <x v="4"/>
    <s v="Y"/>
  </r>
  <r>
    <n v="18399732"/>
    <x v="37"/>
    <s v="inability to afford medication"/>
    <n v="10076503"/>
    <s v="PT"/>
    <x v="806"/>
    <s v="Economic circumstances"/>
    <x v="320"/>
    <x v="24"/>
    <s v="Y"/>
  </r>
  <r>
    <n v="18399732"/>
    <x v="37"/>
    <s v="off label use"/>
    <n v="10053762"/>
    <s v="PT"/>
    <x v="22"/>
    <s v="Off label uses"/>
    <x v="21"/>
    <x v="4"/>
    <s v="Y"/>
  </r>
  <r>
    <n v="18399740"/>
    <x v="37"/>
    <s v="off label use"/>
    <n v="10053762"/>
    <s v="PT"/>
    <x v="22"/>
    <s v="Off label uses"/>
    <x v="21"/>
    <x v="4"/>
    <s v="Y"/>
  </r>
  <r>
    <n v="18399743"/>
    <x v="37"/>
    <s v="off label use"/>
    <n v="10053762"/>
    <s v="PT"/>
    <x v="22"/>
    <s v="Off label uses"/>
    <x v="21"/>
    <x v="4"/>
    <s v="Y"/>
  </r>
  <r>
    <n v="18399748"/>
    <x v="37"/>
    <s v="abdominal pain upper"/>
    <n v="10000087"/>
    <s v="PT"/>
    <x v="583"/>
    <s v="Gastrointestinal and abdominal pains (excl oral and throat)"/>
    <x v="12"/>
    <x v="3"/>
    <s v="Y"/>
  </r>
  <r>
    <n v="18399748"/>
    <x v="37"/>
    <s v="nausea"/>
    <n v="10028813"/>
    <s v="PT"/>
    <x v="150"/>
    <s v="Nausea and vomiting symptoms"/>
    <x v="12"/>
    <x v="3"/>
    <s v="Y"/>
  </r>
  <r>
    <n v="18399748"/>
    <x v="37"/>
    <s v="off label use"/>
    <n v="10053762"/>
    <s v="PT"/>
    <x v="22"/>
    <s v="Off label uses"/>
    <x v="21"/>
    <x v="4"/>
    <s v="Y"/>
  </r>
  <r>
    <n v="18399755"/>
    <x v="37"/>
    <s v="off label use"/>
    <n v="10053762"/>
    <s v="PT"/>
    <x v="22"/>
    <s v="Off label uses"/>
    <x v="21"/>
    <x v="4"/>
    <s v="Y"/>
  </r>
  <r>
    <n v="18399766"/>
    <x v="37"/>
    <s v="off label use"/>
    <n v="10053762"/>
    <s v="PT"/>
    <x v="22"/>
    <s v="Off label uses"/>
    <x v="21"/>
    <x v="4"/>
    <s v="Y"/>
  </r>
  <r>
    <n v="18399780"/>
    <x v="37"/>
    <s v="diarrhoea"/>
    <n v="10012735"/>
    <s v="PT"/>
    <x v="294"/>
    <s v="Diarrhoea (excl infective)"/>
    <x v="16"/>
    <x v="3"/>
    <s v="Y"/>
  </r>
  <r>
    <n v="18399780"/>
    <x v="37"/>
    <s v="discontinued product administered"/>
    <n v="10078505"/>
    <s v="PT"/>
    <x v="895"/>
    <s v="Product administration errors and issues"/>
    <x v="5"/>
    <x v="4"/>
    <s v="Y"/>
  </r>
  <r>
    <n v="18399780"/>
    <x v="37"/>
    <s v="off label use"/>
    <n v="10053762"/>
    <s v="PT"/>
    <x v="22"/>
    <s v="Off label uses"/>
    <x v="21"/>
    <x v="4"/>
    <s v="Y"/>
  </r>
  <r>
    <n v="18399780"/>
    <x v="37"/>
    <s v="suspected covid-19"/>
    <n v="10084451"/>
    <s v="PT"/>
    <x v="896"/>
    <s v="Coronavirus infections"/>
    <x v="14"/>
    <x v="8"/>
    <s v="Y"/>
  </r>
  <r>
    <n v="18399780"/>
    <x v="37"/>
    <s v="vomiting"/>
    <n v="10047700"/>
    <s v="PT"/>
    <x v="12"/>
    <s v="Nausea and vomiting symptoms"/>
    <x v="12"/>
    <x v="3"/>
    <s v="Y"/>
  </r>
  <r>
    <n v="18399780"/>
    <x v="37"/>
    <s v="weight decreased"/>
    <n v="10047895"/>
    <s v="PT"/>
    <x v="208"/>
    <s v="Physical examination procedures and organ system status"/>
    <x v="7"/>
    <x v="1"/>
    <s v="Y"/>
  </r>
  <r>
    <n v="18399783"/>
    <x v="37"/>
    <s v="off label use"/>
    <n v="10053762"/>
    <s v="PT"/>
    <x v="22"/>
    <s v="Off label uses"/>
    <x v="21"/>
    <x v="4"/>
    <s v="Y"/>
  </r>
  <r>
    <n v="18399851"/>
    <x v="37"/>
    <s v="off label use"/>
    <n v="10053762"/>
    <s v="PT"/>
    <x v="22"/>
    <s v="Off label uses"/>
    <x v="21"/>
    <x v="4"/>
    <s v="Y"/>
  </r>
  <r>
    <n v="18399860"/>
    <x v="37"/>
    <s v="off label use"/>
    <n v="10053762"/>
    <s v="PT"/>
    <x v="22"/>
    <s v="Off label uses"/>
    <x v="21"/>
    <x v="4"/>
    <s v="Y"/>
  </r>
  <r>
    <n v="18399860"/>
    <x v="37"/>
    <s v="prescription drug used without a prescription"/>
    <n v="10076639"/>
    <s v="PT"/>
    <x v="479"/>
    <s v="Medication errors, product use errors and issues NEC"/>
    <x v="5"/>
    <x v="4"/>
    <s v="Y"/>
  </r>
  <r>
    <n v="18399865"/>
    <x v="37"/>
    <s v="off label use"/>
    <n v="10053762"/>
    <s v="PT"/>
    <x v="22"/>
    <s v="Off label uses"/>
    <x v="21"/>
    <x v="4"/>
    <s v="Y"/>
  </r>
  <r>
    <n v="18399866"/>
    <x v="37"/>
    <s v="off label use"/>
    <n v="10053762"/>
    <s v="PT"/>
    <x v="22"/>
    <s v="Off label uses"/>
    <x v="21"/>
    <x v="4"/>
    <s v="Y"/>
  </r>
  <r>
    <n v="18399878"/>
    <x v="37"/>
    <s v="off label use"/>
    <n v="10053762"/>
    <s v="PT"/>
    <x v="22"/>
    <s v="Off label uses"/>
    <x v="21"/>
    <x v="4"/>
    <s v="Y"/>
  </r>
  <r>
    <n v="18399890"/>
    <x v="37"/>
    <s v="off label use"/>
    <n v="10053762"/>
    <s v="PT"/>
    <x v="22"/>
    <s v="Off label uses"/>
    <x v="21"/>
    <x v="4"/>
    <s v="Y"/>
  </r>
  <r>
    <n v="18399955"/>
    <x v="37"/>
    <s v="product use issue"/>
    <n v="10076309"/>
    <s v="PT"/>
    <x v="164"/>
    <s v="Medication errors, product use errors and issues NEC"/>
    <x v="5"/>
    <x v="4"/>
    <s v="Y"/>
  </r>
  <r>
    <n v="18399961"/>
    <x v="37"/>
    <s v="off label use"/>
    <n v="10053762"/>
    <s v="PT"/>
    <x v="22"/>
    <s v="Off label uses"/>
    <x v="21"/>
    <x v="4"/>
    <s v="Y"/>
  </r>
  <r>
    <n v="18399964"/>
    <x v="37"/>
    <s v="off label use"/>
    <n v="10053762"/>
    <s v="PT"/>
    <x v="22"/>
    <s v="Off label uses"/>
    <x v="21"/>
    <x v="4"/>
    <s v="Y"/>
  </r>
  <r>
    <n v="18399964"/>
    <x v="37"/>
    <s v="therapy interrupted"/>
    <n v="10066377"/>
    <s v="PT"/>
    <x v="897"/>
    <s v="Therapeutic procedures NEC"/>
    <x v="82"/>
    <x v="19"/>
    <s v="Y"/>
  </r>
  <r>
    <n v="18399972"/>
    <x v="37"/>
    <s v="off label use"/>
    <n v="10053762"/>
    <s v="PT"/>
    <x v="22"/>
    <s v="Off label uses"/>
    <x v="21"/>
    <x v="4"/>
    <s v="Y"/>
  </r>
  <r>
    <n v="18399998"/>
    <x v="37"/>
    <s v="off label use"/>
    <n v="10053762"/>
    <s v="PT"/>
    <x v="22"/>
    <s v="Off label uses"/>
    <x v="21"/>
    <x v="4"/>
    <s v="Y"/>
  </r>
  <r>
    <n v="18399999"/>
    <x v="37"/>
    <s v="off label use"/>
    <n v="10053762"/>
    <s v="PT"/>
    <x v="22"/>
    <s v="Off label uses"/>
    <x v="21"/>
    <x v="4"/>
    <s v="Y"/>
  </r>
  <r>
    <n v="18400000"/>
    <x v="37"/>
    <s v="off label use"/>
    <n v="10053762"/>
    <s v="PT"/>
    <x v="22"/>
    <s v="Off label uses"/>
    <x v="21"/>
    <x v="4"/>
    <s v="Y"/>
  </r>
  <r>
    <n v="18400002"/>
    <x v="37"/>
    <s v="off label use"/>
    <n v="10053762"/>
    <s v="PT"/>
    <x v="22"/>
    <s v="Off label uses"/>
    <x v="21"/>
    <x v="4"/>
    <s v="Y"/>
  </r>
  <r>
    <n v="18400013"/>
    <x v="37"/>
    <s v="off label use"/>
    <n v="10053762"/>
    <s v="PT"/>
    <x v="22"/>
    <s v="Off label uses"/>
    <x v="21"/>
    <x v="4"/>
    <s v="Y"/>
  </r>
  <r>
    <n v="18400048"/>
    <x v="37"/>
    <s v="agitation"/>
    <n v="10001497"/>
    <s v="PT"/>
    <x v="165"/>
    <s v="Anxiety symptoms"/>
    <x v="49"/>
    <x v="0"/>
    <s v="Y"/>
  </r>
  <r>
    <n v="18400048"/>
    <x v="37"/>
    <s v="insomnia"/>
    <n v="10022437"/>
    <s v="PT"/>
    <x v="166"/>
    <s v="Disturbances in initiating and maintaining sleep"/>
    <x v="6"/>
    <x v="0"/>
    <s v="Y"/>
  </r>
  <r>
    <n v="18400048"/>
    <x v="37"/>
    <s v="off label use"/>
    <n v="10053762"/>
    <s v="PT"/>
    <x v="22"/>
    <s v="Off label uses"/>
    <x v="21"/>
    <x v="4"/>
    <s v="Y"/>
  </r>
  <r>
    <n v="18400067"/>
    <x v="37"/>
    <s v="product use issue"/>
    <n v="10076309"/>
    <s v="PT"/>
    <x v="164"/>
    <s v="Medication errors, product use errors and issues NEC"/>
    <x v="5"/>
    <x v="4"/>
    <s v="Y"/>
  </r>
  <r>
    <n v="18400093"/>
    <x v="37"/>
    <s v="off label use"/>
    <n v="10053762"/>
    <s v="PT"/>
    <x v="22"/>
    <s v="Off label uses"/>
    <x v="21"/>
    <x v="4"/>
    <s v="Y"/>
  </r>
  <r>
    <n v="18400094"/>
    <x v="37"/>
    <s v="off label use"/>
    <n v="10053762"/>
    <s v="PT"/>
    <x v="22"/>
    <s v="Off label uses"/>
    <x v="21"/>
    <x v="4"/>
    <s v="Y"/>
  </r>
  <r>
    <n v="18400122"/>
    <x v="37"/>
    <s v="off label use"/>
    <n v="10053762"/>
    <s v="PT"/>
    <x v="22"/>
    <s v="Off label uses"/>
    <x v="21"/>
    <x v="4"/>
    <s v="Y"/>
  </r>
  <r>
    <n v="18400127"/>
    <x v="37"/>
    <s v="off label use"/>
    <n v="10053762"/>
    <s v="PT"/>
    <x v="22"/>
    <s v="Off label uses"/>
    <x v="21"/>
    <x v="4"/>
    <s v="Y"/>
  </r>
  <r>
    <n v="18400148"/>
    <x v="37"/>
    <s v="off label use"/>
    <n v="10053762"/>
    <s v="PT"/>
    <x v="22"/>
    <s v="Off label uses"/>
    <x v="21"/>
    <x v="4"/>
    <s v="Y"/>
  </r>
  <r>
    <n v="18400153"/>
    <x v="37"/>
    <s v="off label use"/>
    <n v="10053762"/>
    <s v="PT"/>
    <x v="22"/>
    <s v="Off label uses"/>
    <x v="21"/>
    <x v="4"/>
    <s v="Y"/>
  </r>
  <r>
    <n v="18400169"/>
    <x v="37"/>
    <s v="off label use"/>
    <n v="10053762"/>
    <s v="PT"/>
    <x v="22"/>
    <s v="Off label uses"/>
    <x v="21"/>
    <x v="4"/>
    <s v="Y"/>
  </r>
  <r>
    <n v="18400183"/>
    <x v="37"/>
    <s v="off label use"/>
    <n v="10053762"/>
    <s v="PT"/>
    <x v="22"/>
    <s v="Off label uses"/>
    <x v="21"/>
    <x v="4"/>
    <s v="Y"/>
  </r>
  <r>
    <n v="18400188"/>
    <x v="37"/>
    <s v="off label use"/>
    <n v="10053762"/>
    <s v="PT"/>
    <x v="22"/>
    <s v="Off label uses"/>
    <x v="21"/>
    <x v="4"/>
    <s v="Y"/>
  </r>
  <r>
    <n v="18400188"/>
    <x v="37"/>
    <s v="therapy interrupted"/>
    <n v="10066377"/>
    <s v="PT"/>
    <x v="897"/>
    <s v="Therapeutic procedures NEC"/>
    <x v="82"/>
    <x v="19"/>
    <s v="Y"/>
  </r>
  <r>
    <n v="18400209"/>
    <x v="37"/>
    <s v="off label use"/>
    <n v="10053762"/>
    <s v="PT"/>
    <x v="22"/>
    <s v="Off label uses"/>
    <x v="21"/>
    <x v="4"/>
    <s v="Y"/>
  </r>
  <r>
    <n v="18400214"/>
    <x v="37"/>
    <s v="off label use"/>
    <n v="10053762"/>
    <s v="PT"/>
    <x v="22"/>
    <s v="Off label uses"/>
    <x v="21"/>
    <x v="4"/>
    <s v="Y"/>
  </r>
  <r>
    <n v="18400287"/>
    <x v="37"/>
    <s v="off label use"/>
    <n v="10053762"/>
    <s v="PT"/>
    <x v="22"/>
    <s v="Off label uses"/>
    <x v="21"/>
    <x v="4"/>
    <s v="Y"/>
  </r>
  <r>
    <n v="18400296"/>
    <x v="37"/>
    <s v="off label use"/>
    <n v="10053762"/>
    <s v="PT"/>
    <x v="22"/>
    <s v="Off label uses"/>
    <x v="21"/>
    <x v="4"/>
    <s v="Y"/>
  </r>
  <r>
    <n v="18400308"/>
    <x v="37"/>
    <s v="expired product administered"/>
    <n v="10074902"/>
    <s v="PT"/>
    <x v="601"/>
    <s v="Product administration errors and issues"/>
    <x v="5"/>
    <x v="4"/>
    <s v="Y"/>
  </r>
  <r>
    <n v="18400308"/>
    <x v="37"/>
    <s v="off label use"/>
    <n v="10053762"/>
    <s v="PT"/>
    <x v="22"/>
    <s v="Off label uses"/>
    <x v="21"/>
    <x v="4"/>
    <s v="Y"/>
  </r>
  <r>
    <n v="18400317"/>
    <x v="37"/>
    <s v="off label use"/>
    <n v="10053762"/>
    <s v="PT"/>
    <x v="22"/>
    <s v="Off label uses"/>
    <x v="21"/>
    <x v="4"/>
    <s v="Y"/>
  </r>
  <r>
    <n v="18400335"/>
    <x v="37"/>
    <s v="off label use"/>
    <n v="10053762"/>
    <s v="PT"/>
    <x v="22"/>
    <s v="Off label uses"/>
    <x v="21"/>
    <x v="4"/>
    <s v="Y"/>
  </r>
  <r>
    <n v="18400363"/>
    <x v="37"/>
    <s v="malaise"/>
    <n v="10025482"/>
    <s v="PT"/>
    <x v="355"/>
    <s v="Asthenic conditions"/>
    <x v="15"/>
    <x v="6"/>
    <s v="Y"/>
  </r>
  <r>
    <n v="18400363"/>
    <x v="37"/>
    <s v="nausea"/>
    <n v="10028813"/>
    <s v="PT"/>
    <x v="150"/>
    <s v="Nausea and vomiting symptoms"/>
    <x v="12"/>
    <x v="3"/>
    <s v="Y"/>
  </r>
  <r>
    <n v="18400363"/>
    <x v="37"/>
    <s v="obsessive-compulsive disorder"/>
    <n v="10029898"/>
    <s v="PT"/>
    <x v="647"/>
    <s v="Obsessive-compulsive disorders and symptoms"/>
    <x v="49"/>
    <x v="0"/>
    <s v="Y"/>
  </r>
  <r>
    <n v="18400363"/>
    <x v="37"/>
    <s v="off label use"/>
    <n v="10053762"/>
    <s v="PT"/>
    <x v="22"/>
    <s v="Off label uses"/>
    <x v="21"/>
    <x v="4"/>
    <s v="Y"/>
  </r>
  <r>
    <n v="18400370"/>
    <x v="37"/>
    <s v="dystonia"/>
    <n v="10013983"/>
    <s v="PT"/>
    <x v="123"/>
    <s v="Dystonias"/>
    <x v="41"/>
    <x v="9"/>
    <s v="Y"/>
  </r>
  <r>
    <n v="18400370"/>
    <x v="37"/>
    <s v="off label use"/>
    <n v="10053762"/>
    <s v="PT"/>
    <x v="22"/>
    <s v="Off label uses"/>
    <x v="21"/>
    <x v="4"/>
    <s v="Y"/>
  </r>
  <r>
    <n v="18400371"/>
    <x v="37"/>
    <s v="off label use"/>
    <n v="10053762"/>
    <s v="PT"/>
    <x v="22"/>
    <s v="Off label uses"/>
    <x v="21"/>
    <x v="4"/>
    <s v="Y"/>
  </r>
  <r>
    <n v="18400376"/>
    <x v="37"/>
    <s v="off label use"/>
    <n v="10053762"/>
    <s v="PT"/>
    <x v="22"/>
    <s v="Off label uses"/>
    <x v="21"/>
    <x v="4"/>
    <s v="Y"/>
  </r>
  <r>
    <n v="18400383"/>
    <x v="37"/>
    <s v="off label use"/>
    <n v="10053762"/>
    <s v="PT"/>
    <x v="22"/>
    <s v="Off label uses"/>
    <x v="21"/>
    <x v="4"/>
    <s v="Y"/>
  </r>
  <r>
    <n v="18400384"/>
    <x v="37"/>
    <s v="off label use"/>
    <n v="10053762"/>
    <s v="PT"/>
    <x v="22"/>
    <s v="Off label uses"/>
    <x v="21"/>
    <x v="4"/>
    <s v="Y"/>
  </r>
  <r>
    <n v="18400396"/>
    <x v="37"/>
    <s v="off label use"/>
    <n v="10053762"/>
    <s v="PT"/>
    <x v="22"/>
    <s v="Off label uses"/>
    <x v="21"/>
    <x v="4"/>
    <s v="Y"/>
  </r>
  <r>
    <n v="18401357"/>
    <x v="4"/>
    <s v="aggression"/>
    <n v="10001488"/>
    <s v="PT"/>
    <x v="0"/>
    <s v="Behaviour and socialisation disturbances"/>
    <x v="0"/>
    <x v="0"/>
    <s v="Y"/>
  </r>
  <r>
    <n v="18401357"/>
    <x v="4"/>
    <s v="drug ineffective"/>
    <n v="10013709"/>
    <s v="PT"/>
    <x v="92"/>
    <s v="Therapeutic and nontherapeutic responses"/>
    <x v="9"/>
    <x v="6"/>
    <s v="Y"/>
  </r>
  <r>
    <n v="18401357"/>
    <x v="23"/>
    <s v="aggression"/>
    <n v="10001488"/>
    <s v="PT"/>
    <x v="0"/>
    <s v="Behaviour and socialisation disturbances"/>
    <x v="0"/>
    <x v="0"/>
    <s v="Y"/>
  </r>
  <r>
    <n v="18401357"/>
    <x v="23"/>
    <s v="drug ineffective"/>
    <n v="10013709"/>
    <s v="PT"/>
    <x v="92"/>
    <s v="Therapeutic and nontherapeutic responses"/>
    <x v="9"/>
    <x v="6"/>
    <s v="Y"/>
  </r>
  <r>
    <n v="18401357"/>
    <x v="8"/>
    <s v="aggression"/>
    <n v="10001488"/>
    <s v="PT"/>
    <x v="0"/>
    <s v="Behaviour and socialisation disturbances"/>
    <x v="0"/>
    <x v="0"/>
    <s v="Y"/>
  </r>
  <r>
    <n v="18401357"/>
    <x v="8"/>
    <s v="drug ineffective"/>
    <n v="10013709"/>
    <s v="PT"/>
    <x v="92"/>
    <s v="Therapeutic and nontherapeutic responses"/>
    <x v="9"/>
    <x v="6"/>
    <s v="Y"/>
  </r>
  <r>
    <n v="18401357"/>
    <x v="5"/>
    <s v="aggression"/>
    <n v="10001488"/>
    <s v="PT"/>
    <x v="0"/>
    <s v="Behaviour and socialisation disturbances"/>
    <x v="0"/>
    <x v="0"/>
    <s v="Y"/>
  </r>
  <r>
    <n v="18401357"/>
    <x v="5"/>
    <s v="drug ineffective"/>
    <n v="10013709"/>
    <s v="PT"/>
    <x v="92"/>
    <s v="Therapeutic and nontherapeutic responses"/>
    <x v="9"/>
    <x v="6"/>
    <s v="Y"/>
  </r>
  <r>
    <n v="18401357"/>
    <x v="22"/>
    <s v="aggression"/>
    <n v="10001488"/>
    <s v="PT"/>
    <x v="0"/>
    <s v="Behaviour and socialisation disturbances"/>
    <x v="0"/>
    <x v="0"/>
    <s v="Y"/>
  </r>
  <r>
    <n v="18401357"/>
    <x v="22"/>
    <s v="drug ineffective"/>
    <n v="10013709"/>
    <s v="PT"/>
    <x v="92"/>
    <s v="Therapeutic and nontherapeutic responses"/>
    <x v="9"/>
    <x v="6"/>
    <s v="Y"/>
  </r>
  <r>
    <n v="18401357"/>
    <x v="1"/>
    <s v="aggression"/>
    <n v="10001488"/>
    <s v="PT"/>
    <x v="0"/>
    <s v="Behaviour and socialisation disturbances"/>
    <x v="0"/>
    <x v="0"/>
    <s v="Y"/>
  </r>
  <r>
    <n v="18401357"/>
    <x v="1"/>
    <s v="drug ineffective"/>
    <n v="10013709"/>
    <s v="PT"/>
    <x v="92"/>
    <s v="Therapeutic and nontherapeutic responses"/>
    <x v="9"/>
    <x v="6"/>
    <s v="Y"/>
  </r>
  <r>
    <n v="18401357"/>
    <x v="2"/>
    <s v="aggression"/>
    <n v="10001488"/>
    <s v="PT"/>
    <x v="0"/>
    <s v="Behaviour and socialisation disturbances"/>
    <x v="0"/>
    <x v="0"/>
    <s v="Y"/>
  </r>
  <r>
    <n v="18401357"/>
    <x v="2"/>
    <s v="drug ineffective"/>
    <n v="10013709"/>
    <s v="PT"/>
    <x v="92"/>
    <s v="Therapeutic and nontherapeutic responses"/>
    <x v="9"/>
    <x v="6"/>
    <s v="Y"/>
  </r>
  <r>
    <n v="18401357"/>
    <x v="15"/>
    <s v="aggression"/>
    <n v="10001488"/>
    <s v="PT"/>
    <x v="0"/>
    <s v="Behaviour and socialisation disturbances"/>
    <x v="0"/>
    <x v="0"/>
    <s v="Y"/>
  </r>
  <r>
    <n v="18401357"/>
    <x v="15"/>
    <s v="drug ineffective"/>
    <n v="10013709"/>
    <s v="PT"/>
    <x v="92"/>
    <s v="Therapeutic and nontherapeutic responses"/>
    <x v="9"/>
    <x v="6"/>
    <s v="Y"/>
  </r>
  <r>
    <n v="18401466"/>
    <x v="22"/>
    <s v="aggression"/>
    <n v="10001488"/>
    <s v="PT"/>
    <x v="0"/>
    <s v="Behaviour and socialisation disturbances"/>
    <x v="0"/>
    <x v="0"/>
    <s v="Y"/>
  </r>
  <r>
    <n v="18401466"/>
    <x v="22"/>
    <s v="drug ineffective"/>
    <n v="10013709"/>
    <s v="PT"/>
    <x v="92"/>
    <s v="Therapeutic and nontherapeutic responses"/>
    <x v="9"/>
    <x v="6"/>
    <s v="Y"/>
  </r>
  <r>
    <n v="18401466"/>
    <x v="22"/>
    <s v="thrombocytopenia"/>
    <n v="10043554"/>
    <s v="PT"/>
    <x v="236"/>
    <s v="Thrombocytopenias"/>
    <x v="97"/>
    <x v="12"/>
    <s v="Y"/>
  </r>
  <r>
    <n v="18401466"/>
    <x v="2"/>
    <s v="aggression"/>
    <n v="10001488"/>
    <s v="PT"/>
    <x v="0"/>
    <s v="Behaviour and socialisation disturbances"/>
    <x v="0"/>
    <x v="0"/>
    <s v="Y"/>
  </r>
  <r>
    <n v="18401466"/>
    <x v="2"/>
    <s v="drug ineffective"/>
    <n v="10013709"/>
    <s v="PT"/>
    <x v="92"/>
    <s v="Therapeutic and nontherapeutic responses"/>
    <x v="9"/>
    <x v="6"/>
    <s v="Y"/>
  </r>
  <r>
    <n v="18401466"/>
    <x v="2"/>
    <s v="thrombocytopenia"/>
    <n v="10043554"/>
    <s v="PT"/>
    <x v="236"/>
    <s v="Thrombocytopenias"/>
    <x v="97"/>
    <x v="12"/>
    <s v="Y"/>
  </r>
  <r>
    <n v="18401466"/>
    <x v="14"/>
    <s v="aggression"/>
    <n v="10001488"/>
    <s v="PT"/>
    <x v="0"/>
    <s v="Behaviour and socialisation disturbances"/>
    <x v="0"/>
    <x v="0"/>
    <s v="Y"/>
  </r>
  <r>
    <n v="18401466"/>
    <x v="14"/>
    <s v="drug ineffective"/>
    <n v="10013709"/>
    <s v="PT"/>
    <x v="92"/>
    <s v="Therapeutic and nontherapeutic responses"/>
    <x v="9"/>
    <x v="6"/>
    <s v="Y"/>
  </r>
  <r>
    <n v="18401466"/>
    <x v="14"/>
    <s v="thrombocytopenia"/>
    <n v="10043554"/>
    <s v="PT"/>
    <x v="236"/>
    <s v="Thrombocytopenias"/>
    <x v="97"/>
    <x v="12"/>
    <s v="Y"/>
  </r>
  <r>
    <n v="18401466"/>
    <x v="15"/>
    <s v="aggression"/>
    <n v="10001488"/>
    <s v="PT"/>
    <x v="0"/>
    <s v="Behaviour and socialisation disturbances"/>
    <x v="0"/>
    <x v="0"/>
    <s v="Y"/>
  </r>
  <r>
    <n v="18401466"/>
    <x v="15"/>
    <s v="drug ineffective"/>
    <n v="10013709"/>
    <s v="PT"/>
    <x v="92"/>
    <s v="Therapeutic and nontherapeutic responses"/>
    <x v="9"/>
    <x v="6"/>
    <s v="Y"/>
  </r>
  <r>
    <n v="18401466"/>
    <x v="15"/>
    <s v="thrombocytopenia"/>
    <n v="10043554"/>
    <s v="PT"/>
    <x v="236"/>
    <s v="Thrombocytopenias"/>
    <x v="97"/>
    <x v="12"/>
    <s v="Y"/>
  </r>
  <r>
    <n v="18409143"/>
    <x v="9"/>
    <s v="anger"/>
    <n v="10002368"/>
    <s v="PT"/>
    <x v="211"/>
    <s v="Emotional and mood disturbances NEC"/>
    <x v="2"/>
    <x v="0"/>
    <s v="Y"/>
  </r>
  <r>
    <n v="18409143"/>
    <x v="9"/>
    <s v="anxiety"/>
    <n v="10002855"/>
    <s v="PT"/>
    <x v="190"/>
    <s v="Anxiety symptoms"/>
    <x v="49"/>
    <x v="0"/>
    <s v="Y"/>
  </r>
  <r>
    <n v="18409143"/>
    <x v="9"/>
    <s v="depression"/>
    <n v="10012378"/>
    <s v="PT"/>
    <x v="75"/>
    <s v="Depressive disorders"/>
    <x v="53"/>
    <x v="0"/>
    <s v="Y"/>
  </r>
  <r>
    <n v="18409143"/>
    <x v="9"/>
    <s v="intentional self-injury"/>
    <n v="10022524"/>
    <s v="PT"/>
    <x v="526"/>
    <s v="Suicidal and self-injurious behaviour"/>
    <x v="48"/>
    <x v="0"/>
    <s v="Y"/>
  </r>
  <r>
    <n v="18409143"/>
    <x v="9"/>
    <s v="mental impairment"/>
    <n v="10027374"/>
    <s v="PT"/>
    <x v="898"/>
    <s v="Mental impairment (excl dementia and memory loss)"/>
    <x v="78"/>
    <x v="9"/>
    <s v="Y"/>
  </r>
  <r>
    <n v="18409143"/>
    <x v="9"/>
    <s v="suicidal ideation"/>
    <n v="10042458"/>
    <s v="PT"/>
    <x v="67"/>
    <s v="Suicidal and self-injurious behaviour"/>
    <x v="48"/>
    <x v="0"/>
    <s v="Y"/>
  </r>
  <r>
    <n v="18409714"/>
    <x v="2"/>
    <s v="abdominal discomfort"/>
    <n v="10000059"/>
    <s v="PT"/>
    <x v="138"/>
    <s v="Gastrointestinal signs and symptoms NEC"/>
    <x v="12"/>
    <x v="3"/>
    <s v="Y"/>
  </r>
  <r>
    <n v="18409714"/>
    <x v="2"/>
    <s v="abdominal pain"/>
    <n v="10000081"/>
    <s v="PT"/>
    <x v="296"/>
    <s v="Gastrointestinal and abdominal pains (excl oral and throat)"/>
    <x v="12"/>
    <x v="3"/>
    <s v="Y"/>
  </r>
  <r>
    <n v="18409714"/>
    <x v="2"/>
    <s v="diarrhoea"/>
    <n v="10012735"/>
    <s v="PT"/>
    <x v="294"/>
    <s v="Diarrhoea (excl infective)"/>
    <x v="16"/>
    <x v="3"/>
    <s v="Y"/>
  </r>
  <r>
    <n v="18409714"/>
    <x v="2"/>
    <s v="eye movement disorder"/>
    <n v="10061129"/>
    <s v="PT"/>
    <x v="42"/>
    <s v="Ocular nerve and muscle disorders"/>
    <x v="35"/>
    <x v="15"/>
    <s v="Y"/>
  </r>
  <r>
    <n v="18409714"/>
    <x v="2"/>
    <s v="increased appetite"/>
    <n v="10021654"/>
    <s v="PT"/>
    <x v="55"/>
    <s v="Appetite disorders"/>
    <x v="37"/>
    <x v="7"/>
    <s v="Y"/>
  </r>
  <r>
    <n v="18411175"/>
    <x v="49"/>
    <s v="wrong technique in product usage process"/>
    <n v="10076573"/>
    <s v="PT"/>
    <x v="83"/>
    <s v="Medication errors, product use errors and issues NEC"/>
    <x v="5"/>
    <x v="4"/>
    <s v="Y"/>
  </r>
  <r>
    <n v="18419782"/>
    <x v="33"/>
    <s v="atrioventricular block first degree"/>
    <n v="10003674"/>
    <s v="PT"/>
    <x v="446"/>
    <s v="Cardiac conduction disorders"/>
    <x v="108"/>
    <x v="22"/>
    <s v="Y"/>
  </r>
  <r>
    <n v="18419782"/>
    <x v="33"/>
    <s v="atrioventricular block second degree"/>
    <n v="10003677"/>
    <s v="PT"/>
    <x v="899"/>
    <s v="Cardiac conduction disorders"/>
    <x v="108"/>
    <x v="22"/>
    <s v="Y"/>
  </r>
  <r>
    <n v="18419782"/>
    <x v="33"/>
    <s v="electrocardiogram pr prolongation"/>
    <n v="10053657"/>
    <s v="PT"/>
    <x v="900"/>
    <s v="ECG investigations"/>
    <x v="80"/>
    <x v="1"/>
    <s v="Y"/>
  </r>
  <r>
    <n v="18419782"/>
    <x v="33"/>
    <s v="hypotension"/>
    <n v="10021097"/>
    <s v="PT"/>
    <x v="218"/>
    <s v="Vascular hypotensive disorders"/>
    <x v="91"/>
    <x v="21"/>
    <s v="Y"/>
  </r>
  <r>
    <n v="18419782"/>
    <x v="33"/>
    <s v="intentional overdose"/>
    <n v="10022523"/>
    <s v="PT"/>
    <x v="219"/>
    <s v="Overdoses NEC"/>
    <x v="74"/>
    <x v="4"/>
    <s v="Y"/>
  </r>
  <r>
    <n v="18419782"/>
    <x v="33"/>
    <s v="nodal rhythm"/>
    <n v="10029470"/>
    <s v="PT"/>
    <x v="901"/>
    <s v="Supraventricular arrhythmias"/>
    <x v="108"/>
    <x v="22"/>
    <s v="Y"/>
  </r>
  <r>
    <n v="18419782"/>
    <x v="33"/>
    <s v="palpitations"/>
    <n v="10033557"/>
    <s v="PT"/>
    <x v="212"/>
    <s v="Cardiac signs and symptoms NEC"/>
    <x v="89"/>
    <x v="22"/>
    <s v="Y"/>
  </r>
  <r>
    <n v="18419782"/>
    <x v="33"/>
    <s v="supraventricular tachycardia"/>
    <n v="10042604"/>
    <s v="PT"/>
    <x v="902"/>
    <s v="Supraventricular arrhythmias"/>
    <x v="108"/>
    <x v="22"/>
    <s v="Y"/>
  </r>
  <r>
    <n v="18428715"/>
    <x v="26"/>
    <s v="drug delivery system malfunction"/>
    <n v="10068383"/>
    <s v="PT"/>
    <x v="893"/>
    <s v="Product quality issues NEC"/>
    <x v="293"/>
    <x v="25"/>
    <s v="Y"/>
  </r>
  <r>
    <n v="18428715"/>
    <x v="26"/>
    <s v="product dose omission issue"/>
    <n v="10084406"/>
    <s v="PT"/>
    <x v="134"/>
    <s v="Product administration errors and issues"/>
    <x v="5"/>
    <x v="4"/>
    <s v="Y"/>
  </r>
  <r>
    <n v="18432761"/>
    <x v="29"/>
    <s v="drug withdrawal syndrome neonatal"/>
    <n v="10013756"/>
    <s v="PT"/>
    <x v="360"/>
    <s v="Withdrawal and rebound effects"/>
    <x v="9"/>
    <x v="6"/>
    <s v="Y"/>
  </r>
  <r>
    <n v="18432761"/>
    <x v="29"/>
    <s v="foetal exposure during pregnancy"/>
    <n v="10071404"/>
    <s v="PT"/>
    <x v="62"/>
    <s v="Exposures associated with pregnancy, delivery and lactation"/>
    <x v="45"/>
    <x v="4"/>
    <s v="Y"/>
  </r>
  <r>
    <n v="18432761"/>
    <x v="29"/>
    <s v="grunting"/>
    <n v="10018762"/>
    <s v="PT"/>
    <x v="903"/>
    <s v="Breathing abnormalities"/>
    <x v="61"/>
    <x v="13"/>
    <s v="Y"/>
  </r>
  <r>
    <n v="18432761"/>
    <x v="29"/>
    <s v="jaundice neonatal"/>
    <n v="10023138"/>
    <s v="PT"/>
    <x v="814"/>
    <s v="Neonatal hepatobiliary disorders"/>
    <x v="47"/>
    <x v="20"/>
    <s v="Y"/>
  </r>
  <r>
    <n v="18432761"/>
    <x v="29"/>
    <s v="pneumothorax"/>
    <n v="10035759"/>
    <s v="PT"/>
    <x v="113"/>
    <s v="Pneumothorax and pleural effusions NEC"/>
    <x v="30"/>
    <x v="13"/>
    <s v="Y"/>
  </r>
  <r>
    <n v="18432761"/>
    <x v="29"/>
    <s v="poor feeding infant"/>
    <n v="10075316"/>
    <s v="PT"/>
    <x v="363"/>
    <s v="General nutritional disorders NEC"/>
    <x v="37"/>
    <x v="7"/>
    <s v="Y"/>
  </r>
  <r>
    <n v="18432761"/>
    <x v="29"/>
    <s v="respiratory distress"/>
    <n v="10038687"/>
    <s v="PT"/>
    <x v="234"/>
    <s v="Breathing abnormalities"/>
    <x v="61"/>
    <x v="13"/>
    <s v="Y"/>
  </r>
  <r>
    <n v="18432761"/>
    <x v="29"/>
    <s v="sepsis"/>
    <n v="10040047"/>
    <s v="PT"/>
    <x v="804"/>
    <s v="Sepsis, bacteraemia, viraemia and fungaemia NEC"/>
    <x v="81"/>
    <x v="8"/>
    <s v="Y"/>
  </r>
  <r>
    <n v="18432761"/>
    <x v="29"/>
    <s v="transient tachypnoea of the newborn"/>
    <n v="10044403"/>
    <s v="PT"/>
    <x v="802"/>
    <s v="Newborn respiratory disorders NEC"/>
    <x v="312"/>
    <x v="13"/>
    <s v="Y"/>
  </r>
  <r>
    <n v="18433036"/>
    <x v="42"/>
    <s v="blood thyroid stimulating hormone decreased"/>
    <n v="10005832"/>
    <s v="PT"/>
    <x v="904"/>
    <s v="Pituitary analyses anterior"/>
    <x v="32"/>
    <x v="1"/>
    <s v="Y"/>
  </r>
  <r>
    <n v="18433036"/>
    <x v="42"/>
    <s v="liver function test increased"/>
    <n v="10077692"/>
    <s v="PT"/>
    <x v="586"/>
    <s v="Hepatobiliary function diagnostic procedures"/>
    <x v="104"/>
    <x v="1"/>
    <s v="Y"/>
  </r>
  <r>
    <n v="18433036"/>
    <x v="42"/>
    <s v="off label use"/>
    <n v="10053762"/>
    <s v="PT"/>
    <x v="22"/>
    <s v="Off label uses"/>
    <x v="21"/>
    <x v="4"/>
    <s v="Y"/>
  </r>
  <r>
    <n v="18436355"/>
    <x v="4"/>
    <s v="akathisia"/>
    <n v="10001540"/>
    <s v="PT"/>
    <x v="121"/>
    <s v="Dyskinesias and movement disorders NEC"/>
    <x v="41"/>
    <x v="9"/>
    <s v="Y"/>
  </r>
  <r>
    <n v="18436355"/>
    <x v="4"/>
    <s v="neuroleptic malignant syndrome"/>
    <n v="10029282"/>
    <s v="PT"/>
    <x v="258"/>
    <s v="Muscle tone abnormal"/>
    <x v="100"/>
    <x v="9"/>
    <s v="Y"/>
  </r>
  <r>
    <n v="18436355"/>
    <x v="4"/>
    <s v="product use in unapproved indication"/>
    <n v="10076476"/>
    <s v="PT"/>
    <x v="84"/>
    <s v="Medication errors, product use errors and issues NEC"/>
    <x v="5"/>
    <x v="4"/>
    <s v="Y"/>
  </r>
  <r>
    <n v="18436355"/>
    <x v="4"/>
    <s v="serotonin syndrome"/>
    <n v="10040108"/>
    <s v="PT"/>
    <x v="431"/>
    <s v="Muscle tone abnormal"/>
    <x v="100"/>
    <x v="9"/>
    <s v="Y"/>
  </r>
  <r>
    <n v="18437371"/>
    <x v="10"/>
    <s v="congenital anomaly"/>
    <n v="10010356"/>
    <s v="PT"/>
    <x v="905"/>
    <s v="Congenital disorders NEC"/>
    <x v="339"/>
    <x v="5"/>
    <s v="Y"/>
  </r>
  <r>
    <n v="18437371"/>
    <x v="10"/>
    <s v="foetal exposure during pregnancy"/>
    <n v="10071404"/>
    <s v="PT"/>
    <x v="62"/>
    <s v="Exposures associated with pregnancy, delivery and lactation"/>
    <x v="45"/>
    <x v="4"/>
    <s v="Y"/>
  </r>
  <r>
    <n v="18437928"/>
    <x v="12"/>
    <s v="shock symptom"/>
    <n v="10040581"/>
    <s v="PT"/>
    <x v="890"/>
    <s v="Circulatory collapse and shock"/>
    <x v="91"/>
    <x v="21"/>
    <s v="Y"/>
  </r>
  <r>
    <n v="18437935"/>
    <x v="12"/>
    <s v="shock symptom"/>
    <n v="10040581"/>
    <s v="PT"/>
    <x v="890"/>
    <s v="Circulatory collapse and shock"/>
    <x v="91"/>
    <x v="21"/>
    <s v="Y"/>
  </r>
  <r>
    <n v="18440825"/>
    <x v="18"/>
    <s v="labelled drug-drug interaction medication error"/>
    <n v="10064373"/>
    <s v="PT"/>
    <x v="906"/>
    <s v="Product monitoring errors and issues"/>
    <x v="5"/>
    <x v="4"/>
    <s v="Y"/>
  </r>
  <r>
    <n v="18440825"/>
    <x v="18"/>
    <s v="off label use"/>
    <n v="10053762"/>
    <s v="PT"/>
    <x v="22"/>
    <s v="Off label uses"/>
    <x v="21"/>
    <x v="4"/>
    <s v="Y"/>
  </r>
  <r>
    <n v="18440825"/>
    <x v="18"/>
    <s v="product use issue"/>
    <n v="10076309"/>
    <s v="PT"/>
    <x v="164"/>
    <s v="Medication errors, product use errors and issues NEC"/>
    <x v="5"/>
    <x v="4"/>
    <s v="Y"/>
  </r>
  <r>
    <n v="18440825"/>
    <x v="18"/>
    <s v="subarachnoid haemorrhage"/>
    <n v="10042316"/>
    <s v="PT"/>
    <x v="907"/>
    <s v="Central nervous system haemorrhages and cerebrovascular accidents"/>
    <x v="84"/>
    <x v="9"/>
    <s v="Y"/>
  </r>
  <r>
    <n v="18440825"/>
    <x v="18"/>
    <s v="subdural haemorrhage"/>
    <n v="10042364"/>
    <s v="PT"/>
    <x v="24"/>
    <s v="Cerebral injuries NEC"/>
    <x v="23"/>
    <x v="4"/>
    <s v="Y"/>
  </r>
  <r>
    <n v="18441055"/>
    <x v="4"/>
    <s v="anxiety"/>
    <n v="10002855"/>
    <s v="PT"/>
    <x v="190"/>
    <s v="Anxiety symptoms"/>
    <x v="49"/>
    <x v="0"/>
    <s v="Y"/>
  </r>
  <r>
    <n v="18441055"/>
    <x v="4"/>
    <s v="mood swings"/>
    <n v="10027951"/>
    <s v="PT"/>
    <x v="259"/>
    <s v="Fluctuating mood symptoms"/>
    <x v="2"/>
    <x v="0"/>
    <s v="Y"/>
  </r>
  <r>
    <n v="18441055"/>
    <x v="4"/>
    <s v="off label use"/>
    <n v="10053762"/>
    <s v="PT"/>
    <x v="22"/>
    <s v="Off label uses"/>
    <x v="21"/>
    <x v="4"/>
    <s v="Y"/>
  </r>
  <r>
    <n v="18441055"/>
    <x v="4"/>
    <s v="product use in unapproved indication"/>
    <n v="10076476"/>
    <s v="PT"/>
    <x v="84"/>
    <s v="Medication errors, product use errors and issues NEC"/>
    <x v="5"/>
    <x v="4"/>
    <s v="Y"/>
  </r>
  <r>
    <n v="18442126"/>
    <x v="21"/>
    <s v="anxiety"/>
    <n v="10002855"/>
    <s v="PT"/>
    <x v="190"/>
    <s v="Anxiety symptoms"/>
    <x v="49"/>
    <x v="0"/>
    <s v="Y"/>
  </r>
  <r>
    <n v="18442126"/>
    <x v="21"/>
    <s v="exposure via father"/>
    <n v="10071403"/>
    <s v="LLT"/>
    <x v="908"/>
    <s v="Exposures associated with pregnancy, delivery and lactation"/>
    <x v="45"/>
    <x v="4"/>
    <s v="Y"/>
  </r>
  <r>
    <n v="18442126"/>
    <x v="21"/>
    <s v="learning disability"/>
    <n v="10024092"/>
    <s v="PT"/>
    <x v="787"/>
    <s v="Learning disorders"/>
    <x v="292"/>
    <x v="0"/>
    <s v="Y"/>
  </r>
  <r>
    <n v="18442238"/>
    <x v="22"/>
    <s v="acne"/>
    <n v="10000496"/>
    <s v="PT"/>
    <x v="399"/>
    <s v="Acnes"/>
    <x v="115"/>
    <x v="18"/>
    <s v="Y"/>
  </r>
  <r>
    <n v="18442238"/>
    <x v="22"/>
    <s v="loss of consciousness"/>
    <n v="10024855"/>
    <s v="PT"/>
    <x v="28"/>
    <s v="Disturbances in consciousness NEC"/>
    <x v="27"/>
    <x v="9"/>
    <s v="Y"/>
  </r>
  <r>
    <n v="18442238"/>
    <x v="22"/>
    <s v="pruritus"/>
    <n v="10037087"/>
    <s v="PT"/>
    <x v="817"/>
    <s v="Pruritus NEC"/>
    <x v="60"/>
    <x v="18"/>
    <s v="Y"/>
  </r>
  <r>
    <n v="18442238"/>
    <x v="22"/>
    <s v="seizure"/>
    <n v="10039906"/>
    <s v="PT"/>
    <x v="220"/>
    <s v="Seizures and seizure disorders NEC"/>
    <x v="17"/>
    <x v="9"/>
    <s v="Y"/>
  </r>
  <r>
    <n v="18442238"/>
    <x v="22"/>
    <s v="syncope"/>
    <n v="10042772"/>
    <s v="PT"/>
    <x v="514"/>
    <s v="Disturbances in consciousness NEC"/>
    <x v="27"/>
    <x v="9"/>
    <s v="Y"/>
  </r>
  <r>
    <n v="18442245"/>
    <x v="22"/>
    <s v="seizure"/>
    <n v="10039906"/>
    <s v="PT"/>
    <x v="220"/>
    <s v="Seizures and seizure disorders NEC"/>
    <x v="17"/>
    <x v="9"/>
    <s v="Y"/>
  </r>
  <r>
    <n v="18442331"/>
    <x v="14"/>
    <s v="treatment failure"/>
    <n v="10066901"/>
    <s v="PT"/>
    <x v="154"/>
    <s v="Therapeutic and nontherapeutic responses"/>
    <x v="9"/>
    <x v="6"/>
    <s v="Y"/>
  </r>
  <r>
    <n v="18443329"/>
    <x v="21"/>
    <s v="death"/>
    <n v="10011906"/>
    <s v="PT"/>
    <x v="148"/>
    <s v="Death and sudden death"/>
    <x v="73"/>
    <x v="6"/>
    <s v="Y"/>
  </r>
  <r>
    <n v="18443329"/>
    <x v="21"/>
    <s v="drug abuse"/>
    <n v="10013654"/>
    <s v="PT"/>
    <x v="408"/>
    <s v="Substance related and addictive disorders"/>
    <x v="65"/>
    <x v="0"/>
    <s v="Y"/>
  </r>
  <r>
    <n v="18443329"/>
    <x v="21"/>
    <s v="drug dependence"/>
    <n v="10013663"/>
    <s v="PT"/>
    <x v="371"/>
    <s v="Substance related and addictive disorders"/>
    <x v="65"/>
    <x v="0"/>
    <s v="Y"/>
  </r>
  <r>
    <n v="18443329"/>
    <x v="21"/>
    <s v="overdose"/>
    <n v="10033295"/>
    <s v="PT"/>
    <x v="158"/>
    <s v="Overdoses NEC"/>
    <x v="74"/>
    <x v="4"/>
    <s v="Y"/>
  </r>
  <r>
    <n v="18444573"/>
    <x v="1"/>
    <s v="abdominal distension"/>
    <n v="10000060"/>
    <s v="PT"/>
    <x v="909"/>
    <s v="Flatulence, bloating and distension"/>
    <x v="12"/>
    <x v="3"/>
    <s v="Y"/>
  </r>
  <r>
    <n v="18444573"/>
    <x v="1"/>
    <s v="depressed level of consciousness"/>
    <n v="10012373"/>
    <s v="PT"/>
    <x v="343"/>
    <s v="Disturbances in consciousness NEC"/>
    <x v="27"/>
    <x v="9"/>
    <s v="Y"/>
  </r>
  <r>
    <n v="18444573"/>
    <x v="1"/>
    <s v="gastrointestinal sounds abnormal"/>
    <n v="10067715"/>
    <s v="PT"/>
    <x v="910"/>
    <s v="Abdominal findings abnormal"/>
    <x v="12"/>
    <x v="3"/>
    <s v="Y"/>
  </r>
  <r>
    <n v="18444573"/>
    <x v="1"/>
    <s v="hypotension"/>
    <n v="10021097"/>
    <s v="PT"/>
    <x v="218"/>
    <s v="Vascular hypotensive disorders"/>
    <x v="91"/>
    <x v="21"/>
    <s v="Y"/>
  </r>
  <r>
    <n v="18444573"/>
    <x v="1"/>
    <s v="intentional overdose"/>
    <n v="10022523"/>
    <s v="PT"/>
    <x v="219"/>
    <s v="Overdoses NEC"/>
    <x v="74"/>
    <x v="4"/>
    <s v="Y"/>
  </r>
  <r>
    <n v="18444573"/>
    <x v="1"/>
    <s v="toxicity to various agents"/>
    <n v="10070863"/>
    <s v="PT"/>
    <x v="153"/>
    <s v="Poisoning and toxicity"/>
    <x v="45"/>
    <x v="4"/>
    <s v="Y"/>
  </r>
  <r>
    <n v="18445314"/>
    <x v="42"/>
    <s v="mental disorder"/>
    <n v="10061284"/>
    <s v="PT"/>
    <x v="251"/>
    <s v="Mental disorders NEC"/>
    <x v="65"/>
    <x v="0"/>
    <s v="Y"/>
  </r>
  <r>
    <n v="18446292"/>
    <x v="9"/>
    <s v="anxiety"/>
    <n v="10002855"/>
    <s v="PT"/>
    <x v="190"/>
    <s v="Anxiety symptoms"/>
    <x v="49"/>
    <x v="0"/>
    <s v="Y"/>
  </r>
  <r>
    <n v="18446292"/>
    <x v="9"/>
    <s v="nightmare"/>
    <n v="10029412"/>
    <s v="PT"/>
    <x v="248"/>
    <s v="Parasomnias"/>
    <x v="6"/>
    <x v="0"/>
    <s v="Y"/>
  </r>
  <r>
    <n v="18446292"/>
    <x v="9"/>
    <s v="sleep disorder"/>
    <n v="10040984"/>
    <s v="PT"/>
    <x v="238"/>
    <s v="Sleep disorders NEC"/>
    <x v="6"/>
    <x v="0"/>
    <s v="Y"/>
  </r>
  <r>
    <n v="18446606"/>
    <x v="21"/>
    <s v="drug abuse"/>
    <n v="10013654"/>
    <s v="PT"/>
    <x v="408"/>
    <s v="Substance related and addictive disorders"/>
    <x v="65"/>
    <x v="0"/>
    <s v="Y"/>
  </r>
  <r>
    <n v="18446606"/>
    <x v="21"/>
    <s v="drug dependence"/>
    <n v="10013663"/>
    <s v="PT"/>
    <x v="371"/>
    <s v="Substance related and addictive disorders"/>
    <x v="65"/>
    <x v="0"/>
    <s v="Y"/>
  </r>
  <r>
    <n v="18446606"/>
    <x v="21"/>
    <s v="knee operation"/>
    <n v="10049548"/>
    <s v="PT"/>
    <x v="911"/>
    <s v="Joint therapeutic procedures"/>
    <x v="340"/>
    <x v="19"/>
    <s v="Y"/>
  </r>
  <r>
    <n v="18446633"/>
    <x v="33"/>
    <s v="atrioventricular block first degree"/>
    <n v="10003674"/>
    <s v="PT"/>
    <x v="446"/>
    <s v="Cardiac conduction disorders"/>
    <x v="108"/>
    <x v="22"/>
    <s v="Y"/>
  </r>
  <r>
    <n v="18446633"/>
    <x v="33"/>
    <s v="atrioventricular block second degree"/>
    <n v="10003677"/>
    <s v="PT"/>
    <x v="899"/>
    <s v="Cardiac conduction disorders"/>
    <x v="108"/>
    <x v="22"/>
    <s v="Y"/>
  </r>
  <r>
    <n v="18446633"/>
    <x v="33"/>
    <s v="electrocardiogram pr prolongation"/>
    <n v="10053657"/>
    <s v="PT"/>
    <x v="900"/>
    <s v="ECG investigations"/>
    <x v="80"/>
    <x v="1"/>
    <s v="Y"/>
  </r>
  <r>
    <n v="18446633"/>
    <x v="33"/>
    <s v="hypotension"/>
    <n v="10021097"/>
    <s v="PT"/>
    <x v="218"/>
    <s v="Vascular hypotensive disorders"/>
    <x v="91"/>
    <x v="21"/>
    <s v="Y"/>
  </r>
  <r>
    <n v="18446633"/>
    <x v="33"/>
    <s v="intentional overdose"/>
    <n v="10022523"/>
    <s v="PT"/>
    <x v="219"/>
    <s v="Overdoses NEC"/>
    <x v="74"/>
    <x v="4"/>
    <s v="Y"/>
  </r>
  <r>
    <n v="18446633"/>
    <x v="33"/>
    <s v="nodal rhythm"/>
    <n v="10029470"/>
    <s v="PT"/>
    <x v="901"/>
    <s v="Supraventricular arrhythmias"/>
    <x v="108"/>
    <x v="22"/>
    <s v="Y"/>
  </r>
  <r>
    <n v="18446633"/>
    <x v="33"/>
    <s v="retrograde p-waves"/>
    <n v="10071187"/>
    <s v="PT"/>
    <x v="912"/>
    <s v="ECG investigations"/>
    <x v="80"/>
    <x v="1"/>
    <s v="Y"/>
  </r>
  <r>
    <n v="18446633"/>
    <x v="33"/>
    <s v="sinus bradycardia"/>
    <n v="10040741"/>
    <s v="PT"/>
    <x v="486"/>
    <s v="Supraventricular arrhythmias"/>
    <x v="108"/>
    <x v="22"/>
    <s v="Y"/>
  </r>
  <r>
    <n v="18446633"/>
    <x v="33"/>
    <s v="supraventricular tachycardia"/>
    <n v="10042604"/>
    <s v="PT"/>
    <x v="902"/>
    <s v="Supraventricular arrhythmias"/>
    <x v="108"/>
    <x v="22"/>
    <s v="Y"/>
  </r>
  <r>
    <n v="18447171"/>
    <x v="4"/>
    <s v="dystonia"/>
    <n v="10013983"/>
    <s v="PT"/>
    <x v="123"/>
    <s v="Dystonias"/>
    <x v="41"/>
    <x v="9"/>
    <s v="Y"/>
  </r>
  <r>
    <n v="18447171"/>
    <x v="4"/>
    <s v="extrapyramidal disorder"/>
    <n v="10015832"/>
    <s v="PT"/>
    <x v="82"/>
    <s v="Dyskinesias and movement disorders NEC"/>
    <x v="41"/>
    <x v="9"/>
    <s v="Y"/>
  </r>
  <r>
    <n v="18447817"/>
    <x v="4"/>
    <s v="dystonia"/>
    <n v="10013983"/>
    <s v="PT"/>
    <x v="123"/>
    <s v="Dystonias"/>
    <x v="41"/>
    <x v="9"/>
    <s v="Y"/>
  </r>
  <r>
    <n v="18447817"/>
    <x v="4"/>
    <s v="inappropriate antidiuretic hormone secretion"/>
    <n v="10053198"/>
    <s v="PT"/>
    <x v="913"/>
    <s v="Posterior pituitary disorders"/>
    <x v="38"/>
    <x v="16"/>
    <s v="Y"/>
  </r>
  <r>
    <n v="18447833"/>
    <x v="4"/>
    <s v="bundle branch block left"/>
    <n v="10006580"/>
    <s v="PT"/>
    <x v="385"/>
    <s v="Cardiac conduction disorders"/>
    <x v="108"/>
    <x v="22"/>
    <s v="Y"/>
  </r>
  <r>
    <n v="18447833"/>
    <x v="4"/>
    <s v="electrocardiogram qrs complex prolonged"/>
    <n v="10014380"/>
    <s v="PT"/>
    <x v="387"/>
    <s v="ECG investigations"/>
    <x v="80"/>
    <x v="1"/>
    <s v="Y"/>
  </r>
  <r>
    <n v="18447833"/>
    <x v="4"/>
    <s v="electrocardiogram qt interval"/>
    <n v="10014385"/>
    <s v="PT"/>
    <x v="665"/>
    <s v="ECG investigations"/>
    <x v="80"/>
    <x v="1"/>
    <s v="Y"/>
  </r>
  <r>
    <n v="18447833"/>
    <x v="4"/>
    <s v="hypocalcaemia"/>
    <n v="10020947"/>
    <s v="PT"/>
    <x v="388"/>
    <s v="Calcium metabolism disorders"/>
    <x v="130"/>
    <x v="7"/>
    <s v="Y"/>
  </r>
  <r>
    <n v="18447833"/>
    <x v="4"/>
    <s v="hypokalaemia"/>
    <n v="10021015"/>
    <s v="PT"/>
    <x v="389"/>
    <s v="Potassium imbalance"/>
    <x v="64"/>
    <x v="7"/>
    <s v="Y"/>
  </r>
  <r>
    <n v="18447833"/>
    <x v="4"/>
    <s v="hypomagnesaemia"/>
    <n v="10021027"/>
    <s v="PT"/>
    <x v="390"/>
    <s v="Magnesium metabolism disorders"/>
    <x v="130"/>
    <x v="7"/>
    <s v="Y"/>
  </r>
  <r>
    <n v="18447833"/>
    <x v="4"/>
    <s v="intentional product misuse"/>
    <n v="10074903"/>
    <s v="PT"/>
    <x v="373"/>
    <s v="Intentional product misuses"/>
    <x v="21"/>
    <x v="4"/>
    <s v="Y"/>
  </r>
  <r>
    <n v="18447833"/>
    <x v="4"/>
    <s v="oromandibular dystonia"/>
    <n v="10067954"/>
    <s v="PT"/>
    <x v="914"/>
    <s v="Dystonias"/>
    <x v="41"/>
    <x v="9"/>
    <s v="Y"/>
  </r>
  <r>
    <n v="18447833"/>
    <x v="4"/>
    <s v="overdose"/>
    <n v="10033295"/>
    <s v="PT"/>
    <x v="158"/>
    <s v="Overdoses NEC"/>
    <x v="74"/>
    <x v="4"/>
    <s v="Y"/>
  </r>
  <r>
    <n v="18447833"/>
    <x v="4"/>
    <s v="sinus tachycardia"/>
    <n v="10040752"/>
    <s v="PT"/>
    <x v="331"/>
    <s v="Supraventricular arrhythmias"/>
    <x v="108"/>
    <x v="22"/>
    <s v="Y"/>
  </r>
  <r>
    <n v="18447833"/>
    <x v="4"/>
    <s v="somnolence"/>
    <n v="10041349"/>
    <s v="PT"/>
    <x v="79"/>
    <s v="Disturbances in consciousness NEC"/>
    <x v="27"/>
    <x v="9"/>
    <s v="Y"/>
  </r>
  <r>
    <n v="18448239"/>
    <x v="2"/>
    <s v="condition aggravated"/>
    <n v="10010264"/>
    <s v="PT"/>
    <x v="110"/>
    <s v="General signs and symptoms NEC"/>
    <x v="15"/>
    <x v="6"/>
    <s v="Y"/>
  </r>
  <r>
    <n v="18448239"/>
    <x v="2"/>
    <s v="muscle rigidity"/>
    <n v="10028330"/>
    <s v="PT"/>
    <x v="481"/>
    <s v="Muscle tone abnormalities"/>
    <x v="19"/>
    <x v="11"/>
    <s v="Y"/>
  </r>
  <r>
    <n v="18448239"/>
    <x v="2"/>
    <s v="obsessive-compulsive disorder"/>
    <n v="10029898"/>
    <s v="PT"/>
    <x v="647"/>
    <s v="Obsessive-compulsive disorders and symptoms"/>
    <x v="49"/>
    <x v="0"/>
    <s v="Y"/>
  </r>
  <r>
    <n v="18452134"/>
    <x v="9"/>
    <s v="major depression"/>
    <n v="10057840"/>
    <s v="PT"/>
    <x v="641"/>
    <s v="Depressive disorders"/>
    <x v="53"/>
    <x v="0"/>
    <s v="Y"/>
  </r>
  <r>
    <n v="18452134"/>
    <x v="9"/>
    <s v="suicidal ideation"/>
    <n v="10042458"/>
    <s v="PT"/>
    <x v="67"/>
    <s v="Suicidal and self-injurious behaviour"/>
    <x v="48"/>
    <x v="0"/>
    <s v="Y"/>
  </r>
  <r>
    <n v="18452554"/>
    <x v="2"/>
    <s v="gynaecomastia"/>
    <n v="10018800"/>
    <s v="PT"/>
    <x v="3"/>
    <s v="Breast disorders NEC"/>
    <x v="3"/>
    <x v="2"/>
    <s v="Y"/>
  </r>
  <r>
    <n v="18456688"/>
    <x v="2"/>
    <s v="blood prolactin increased"/>
    <n v="10005780"/>
    <s v="PT"/>
    <x v="38"/>
    <s v="Pituitary analyses anterior"/>
    <x v="32"/>
    <x v="1"/>
    <s v="Y"/>
  </r>
  <r>
    <n v="18456688"/>
    <x v="2"/>
    <s v="breast disorder"/>
    <n v="10061021"/>
    <s v="PT"/>
    <x v="91"/>
    <s v="Breast disorders NEC"/>
    <x v="3"/>
    <x v="2"/>
    <s v="Y"/>
  </r>
  <r>
    <n v="18457377"/>
    <x v="24"/>
    <s v="drug-induced liver injury"/>
    <n v="10072268"/>
    <s v="PT"/>
    <x v="333"/>
    <s v="Hepatocellular damage and hepatitis NEC"/>
    <x v="18"/>
    <x v="10"/>
    <s v="Y"/>
  </r>
  <r>
    <n v="18457377"/>
    <x v="24"/>
    <s v="hepatitis"/>
    <n v="10019717"/>
    <s v="PT"/>
    <x v="915"/>
    <s v="Hepatocellular damage and hepatitis NEC"/>
    <x v="18"/>
    <x v="10"/>
    <s v="Y"/>
  </r>
  <r>
    <n v="18457377"/>
    <x v="24"/>
    <s v="hepatitis cholestatic"/>
    <n v="10019754"/>
    <s v="PT"/>
    <x v="916"/>
    <s v="Cholestasis and jaundice"/>
    <x v="18"/>
    <x v="10"/>
    <s v="Y"/>
  </r>
  <r>
    <n v="18457377"/>
    <x v="24"/>
    <s v="off label use"/>
    <n v="10053762"/>
    <s v="PT"/>
    <x v="22"/>
    <s v="Off label uses"/>
    <x v="21"/>
    <x v="4"/>
    <s v="Y"/>
  </r>
  <r>
    <n v="18457662"/>
    <x v="42"/>
    <s v="disturbance in sexual arousal"/>
    <n v="10058929"/>
    <s v="PT"/>
    <x v="917"/>
    <s v="Sexual arousal disorders"/>
    <x v="341"/>
    <x v="0"/>
    <s v="Y"/>
  </r>
  <r>
    <n v="18457662"/>
    <x v="42"/>
    <s v="inappropriate schedule of product administration"/>
    <n v="10081572"/>
    <s v="PT"/>
    <x v="288"/>
    <s v="Product administration errors and issues"/>
    <x v="5"/>
    <x v="4"/>
    <s v="Y"/>
  </r>
  <r>
    <n v="18460570"/>
    <x v="33"/>
    <s v="aggression"/>
    <n v="10001488"/>
    <s v="PT"/>
    <x v="0"/>
    <s v="Behaviour and socialisation disturbances"/>
    <x v="0"/>
    <x v="0"/>
    <s v="Y"/>
  </r>
  <r>
    <n v="18460570"/>
    <x v="33"/>
    <s v="drug ineffective"/>
    <n v="10013709"/>
    <s v="PT"/>
    <x v="92"/>
    <s v="Therapeutic and nontherapeutic responses"/>
    <x v="9"/>
    <x v="6"/>
    <s v="Y"/>
  </r>
  <r>
    <n v="18467004"/>
    <x v="22"/>
    <s v="stevens-johnson syndrome"/>
    <n v="10042033"/>
    <s v="PT"/>
    <x v="394"/>
    <s v="Bullous conditions"/>
    <x v="60"/>
    <x v="18"/>
    <s v="Y"/>
  </r>
  <r>
    <n v="18469831"/>
    <x v="12"/>
    <s v="drug hypersensitivity"/>
    <n v="10013700"/>
    <s v="PT"/>
    <x v="306"/>
    <s v="Allergies to foods, food additives, drugs and other chemicals"/>
    <x v="103"/>
    <x v="23"/>
    <s v="Y"/>
  </r>
  <r>
    <n v="18469831"/>
    <x v="12"/>
    <s v="shock symptom"/>
    <n v="10040581"/>
    <s v="PT"/>
    <x v="890"/>
    <s v="Circulatory collapse and shock"/>
    <x v="91"/>
    <x v="21"/>
    <s v="Y"/>
  </r>
  <r>
    <n v="18469931"/>
    <x v="21"/>
    <s v="drug withdrawal syndrome neonatal"/>
    <n v="10013756"/>
    <s v="PT"/>
    <x v="360"/>
    <s v="Withdrawal and rebound effects"/>
    <x v="9"/>
    <x v="6"/>
    <s v="Y"/>
  </r>
  <r>
    <n v="18469931"/>
    <x v="21"/>
    <s v="foetal exposure during pregnancy"/>
    <n v="10071404"/>
    <s v="PT"/>
    <x v="62"/>
    <s v="Exposures associated with pregnancy, delivery and lactation"/>
    <x v="45"/>
    <x v="4"/>
    <s v="Y"/>
  </r>
  <r>
    <n v="18469931"/>
    <x v="21"/>
    <s v="premature baby"/>
    <n v="10036590"/>
    <s v="PT"/>
    <x v="794"/>
    <s v="Gestational age and weight conditions"/>
    <x v="47"/>
    <x v="20"/>
    <s v="Y"/>
  </r>
  <r>
    <n v="18470088"/>
    <x v="21"/>
    <s v="exposure via father"/>
    <n v="10071403"/>
    <s v="LLT"/>
    <x v="908"/>
    <s v="Exposures associated with pregnancy, delivery and lactation"/>
    <x v="45"/>
    <x v="4"/>
    <s v="Y"/>
  </r>
  <r>
    <n v="18470088"/>
    <x v="21"/>
    <s v="learning disability"/>
    <n v="10024092"/>
    <s v="PT"/>
    <x v="787"/>
    <s v="Learning disorders"/>
    <x v="292"/>
    <x v="0"/>
    <s v="Y"/>
  </r>
  <r>
    <n v="18477592"/>
    <x v="21"/>
    <s v="anger"/>
    <n v="10002368"/>
    <s v="PT"/>
    <x v="211"/>
    <s v="Emotional and mood disturbances NEC"/>
    <x v="2"/>
    <x v="0"/>
    <s v="Y"/>
  </r>
  <r>
    <n v="18477592"/>
    <x v="21"/>
    <s v="drug withdrawal syndrome"/>
    <n v="10013754"/>
    <s v="PT"/>
    <x v="409"/>
    <s v="Withdrawal and rebound effects"/>
    <x v="9"/>
    <x v="6"/>
    <s v="Y"/>
  </r>
  <r>
    <n v="18477592"/>
    <x v="21"/>
    <s v="drug withdrawal syndrome neonatal"/>
    <n v="10013756"/>
    <s v="PT"/>
    <x v="360"/>
    <s v="Withdrawal and rebound effects"/>
    <x v="9"/>
    <x v="6"/>
    <s v="Y"/>
  </r>
  <r>
    <n v="18477592"/>
    <x v="21"/>
    <s v="emotional distress"/>
    <n v="10049119"/>
    <s v="PT"/>
    <x v="41"/>
    <s v="Emotional and mood disturbances NEC"/>
    <x v="2"/>
    <x v="0"/>
    <s v="Y"/>
  </r>
  <r>
    <n v="18477592"/>
    <x v="21"/>
    <s v="foetal exposure during pregnancy"/>
    <n v="10071404"/>
    <s v="PT"/>
    <x v="62"/>
    <s v="Exposures associated with pregnancy, delivery and lactation"/>
    <x v="45"/>
    <x v="4"/>
    <s v="Y"/>
  </r>
  <r>
    <n v="18477592"/>
    <x v="21"/>
    <s v="pain"/>
    <n v="10033371"/>
    <s v="PT"/>
    <x v="151"/>
    <s v="Pain and discomfort NEC"/>
    <x v="15"/>
    <x v="6"/>
    <s v="Y"/>
  </r>
  <r>
    <n v="18477592"/>
    <x v="21"/>
    <s v="sleep disorder"/>
    <n v="10040984"/>
    <s v="PT"/>
    <x v="238"/>
    <s v="Sleep disorders NEC"/>
    <x v="6"/>
    <x v="0"/>
    <s v="Y"/>
  </r>
  <r>
    <n v="18479380"/>
    <x v="1"/>
    <s v="foetal exposure during pregnancy"/>
    <n v="10071404"/>
    <s v="PT"/>
    <x v="62"/>
    <s v="Exposures associated with pregnancy, delivery and lactation"/>
    <x v="45"/>
    <x v="4"/>
    <s v="Y"/>
  </r>
  <r>
    <n v="18479380"/>
    <x v="1"/>
    <s v="grunting"/>
    <n v="10018762"/>
    <s v="PT"/>
    <x v="903"/>
    <s v="Breathing abnormalities"/>
    <x v="61"/>
    <x v="13"/>
    <s v="Y"/>
  </r>
  <r>
    <n v="18479380"/>
    <x v="1"/>
    <s v="metabolic acidosis"/>
    <n v="10027417"/>
    <s v="PT"/>
    <x v="336"/>
    <s v="Metabolic acidoses (excl diabetic acidoses)"/>
    <x v="24"/>
    <x v="7"/>
    <s v="Y"/>
  </r>
  <r>
    <n v="18479380"/>
    <x v="1"/>
    <s v="nasal flaring"/>
    <n v="10052319"/>
    <s v="PT"/>
    <x v="918"/>
    <s v="Respiratory signs and symptoms NEC"/>
    <x v="117"/>
    <x v="13"/>
    <s v="Y"/>
  </r>
  <r>
    <n v="18479380"/>
    <x v="1"/>
    <s v="respiratory distress"/>
    <n v="10038687"/>
    <s v="PT"/>
    <x v="234"/>
    <s v="Breathing abnormalities"/>
    <x v="61"/>
    <x v="13"/>
    <s v="Y"/>
  </r>
  <r>
    <n v="18480563"/>
    <x v="9"/>
    <s v="aggression"/>
    <n v="10001488"/>
    <s v="PT"/>
    <x v="0"/>
    <s v="Behaviour and socialisation disturbances"/>
    <x v="0"/>
    <x v="0"/>
    <s v="Y"/>
  </r>
  <r>
    <n v="18480563"/>
    <x v="9"/>
    <s v="nightmare"/>
    <n v="10029412"/>
    <s v="PT"/>
    <x v="248"/>
    <s v="Parasomnias"/>
    <x v="6"/>
    <x v="0"/>
    <s v="Y"/>
  </r>
  <r>
    <n v="18481369"/>
    <x v="21"/>
    <s v="drug dependence"/>
    <n v="10013663"/>
    <s v="PT"/>
    <x v="371"/>
    <s v="Substance related and addictive disorders"/>
    <x v="65"/>
    <x v="0"/>
    <s v="Y"/>
  </r>
  <r>
    <n v="18482045"/>
    <x v="29"/>
    <s v="cardiac disorder"/>
    <n v="10061024"/>
    <s v="PT"/>
    <x v="230"/>
    <s v="Cardiac disorders NEC"/>
    <x v="89"/>
    <x v="22"/>
    <s v="Y"/>
  </r>
  <r>
    <n v="18482045"/>
    <x v="29"/>
    <s v="congenital anomaly"/>
    <n v="10010356"/>
    <s v="PT"/>
    <x v="905"/>
    <s v="Congenital disorders NEC"/>
    <x v="339"/>
    <x v="5"/>
    <s v="Y"/>
  </r>
  <r>
    <n v="18482045"/>
    <x v="29"/>
    <s v="developmental delay"/>
    <n v="10012559"/>
    <s v="PT"/>
    <x v="15"/>
    <s v="General signs and symptoms NEC"/>
    <x v="15"/>
    <x v="6"/>
    <s v="Y"/>
  </r>
  <r>
    <n v="18482045"/>
    <x v="29"/>
    <s v="drug dependence"/>
    <n v="10013663"/>
    <s v="PT"/>
    <x v="371"/>
    <s v="Substance related and addictive disorders"/>
    <x v="65"/>
    <x v="0"/>
    <s v="Y"/>
  </r>
  <r>
    <n v="18482045"/>
    <x v="29"/>
    <s v="drug withdrawal syndrome neonatal"/>
    <n v="10013756"/>
    <s v="PT"/>
    <x v="360"/>
    <s v="Withdrawal and rebound effects"/>
    <x v="9"/>
    <x v="6"/>
    <s v="Y"/>
  </r>
  <r>
    <n v="18482045"/>
    <x v="29"/>
    <s v="foetal exposure during pregnancy"/>
    <n v="10071404"/>
    <s v="PT"/>
    <x v="62"/>
    <s v="Exposures associated with pregnancy, delivery and lactation"/>
    <x v="45"/>
    <x v="4"/>
    <s v="Y"/>
  </r>
  <r>
    <n v="18482045"/>
    <x v="29"/>
    <s v="injury"/>
    <n v="10022116"/>
    <s v="PT"/>
    <x v="66"/>
    <s v="Non-site specific injuries NEC"/>
    <x v="23"/>
    <x v="4"/>
    <s v="Y"/>
  </r>
  <r>
    <n v="18482045"/>
    <x v="29"/>
    <s v="learning disability"/>
    <n v="10024092"/>
    <s v="PT"/>
    <x v="787"/>
    <s v="Learning disorders"/>
    <x v="292"/>
    <x v="0"/>
    <s v="Y"/>
  </r>
  <r>
    <n v="18483744"/>
    <x v="1"/>
    <s v="exposure via breast milk"/>
    <n v="10080751"/>
    <s v="PT"/>
    <x v="341"/>
    <s v="Exposures associated with pregnancy, delivery and lactation"/>
    <x v="45"/>
    <x v="4"/>
    <s v="Y"/>
  </r>
  <r>
    <n v="18483744"/>
    <x v="1"/>
    <s v="foetal exposure during pregnancy"/>
    <n v="10071404"/>
    <s v="PT"/>
    <x v="62"/>
    <s v="Exposures associated with pregnancy, delivery and lactation"/>
    <x v="45"/>
    <x v="4"/>
    <s v="Y"/>
  </r>
  <r>
    <n v="18483744"/>
    <x v="1"/>
    <s v="metabolic acidosis"/>
    <n v="10027417"/>
    <s v="PT"/>
    <x v="336"/>
    <s v="Metabolic acidoses (excl diabetic acidoses)"/>
    <x v="24"/>
    <x v="7"/>
    <s v="Y"/>
  </r>
  <r>
    <n v="18487333"/>
    <x v="1"/>
    <s v="foetal exposure during pregnancy"/>
    <n v="10071404"/>
    <s v="PT"/>
    <x v="62"/>
    <s v="Exposures associated with pregnancy, delivery and lactation"/>
    <x v="45"/>
    <x v="4"/>
    <s v="Y"/>
  </r>
  <r>
    <n v="18487333"/>
    <x v="1"/>
    <s v="metabolic acidosis"/>
    <n v="10027417"/>
    <s v="PT"/>
    <x v="336"/>
    <s v="Metabolic acidoses (excl diabetic acidoses)"/>
    <x v="24"/>
    <x v="7"/>
    <s v="Y"/>
  </r>
  <r>
    <n v="18487333"/>
    <x v="1"/>
    <s v="respiratory distress"/>
    <n v="10038687"/>
    <s v="PT"/>
    <x v="234"/>
    <s v="Breathing abnormalities"/>
    <x v="61"/>
    <x v="13"/>
    <s v="Y"/>
  </r>
  <r>
    <n v="18490647"/>
    <x v="24"/>
    <s v="cholestasis"/>
    <n v="10008635"/>
    <s v="PT"/>
    <x v="919"/>
    <s v="Cholestasis and jaundice"/>
    <x v="18"/>
    <x v="10"/>
    <s v="Y"/>
  </r>
  <r>
    <n v="18490647"/>
    <x v="24"/>
    <s v="drug-induced liver injury"/>
    <n v="10072268"/>
    <s v="PT"/>
    <x v="333"/>
    <s v="Hepatocellular damage and hepatitis NEC"/>
    <x v="18"/>
    <x v="10"/>
    <s v="Y"/>
  </r>
  <r>
    <n v="18490647"/>
    <x v="24"/>
    <s v="hepatitis cholestatic"/>
    <n v="10019754"/>
    <s v="PT"/>
    <x v="916"/>
    <s v="Cholestasis and jaundice"/>
    <x v="18"/>
    <x v="10"/>
    <s v="Y"/>
  </r>
  <r>
    <n v="18490968"/>
    <x v="26"/>
    <s v="areflexia"/>
    <n v="10003084"/>
    <s v="PT"/>
    <x v="193"/>
    <s v="Abnormal reflexes"/>
    <x v="27"/>
    <x v="9"/>
    <s v="Y"/>
  </r>
  <r>
    <n v="18490968"/>
    <x v="26"/>
    <s v="corneal reflex decreased"/>
    <n v="10011042"/>
    <s v="PT"/>
    <x v="624"/>
    <s v="Ophthalmic function diagnostic procedures"/>
    <x v="299"/>
    <x v="1"/>
    <s v="Y"/>
  </r>
  <r>
    <n v="18490968"/>
    <x v="26"/>
    <s v="loss of consciousness"/>
    <n v="10024855"/>
    <s v="PT"/>
    <x v="28"/>
    <s v="Disturbances in consciousness NEC"/>
    <x v="27"/>
    <x v="9"/>
    <s v="Y"/>
  </r>
  <r>
    <n v="18490968"/>
    <x v="26"/>
    <s v="off label use"/>
    <n v="10053762"/>
    <s v="PT"/>
    <x v="22"/>
    <s v="Off label uses"/>
    <x v="21"/>
    <x v="4"/>
    <s v="Y"/>
  </r>
  <r>
    <n v="18490969"/>
    <x v="26"/>
    <s v="areflexia"/>
    <n v="10003084"/>
    <s v="PT"/>
    <x v="193"/>
    <s v="Abnormal reflexes"/>
    <x v="27"/>
    <x v="9"/>
    <s v="Y"/>
  </r>
  <r>
    <n v="18490969"/>
    <x v="26"/>
    <s v="corneal reflex decreased"/>
    <n v="10011042"/>
    <s v="PT"/>
    <x v="624"/>
    <s v="Ophthalmic function diagnostic procedures"/>
    <x v="299"/>
    <x v="1"/>
    <s v="Y"/>
  </r>
  <r>
    <n v="18490969"/>
    <x v="26"/>
    <s v="loss of consciousness"/>
    <n v="10024855"/>
    <s v="PT"/>
    <x v="28"/>
    <s v="Disturbances in consciousness NEC"/>
    <x v="27"/>
    <x v="9"/>
    <s v="Y"/>
  </r>
  <r>
    <n v="18490969"/>
    <x v="26"/>
    <s v="off label use"/>
    <n v="10053762"/>
    <s v="PT"/>
    <x v="22"/>
    <s v="Off label uses"/>
    <x v="21"/>
    <x v="4"/>
    <s v="Y"/>
  </r>
  <r>
    <n v="18490972"/>
    <x v="26"/>
    <s v="areflexia"/>
    <n v="10003084"/>
    <s v="PT"/>
    <x v="193"/>
    <s v="Abnormal reflexes"/>
    <x v="27"/>
    <x v="9"/>
    <s v="Y"/>
  </r>
  <r>
    <n v="18490972"/>
    <x v="26"/>
    <s v="corneal reflex decreased"/>
    <n v="10011042"/>
    <s v="PT"/>
    <x v="624"/>
    <s v="Ophthalmic function diagnostic procedures"/>
    <x v="299"/>
    <x v="1"/>
    <s v="Y"/>
  </r>
  <r>
    <n v="18490972"/>
    <x v="26"/>
    <s v="loss of consciousness"/>
    <n v="10024855"/>
    <s v="PT"/>
    <x v="28"/>
    <s v="Disturbances in consciousness NEC"/>
    <x v="27"/>
    <x v="9"/>
    <s v="Y"/>
  </r>
  <r>
    <n v="18490972"/>
    <x v="26"/>
    <s v="off label use"/>
    <n v="10053762"/>
    <s v="PT"/>
    <x v="22"/>
    <s v="Off label uses"/>
    <x v="21"/>
    <x v="4"/>
    <s v="Y"/>
  </r>
  <r>
    <n v="18491253"/>
    <x v="8"/>
    <s v="neutropenia"/>
    <n v="10029354"/>
    <s v="PT"/>
    <x v="417"/>
    <s v="Neutropenias"/>
    <x v="62"/>
    <x v="12"/>
    <s v="Y"/>
  </r>
  <r>
    <n v="18491253"/>
    <x v="8"/>
    <s v="off label use"/>
    <n v="10053762"/>
    <s v="PT"/>
    <x v="22"/>
    <s v="Off label uses"/>
    <x v="21"/>
    <x v="4"/>
    <s v="Y"/>
  </r>
  <r>
    <n v="18491359"/>
    <x v="4"/>
    <s v="hypoglycaemia"/>
    <n v="10020993"/>
    <s v="PT"/>
    <x v="439"/>
    <s v="Hypoglycaemic conditions NEC"/>
    <x v="34"/>
    <x v="7"/>
    <s v="Y"/>
  </r>
  <r>
    <n v="18491359"/>
    <x v="4"/>
    <s v="neonatal respiratory distress syndrome"/>
    <n v="10028974"/>
    <s v="PT"/>
    <x v="920"/>
    <s v="Neonatal hypoxic conditions"/>
    <x v="312"/>
    <x v="13"/>
    <s v="Y"/>
  </r>
  <r>
    <n v="18491359"/>
    <x v="4"/>
    <s v="premature baby"/>
    <n v="10036590"/>
    <s v="PT"/>
    <x v="794"/>
    <s v="Gestational age and weight conditions"/>
    <x v="47"/>
    <x v="20"/>
    <s v="Y"/>
  </r>
  <r>
    <n v="18491359"/>
    <x v="22"/>
    <s v="hypoglycaemia"/>
    <n v="10020993"/>
    <s v="PT"/>
    <x v="439"/>
    <s v="Hypoglycaemic conditions NEC"/>
    <x v="34"/>
    <x v="7"/>
    <s v="Y"/>
  </r>
  <r>
    <n v="18491359"/>
    <x v="22"/>
    <s v="neonatal respiratory distress syndrome"/>
    <n v="10028974"/>
    <s v="PT"/>
    <x v="920"/>
    <s v="Neonatal hypoxic conditions"/>
    <x v="312"/>
    <x v="13"/>
    <s v="Y"/>
  </r>
  <r>
    <n v="18491359"/>
    <x v="22"/>
    <s v="premature baby"/>
    <n v="10036590"/>
    <s v="PT"/>
    <x v="794"/>
    <s v="Gestational age and weight conditions"/>
    <x v="47"/>
    <x v="20"/>
    <s v="Y"/>
  </r>
  <r>
    <n v="18491757"/>
    <x v="21"/>
    <s v="overdose"/>
    <n v="10033295"/>
    <s v="PT"/>
    <x v="158"/>
    <s v="Overdoses NEC"/>
    <x v="74"/>
    <x v="4"/>
    <s v="Y"/>
  </r>
  <r>
    <n v="18495315"/>
    <x v="9"/>
    <s v="attention deficit hyperactivity disorder"/>
    <n v="10083622"/>
    <s v="PT"/>
    <x v="492"/>
    <s v="Attention deficit and disruptive behaviour disorders"/>
    <x v="292"/>
    <x v="0"/>
    <s v="Y"/>
  </r>
  <r>
    <n v="18495315"/>
    <x v="9"/>
    <s v="epistaxis"/>
    <n v="10015090"/>
    <s v="PT"/>
    <x v="269"/>
    <s v="Nasal disorders NEC"/>
    <x v="94"/>
    <x v="13"/>
    <s v="Y"/>
  </r>
  <r>
    <n v="18495315"/>
    <x v="9"/>
    <s v="iron deficiency"/>
    <n v="10022970"/>
    <s v="PT"/>
    <x v="921"/>
    <s v="Iron deficiencies"/>
    <x v="20"/>
    <x v="7"/>
    <s v="Y"/>
  </r>
  <r>
    <n v="18495315"/>
    <x v="9"/>
    <s v="pruritus"/>
    <n v="10037087"/>
    <s v="PT"/>
    <x v="817"/>
    <s v="Pruritus NEC"/>
    <x v="60"/>
    <x v="18"/>
    <s v="Y"/>
  </r>
  <r>
    <n v="18495315"/>
    <x v="9"/>
    <s v="scratch"/>
    <n v="10039737"/>
    <s v="PT"/>
    <x v="741"/>
    <s v="Skin injuries NEC"/>
    <x v="23"/>
    <x v="4"/>
    <s v="Y"/>
  </r>
  <r>
    <n v="18495315"/>
    <x v="9"/>
    <s v="sensory disturbance"/>
    <n v="10040026"/>
    <s v="PT"/>
    <x v="686"/>
    <s v="Sensory abnormalities NEC"/>
    <x v="27"/>
    <x v="9"/>
    <s v="Y"/>
  </r>
  <r>
    <n v="18495315"/>
    <x v="9"/>
    <s v="sleep disorder"/>
    <n v="10040984"/>
    <s v="PT"/>
    <x v="238"/>
    <s v="Sleep disorders NEC"/>
    <x v="6"/>
    <x v="0"/>
    <s v="Y"/>
  </r>
  <r>
    <n v="18498194"/>
    <x v="17"/>
    <s v="chronic hepatitis"/>
    <n v="10008909"/>
    <s v="PT"/>
    <x v="922"/>
    <s v="Hepatocellular damage and hepatitis NEC"/>
    <x v="18"/>
    <x v="10"/>
    <s v="Y"/>
  </r>
  <r>
    <n v="18498194"/>
    <x v="17"/>
    <s v="drug-induced liver injury"/>
    <n v="10072268"/>
    <s v="PT"/>
    <x v="333"/>
    <s v="Hepatocellular damage and hepatitis NEC"/>
    <x v="18"/>
    <x v="10"/>
    <s v="Y"/>
  </r>
  <r>
    <n v="18498196"/>
    <x v="14"/>
    <s v="acute hepatic failure"/>
    <n v="10000804"/>
    <s v="PT"/>
    <x v="365"/>
    <s v="Hepatic failure and associated disorders"/>
    <x v="18"/>
    <x v="10"/>
    <s v="Y"/>
  </r>
  <r>
    <n v="18498812"/>
    <x v="14"/>
    <s v="developmental regression"/>
    <n v="10076709"/>
    <s v="PT"/>
    <x v="923"/>
    <s v="General signs and symptoms NEC"/>
    <x v="15"/>
    <x v="6"/>
    <s v="Y"/>
  </r>
  <r>
    <n v="18498812"/>
    <x v="14"/>
    <s v="treatment failure"/>
    <n v="10066901"/>
    <s v="PT"/>
    <x v="154"/>
    <s v="Therapeutic and nontherapeutic responses"/>
    <x v="9"/>
    <x v="6"/>
    <s v="Y"/>
  </r>
  <r>
    <n v="18500640"/>
    <x v="22"/>
    <s v="treatment failure"/>
    <n v="10066901"/>
    <s v="PT"/>
    <x v="154"/>
    <s v="Therapeutic and nontherapeutic responses"/>
    <x v="9"/>
    <x v="6"/>
    <s v="Y"/>
  </r>
  <r>
    <n v="18501245"/>
    <x v="5"/>
    <s v="blood creatine phosphokinase increased"/>
    <n v="10005470"/>
    <s v="LLT"/>
    <x v="924"/>
    <s v="Skeletal and cardiac muscle analyses"/>
    <x v="105"/>
    <x v="1"/>
    <s v="Y"/>
  </r>
  <r>
    <n v="18501245"/>
    <x v="5"/>
    <s v="dystonia"/>
    <n v="10013983"/>
    <s v="PT"/>
    <x v="123"/>
    <s v="Dystonias"/>
    <x v="41"/>
    <x v="9"/>
    <s v="Y"/>
  </r>
  <r>
    <n v="18501245"/>
    <x v="5"/>
    <s v="neuroleptic malignant syndrome"/>
    <n v="10029282"/>
    <s v="PT"/>
    <x v="258"/>
    <s v="Muscle tone abnormal"/>
    <x v="100"/>
    <x v="9"/>
    <s v="Y"/>
  </r>
  <r>
    <n v="18501245"/>
    <x v="5"/>
    <s v="pyrexia"/>
    <n v="10037660"/>
    <s v="PT"/>
    <x v="99"/>
    <s v="Febrile disorders"/>
    <x v="63"/>
    <x v="6"/>
    <s v="Y"/>
  </r>
  <r>
    <n v="18501245"/>
    <x v="5"/>
    <s v="tachycardia"/>
    <n v="10043071"/>
    <s v="PT"/>
    <x v="280"/>
    <s v="Rate and rhythm disorders NEC"/>
    <x v="108"/>
    <x v="22"/>
    <s v="Y"/>
  </r>
  <r>
    <n v="18501245"/>
    <x v="5"/>
    <s v="white blood cell count increased"/>
    <n v="10047943"/>
    <s v="PT"/>
    <x v="925"/>
    <s v="White blood cell analyses"/>
    <x v="54"/>
    <x v="1"/>
    <s v="Y"/>
  </r>
  <r>
    <n v="18505686"/>
    <x v="1"/>
    <s v="sedation"/>
    <n v="10039897"/>
    <s v="PT"/>
    <x v="174"/>
    <s v="Disturbances in consciousness NEC"/>
    <x v="27"/>
    <x v="9"/>
    <s v="Y"/>
  </r>
  <r>
    <n v="18508217"/>
    <x v="51"/>
    <s v="tic"/>
    <n v="10043833"/>
    <s v="PT"/>
    <x v="131"/>
    <s v="Tic disorders"/>
    <x v="70"/>
    <x v="0"/>
    <s v="Y"/>
  </r>
  <r>
    <n v="18509716"/>
    <x v="4"/>
    <s v="congenital skin dimples"/>
    <n v="10072978"/>
    <s v="PT"/>
    <x v="830"/>
    <s v="Skin and subcutaneous tissue disorders congenital NEC"/>
    <x v="323"/>
    <x v="5"/>
    <s v="Y"/>
  </r>
  <r>
    <n v="18509716"/>
    <x v="4"/>
    <s v="foetal exposure during pregnancy"/>
    <n v="10071404"/>
    <s v="PT"/>
    <x v="62"/>
    <s v="Exposures associated with pregnancy, delivery and lactation"/>
    <x v="45"/>
    <x v="4"/>
    <s v="Y"/>
  </r>
  <r>
    <n v="18509716"/>
    <x v="4"/>
    <s v="foetal growth restriction"/>
    <n v="10070531"/>
    <s v="PT"/>
    <x v="790"/>
    <s v="Foetal growth complications"/>
    <x v="124"/>
    <x v="20"/>
    <s v="Y"/>
  </r>
  <r>
    <n v="18509716"/>
    <x v="4"/>
    <s v="gastrooesophageal reflux disease"/>
    <n v="10017885"/>
    <s v="PT"/>
    <x v="16"/>
    <s v="Gastrointestinal atonic and hypomotility disorders NEC"/>
    <x v="16"/>
    <x v="3"/>
    <s v="Y"/>
  </r>
  <r>
    <n v="18509716"/>
    <x v="4"/>
    <s v="haemorrhage neonatal"/>
    <n v="10061993"/>
    <s v="PT"/>
    <x v="926"/>
    <s v="Haemorrhages NEC"/>
    <x v="83"/>
    <x v="21"/>
    <s v="Y"/>
  </r>
  <r>
    <n v="18509716"/>
    <x v="4"/>
    <s v="premature baby"/>
    <n v="10036590"/>
    <s v="PT"/>
    <x v="794"/>
    <s v="Gestational age and weight conditions"/>
    <x v="47"/>
    <x v="20"/>
    <s v="Y"/>
  </r>
  <r>
    <n v="18509716"/>
    <x v="4"/>
    <s v="sepsis neonatal"/>
    <n v="10040049"/>
    <s v="PT"/>
    <x v="927"/>
    <s v="Sepsis, bacteraemia, viraemia and fungaemia NEC"/>
    <x v="81"/>
    <x v="8"/>
    <s v="Y"/>
  </r>
  <r>
    <n v="18510005"/>
    <x v="26"/>
    <s v="areflexia"/>
    <n v="10003084"/>
    <s v="PT"/>
    <x v="193"/>
    <s v="Abnormal reflexes"/>
    <x v="27"/>
    <x v="9"/>
    <s v="Y"/>
  </r>
  <r>
    <n v="18510005"/>
    <x v="26"/>
    <s v="corneal reflex decreased"/>
    <n v="10011042"/>
    <s v="PT"/>
    <x v="624"/>
    <s v="Ophthalmic function diagnostic procedures"/>
    <x v="299"/>
    <x v="1"/>
    <s v="Y"/>
  </r>
  <r>
    <n v="18510005"/>
    <x v="26"/>
    <s v="loss of consciousness"/>
    <n v="10024855"/>
    <s v="PT"/>
    <x v="28"/>
    <s v="Disturbances in consciousness NEC"/>
    <x v="27"/>
    <x v="9"/>
    <s v="Y"/>
  </r>
  <r>
    <n v="18510109"/>
    <x v="26"/>
    <s v="areflexia"/>
    <n v="10003084"/>
    <s v="PT"/>
    <x v="193"/>
    <s v="Abnormal reflexes"/>
    <x v="27"/>
    <x v="9"/>
    <s v="Y"/>
  </r>
  <r>
    <n v="18510109"/>
    <x v="26"/>
    <s v="corneal reflex decreased"/>
    <n v="10011042"/>
    <s v="PT"/>
    <x v="624"/>
    <s v="Ophthalmic function diagnostic procedures"/>
    <x v="299"/>
    <x v="1"/>
    <s v="Y"/>
  </r>
  <r>
    <n v="18510109"/>
    <x v="26"/>
    <s v="loss of consciousness"/>
    <n v="10024855"/>
    <s v="PT"/>
    <x v="28"/>
    <s v="Disturbances in consciousness NEC"/>
    <x v="27"/>
    <x v="9"/>
    <s v="Y"/>
  </r>
  <r>
    <n v="18512477"/>
    <x v="26"/>
    <s v="areflexia"/>
    <n v="10003084"/>
    <s v="PT"/>
    <x v="193"/>
    <s v="Abnormal reflexes"/>
    <x v="27"/>
    <x v="9"/>
    <s v="Y"/>
  </r>
  <r>
    <n v="18512477"/>
    <x v="26"/>
    <s v="corneal reflex decreased"/>
    <n v="10011042"/>
    <s v="PT"/>
    <x v="624"/>
    <s v="Ophthalmic function diagnostic procedures"/>
    <x v="299"/>
    <x v="1"/>
    <s v="Y"/>
  </r>
  <r>
    <n v="18512478"/>
    <x v="26"/>
    <s v="areflexia"/>
    <n v="10003084"/>
    <s v="PT"/>
    <x v="193"/>
    <s v="Abnormal reflexes"/>
    <x v="27"/>
    <x v="9"/>
    <s v="Y"/>
  </r>
  <r>
    <n v="18512478"/>
    <x v="26"/>
    <s v="corneal reflex decreased"/>
    <n v="10011042"/>
    <s v="PT"/>
    <x v="624"/>
    <s v="Ophthalmic function diagnostic procedures"/>
    <x v="299"/>
    <x v="1"/>
    <s v="Y"/>
  </r>
  <r>
    <n v="18512549"/>
    <x v="8"/>
    <s v="akathisia"/>
    <n v="10001540"/>
    <s v="PT"/>
    <x v="121"/>
    <s v="Dyskinesias and movement disorders NEC"/>
    <x v="41"/>
    <x v="9"/>
    <s v="Y"/>
  </r>
  <r>
    <n v="18512549"/>
    <x v="8"/>
    <s v="catatonia"/>
    <n v="10007776"/>
    <s v="PT"/>
    <x v="428"/>
    <s v="Decreased physical activity levels"/>
    <x v="70"/>
    <x v="0"/>
    <s v="Y"/>
  </r>
  <r>
    <n v="18512549"/>
    <x v="8"/>
    <s v="dry mouth"/>
    <n v="10013781"/>
    <s v="PT"/>
    <x v="229"/>
    <s v="Oral dryness and saliva altered"/>
    <x v="95"/>
    <x v="3"/>
    <s v="Y"/>
  </r>
  <r>
    <n v="18512549"/>
    <x v="8"/>
    <s v="insomnia"/>
    <n v="10022437"/>
    <s v="PT"/>
    <x v="166"/>
    <s v="Disturbances in initiating and maintaining sleep"/>
    <x v="6"/>
    <x v="0"/>
    <s v="Y"/>
  </r>
  <r>
    <n v="18512549"/>
    <x v="8"/>
    <s v="mania"/>
    <n v="10026749"/>
    <s v="PT"/>
    <x v="11"/>
    <s v="Mood alterations with manic symptoms"/>
    <x v="11"/>
    <x v="0"/>
    <s v="Y"/>
  </r>
  <r>
    <n v="18512549"/>
    <x v="8"/>
    <s v="mental status changes"/>
    <n v="10048294"/>
    <s v="PT"/>
    <x v="117"/>
    <s v="Mental disorders NEC"/>
    <x v="65"/>
    <x v="0"/>
    <s v="Y"/>
  </r>
  <r>
    <n v="18512549"/>
    <x v="8"/>
    <s v="musculoskeletal stiffness"/>
    <n v="10052904"/>
    <s v="PT"/>
    <x v="270"/>
    <s v="Musculoskeletal and connective tissue conditions NEC"/>
    <x v="40"/>
    <x v="11"/>
    <s v="Y"/>
  </r>
  <r>
    <n v="18512549"/>
    <x v="8"/>
    <s v="off label use"/>
    <n v="10053762"/>
    <s v="PT"/>
    <x v="22"/>
    <s v="Off label uses"/>
    <x v="21"/>
    <x v="4"/>
    <s v="Y"/>
  </r>
  <r>
    <n v="18512549"/>
    <x v="8"/>
    <s v="restlessness"/>
    <n v="10038743"/>
    <s v="PT"/>
    <x v="160"/>
    <s v="Increased physical activity levels"/>
    <x v="70"/>
    <x v="0"/>
    <s v="Y"/>
  </r>
  <r>
    <n v="18512549"/>
    <x v="8"/>
    <s v="retching"/>
    <n v="10038776"/>
    <s v="PT"/>
    <x v="928"/>
    <s v="Nausea and vomiting symptoms"/>
    <x v="12"/>
    <x v="3"/>
    <s v="Y"/>
  </r>
  <r>
    <n v="18512549"/>
    <x v="8"/>
    <s v="salivary hypersecretion"/>
    <n v="10039424"/>
    <s v="PT"/>
    <x v="351"/>
    <s v="Oral dryness and saliva altered"/>
    <x v="95"/>
    <x v="3"/>
    <s v="Y"/>
  </r>
  <r>
    <n v="18512549"/>
    <x v="8"/>
    <s v="toxicity to various agents"/>
    <n v="10070863"/>
    <s v="PT"/>
    <x v="153"/>
    <s v="Poisoning and toxicity"/>
    <x v="45"/>
    <x v="4"/>
    <s v="Y"/>
  </r>
  <r>
    <n v="18512549"/>
    <x v="2"/>
    <s v="akathisia"/>
    <n v="10001540"/>
    <s v="PT"/>
    <x v="121"/>
    <s v="Dyskinesias and movement disorders NEC"/>
    <x v="41"/>
    <x v="9"/>
    <s v="Y"/>
  </r>
  <r>
    <n v="18512549"/>
    <x v="2"/>
    <s v="catatonia"/>
    <n v="10007776"/>
    <s v="PT"/>
    <x v="428"/>
    <s v="Decreased physical activity levels"/>
    <x v="70"/>
    <x v="0"/>
    <s v="Y"/>
  </r>
  <r>
    <n v="18512549"/>
    <x v="2"/>
    <s v="dry mouth"/>
    <n v="10013781"/>
    <s v="PT"/>
    <x v="229"/>
    <s v="Oral dryness and saliva altered"/>
    <x v="95"/>
    <x v="3"/>
    <s v="Y"/>
  </r>
  <r>
    <n v="18512549"/>
    <x v="2"/>
    <s v="insomnia"/>
    <n v="10022437"/>
    <s v="PT"/>
    <x v="166"/>
    <s v="Disturbances in initiating and maintaining sleep"/>
    <x v="6"/>
    <x v="0"/>
    <s v="Y"/>
  </r>
  <r>
    <n v="18512549"/>
    <x v="2"/>
    <s v="mania"/>
    <n v="10026749"/>
    <s v="PT"/>
    <x v="11"/>
    <s v="Mood alterations with manic symptoms"/>
    <x v="11"/>
    <x v="0"/>
    <s v="Y"/>
  </r>
  <r>
    <n v="18512549"/>
    <x v="2"/>
    <s v="mental status changes"/>
    <n v="10048294"/>
    <s v="PT"/>
    <x v="117"/>
    <s v="Mental disorders NEC"/>
    <x v="65"/>
    <x v="0"/>
    <s v="Y"/>
  </r>
  <r>
    <n v="18512549"/>
    <x v="2"/>
    <s v="musculoskeletal stiffness"/>
    <n v="10052904"/>
    <s v="PT"/>
    <x v="270"/>
    <s v="Musculoskeletal and connective tissue conditions NEC"/>
    <x v="40"/>
    <x v="11"/>
    <s v="Y"/>
  </r>
  <r>
    <n v="18512549"/>
    <x v="2"/>
    <s v="off label use"/>
    <n v="10053762"/>
    <s v="PT"/>
    <x v="22"/>
    <s v="Off label uses"/>
    <x v="21"/>
    <x v="4"/>
    <s v="Y"/>
  </r>
  <r>
    <n v="18512549"/>
    <x v="2"/>
    <s v="restlessness"/>
    <n v="10038743"/>
    <s v="PT"/>
    <x v="160"/>
    <s v="Increased physical activity levels"/>
    <x v="70"/>
    <x v="0"/>
    <s v="Y"/>
  </r>
  <r>
    <n v="18512549"/>
    <x v="2"/>
    <s v="retching"/>
    <n v="10038776"/>
    <s v="PT"/>
    <x v="928"/>
    <s v="Nausea and vomiting symptoms"/>
    <x v="12"/>
    <x v="3"/>
    <s v="Y"/>
  </r>
  <r>
    <n v="18512549"/>
    <x v="2"/>
    <s v="salivary hypersecretion"/>
    <n v="10039424"/>
    <s v="PT"/>
    <x v="351"/>
    <s v="Oral dryness and saliva altered"/>
    <x v="95"/>
    <x v="3"/>
    <s v="Y"/>
  </r>
  <r>
    <n v="18512549"/>
    <x v="2"/>
    <s v="toxicity to various agents"/>
    <n v="10070863"/>
    <s v="PT"/>
    <x v="153"/>
    <s v="Poisoning and toxicity"/>
    <x v="45"/>
    <x v="4"/>
    <s v="Y"/>
  </r>
  <r>
    <n v="18515034"/>
    <x v="26"/>
    <s v="multiple-drug resistance"/>
    <n v="10048723"/>
    <s v="PT"/>
    <x v="507"/>
    <s v="Therapeutic and nontherapeutic responses"/>
    <x v="9"/>
    <x v="6"/>
    <s v="Y"/>
  </r>
  <r>
    <n v="18515994"/>
    <x v="17"/>
    <s v="drug reaction with eosinophilia and systemic symptoms"/>
    <n v="10073508"/>
    <s v="PT"/>
    <x v="96"/>
    <s v="Dermatitis ascribed to specific agent"/>
    <x v="60"/>
    <x v="18"/>
    <s v="Y"/>
  </r>
  <r>
    <n v="18515994"/>
    <x v="17"/>
    <s v="eosinophilic myocarditis"/>
    <n v="10014961"/>
    <s v="PT"/>
    <x v="929"/>
    <s v="Noninfectious myocarditis"/>
    <x v="132"/>
    <x v="22"/>
    <s v="Y"/>
  </r>
  <r>
    <n v="18515994"/>
    <x v="17"/>
    <s v="hypersensitivity myocarditis"/>
    <n v="10081004"/>
    <s v="PT"/>
    <x v="930"/>
    <s v="Noninfectious myocarditis"/>
    <x v="132"/>
    <x v="22"/>
    <s v="Y"/>
  </r>
  <r>
    <n v="18516898"/>
    <x v="26"/>
    <s v="areflexia"/>
    <n v="10003084"/>
    <s v="PT"/>
    <x v="193"/>
    <s v="Abnormal reflexes"/>
    <x v="27"/>
    <x v="9"/>
    <s v="Y"/>
  </r>
  <r>
    <n v="18516898"/>
    <x v="26"/>
    <s v="corneal reflex decreased"/>
    <n v="10011042"/>
    <s v="PT"/>
    <x v="624"/>
    <s v="Ophthalmic function diagnostic procedures"/>
    <x v="299"/>
    <x v="1"/>
    <s v="Y"/>
  </r>
  <r>
    <n v="18516898"/>
    <x v="26"/>
    <s v="loss of consciousness"/>
    <n v="10024855"/>
    <s v="PT"/>
    <x v="28"/>
    <s v="Disturbances in consciousness NEC"/>
    <x v="27"/>
    <x v="9"/>
    <s v="Y"/>
  </r>
  <r>
    <n v="18517070"/>
    <x v="4"/>
    <s v="adverse event"/>
    <n v="10060933"/>
    <s v="PT"/>
    <x v="223"/>
    <s v="Therapeutic and nontherapeutic responses"/>
    <x v="9"/>
    <x v="6"/>
    <s v="Y"/>
  </r>
  <r>
    <n v="18517070"/>
    <x v="4"/>
    <s v="depression"/>
    <n v="10012378"/>
    <s v="PT"/>
    <x v="75"/>
    <s v="Depressive disorders"/>
    <x v="53"/>
    <x v="0"/>
    <s v="Y"/>
  </r>
  <r>
    <n v="18517070"/>
    <x v="4"/>
    <s v="dizziness"/>
    <n v="10013573"/>
    <s v="PT"/>
    <x v="195"/>
    <s v="Neurological signs and symptoms NEC"/>
    <x v="27"/>
    <x v="9"/>
    <s v="Y"/>
  </r>
  <r>
    <n v="18517070"/>
    <x v="4"/>
    <s v="drug ineffective"/>
    <n v="10013709"/>
    <s v="PT"/>
    <x v="92"/>
    <s v="Therapeutic and nontherapeutic responses"/>
    <x v="9"/>
    <x v="6"/>
    <s v="Y"/>
  </r>
  <r>
    <n v="18517070"/>
    <x v="4"/>
    <s v="off label use"/>
    <n v="10053762"/>
    <s v="PT"/>
    <x v="22"/>
    <s v="Off label uses"/>
    <x v="21"/>
    <x v="4"/>
    <s v="Y"/>
  </r>
  <r>
    <n v="18517070"/>
    <x v="4"/>
    <s v="psychomotor retardation"/>
    <n v="10037213"/>
    <s v="PT"/>
    <x v="931"/>
    <s v="Mood alterations with depressive symptoms"/>
    <x v="53"/>
    <x v="0"/>
    <s v="Y"/>
  </r>
  <r>
    <n v="18517070"/>
    <x v="4"/>
    <s v="self-injurious ideation"/>
    <n v="10051154"/>
    <s v="PT"/>
    <x v="309"/>
    <s v="Suicidal and self-injurious behaviour"/>
    <x v="48"/>
    <x v="0"/>
    <s v="Y"/>
  </r>
  <r>
    <n v="18517070"/>
    <x v="4"/>
    <s v="suicidal ideation"/>
    <n v="10042458"/>
    <s v="PT"/>
    <x v="67"/>
    <s v="Suicidal and self-injurious behaviour"/>
    <x v="48"/>
    <x v="0"/>
    <s v="Y"/>
  </r>
  <r>
    <n v="18517070"/>
    <x v="4"/>
    <s v="therapeutic response unexpected"/>
    <n v="10043417"/>
    <s v="PT"/>
    <x v="932"/>
    <s v="Therapeutic and nontherapeutic responses"/>
    <x v="9"/>
    <x v="6"/>
    <s v="Y"/>
  </r>
  <r>
    <n v="18518737"/>
    <x v="30"/>
    <s v="anxiety"/>
    <n v="10002855"/>
    <s v="PT"/>
    <x v="190"/>
    <s v="Anxiety symptoms"/>
    <x v="49"/>
    <x v="0"/>
    <s v="Y"/>
  </r>
  <r>
    <n v="18518737"/>
    <x v="30"/>
    <s v="depression"/>
    <n v="10012378"/>
    <s v="PT"/>
    <x v="75"/>
    <s v="Depressive disorders"/>
    <x v="53"/>
    <x v="0"/>
    <s v="Y"/>
  </r>
  <r>
    <n v="18518737"/>
    <x v="30"/>
    <s v="disability"/>
    <n v="10013050"/>
    <s v="PT"/>
    <x v="933"/>
    <s v="Disability issues"/>
    <x v="119"/>
    <x v="24"/>
    <s v="Y"/>
  </r>
  <r>
    <n v="18518737"/>
    <x v="30"/>
    <s v="drug dependence"/>
    <n v="10013663"/>
    <s v="PT"/>
    <x v="371"/>
    <s v="Substance related and addictive disorders"/>
    <x v="65"/>
    <x v="0"/>
    <s v="Y"/>
  </r>
  <r>
    <n v="18518737"/>
    <x v="30"/>
    <s v="emotional distress"/>
    <n v="10049119"/>
    <s v="PT"/>
    <x v="41"/>
    <s v="Emotional and mood disturbances NEC"/>
    <x v="2"/>
    <x v="0"/>
    <s v="Y"/>
  </r>
  <r>
    <n v="18518737"/>
    <x v="30"/>
    <s v="flashback"/>
    <n v="10016754"/>
    <s v="PT"/>
    <x v="934"/>
    <s v="Perception disturbances NEC"/>
    <x v="68"/>
    <x v="0"/>
    <s v="Y"/>
  </r>
  <r>
    <n v="18518737"/>
    <x v="30"/>
    <s v="overdose"/>
    <n v="10033295"/>
    <s v="PT"/>
    <x v="158"/>
    <s v="Overdoses NEC"/>
    <x v="74"/>
    <x v="4"/>
    <s v="Y"/>
  </r>
  <r>
    <n v="18518737"/>
    <x v="30"/>
    <s v="post-traumatic stress disorder"/>
    <n v="10036316"/>
    <s v="PT"/>
    <x v="513"/>
    <s v="Stress disorders"/>
    <x v="49"/>
    <x v="0"/>
    <s v="Y"/>
  </r>
  <r>
    <n v="18518737"/>
    <x v="30"/>
    <s v="schizophrenia"/>
    <n v="10039626"/>
    <s v="PT"/>
    <x v="133"/>
    <s v="Schizophrenia NEC"/>
    <x v="69"/>
    <x v="0"/>
    <s v="Y"/>
  </r>
  <r>
    <n v="18518737"/>
    <x v="21"/>
    <s v="anxiety"/>
    <n v="10002855"/>
    <s v="PT"/>
    <x v="190"/>
    <s v="Anxiety symptoms"/>
    <x v="49"/>
    <x v="0"/>
    <s v="Y"/>
  </r>
  <r>
    <n v="18518737"/>
    <x v="21"/>
    <s v="depression"/>
    <n v="10012378"/>
    <s v="PT"/>
    <x v="75"/>
    <s v="Depressive disorders"/>
    <x v="53"/>
    <x v="0"/>
    <s v="Y"/>
  </r>
  <r>
    <n v="18518737"/>
    <x v="21"/>
    <s v="disability"/>
    <n v="10013050"/>
    <s v="PT"/>
    <x v="933"/>
    <s v="Disability issues"/>
    <x v="119"/>
    <x v="24"/>
    <s v="Y"/>
  </r>
  <r>
    <n v="18518737"/>
    <x v="21"/>
    <s v="drug dependence"/>
    <n v="10013663"/>
    <s v="PT"/>
    <x v="371"/>
    <s v="Substance related and addictive disorders"/>
    <x v="65"/>
    <x v="0"/>
    <s v="Y"/>
  </r>
  <r>
    <n v="18518737"/>
    <x v="21"/>
    <s v="emotional distress"/>
    <n v="10049119"/>
    <s v="PT"/>
    <x v="41"/>
    <s v="Emotional and mood disturbances NEC"/>
    <x v="2"/>
    <x v="0"/>
    <s v="Y"/>
  </r>
  <r>
    <n v="18518737"/>
    <x v="21"/>
    <s v="flashback"/>
    <n v="10016754"/>
    <s v="PT"/>
    <x v="934"/>
    <s v="Perception disturbances NEC"/>
    <x v="68"/>
    <x v="0"/>
    <s v="Y"/>
  </r>
  <r>
    <n v="18518737"/>
    <x v="21"/>
    <s v="overdose"/>
    <n v="10033295"/>
    <s v="PT"/>
    <x v="158"/>
    <s v="Overdoses NEC"/>
    <x v="74"/>
    <x v="4"/>
    <s v="Y"/>
  </r>
  <r>
    <n v="18518737"/>
    <x v="21"/>
    <s v="post-traumatic stress disorder"/>
    <n v="10036316"/>
    <s v="PT"/>
    <x v="513"/>
    <s v="Stress disorders"/>
    <x v="49"/>
    <x v="0"/>
    <s v="Y"/>
  </r>
  <r>
    <n v="18518737"/>
    <x v="21"/>
    <s v="schizophrenia"/>
    <n v="10039626"/>
    <s v="PT"/>
    <x v="133"/>
    <s v="Schizophrenia NEC"/>
    <x v="69"/>
    <x v="0"/>
    <s v="Y"/>
  </r>
  <r>
    <n v="18519923"/>
    <x v="4"/>
    <s v="drug interaction"/>
    <n v="10013710"/>
    <s v="PT"/>
    <x v="9"/>
    <s v="Interactions"/>
    <x v="9"/>
    <x v="6"/>
    <s v="Y"/>
  </r>
  <r>
    <n v="18519923"/>
    <x v="4"/>
    <s v="neuroleptic malignant syndrome"/>
    <n v="10029282"/>
    <s v="PT"/>
    <x v="258"/>
    <s v="Muscle tone abnormal"/>
    <x v="100"/>
    <x v="9"/>
    <s v="Y"/>
  </r>
  <r>
    <n v="18519923"/>
    <x v="4"/>
    <s v="serotonin syndrome"/>
    <n v="10040108"/>
    <s v="PT"/>
    <x v="431"/>
    <s v="Muscle tone abnormal"/>
    <x v="100"/>
    <x v="9"/>
    <s v="Y"/>
  </r>
  <r>
    <n v="18522045"/>
    <x v="42"/>
    <s v="akathisia"/>
    <n v="10001540"/>
    <s v="PT"/>
    <x v="121"/>
    <s v="Dyskinesias and movement disorders NEC"/>
    <x v="41"/>
    <x v="9"/>
    <s v="Y"/>
  </r>
  <r>
    <n v="18522045"/>
    <x v="42"/>
    <s v="restlessness"/>
    <n v="10038743"/>
    <s v="PT"/>
    <x v="160"/>
    <s v="Increased physical activity levels"/>
    <x v="70"/>
    <x v="0"/>
    <s v="Y"/>
  </r>
  <r>
    <n v="18522067"/>
    <x v="9"/>
    <s v="aggression"/>
    <n v="10001488"/>
    <s v="PT"/>
    <x v="0"/>
    <s v="Behaviour and socialisation disturbances"/>
    <x v="0"/>
    <x v="0"/>
    <s v="Y"/>
  </r>
  <r>
    <n v="18522067"/>
    <x v="9"/>
    <s v="depression"/>
    <n v="10012378"/>
    <s v="PT"/>
    <x v="75"/>
    <s v="Depressive disorders"/>
    <x v="53"/>
    <x v="0"/>
    <s v="Y"/>
  </r>
  <r>
    <n v="18522067"/>
    <x v="9"/>
    <s v="fear"/>
    <n v="10016275"/>
    <s v="PT"/>
    <x v="68"/>
    <s v="Fear symptoms and phobic disorders (incl social phobia)"/>
    <x v="49"/>
    <x v="0"/>
    <s v="Y"/>
  </r>
  <r>
    <n v="18522067"/>
    <x v="9"/>
    <s v="hallucination visual"/>
    <n v="10019068"/>
    <s v="LLT"/>
    <x v="175"/>
    <s v="Hallucinations (excl sleep-related)"/>
    <x v="68"/>
    <x v="0"/>
    <s v="Y"/>
  </r>
  <r>
    <n v="18522067"/>
    <x v="9"/>
    <s v="mental disorder"/>
    <n v="10061284"/>
    <s v="PT"/>
    <x v="251"/>
    <s v="Mental disorders NEC"/>
    <x v="65"/>
    <x v="0"/>
    <s v="Y"/>
  </r>
  <r>
    <n v="18522067"/>
    <x v="9"/>
    <s v="sleep disorder"/>
    <n v="10040984"/>
    <s v="PT"/>
    <x v="238"/>
    <s v="Sleep disorders NEC"/>
    <x v="6"/>
    <x v="0"/>
    <s v="Y"/>
  </r>
  <r>
    <n v="18522165"/>
    <x v="18"/>
    <s v="brain stem haemorrhage"/>
    <n v="10006145"/>
    <s v="PT"/>
    <x v="935"/>
    <s v="Central nervous system haemorrhages and cerebrovascular accidents"/>
    <x v="84"/>
    <x v="9"/>
    <s v="Y"/>
  </r>
  <r>
    <n v="18522165"/>
    <x v="18"/>
    <s v="labelled drug-drug interaction medication error"/>
    <n v="10064373"/>
    <s v="PT"/>
    <x v="906"/>
    <s v="Product monitoring errors and issues"/>
    <x v="5"/>
    <x v="4"/>
    <s v="Y"/>
  </r>
  <r>
    <n v="18522165"/>
    <x v="18"/>
    <s v="product administered to patient of inappropriate age"/>
    <n v="10081578"/>
    <s v="PT"/>
    <x v="36"/>
    <s v="Product administration errors and issues"/>
    <x v="5"/>
    <x v="4"/>
    <s v="Y"/>
  </r>
  <r>
    <n v="18522165"/>
    <x v="18"/>
    <s v="renal haematoma"/>
    <n v="10038459"/>
    <s v="PT"/>
    <x v="936"/>
    <s v="Renal disorders NEC"/>
    <x v="58"/>
    <x v="14"/>
    <s v="Y"/>
  </r>
  <r>
    <n v="18522165"/>
    <x v="18"/>
    <s v="subarachnoid haemorrhage"/>
    <n v="10042316"/>
    <s v="PT"/>
    <x v="907"/>
    <s v="Central nervous system haemorrhages and cerebrovascular accidents"/>
    <x v="84"/>
    <x v="9"/>
    <s v="Y"/>
  </r>
  <r>
    <n v="18522213"/>
    <x v="1"/>
    <s v="off label use"/>
    <n v="10053762"/>
    <s v="PT"/>
    <x v="22"/>
    <s v="Off label uses"/>
    <x v="21"/>
    <x v="4"/>
    <s v="Y"/>
  </r>
  <r>
    <n v="18522213"/>
    <x v="1"/>
    <s v="rebound effect"/>
    <n v="10038001"/>
    <s v="PT"/>
    <x v="598"/>
    <s v="Withdrawal and rebound effects"/>
    <x v="9"/>
    <x v="6"/>
    <s v="Y"/>
  </r>
  <r>
    <n v="18522213"/>
    <x v="1"/>
    <s v="sedation"/>
    <n v="10039897"/>
    <s v="PT"/>
    <x v="174"/>
    <s v="Disturbances in consciousness NEC"/>
    <x v="27"/>
    <x v="9"/>
    <s v="Y"/>
  </r>
  <r>
    <n v="18522235"/>
    <x v="18"/>
    <s v="cerebral haemorrhage"/>
    <n v="10008111"/>
    <s v="PT"/>
    <x v="937"/>
    <s v="Central nervous system haemorrhages and cerebrovascular accidents"/>
    <x v="84"/>
    <x v="9"/>
    <s v="Y"/>
  </r>
  <r>
    <n v="18522235"/>
    <x v="18"/>
    <s v="labelled drug-drug interaction medication error"/>
    <n v="10064373"/>
    <s v="PT"/>
    <x v="906"/>
    <s v="Product monitoring errors and issues"/>
    <x v="5"/>
    <x v="4"/>
    <s v="Y"/>
  </r>
  <r>
    <n v="18522235"/>
    <x v="18"/>
    <s v="product administered to patient of inappropriate age"/>
    <n v="10081578"/>
    <s v="PT"/>
    <x v="36"/>
    <s v="Product administration errors and issues"/>
    <x v="5"/>
    <x v="4"/>
    <s v="Y"/>
  </r>
  <r>
    <n v="18522235"/>
    <x v="18"/>
    <s v="subarachnoid haemorrhage"/>
    <n v="10042316"/>
    <s v="PT"/>
    <x v="907"/>
    <s v="Central nervous system haemorrhages and cerebrovascular accidents"/>
    <x v="84"/>
    <x v="9"/>
    <s v="Y"/>
  </r>
  <r>
    <n v="18522235"/>
    <x v="18"/>
    <s v="subdural haemorrhage"/>
    <n v="10042364"/>
    <s v="PT"/>
    <x v="24"/>
    <s v="Cerebral injuries NEC"/>
    <x v="23"/>
    <x v="4"/>
    <s v="Y"/>
  </r>
  <r>
    <n v="18522911"/>
    <x v="9"/>
    <s v="abnormal behaviour"/>
    <n v="10061422"/>
    <s v="PT"/>
    <x v="264"/>
    <s v="Abnormal behaviour NEC"/>
    <x v="102"/>
    <x v="0"/>
    <s v="Y"/>
  </r>
  <r>
    <n v="18522911"/>
    <x v="9"/>
    <s v="aggression"/>
    <n v="10001488"/>
    <s v="PT"/>
    <x v="0"/>
    <s v="Behaviour and socialisation disturbances"/>
    <x v="0"/>
    <x v="0"/>
    <s v="Y"/>
  </r>
  <r>
    <n v="18522911"/>
    <x v="9"/>
    <s v="anxiety"/>
    <n v="10002855"/>
    <s v="PT"/>
    <x v="190"/>
    <s v="Anxiety symptoms"/>
    <x v="49"/>
    <x v="0"/>
    <s v="Y"/>
  </r>
  <r>
    <n v="18522911"/>
    <x v="9"/>
    <s v="depression"/>
    <n v="10012378"/>
    <s v="PT"/>
    <x v="75"/>
    <s v="Depressive disorders"/>
    <x v="53"/>
    <x v="0"/>
    <s v="Y"/>
  </r>
  <r>
    <n v="18522911"/>
    <x v="9"/>
    <s v="disturbance in attention"/>
    <n v="10013496"/>
    <s v="PT"/>
    <x v="180"/>
    <s v="Mental impairment (excl dementia and memory loss)"/>
    <x v="78"/>
    <x v="9"/>
    <s v="Y"/>
  </r>
  <r>
    <n v="18522911"/>
    <x v="9"/>
    <s v="insomnia"/>
    <n v="10022437"/>
    <s v="PT"/>
    <x v="166"/>
    <s v="Disturbances in initiating and maintaining sleep"/>
    <x v="6"/>
    <x v="0"/>
    <s v="Y"/>
  </r>
  <r>
    <n v="18522911"/>
    <x v="9"/>
    <s v="irritability"/>
    <n v="10022998"/>
    <s v="PT"/>
    <x v="146"/>
    <s v="Emotional and mood disturbances NEC"/>
    <x v="2"/>
    <x v="0"/>
    <s v="Y"/>
  </r>
  <r>
    <n v="18522911"/>
    <x v="9"/>
    <s v="nightmare"/>
    <n v="10029412"/>
    <s v="PT"/>
    <x v="248"/>
    <s v="Parasomnias"/>
    <x v="6"/>
    <x v="0"/>
    <s v="Y"/>
  </r>
  <r>
    <n v="18523573"/>
    <x v="21"/>
    <s v="developmental delay"/>
    <n v="10012559"/>
    <s v="PT"/>
    <x v="15"/>
    <s v="General signs and symptoms NEC"/>
    <x v="15"/>
    <x v="6"/>
    <s v="Y"/>
  </r>
  <r>
    <n v="18523573"/>
    <x v="21"/>
    <s v="drug withdrawal syndrome neonatal"/>
    <n v="10013756"/>
    <s v="PT"/>
    <x v="360"/>
    <s v="Withdrawal and rebound effects"/>
    <x v="9"/>
    <x v="6"/>
    <s v="Y"/>
  </r>
  <r>
    <n v="18523573"/>
    <x v="21"/>
    <s v="foetal exposure during pregnancy"/>
    <n v="10071404"/>
    <s v="PT"/>
    <x v="62"/>
    <s v="Exposures associated with pregnancy, delivery and lactation"/>
    <x v="45"/>
    <x v="4"/>
    <s v="Y"/>
  </r>
  <r>
    <n v="18523573"/>
    <x v="21"/>
    <s v="imperception"/>
    <n v="10084197"/>
    <s v="PT"/>
    <x v="938"/>
    <s v="Perception disturbances NEC"/>
    <x v="68"/>
    <x v="0"/>
    <s v="Y"/>
  </r>
  <r>
    <n v="18523573"/>
    <x v="21"/>
    <s v="learning disability"/>
    <n v="10024092"/>
    <s v="PT"/>
    <x v="787"/>
    <s v="Learning disorders"/>
    <x v="292"/>
    <x v="0"/>
    <s v="Y"/>
  </r>
  <r>
    <n v="18523573"/>
    <x v="21"/>
    <s v="motor dysfunction"/>
    <n v="10061296"/>
    <s v="PT"/>
    <x v="597"/>
    <s v="Dyskinesias and movement disorders NEC"/>
    <x v="41"/>
    <x v="9"/>
    <s v="Y"/>
  </r>
  <r>
    <n v="18523573"/>
    <x v="21"/>
    <s v="unevaluable event"/>
    <n v="10062355"/>
    <s v="PT"/>
    <x v="773"/>
    <s v="General signs and symptoms NEC"/>
    <x v="15"/>
    <x v="6"/>
    <s v="Y"/>
  </r>
  <r>
    <n v="18528183"/>
    <x v="56"/>
    <s v="acanthosis"/>
    <n v="10000349"/>
    <s v="PT"/>
    <x v="939"/>
    <s v="Skin hyperplasias and hypertrophies"/>
    <x v="42"/>
    <x v="18"/>
    <s v="Y"/>
  </r>
  <r>
    <n v="18528183"/>
    <x v="56"/>
    <s v="alopecia universalis"/>
    <n v="10001767"/>
    <s v="PT"/>
    <x v="940"/>
    <s v="Alopecias"/>
    <x v="115"/>
    <x v="18"/>
    <s v="Y"/>
  </r>
  <r>
    <n v="18528183"/>
    <x v="56"/>
    <s v="drug eruption"/>
    <n v="10013687"/>
    <s v="PT"/>
    <x v="941"/>
    <s v="Dermatitis ascribed to specific agent"/>
    <x v="60"/>
    <x v="18"/>
    <s v="Y"/>
  </r>
  <r>
    <n v="18528183"/>
    <x v="56"/>
    <s v="drug ineffective"/>
    <n v="10013709"/>
    <s v="PT"/>
    <x v="92"/>
    <s v="Therapeutic and nontherapeutic responses"/>
    <x v="9"/>
    <x v="6"/>
    <s v="Y"/>
  </r>
  <r>
    <n v="18528183"/>
    <x v="56"/>
    <s v="drug reaction with eosinophilia and systemic symptoms"/>
    <n v="10073508"/>
    <s v="PT"/>
    <x v="96"/>
    <s v="Dermatitis ascribed to specific agent"/>
    <x v="60"/>
    <x v="18"/>
    <s v="Y"/>
  </r>
  <r>
    <n v="18528183"/>
    <x v="56"/>
    <s v="eosinophilia"/>
    <n v="10014950"/>
    <s v="PT"/>
    <x v="98"/>
    <s v="Eosinophilic disorders"/>
    <x v="62"/>
    <x v="12"/>
    <s v="Y"/>
  </r>
  <r>
    <n v="18528183"/>
    <x v="56"/>
    <s v="face oedema"/>
    <n v="10016029"/>
    <s v="PT"/>
    <x v="549"/>
    <s v="Oedema NEC"/>
    <x v="15"/>
    <x v="6"/>
    <s v="Y"/>
  </r>
  <r>
    <n v="18528183"/>
    <x v="56"/>
    <s v="gingival erosion"/>
    <n v="10018282"/>
    <s v="PT"/>
    <x v="942"/>
    <s v="Gingival disorders, signs and symptoms NEC"/>
    <x v="342"/>
    <x v="3"/>
    <s v="Y"/>
  </r>
  <r>
    <n v="18528183"/>
    <x v="56"/>
    <s v="lymphadenopathy"/>
    <n v="10025197"/>
    <s v="PT"/>
    <x v="302"/>
    <s v="Lymphatic system disorders NEC"/>
    <x v="110"/>
    <x v="12"/>
    <s v="Y"/>
  </r>
  <r>
    <n v="18528183"/>
    <x v="56"/>
    <s v="lymphocytic infiltration"/>
    <n v="10062049"/>
    <s v="PT"/>
    <x v="943"/>
    <s v="Leukocytoses NEC"/>
    <x v="62"/>
    <x v="12"/>
    <s v="Y"/>
  </r>
  <r>
    <n v="18528183"/>
    <x v="56"/>
    <s v="madarosis"/>
    <n v="10051235"/>
    <s v="PT"/>
    <x v="944"/>
    <s v="Alopecias"/>
    <x v="115"/>
    <x v="18"/>
    <s v="Y"/>
  </r>
  <r>
    <n v="18528183"/>
    <x v="56"/>
    <s v="oropharyngeal plaque"/>
    <n v="10067721"/>
    <s v="PT"/>
    <x v="945"/>
    <s v="Upper respiratory tract signs and symptoms"/>
    <x v="117"/>
    <x v="13"/>
    <s v="Y"/>
  </r>
  <r>
    <n v="18528183"/>
    <x v="56"/>
    <s v="pigmentation disorder"/>
    <n v="10062080"/>
    <s v="PT"/>
    <x v="87"/>
    <s v="Pigmentation changes NEC"/>
    <x v="55"/>
    <x v="18"/>
    <s v="Y"/>
  </r>
  <r>
    <n v="18528183"/>
    <x v="56"/>
    <s v="pyrexia"/>
    <n v="10037660"/>
    <s v="PT"/>
    <x v="99"/>
    <s v="Febrile disorders"/>
    <x v="63"/>
    <x v="6"/>
    <s v="Y"/>
  </r>
  <r>
    <n v="18528183"/>
    <x v="56"/>
    <s v="rash"/>
    <n v="10037844"/>
    <s v="PT"/>
    <x v="107"/>
    <s v="Rashes, eruptions and exanthems NEC"/>
    <x v="60"/>
    <x v="18"/>
    <s v="Y"/>
  </r>
  <r>
    <n v="18528183"/>
    <x v="22"/>
    <s v="acanthosis"/>
    <n v="10000349"/>
    <s v="PT"/>
    <x v="939"/>
    <s v="Skin hyperplasias and hypertrophies"/>
    <x v="42"/>
    <x v="18"/>
    <s v="Y"/>
  </r>
  <r>
    <n v="18528183"/>
    <x v="22"/>
    <s v="alopecia universalis"/>
    <n v="10001767"/>
    <s v="PT"/>
    <x v="940"/>
    <s v="Alopecias"/>
    <x v="115"/>
    <x v="18"/>
    <s v="Y"/>
  </r>
  <r>
    <n v="18528183"/>
    <x v="22"/>
    <s v="drug eruption"/>
    <n v="10013687"/>
    <s v="PT"/>
    <x v="941"/>
    <s v="Dermatitis ascribed to specific agent"/>
    <x v="60"/>
    <x v="18"/>
    <s v="Y"/>
  </r>
  <r>
    <n v="18528183"/>
    <x v="22"/>
    <s v="drug ineffective"/>
    <n v="10013709"/>
    <s v="PT"/>
    <x v="92"/>
    <s v="Therapeutic and nontherapeutic responses"/>
    <x v="9"/>
    <x v="6"/>
    <s v="Y"/>
  </r>
  <r>
    <n v="18528183"/>
    <x v="22"/>
    <s v="drug reaction with eosinophilia and systemic symptoms"/>
    <n v="10073508"/>
    <s v="PT"/>
    <x v="96"/>
    <s v="Dermatitis ascribed to specific agent"/>
    <x v="60"/>
    <x v="18"/>
    <s v="Y"/>
  </r>
  <r>
    <n v="18528183"/>
    <x v="22"/>
    <s v="eosinophilia"/>
    <n v="10014950"/>
    <s v="PT"/>
    <x v="98"/>
    <s v="Eosinophilic disorders"/>
    <x v="62"/>
    <x v="12"/>
    <s v="Y"/>
  </r>
  <r>
    <n v="18528183"/>
    <x v="22"/>
    <s v="face oedema"/>
    <n v="10016029"/>
    <s v="PT"/>
    <x v="549"/>
    <s v="Oedema NEC"/>
    <x v="15"/>
    <x v="6"/>
    <s v="Y"/>
  </r>
  <r>
    <n v="18528183"/>
    <x v="22"/>
    <s v="gingival erosion"/>
    <n v="10018282"/>
    <s v="PT"/>
    <x v="942"/>
    <s v="Gingival disorders, signs and symptoms NEC"/>
    <x v="342"/>
    <x v="3"/>
    <s v="Y"/>
  </r>
  <r>
    <n v="18528183"/>
    <x v="22"/>
    <s v="lymphadenopathy"/>
    <n v="10025197"/>
    <s v="PT"/>
    <x v="302"/>
    <s v="Lymphatic system disorders NEC"/>
    <x v="110"/>
    <x v="12"/>
    <s v="Y"/>
  </r>
  <r>
    <n v="18528183"/>
    <x v="22"/>
    <s v="lymphocytic infiltration"/>
    <n v="10062049"/>
    <s v="PT"/>
    <x v="943"/>
    <s v="Leukocytoses NEC"/>
    <x v="62"/>
    <x v="12"/>
    <s v="Y"/>
  </r>
  <r>
    <n v="18528183"/>
    <x v="22"/>
    <s v="madarosis"/>
    <n v="10051235"/>
    <s v="PT"/>
    <x v="944"/>
    <s v="Alopecias"/>
    <x v="115"/>
    <x v="18"/>
    <s v="Y"/>
  </r>
  <r>
    <n v="18528183"/>
    <x v="22"/>
    <s v="oropharyngeal plaque"/>
    <n v="10067721"/>
    <s v="PT"/>
    <x v="945"/>
    <s v="Upper respiratory tract signs and symptoms"/>
    <x v="117"/>
    <x v="13"/>
    <s v="Y"/>
  </r>
  <r>
    <n v="18528183"/>
    <x v="22"/>
    <s v="pigmentation disorder"/>
    <n v="10062080"/>
    <s v="PT"/>
    <x v="87"/>
    <s v="Pigmentation changes NEC"/>
    <x v="55"/>
    <x v="18"/>
    <s v="Y"/>
  </r>
  <r>
    <n v="18528183"/>
    <x v="22"/>
    <s v="pyrexia"/>
    <n v="10037660"/>
    <s v="PT"/>
    <x v="99"/>
    <s v="Febrile disorders"/>
    <x v="63"/>
    <x v="6"/>
    <s v="Y"/>
  </r>
  <r>
    <n v="18528183"/>
    <x v="22"/>
    <s v="rash"/>
    <n v="10037844"/>
    <s v="PT"/>
    <x v="107"/>
    <s v="Rashes, eruptions and exanthems NEC"/>
    <x v="60"/>
    <x v="18"/>
    <s v="Y"/>
  </r>
  <r>
    <n v="18528506"/>
    <x v="30"/>
    <s v="emotional distress"/>
    <n v="10049119"/>
    <s v="PT"/>
    <x v="41"/>
    <s v="Emotional and mood disturbances NEC"/>
    <x v="2"/>
    <x v="0"/>
    <s v="Y"/>
  </r>
  <r>
    <n v="18528506"/>
    <x v="30"/>
    <s v="foetal exposure during pregnancy"/>
    <n v="10071404"/>
    <s v="PT"/>
    <x v="62"/>
    <s v="Exposures associated with pregnancy, delivery and lactation"/>
    <x v="45"/>
    <x v="4"/>
    <s v="Y"/>
  </r>
  <r>
    <n v="18528506"/>
    <x v="30"/>
    <s v="post-traumatic stress disorder"/>
    <n v="10036316"/>
    <s v="PT"/>
    <x v="513"/>
    <s v="Stress disorders"/>
    <x v="49"/>
    <x v="0"/>
    <s v="Y"/>
  </r>
  <r>
    <n v="18528619"/>
    <x v="21"/>
    <s v="drug dependence"/>
    <n v="10013663"/>
    <s v="PT"/>
    <x v="371"/>
    <s v="Substance related and addictive disorders"/>
    <x v="65"/>
    <x v="0"/>
    <s v="Y"/>
  </r>
  <r>
    <n v="18528619"/>
    <x v="21"/>
    <s v="hepatitis c"/>
    <n v="10019744"/>
    <s v="PT"/>
    <x v="667"/>
    <s v="Hepatitis virus infections"/>
    <x v="14"/>
    <x v="8"/>
    <s v="Y"/>
  </r>
  <r>
    <n v="18528619"/>
    <x v="21"/>
    <s v="overdose"/>
    <n v="10033295"/>
    <s v="PT"/>
    <x v="158"/>
    <s v="Overdoses NEC"/>
    <x v="74"/>
    <x v="4"/>
    <s v="Y"/>
  </r>
  <r>
    <n v="18529203"/>
    <x v="30"/>
    <s v="drug abuse"/>
    <n v="10013654"/>
    <s v="PT"/>
    <x v="408"/>
    <s v="Substance related and addictive disorders"/>
    <x v="65"/>
    <x v="0"/>
    <s v="Y"/>
  </r>
  <r>
    <n v="18529203"/>
    <x v="30"/>
    <s v="drug dependence"/>
    <n v="10013663"/>
    <s v="PT"/>
    <x v="371"/>
    <s v="Substance related and addictive disorders"/>
    <x v="65"/>
    <x v="0"/>
    <s v="Y"/>
  </r>
  <r>
    <n v="18529203"/>
    <x v="30"/>
    <s v="emotional distress"/>
    <n v="10049119"/>
    <s v="PT"/>
    <x v="41"/>
    <s v="Emotional and mood disturbances NEC"/>
    <x v="2"/>
    <x v="0"/>
    <s v="Y"/>
  </r>
  <r>
    <n v="18529203"/>
    <x v="30"/>
    <s v="hepatitis c"/>
    <n v="10019744"/>
    <s v="PT"/>
    <x v="667"/>
    <s v="Hepatitis virus infections"/>
    <x v="14"/>
    <x v="8"/>
    <s v="Y"/>
  </r>
  <r>
    <n v="18529203"/>
    <x v="30"/>
    <s v="muscle atrophy"/>
    <n v="10028289"/>
    <s v="PT"/>
    <x v="946"/>
    <s v="Muscle related signs and symptoms NEC"/>
    <x v="19"/>
    <x v="11"/>
    <s v="Y"/>
  </r>
  <r>
    <n v="18529203"/>
    <x v="30"/>
    <s v="overdose"/>
    <n v="10033295"/>
    <s v="PT"/>
    <x v="158"/>
    <s v="Overdoses NEC"/>
    <x v="74"/>
    <x v="4"/>
    <s v="Y"/>
  </r>
  <r>
    <n v="18529203"/>
    <x v="30"/>
    <s v="pain"/>
    <n v="10033371"/>
    <s v="PT"/>
    <x v="151"/>
    <s v="Pain and discomfort NEC"/>
    <x v="15"/>
    <x v="6"/>
    <s v="Y"/>
  </r>
  <r>
    <n v="18529203"/>
    <x v="30"/>
    <s v="scar"/>
    <n v="10039580"/>
    <s v="PT"/>
    <x v="545"/>
    <s v="Skin injuries NEC"/>
    <x v="23"/>
    <x v="4"/>
    <s v="Y"/>
  </r>
  <r>
    <n v="18529203"/>
    <x v="30"/>
    <s v="suicidal ideation"/>
    <n v="10042458"/>
    <s v="PT"/>
    <x v="67"/>
    <s v="Suicidal and self-injurious behaviour"/>
    <x v="48"/>
    <x v="0"/>
    <s v="Y"/>
  </r>
  <r>
    <n v="18529203"/>
    <x v="30"/>
    <s v="withdrawal syndrome"/>
    <n v="10048010"/>
    <s v="PT"/>
    <x v="120"/>
    <s v="Withdrawal and rebound effects"/>
    <x v="9"/>
    <x v="6"/>
    <s v="Y"/>
  </r>
  <r>
    <n v="18531311"/>
    <x v="21"/>
    <s v="drug dependence"/>
    <n v="10013663"/>
    <s v="PT"/>
    <x v="371"/>
    <s v="Substance related and addictive disorders"/>
    <x v="65"/>
    <x v="0"/>
    <s v="Y"/>
  </r>
  <r>
    <n v="18531311"/>
    <x v="21"/>
    <s v="emotional distress"/>
    <n v="10049119"/>
    <s v="PT"/>
    <x v="41"/>
    <s v="Emotional and mood disturbances NEC"/>
    <x v="2"/>
    <x v="0"/>
    <s v="Y"/>
  </r>
  <r>
    <n v="18531311"/>
    <x v="21"/>
    <s v="general physical health deterioration"/>
    <n v="10049438"/>
    <s v="PT"/>
    <x v="525"/>
    <s v="General signs and symptoms NEC"/>
    <x v="15"/>
    <x v="6"/>
    <s v="Y"/>
  </r>
  <r>
    <n v="18531311"/>
    <x v="21"/>
    <s v="mental disorder"/>
    <n v="10061284"/>
    <s v="PT"/>
    <x v="251"/>
    <s v="Mental disorders NEC"/>
    <x v="65"/>
    <x v="0"/>
    <s v="Y"/>
  </r>
  <r>
    <n v="18531311"/>
    <x v="21"/>
    <s v="overdose"/>
    <n v="10033295"/>
    <s v="PT"/>
    <x v="158"/>
    <s v="Overdoses NEC"/>
    <x v="74"/>
    <x v="4"/>
    <s v="Y"/>
  </r>
  <r>
    <n v="18531311"/>
    <x v="21"/>
    <s v="pain"/>
    <n v="10033371"/>
    <s v="PT"/>
    <x v="151"/>
    <s v="Pain and discomfort NEC"/>
    <x v="15"/>
    <x v="6"/>
    <s v="Y"/>
  </r>
  <r>
    <n v="18532618"/>
    <x v="2"/>
    <s v="device issue"/>
    <n v="10069868"/>
    <s v="PT"/>
    <x v="947"/>
    <s v="Device issues NEC"/>
    <x v="334"/>
    <x v="25"/>
    <s v="Y"/>
  </r>
  <r>
    <n v="18532618"/>
    <x v="2"/>
    <s v="product dose omission issue"/>
    <n v="10084406"/>
    <s v="PT"/>
    <x v="134"/>
    <s v="Product administration errors and issues"/>
    <x v="5"/>
    <x v="4"/>
    <s v="Y"/>
  </r>
  <r>
    <n v="18533935"/>
    <x v="9"/>
    <s v="abnormal behaviour"/>
    <n v="10061422"/>
    <s v="PT"/>
    <x v="264"/>
    <s v="Abnormal behaviour NEC"/>
    <x v="102"/>
    <x v="0"/>
    <s v="Y"/>
  </r>
  <r>
    <n v="18533935"/>
    <x v="9"/>
    <s v="affect lability"/>
    <n v="10054196"/>
    <s v="PT"/>
    <x v="213"/>
    <s v="Affect alterations NEC"/>
    <x v="2"/>
    <x v="0"/>
    <s v="Y"/>
  </r>
  <r>
    <n v="18533935"/>
    <x v="9"/>
    <s v="anger"/>
    <n v="10002368"/>
    <s v="PT"/>
    <x v="211"/>
    <s v="Emotional and mood disturbances NEC"/>
    <x v="2"/>
    <x v="0"/>
    <s v="Y"/>
  </r>
  <r>
    <n v="18533935"/>
    <x v="9"/>
    <s v="depressed mood"/>
    <n v="10012374"/>
    <s v="PT"/>
    <x v="214"/>
    <s v="Mood alterations with depressive symptoms"/>
    <x v="53"/>
    <x v="0"/>
    <s v="Y"/>
  </r>
  <r>
    <n v="18533935"/>
    <x v="9"/>
    <s v="screaming"/>
    <n v="10039740"/>
    <s v="PT"/>
    <x v="637"/>
    <s v="General signs and symptoms NEC"/>
    <x v="15"/>
    <x v="6"/>
    <s v="Y"/>
  </r>
  <r>
    <n v="18533935"/>
    <x v="9"/>
    <s v="sleep terror"/>
    <n v="10041010"/>
    <s v="PT"/>
    <x v="6"/>
    <s v="Parasomnias"/>
    <x v="6"/>
    <x v="0"/>
    <s v="Y"/>
  </r>
  <r>
    <n v="18533935"/>
    <x v="9"/>
    <s v="social avoidant behaviour"/>
    <n v="10041243"/>
    <s v="PT"/>
    <x v="119"/>
    <s v="Behaviour and socialisation disturbances"/>
    <x v="0"/>
    <x v="0"/>
    <s v="Y"/>
  </r>
  <r>
    <n v="18533935"/>
    <x v="9"/>
    <s v="withdrawal syndrome"/>
    <n v="10048010"/>
    <s v="PT"/>
    <x v="120"/>
    <s v="Withdrawal and rebound effects"/>
    <x v="9"/>
    <x v="6"/>
    <s v="Y"/>
  </r>
  <r>
    <n v="18538135"/>
    <x v="31"/>
    <s v="accidental exposure to product"/>
    <n v="10073317"/>
    <s v="PT"/>
    <x v="380"/>
    <s v="Accidental exposures to product"/>
    <x v="5"/>
    <x v="4"/>
    <s v="Y"/>
  </r>
  <r>
    <n v="18544649"/>
    <x v="26"/>
    <s v="off label use"/>
    <n v="10053762"/>
    <s v="PT"/>
    <x v="22"/>
    <s v="Off label uses"/>
    <x v="21"/>
    <x v="4"/>
    <s v="Y"/>
  </r>
  <r>
    <n v="18552843"/>
    <x v="26"/>
    <s v="areflexia"/>
    <n v="10003084"/>
    <s v="PT"/>
    <x v="193"/>
    <s v="Abnormal reflexes"/>
    <x v="27"/>
    <x v="9"/>
    <s v="Y"/>
  </r>
  <r>
    <n v="18552843"/>
    <x v="26"/>
    <s v="corneal reflex decreased"/>
    <n v="10011042"/>
    <s v="PT"/>
    <x v="624"/>
    <s v="Ophthalmic function diagnostic procedures"/>
    <x v="299"/>
    <x v="1"/>
    <s v="Y"/>
  </r>
  <r>
    <n v="18552843"/>
    <x v="26"/>
    <s v="delayed recovery from anaesthesia"/>
    <n v="10012206"/>
    <s v="PT"/>
    <x v="948"/>
    <s v="Anaesthetic and allied procedural complications"/>
    <x v="79"/>
    <x v="4"/>
    <s v="Y"/>
  </r>
  <r>
    <n v="18552843"/>
    <x v="26"/>
    <s v="loss of consciousness"/>
    <n v="10024855"/>
    <s v="PT"/>
    <x v="28"/>
    <s v="Disturbances in consciousness NEC"/>
    <x v="27"/>
    <x v="9"/>
    <s v="Y"/>
  </r>
  <r>
    <n v="18554329"/>
    <x v="42"/>
    <s v="angioedema"/>
    <n v="10002424"/>
    <s v="PT"/>
    <x v="546"/>
    <s v="Angioedemas"/>
    <x v="286"/>
    <x v="18"/>
    <s v="Y"/>
  </r>
  <r>
    <n v="18555109"/>
    <x v="21"/>
    <s v="drug dependence"/>
    <n v="10013663"/>
    <s v="PT"/>
    <x v="371"/>
    <s v="Substance related and addictive disorders"/>
    <x v="65"/>
    <x v="0"/>
    <s v="Y"/>
  </r>
  <r>
    <n v="18555109"/>
    <x v="21"/>
    <s v="drug withdrawal convulsions"/>
    <n v="10013752"/>
    <s v="PT"/>
    <x v="949"/>
    <s v="Seizures and seizure disorders NEC"/>
    <x v="17"/>
    <x v="9"/>
    <s v="Y"/>
  </r>
  <r>
    <n v="18555109"/>
    <x v="21"/>
    <s v="emotional distress"/>
    <n v="10049119"/>
    <s v="PT"/>
    <x v="41"/>
    <s v="Emotional and mood disturbances NEC"/>
    <x v="2"/>
    <x v="0"/>
    <s v="Y"/>
  </r>
  <r>
    <n v="18555109"/>
    <x v="21"/>
    <s v="hospitalisation"/>
    <n v="10054112"/>
    <s v="PT"/>
    <x v="950"/>
    <s v="Therapeutic procedures NEC"/>
    <x v="82"/>
    <x v="19"/>
    <s v="Y"/>
  </r>
  <r>
    <n v="18555109"/>
    <x v="21"/>
    <s v="overdose"/>
    <n v="10033295"/>
    <s v="PT"/>
    <x v="158"/>
    <s v="Overdoses NEC"/>
    <x v="74"/>
    <x v="4"/>
    <s v="Y"/>
  </r>
  <r>
    <n v="18555109"/>
    <x v="21"/>
    <s v="pain"/>
    <n v="10033371"/>
    <s v="PT"/>
    <x v="151"/>
    <s v="Pain and discomfort NEC"/>
    <x v="15"/>
    <x v="6"/>
    <s v="Y"/>
  </r>
  <r>
    <n v="18555110"/>
    <x v="29"/>
    <s v="anger"/>
    <n v="10002368"/>
    <s v="PT"/>
    <x v="211"/>
    <s v="Emotional and mood disturbances NEC"/>
    <x v="2"/>
    <x v="0"/>
    <s v="Y"/>
  </r>
  <r>
    <n v="18555110"/>
    <x v="29"/>
    <s v="drug dependence"/>
    <n v="10013663"/>
    <s v="PT"/>
    <x v="371"/>
    <s v="Substance related and addictive disorders"/>
    <x v="65"/>
    <x v="0"/>
    <s v="Y"/>
  </r>
  <r>
    <n v="18555110"/>
    <x v="29"/>
    <s v="drug ineffective"/>
    <n v="10013709"/>
    <s v="PT"/>
    <x v="92"/>
    <s v="Therapeutic and nontherapeutic responses"/>
    <x v="9"/>
    <x v="6"/>
    <s v="Y"/>
  </r>
  <r>
    <n v="18555110"/>
    <x v="29"/>
    <s v="drug tolerance"/>
    <n v="10052804"/>
    <s v="PT"/>
    <x v="509"/>
    <s v="Therapeutic and nontherapeutic responses"/>
    <x v="9"/>
    <x v="6"/>
    <s v="Y"/>
  </r>
  <r>
    <n v="18555110"/>
    <x v="29"/>
    <s v="exposure during pregnancy"/>
    <n v="10073513"/>
    <s v="PT"/>
    <x v="57"/>
    <s v="Exposures associated with pregnancy, delivery and lactation"/>
    <x v="45"/>
    <x v="4"/>
    <s v="Y"/>
  </r>
  <r>
    <n v="18555110"/>
    <x v="29"/>
    <s v="illness"/>
    <n v="10080284"/>
    <s v="PT"/>
    <x v="768"/>
    <s v="General signs and symptoms NEC"/>
    <x v="15"/>
    <x v="6"/>
    <s v="Y"/>
  </r>
  <r>
    <n v="18555110"/>
    <x v="29"/>
    <s v="localised infection"/>
    <n v="10024774"/>
    <s v="PT"/>
    <x v="951"/>
    <s v="Infections NEC"/>
    <x v="81"/>
    <x v="8"/>
    <s v="Y"/>
  </r>
  <r>
    <n v="18555110"/>
    <x v="29"/>
    <s v="overdose"/>
    <n v="10033295"/>
    <s v="PT"/>
    <x v="158"/>
    <s v="Overdoses NEC"/>
    <x v="74"/>
    <x v="4"/>
    <s v="Y"/>
  </r>
  <r>
    <n v="18555110"/>
    <x v="29"/>
    <s v="suicidal ideation"/>
    <n v="10042458"/>
    <s v="PT"/>
    <x v="67"/>
    <s v="Suicidal and self-injurious behaviour"/>
    <x v="48"/>
    <x v="0"/>
    <s v="Y"/>
  </r>
  <r>
    <n v="18555110"/>
    <x v="21"/>
    <s v="anger"/>
    <n v="10002368"/>
    <s v="PT"/>
    <x v="211"/>
    <s v="Emotional and mood disturbances NEC"/>
    <x v="2"/>
    <x v="0"/>
    <s v="Y"/>
  </r>
  <r>
    <n v="18555110"/>
    <x v="21"/>
    <s v="drug dependence"/>
    <n v="10013663"/>
    <s v="PT"/>
    <x v="371"/>
    <s v="Substance related and addictive disorders"/>
    <x v="65"/>
    <x v="0"/>
    <s v="Y"/>
  </r>
  <r>
    <n v="18555110"/>
    <x v="21"/>
    <s v="drug ineffective"/>
    <n v="10013709"/>
    <s v="PT"/>
    <x v="92"/>
    <s v="Therapeutic and nontherapeutic responses"/>
    <x v="9"/>
    <x v="6"/>
    <s v="Y"/>
  </r>
  <r>
    <n v="18555110"/>
    <x v="21"/>
    <s v="drug tolerance"/>
    <n v="10052804"/>
    <s v="PT"/>
    <x v="509"/>
    <s v="Therapeutic and nontherapeutic responses"/>
    <x v="9"/>
    <x v="6"/>
    <s v="Y"/>
  </r>
  <r>
    <n v="18555110"/>
    <x v="21"/>
    <s v="exposure during pregnancy"/>
    <n v="10073513"/>
    <s v="PT"/>
    <x v="57"/>
    <s v="Exposures associated with pregnancy, delivery and lactation"/>
    <x v="45"/>
    <x v="4"/>
    <s v="Y"/>
  </r>
  <r>
    <n v="18555110"/>
    <x v="21"/>
    <s v="illness"/>
    <n v="10080284"/>
    <s v="PT"/>
    <x v="768"/>
    <s v="General signs and symptoms NEC"/>
    <x v="15"/>
    <x v="6"/>
    <s v="Y"/>
  </r>
  <r>
    <n v="18555110"/>
    <x v="21"/>
    <s v="localised infection"/>
    <n v="10024774"/>
    <s v="PT"/>
    <x v="951"/>
    <s v="Infections NEC"/>
    <x v="81"/>
    <x v="8"/>
    <s v="Y"/>
  </r>
  <r>
    <n v="18555110"/>
    <x v="21"/>
    <s v="overdose"/>
    <n v="10033295"/>
    <s v="PT"/>
    <x v="158"/>
    <s v="Overdoses NEC"/>
    <x v="74"/>
    <x v="4"/>
    <s v="Y"/>
  </r>
  <r>
    <n v="18555110"/>
    <x v="21"/>
    <s v="suicidal ideation"/>
    <n v="10042458"/>
    <s v="PT"/>
    <x v="67"/>
    <s v="Suicidal and self-injurious behaviour"/>
    <x v="48"/>
    <x v="0"/>
    <s v="Y"/>
  </r>
  <r>
    <n v="18555297"/>
    <x v="1"/>
    <s v="off label use"/>
    <n v="10053762"/>
    <s v="PT"/>
    <x v="22"/>
    <s v="Off label uses"/>
    <x v="21"/>
    <x v="4"/>
    <s v="Y"/>
  </r>
  <r>
    <n v="18555297"/>
    <x v="1"/>
    <s v="rebound effect"/>
    <n v="10038001"/>
    <s v="PT"/>
    <x v="598"/>
    <s v="Withdrawal and rebound effects"/>
    <x v="9"/>
    <x v="6"/>
    <s v="Y"/>
  </r>
  <r>
    <n v="18555297"/>
    <x v="1"/>
    <s v="sedation complication"/>
    <n v="10079741"/>
    <s v="PT"/>
    <x v="183"/>
    <s v="Anaesthetic and allied procedural complications"/>
    <x v="79"/>
    <x v="4"/>
    <s v="Y"/>
  </r>
  <r>
    <n v="18557702"/>
    <x v="1"/>
    <s v="foetal exposure during pregnancy"/>
    <n v="10071404"/>
    <s v="PT"/>
    <x v="62"/>
    <s v="Exposures associated with pregnancy, delivery and lactation"/>
    <x v="45"/>
    <x v="4"/>
    <s v="Y"/>
  </r>
  <r>
    <n v="18557702"/>
    <x v="1"/>
    <s v="metabolic acidosis"/>
    <n v="10027417"/>
    <s v="PT"/>
    <x v="336"/>
    <s v="Metabolic acidoses (excl diabetic acidoses)"/>
    <x v="24"/>
    <x v="7"/>
    <s v="Y"/>
  </r>
  <r>
    <n v="18557702"/>
    <x v="1"/>
    <s v="respiratory distress"/>
    <n v="10038687"/>
    <s v="PT"/>
    <x v="234"/>
    <s v="Breathing abnormalities"/>
    <x v="61"/>
    <x v="13"/>
    <s v="Y"/>
  </r>
  <r>
    <n v="18558323"/>
    <x v="9"/>
    <s v="compulsions"/>
    <n v="10010219"/>
    <s v="PT"/>
    <x v="952"/>
    <s v="Obsessive-compulsive disorders and symptoms"/>
    <x v="49"/>
    <x v="0"/>
    <s v="Y"/>
  </r>
  <r>
    <n v="18558323"/>
    <x v="9"/>
    <s v="product use in unapproved indication"/>
    <n v="10076476"/>
    <s v="PT"/>
    <x v="84"/>
    <s v="Medication errors, product use errors and issues NEC"/>
    <x v="5"/>
    <x v="4"/>
    <s v="Y"/>
  </r>
  <r>
    <n v="18560508"/>
    <x v="21"/>
    <s v="cardiac disorder"/>
    <n v="10061024"/>
    <s v="PT"/>
    <x v="230"/>
    <s v="Cardiac disorders NEC"/>
    <x v="89"/>
    <x v="22"/>
    <s v="Y"/>
  </r>
  <r>
    <n v="18560508"/>
    <x v="21"/>
    <s v="developmental delay"/>
    <n v="10012559"/>
    <s v="PT"/>
    <x v="15"/>
    <s v="General signs and symptoms NEC"/>
    <x v="15"/>
    <x v="6"/>
    <s v="Y"/>
  </r>
  <r>
    <n v="18560508"/>
    <x v="21"/>
    <s v="drug dependence"/>
    <n v="10013663"/>
    <s v="PT"/>
    <x v="371"/>
    <s v="Substance related and addictive disorders"/>
    <x v="65"/>
    <x v="0"/>
    <s v="Y"/>
  </r>
  <r>
    <n v="18560508"/>
    <x v="21"/>
    <s v="drug withdrawal syndrome"/>
    <n v="10013754"/>
    <s v="PT"/>
    <x v="409"/>
    <s v="Withdrawal and rebound effects"/>
    <x v="9"/>
    <x v="6"/>
    <s v="Y"/>
  </r>
  <r>
    <n v="18560508"/>
    <x v="21"/>
    <s v="exposure during pregnancy"/>
    <n v="10073513"/>
    <s v="PT"/>
    <x v="57"/>
    <s v="Exposures associated with pregnancy, delivery and lactation"/>
    <x v="45"/>
    <x v="4"/>
    <s v="Y"/>
  </r>
  <r>
    <n v="18560508"/>
    <x v="21"/>
    <s v="learning disability"/>
    <n v="10024092"/>
    <s v="PT"/>
    <x v="787"/>
    <s v="Learning disorders"/>
    <x v="292"/>
    <x v="0"/>
    <s v="Y"/>
  </r>
  <r>
    <n v="18560508"/>
    <x v="21"/>
    <s v="tooth disorder"/>
    <n v="10044034"/>
    <s v="PT"/>
    <x v="953"/>
    <s v="Dental disorders NEC"/>
    <x v="342"/>
    <x v="3"/>
    <s v="Y"/>
  </r>
  <r>
    <n v="18563339"/>
    <x v="8"/>
    <s v="catatonia"/>
    <n v="10007776"/>
    <s v="PT"/>
    <x v="428"/>
    <s v="Decreased physical activity levels"/>
    <x v="70"/>
    <x v="0"/>
    <s v="Y"/>
  </r>
  <r>
    <n v="18563339"/>
    <x v="8"/>
    <s v="dry mouth"/>
    <n v="10013781"/>
    <s v="PT"/>
    <x v="229"/>
    <s v="Oral dryness and saliva altered"/>
    <x v="95"/>
    <x v="3"/>
    <s v="Y"/>
  </r>
  <r>
    <n v="18563339"/>
    <x v="8"/>
    <s v="salivary hypersecretion"/>
    <n v="10039424"/>
    <s v="PT"/>
    <x v="351"/>
    <s v="Oral dryness and saliva altered"/>
    <x v="95"/>
    <x v="3"/>
    <s v="Y"/>
  </r>
  <r>
    <n v="18564175"/>
    <x v="8"/>
    <s v="catatonia"/>
    <n v="10007776"/>
    <s v="PT"/>
    <x v="428"/>
    <s v="Decreased physical activity levels"/>
    <x v="70"/>
    <x v="0"/>
    <s v="Y"/>
  </r>
  <r>
    <n v="18564175"/>
    <x v="8"/>
    <s v="dry mouth"/>
    <n v="10013781"/>
    <s v="PT"/>
    <x v="229"/>
    <s v="Oral dryness and saliva altered"/>
    <x v="95"/>
    <x v="3"/>
    <s v="Y"/>
  </r>
  <r>
    <n v="18564175"/>
    <x v="8"/>
    <s v="extrapyramidal disorder"/>
    <n v="10015832"/>
    <s v="PT"/>
    <x v="82"/>
    <s v="Dyskinesias and movement disorders NEC"/>
    <x v="41"/>
    <x v="9"/>
    <s v="Y"/>
  </r>
  <r>
    <n v="18564175"/>
    <x v="8"/>
    <s v="off label use"/>
    <n v="10053762"/>
    <s v="PT"/>
    <x v="22"/>
    <s v="Off label uses"/>
    <x v="21"/>
    <x v="4"/>
    <s v="Y"/>
  </r>
  <r>
    <n v="18564175"/>
    <x v="8"/>
    <s v="salivary hypersecretion"/>
    <n v="10039424"/>
    <s v="PT"/>
    <x v="351"/>
    <s v="Oral dryness and saliva altered"/>
    <x v="95"/>
    <x v="3"/>
    <s v="Y"/>
  </r>
  <r>
    <n v="18564175"/>
    <x v="8"/>
    <s v="schizoaffective disorder"/>
    <n v="10039621"/>
    <s v="PT"/>
    <x v="954"/>
    <s v="Schizoaffective and schizophreniform disorders"/>
    <x v="69"/>
    <x v="0"/>
    <s v="Y"/>
  </r>
  <r>
    <n v="18564175"/>
    <x v="8"/>
    <s v="sleep disorder"/>
    <n v="10040984"/>
    <s v="PT"/>
    <x v="238"/>
    <s v="Sleep disorders NEC"/>
    <x v="6"/>
    <x v="0"/>
    <s v="Y"/>
  </r>
  <r>
    <n v="18564175"/>
    <x v="8"/>
    <s v="suicidal ideation"/>
    <n v="10042458"/>
    <s v="PT"/>
    <x v="67"/>
    <s v="Suicidal and self-injurious behaviour"/>
    <x v="48"/>
    <x v="0"/>
    <s v="Y"/>
  </r>
  <r>
    <n v="18564175"/>
    <x v="8"/>
    <s v="suicide attempt"/>
    <n v="10042464"/>
    <s v="PT"/>
    <x v="253"/>
    <s v="Suicidal and self-injurious behaviour"/>
    <x v="48"/>
    <x v="0"/>
    <s v="Y"/>
  </r>
  <r>
    <n v="18564175"/>
    <x v="42"/>
    <s v="catatonia"/>
    <n v="10007776"/>
    <s v="PT"/>
    <x v="428"/>
    <s v="Decreased physical activity levels"/>
    <x v="70"/>
    <x v="0"/>
    <s v="Y"/>
  </r>
  <r>
    <n v="18564175"/>
    <x v="42"/>
    <s v="dry mouth"/>
    <n v="10013781"/>
    <s v="PT"/>
    <x v="229"/>
    <s v="Oral dryness and saliva altered"/>
    <x v="95"/>
    <x v="3"/>
    <s v="Y"/>
  </r>
  <r>
    <n v="18564175"/>
    <x v="42"/>
    <s v="extrapyramidal disorder"/>
    <n v="10015832"/>
    <s v="PT"/>
    <x v="82"/>
    <s v="Dyskinesias and movement disorders NEC"/>
    <x v="41"/>
    <x v="9"/>
    <s v="Y"/>
  </r>
  <r>
    <n v="18564175"/>
    <x v="42"/>
    <s v="off label use"/>
    <n v="10053762"/>
    <s v="PT"/>
    <x v="22"/>
    <s v="Off label uses"/>
    <x v="21"/>
    <x v="4"/>
    <s v="Y"/>
  </r>
  <r>
    <n v="18564175"/>
    <x v="42"/>
    <s v="salivary hypersecretion"/>
    <n v="10039424"/>
    <s v="PT"/>
    <x v="351"/>
    <s v="Oral dryness and saliva altered"/>
    <x v="95"/>
    <x v="3"/>
    <s v="Y"/>
  </r>
  <r>
    <n v="18564175"/>
    <x v="42"/>
    <s v="schizoaffective disorder"/>
    <n v="10039621"/>
    <s v="PT"/>
    <x v="954"/>
    <s v="Schizoaffective and schizophreniform disorders"/>
    <x v="69"/>
    <x v="0"/>
    <s v="Y"/>
  </r>
  <r>
    <n v="18564175"/>
    <x v="42"/>
    <s v="sleep disorder"/>
    <n v="10040984"/>
    <s v="PT"/>
    <x v="238"/>
    <s v="Sleep disorders NEC"/>
    <x v="6"/>
    <x v="0"/>
    <s v="Y"/>
  </r>
  <r>
    <n v="18564175"/>
    <x v="42"/>
    <s v="suicidal ideation"/>
    <n v="10042458"/>
    <s v="PT"/>
    <x v="67"/>
    <s v="Suicidal and self-injurious behaviour"/>
    <x v="48"/>
    <x v="0"/>
    <s v="Y"/>
  </r>
  <r>
    <n v="18564175"/>
    <x v="42"/>
    <s v="suicide attempt"/>
    <n v="10042464"/>
    <s v="PT"/>
    <x v="253"/>
    <s v="Suicidal and self-injurious behaviour"/>
    <x v="48"/>
    <x v="0"/>
    <s v="Y"/>
  </r>
  <r>
    <n v="18564175"/>
    <x v="2"/>
    <s v="catatonia"/>
    <n v="10007776"/>
    <s v="PT"/>
    <x v="428"/>
    <s v="Decreased physical activity levels"/>
    <x v="70"/>
    <x v="0"/>
    <s v="Y"/>
  </r>
  <r>
    <n v="18564175"/>
    <x v="2"/>
    <s v="dry mouth"/>
    <n v="10013781"/>
    <s v="PT"/>
    <x v="229"/>
    <s v="Oral dryness and saliva altered"/>
    <x v="95"/>
    <x v="3"/>
    <s v="Y"/>
  </r>
  <r>
    <n v="18564175"/>
    <x v="2"/>
    <s v="extrapyramidal disorder"/>
    <n v="10015832"/>
    <s v="PT"/>
    <x v="82"/>
    <s v="Dyskinesias and movement disorders NEC"/>
    <x v="41"/>
    <x v="9"/>
    <s v="Y"/>
  </r>
  <r>
    <n v="18564175"/>
    <x v="2"/>
    <s v="off label use"/>
    <n v="10053762"/>
    <s v="PT"/>
    <x v="22"/>
    <s v="Off label uses"/>
    <x v="21"/>
    <x v="4"/>
    <s v="Y"/>
  </r>
  <r>
    <n v="18564175"/>
    <x v="2"/>
    <s v="salivary hypersecretion"/>
    <n v="10039424"/>
    <s v="PT"/>
    <x v="351"/>
    <s v="Oral dryness and saliva altered"/>
    <x v="95"/>
    <x v="3"/>
    <s v="Y"/>
  </r>
  <r>
    <n v="18564175"/>
    <x v="2"/>
    <s v="schizoaffective disorder"/>
    <n v="10039621"/>
    <s v="PT"/>
    <x v="954"/>
    <s v="Schizoaffective and schizophreniform disorders"/>
    <x v="69"/>
    <x v="0"/>
    <s v="Y"/>
  </r>
  <r>
    <n v="18564175"/>
    <x v="2"/>
    <s v="sleep disorder"/>
    <n v="10040984"/>
    <s v="PT"/>
    <x v="238"/>
    <s v="Sleep disorders NEC"/>
    <x v="6"/>
    <x v="0"/>
    <s v="Y"/>
  </r>
  <r>
    <n v="18564175"/>
    <x v="2"/>
    <s v="suicidal ideation"/>
    <n v="10042458"/>
    <s v="PT"/>
    <x v="67"/>
    <s v="Suicidal and self-injurious behaviour"/>
    <x v="48"/>
    <x v="0"/>
    <s v="Y"/>
  </r>
  <r>
    <n v="18564175"/>
    <x v="2"/>
    <s v="suicide attempt"/>
    <n v="10042464"/>
    <s v="PT"/>
    <x v="253"/>
    <s v="Suicidal and self-injurious behaviour"/>
    <x v="48"/>
    <x v="0"/>
    <s v="Y"/>
  </r>
  <r>
    <n v="18564307"/>
    <x v="4"/>
    <s v="aggression"/>
    <n v="10001488"/>
    <s v="PT"/>
    <x v="0"/>
    <s v="Behaviour and socialisation disturbances"/>
    <x v="0"/>
    <x v="0"/>
    <s v="Y"/>
  </r>
  <r>
    <n v="18564307"/>
    <x v="4"/>
    <s v="alcohol use"/>
    <n v="10048921"/>
    <s v="PT"/>
    <x v="955"/>
    <s v="Alcohol product use"/>
    <x v="119"/>
    <x v="24"/>
    <s v="Y"/>
  </r>
  <r>
    <n v="18564307"/>
    <x v="4"/>
    <s v="behaviour disorder"/>
    <n v="10004207"/>
    <s v="PT"/>
    <x v="468"/>
    <s v="Abnormal behaviour NEC"/>
    <x v="102"/>
    <x v="0"/>
    <s v="Y"/>
  </r>
  <r>
    <n v="18564307"/>
    <x v="4"/>
    <s v="compulsive shopping"/>
    <n v="10067948"/>
    <s v="PT"/>
    <x v="956"/>
    <s v="Obsessive-compulsive disorders and symptoms"/>
    <x v="49"/>
    <x v="0"/>
    <s v="Y"/>
  </r>
  <r>
    <n v="18564307"/>
    <x v="4"/>
    <s v="condition aggravated"/>
    <n v="10010264"/>
    <s v="PT"/>
    <x v="110"/>
    <s v="General signs and symptoms NEC"/>
    <x v="15"/>
    <x v="6"/>
    <s v="Y"/>
  </r>
  <r>
    <n v="18564307"/>
    <x v="4"/>
    <s v="legal problem"/>
    <n v="10024137"/>
    <s v="PT"/>
    <x v="957"/>
    <s v="Criminal activity"/>
    <x v="111"/>
    <x v="24"/>
    <s v="Y"/>
  </r>
  <r>
    <n v="18564307"/>
    <x v="4"/>
    <s v="sexually inappropriate behaviour"/>
    <n v="10070240"/>
    <s v="PT"/>
    <x v="958"/>
    <s v="Behaviour and socialisation disturbances"/>
    <x v="0"/>
    <x v="0"/>
    <s v="Y"/>
  </r>
  <r>
    <n v="18564307"/>
    <x v="4"/>
    <s v="substance use"/>
    <n v="10070964"/>
    <s v="PT"/>
    <x v="959"/>
    <s v="Social issues NEC"/>
    <x v="119"/>
    <x v="24"/>
    <s v="Y"/>
  </r>
  <r>
    <n v="18564346"/>
    <x v="2"/>
    <s v="akathisia"/>
    <n v="10001540"/>
    <s v="PT"/>
    <x v="121"/>
    <s v="Dyskinesias and movement disorders NEC"/>
    <x v="41"/>
    <x v="9"/>
    <s v="Y"/>
  </r>
  <r>
    <n v="18564346"/>
    <x v="2"/>
    <s v="extrapyramidal disorder"/>
    <n v="10015832"/>
    <s v="PT"/>
    <x v="82"/>
    <s v="Dyskinesias and movement disorders NEC"/>
    <x v="41"/>
    <x v="9"/>
    <s v="Y"/>
  </r>
  <r>
    <n v="18564346"/>
    <x v="2"/>
    <s v="musculoskeletal stiffness"/>
    <n v="10052904"/>
    <s v="PT"/>
    <x v="270"/>
    <s v="Musculoskeletal and connective tissue conditions NEC"/>
    <x v="40"/>
    <x v="11"/>
    <s v="Y"/>
  </r>
  <r>
    <n v="18564346"/>
    <x v="2"/>
    <s v="restlessness"/>
    <n v="10038743"/>
    <s v="PT"/>
    <x v="160"/>
    <s v="Increased physical activity levels"/>
    <x v="70"/>
    <x v="0"/>
    <s v="Y"/>
  </r>
  <r>
    <n v="18564346"/>
    <x v="2"/>
    <s v="retching"/>
    <n v="10038776"/>
    <s v="PT"/>
    <x v="928"/>
    <s v="Nausea and vomiting symptoms"/>
    <x v="12"/>
    <x v="3"/>
    <s v="Y"/>
  </r>
  <r>
    <n v="18565098"/>
    <x v="12"/>
    <s v="anaphylactic shock"/>
    <n v="10002199"/>
    <s v="PT"/>
    <x v="960"/>
    <s v="Anaphylactic and anaphylactoid responses"/>
    <x v="103"/>
    <x v="23"/>
    <s v="Y"/>
  </r>
  <r>
    <n v="18565098"/>
    <x v="12"/>
    <s v="drug hypersensitivity"/>
    <n v="10013700"/>
    <s v="PT"/>
    <x v="306"/>
    <s v="Allergies to foods, food additives, drugs and other chemicals"/>
    <x v="103"/>
    <x v="23"/>
    <s v="Y"/>
  </r>
  <r>
    <n v="18565099"/>
    <x v="12"/>
    <s v="anaphylactic shock"/>
    <n v="10002199"/>
    <s v="PT"/>
    <x v="960"/>
    <s v="Anaphylactic and anaphylactoid responses"/>
    <x v="103"/>
    <x v="23"/>
    <s v="Y"/>
  </r>
  <r>
    <n v="18565099"/>
    <x v="12"/>
    <s v="drug hypersensitivity"/>
    <n v="10013700"/>
    <s v="PT"/>
    <x v="306"/>
    <s v="Allergies to foods, food additives, drugs and other chemicals"/>
    <x v="103"/>
    <x v="23"/>
    <s v="Y"/>
  </r>
  <r>
    <n v="18567476"/>
    <x v="14"/>
    <s v="anticonvulsant drug level decreased"/>
    <n v="10057857"/>
    <s v="PT"/>
    <x v="961"/>
    <s v="Therapeutic drug monitoring analyses"/>
    <x v="25"/>
    <x v="1"/>
    <s v="Y"/>
  </r>
  <r>
    <n v="18567476"/>
    <x v="14"/>
    <s v="seizure"/>
    <n v="10039906"/>
    <s v="PT"/>
    <x v="220"/>
    <s v="Seizures and seizure disorders NEC"/>
    <x v="17"/>
    <x v="9"/>
    <s v="Y"/>
  </r>
  <r>
    <n v="18568053"/>
    <x v="2"/>
    <s v="akathisia"/>
    <n v="10001540"/>
    <s v="PT"/>
    <x v="121"/>
    <s v="Dyskinesias and movement disorders NEC"/>
    <x v="41"/>
    <x v="9"/>
    <s v="Y"/>
  </r>
  <r>
    <n v="18568053"/>
    <x v="2"/>
    <s v="musculoskeletal stiffness"/>
    <n v="10052904"/>
    <s v="PT"/>
    <x v="270"/>
    <s v="Musculoskeletal and connective tissue conditions NEC"/>
    <x v="40"/>
    <x v="11"/>
    <s v="Y"/>
  </r>
  <r>
    <n v="18568053"/>
    <x v="2"/>
    <s v="retching"/>
    <n v="10038776"/>
    <s v="PT"/>
    <x v="928"/>
    <s v="Nausea and vomiting symptoms"/>
    <x v="12"/>
    <x v="3"/>
    <s v="Y"/>
  </r>
  <r>
    <n v="18571849"/>
    <x v="30"/>
    <s v="drug dependence"/>
    <n v="10013663"/>
    <s v="PT"/>
    <x v="371"/>
    <s v="Substance related and addictive disorders"/>
    <x v="65"/>
    <x v="0"/>
    <s v="Y"/>
  </r>
  <r>
    <n v="18571849"/>
    <x v="30"/>
    <s v="fear"/>
    <n v="10016275"/>
    <s v="PT"/>
    <x v="68"/>
    <s v="Fear symptoms and phobic disorders (incl social phobia)"/>
    <x v="49"/>
    <x v="0"/>
    <s v="Y"/>
  </r>
  <r>
    <n v="18571849"/>
    <x v="30"/>
    <s v="mental status changes"/>
    <n v="10048294"/>
    <s v="PT"/>
    <x v="117"/>
    <s v="Mental disorders NEC"/>
    <x v="65"/>
    <x v="0"/>
    <s v="Y"/>
  </r>
  <r>
    <n v="18571849"/>
    <x v="30"/>
    <s v="overdose"/>
    <n v="10033295"/>
    <s v="PT"/>
    <x v="158"/>
    <s v="Overdoses NEC"/>
    <x v="74"/>
    <x v="4"/>
    <s v="Y"/>
  </r>
  <r>
    <n v="18571849"/>
    <x v="45"/>
    <s v="drug dependence"/>
    <n v="10013663"/>
    <s v="PT"/>
    <x v="371"/>
    <s v="Substance related and addictive disorders"/>
    <x v="65"/>
    <x v="0"/>
    <s v="Y"/>
  </r>
  <r>
    <n v="18571849"/>
    <x v="45"/>
    <s v="fear"/>
    <n v="10016275"/>
    <s v="PT"/>
    <x v="68"/>
    <s v="Fear symptoms and phobic disorders (incl social phobia)"/>
    <x v="49"/>
    <x v="0"/>
    <s v="Y"/>
  </r>
  <r>
    <n v="18571849"/>
    <x v="45"/>
    <s v="mental status changes"/>
    <n v="10048294"/>
    <s v="PT"/>
    <x v="117"/>
    <s v="Mental disorders NEC"/>
    <x v="65"/>
    <x v="0"/>
    <s v="Y"/>
  </r>
  <r>
    <n v="18571849"/>
    <x v="45"/>
    <s v="overdose"/>
    <n v="10033295"/>
    <s v="PT"/>
    <x v="158"/>
    <s v="Overdoses NEC"/>
    <x v="74"/>
    <x v="4"/>
    <s v="Y"/>
  </r>
  <r>
    <n v="18572870"/>
    <x v="42"/>
    <s v="abnormal weight gain"/>
    <n v="10000188"/>
    <s v="PT"/>
    <x v="76"/>
    <s v="General nutritional disorders NEC"/>
    <x v="37"/>
    <x v="7"/>
    <s v="Y"/>
  </r>
  <r>
    <n v="18572870"/>
    <x v="42"/>
    <s v="condition aggravated"/>
    <n v="10010264"/>
    <s v="PT"/>
    <x v="110"/>
    <s v="General signs and symptoms NEC"/>
    <x v="15"/>
    <x v="6"/>
    <s v="Y"/>
  </r>
  <r>
    <n v="18572870"/>
    <x v="42"/>
    <s v="drug ineffective"/>
    <n v="10013709"/>
    <s v="PT"/>
    <x v="92"/>
    <s v="Therapeutic and nontherapeutic responses"/>
    <x v="9"/>
    <x v="6"/>
    <s v="Y"/>
  </r>
  <r>
    <n v="18572870"/>
    <x v="42"/>
    <s v="insomnia"/>
    <n v="10022437"/>
    <s v="PT"/>
    <x v="166"/>
    <s v="Disturbances in initiating and maintaining sleep"/>
    <x v="6"/>
    <x v="0"/>
    <s v="Y"/>
  </r>
  <r>
    <n v="18572870"/>
    <x v="42"/>
    <s v="mania"/>
    <n v="10026749"/>
    <s v="PT"/>
    <x v="11"/>
    <s v="Mood alterations with manic symptoms"/>
    <x v="11"/>
    <x v="0"/>
    <s v="Y"/>
  </r>
  <r>
    <n v="18572870"/>
    <x v="0"/>
    <s v="abnormal weight gain"/>
    <n v="10000188"/>
    <s v="PT"/>
    <x v="76"/>
    <s v="General nutritional disorders NEC"/>
    <x v="37"/>
    <x v="7"/>
    <s v="Y"/>
  </r>
  <r>
    <n v="18572870"/>
    <x v="0"/>
    <s v="condition aggravated"/>
    <n v="10010264"/>
    <s v="PT"/>
    <x v="110"/>
    <s v="General signs and symptoms NEC"/>
    <x v="15"/>
    <x v="6"/>
    <s v="Y"/>
  </r>
  <r>
    <n v="18572870"/>
    <x v="0"/>
    <s v="drug ineffective"/>
    <n v="10013709"/>
    <s v="PT"/>
    <x v="92"/>
    <s v="Therapeutic and nontherapeutic responses"/>
    <x v="9"/>
    <x v="6"/>
    <s v="Y"/>
  </r>
  <r>
    <n v="18572870"/>
    <x v="0"/>
    <s v="insomnia"/>
    <n v="10022437"/>
    <s v="PT"/>
    <x v="166"/>
    <s v="Disturbances in initiating and maintaining sleep"/>
    <x v="6"/>
    <x v="0"/>
    <s v="Y"/>
  </r>
  <r>
    <n v="18572870"/>
    <x v="0"/>
    <s v="mania"/>
    <n v="10026749"/>
    <s v="PT"/>
    <x v="11"/>
    <s v="Mood alterations with manic symptoms"/>
    <x v="11"/>
    <x v="0"/>
    <s v="Y"/>
  </r>
  <r>
    <n v="18572870"/>
    <x v="14"/>
    <s v="abnormal weight gain"/>
    <n v="10000188"/>
    <s v="PT"/>
    <x v="76"/>
    <s v="General nutritional disorders NEC"/>
    <x v="37"/>
    <x v="7"/>
    <s v="Y"/>
  </r>
  <r>
    <n v="18572870"/>
    <x v="14"/>
    <s v="condition aggravated"/>
    <n v="10010264"/>
    <s v="PT"/>
    <x v="110"/>
    <s v="General signs and symptoms NEC"/>
    <x v="15"/>
    <x v="6"/>
    <s v="Y"/>
  </r>
  <r>
    <n v="18572870"/>
    <x v="14"/>
    <s v="drug ineffective"/>
    <n v="10013709"/>
    <s v="PT"/>
    <x v="92"/>
    <s v="Therapeutic and nontherapeutic responses"/>
    <x v="9"/>
    <x v="6"/>
    <s v="Y"/>
  </r>
  <r>
    <n v="18572870"/>
    <x v="14"/>
    <s v="insomnia"/>
    <n v="10022437"/>
    <s v="PT"/>
    <x v="166"/>
    <s v="Disturbances in initiating and maintaining sleep"/>
    <x v="6"/>
    <x v="0"/>
    <s v="Y"/>
  </r>
  <r>
    <n v="18572870"/>
    <x v="14"/>
    <s v="mania"/>
    <n v="10026749"/>
    <s v="PT"/>
    <x v="11"/>
    <s v="Mood alterations with manic symptoms"/>
    <x v="11"/>
    <x v="0"/>
    <s v="Y"/>
  </r>
  <r>
    <n v="18572979"/>
    <x v="2"/>
    <s v="akathisia"/>
    <n v="10001540"/>
    <s v="PT"/>
    <x v="121"/>
    <s v="Dyskinesias and movement disorders NEC"/>
    <x v="41"/>
    <x v="9"/>
    <s v="Y"/>
  </r>
  <r>
    <n v="18572979"/>
    <x v="2"/>
    <s v="musculoskeletal stiffness"/>
    <n v="10052904"/>
    <s v="PT"/>
    <x v="270"/>
    <s v="Musculoskeletal and connective tissue conditions NEC"/>
    <x v="40"/>
    <x v="11"/>
    <s v="Y"/>
  </r>
  <r>
    <n v="18572979"/>
    <x v="2"/>
    <s v="retching"/>
    <n v="10038776"/>
    <s v="PT"/>
    <x v="928"/>
    <s v="Nausea and vomiting symptoms"/>
    <x v="12"/>
    <x v="3"/>
    <s v="Y"/>
  </r>
  <r>
    <n v="18573373"/>
    <x v="56"/>
    <s v="condition aggravated"/>
    <n v="10010264"/>
    <s v="PT"/>
    <x v="110"/>
    <s v="General signs and symptoms NEC"/>
    <x v="15"/>
    <x v="6"/>
    <s v="Y"/>
  </r>
  <r>
    <n v="18573373"/>
    <x v="56"/>
    <s v="treatment failure"/>
    <n v="10066901"/>
    <s v="PT"/>
    <x v="154"/>
    <s v="Therapeutic and nontherapeutic responses"/>
    <x v="9"/>
    <x v="6"/>
    <s v="Y"/>
  </r>
  <r>
    <n v="18573601"/>
    <x v="2"/>
    <s v="akathisia"/>
    <n v="10001540"/>
    <s v="PT"/>
    <x v="121"/>
    <s v="Dyskinesias and movement disorders NEC"/>
    <x v="41"/>
    <x v="9"/>
    <s v="Y"/>
  </r>
  <r>
    <n v="18573601"/>
    <x v="2"/>
    <s v="extrapyramidal disorder"/>
    <n v="10015832"/>
    <s v="PT"/>
    <x v="82"/>
    <s v="Dyskinesias and movement disorders NEC"/>
    <x v="41"/>
    <x v="9"/>
    <s v="Y"/>
  </r>
  <r>
    <n v="18573601"/>
    <x v="2"/>
    <s v="musculoskeletal stiffness"/>
    <n v="10052904"/>
    <s v="PT"/>
    <x v="270"/>
    <s v="Musculoskeletal and connective tissue conditions NEC"/>
    <x v="40"/>
    <x v="11"/>
    <s v="Y"/>
  </r>
  <r>
    <n v="18573601"/>
    <x v="2"/>
    <s v="off label use"/>
    <n v="10053762"/>
    <s v="PT"/>
    <x v="22"/>
    <s v="Off label uses"/>
    <x v="21"/>
    <x v="4"/>
    <s v="Y"/>
  </r>
  <r>
    <n v="18573601"/>
    <x v="2"/>
    <s v="product use issue"/>
    <n v="10076309"/>
    <s v="PT"/>
    <x v="164"/>
    <s v="Medication errors, product use errors and issues NEC"/>
    <x v="5"/>
    <x v="4"/>
    <s v="Y"/>
  </r>
  <r>
    <n v="18573601"/>
    <x v="2"/>
    <s v="restlessness"/>
    <n v="10038743"/>
    <s v="PT"/>
    <x v="160"/>
    <s v="Increased physical activity levels"/>
    <x v="70"/>
    <x v="0"/>
    <s v="Y"/>
  </r>
  <r>
    <n v="18573601"/>
    <x v="2"/>
    <s v="retching"/>
    <n v="10038776"/>
    <s v="PT"/>
    <x v="928"/>
    <s v="Nausea and vomiting symptoms"/>
    <x v="12"/>
    <x v="3"/>
    <s v="Y"/>
  </r>
  <r>
    <n v="18574222"/>
    <x v="2"/>
    <s v="gynaecomastia"/>
    <n v="10018800"/>
    <s v="PT"/>
    <x v="3"/>
    <s v="Breast disorders NEC"/>
    <x v="3"/>
    <x v="2"/>
    <s v="Y"/>
  </r>
  <r>
    <n v="18575154"/>
    <x v="2"/>
    <s v="abnormal weight gain"/>
    <n v="10000188"/>
    <s v="PT"/>
    <x v="76"/>
    <s v="General nutritional disorders NEC"/>
    <x v="37"/>
    <x v="7"/>
    <s v="Y"/>
  </r>
  <r>
    <n v="18575154"/>
    <x v="2"/>
    <s v="gynaecomastia"/>
    <n v="10018800"/>
    <s v="PT"/>
    <x v="3"/>
    <s v="Breast disorders NEC"/>
    <x v="3"/>
    <x v="2"/>
    <s v="Y"/>
  </r>
  <r>
    <n v="18575154"/>
    <x v="2"/>
    <s v="thyroid disorder"/>
    <n v="10043709"/>
    <s v="PT"/>
    <x v="882"/>
    <s v="Thyroid disorders NEC"/>
    <x v="43"/>
    <x v="16"/>
    <s v="Y"/>
  </r>
  <r>
    <n v="18577160"/>
    <x v="2"/>
    <s v="gynaecomastia"/>
    <n v="10018800"/>
    <s v="PT"/>
    <x v="3"/>
    <s v="Breast disorders NEC"/>
    <x v="3"/>
    <x v="2"/>
    <s v="Y"/>
  </r>
  <r>
    <n v="18577307"/>
    <x v="2"/>
    <s v="gynaecomastia"/>
    <n v="10018800"/>
    <s v="PT"/>
    <x v="3"/>
    <s v="Breast disorders NEC"/>
    <x v="3"/>
    <x v="2"/>
    <s v="Y"/>
  </r>
  <r>
    <n v="18580376"/>
    <x v="30"/>
    <s v="acute chest syndrome"/>
    <n v="10051895"/>
    <s v="PT"/>
    <x v="367"/>
    <s v="Vascular pulmonary disorders NEC"/>
    <x v="127"/>
    <x v="13"/>
    <s v="Y"/>
  </r>
  <r>
    <n v="18580376"/>
    <x v="30"/>
    <s v="acute kidney injury"/>
    <n v="10069339"/>
    <s v="PT"/>
    <x v="94"/>
    <s v="Renal failure and impairment"/>
    <x v="58"/>
    <x v="14"/>
    <s v="Y"/>
  </r>
  <r>
    <n v="18580376"/>
    <x v="30"/>
    <s v="acute respiratory distress syndrome"/>
    <n v="10001052"/>
    <s v="PT"/>
    <x v="109"/>
    <s v="Pulmonary oedemas"/>
    <x v="29"/>
    <x v="13"/>
    <s v="Y"/>
  </r>
  <r>
    <n v="18580376"/>
    <x v="30"/>
    <s v="condition aggravated"/>
    <n v="10010264"/>
    <s v="PT"/>
    <x v="110"/>
    <s v="General signs and symptoms NEC"/>
    <x v="15"/>
    <x v="6"/>
    <s v="Y"/>
  </r>
  <r>
    <n v="18580376"/>
    <x v="30"/>
    <s v="hypoxia"/>
    <n v="10021143"/>
    <s v="PT"/>
    <x v="480"/>
    <s v="Conditions associated with abnormal gas exchange"/>
    <x v="61"/>
    <x v="13"/>
    <s v="Y"/>
  </r>
  <r>
    <n v="18580376"/>
    <x v="30"/>
    <s v="off label use"/>
    <n v="10053762"/>
    <s v="PT"/>
    <x v="22"/>
    <s v="Off label uses"/>
    <x v="21"/>
    <x v="4"/>
    <s v="Y"/>
  </r>
  <r>
    <n v="18580376"/>
    <x v="30"/>
    <s v="overdose"/>
    <n v="10033295"/>
    <s v="PT"/>
    <x v="158"/>
    <s v="Overdoses NEC"/>
    <x v="74"/>
    <x v="4"/>
    <s v="Y"/>
  </r>
  <r>
    <n v="18580376"/>
    <x v="30"/>
    <s v="posterior reversible encephalopathy syndrome"/>
    <n v="10071066"/>
    <s v="PT"/>
    <x v="375"/>
    <s v="Encephalopathies NEC"/>
    <x v="66"/>
    <x v="9"/>
    <s v="Y"/>
  </r>
  <r>
    <n v="18580376"/>
    <x v="30"/>
    <s v="renal infarct"/>
    <n v="10038470"/>
    <s v="PT"/>
    <x v="376"/>
    <s v="Renal vascular and ischaemic conditions"/>
    <x v="58"/>
    <x v="14"/>
    <s v="Y"/>
  </r>
  <r>
    <n v="18580376"/>
    <x v="30"/>
    <s v="respiratory failure"/>
    <n v="10038695"/>
    <s v="PT"/>
    <x v="381"/>
    <s v="Respiratory failures (excl neonatal)"/>
    <x v="61"/>
    <x v="13"/>
    <s v="Y"/>
  </r>
  <r>
    <n v="18580376"/>
    <x v="30"/>
    <s v="sickle cell anaemia with crisis"/>
    <n v="10040642"/>
    <s v="PT"/>
    <x v="377"/>
    <s v="Sickle cell trait and disorders"/>
    <x v="129"/>
    <x v="12"/>
    <s v="Y"/>
  </r>
  <r>
    <n v="18580376"/>
    <x v="30"/>
    <s v="toxicity to various agents"/>
    <n v="10070863"/>
    <s v="PT"/>
    <x v="153"/>
    <s v="Poisoning and toxicity"/>
    <x v="45"/>
    <x v="4"/>
    <s v="Y"/>
  </r>
  <r>
    <n v="18581446"/>
    <x v="3"/>
    <s v="electrocardiogram qt prolonged"/>
    <n v="10014387"/>
    <s v="PT"/>
    <x v="217"/>
    <s v="ECG investigations"/>
    <x v="80"/>
    <x v="1"/>
    <s v="Y"/>
  </r>
  <r>
    <n v="18581446"/>
    <x v="3"/>
    <s v="off label use"/>
    <n v="10053762"/>
    <s v="PT"/>
    <x v="22"/>
    <s v="Off label uses"/>
    <x v="21"/>
    <x v="4"/>
    <s v="Y"/>
  </r>
  <r>
    <n v="18581449"/>
    <x v="56"/>
    <s v="alopecia universalis"/>
    <n v="10001767"/>
    <s v="PT"/>
    <x v="940"/>
    <s v="Alopecias"/>
    <x v="115"/>
    <x v="18"/>
    <s v="Y"/>
  </r>
  <r>
    <n v="18581449"/>
    <x v="56"/>
    <s v="drug ineffective"/>
    <n v="10013709"/>
    <s v="PT"/>
    <x v="92"/>
    <s v="Therapeutic and nontherapeutic responses"/>
    <x v="9"/>
    <x v="6"/>
    <s v="Y"/>
  </r>
  <r>
    <n v="18581449"/>
    <x v="56"/>
    <s v="drug reaction with eosinophilia and systemic symptoms"/>
    <n v="10073508"/>
    <s v="PT"/>
    <x v="96"/>
    <s v="Dermatitis ascribed to specific agent"/>
    <x v="60"/>
    <x v="18"/>
    <s v="Y"/>
  </r>
  <r>
    <n v="18581449"/>
    <x v="22"/>
    <s v="alopecia universalis"/>
    <n v="10001767"/>
    <s v="PT"/>
    <x v="940"/>
    <s v="Alopecias"/>
    <x v="115"/>
    <x v="18"/>
    <s v="Y"/>
  </r>
  <r>
    <n v="18581449"/>
    <x v="22"/>
    <s v="drug ineffective"/>
    <n v="10013709"/>
    <s v="PT"/>
    <x v="92"/>
    <s v="Therapeutic and nontherapeutic responses"/>
    <x v="9"/>
    <x v="6"/>
    <s v="Y"/>
  </r>
  <r>
    <n v="18581449"/>
    <x v="22"/>
    <s v="drug reaction with eosinophilia and systemic symptoms"/>
    <n v="10073508"/>
    <s v="PT"/>
    <x v="96"/>
    <s v="Dermatitis ascribed to specific agent"/>
    <x v="60"/>
    <x v="18"/>
    <s v="Y"/>
  </r>
  <r>
    <n v="18581830"/>
    <x v="9"/>
    <s v="asthenia"/>
    <n v="10003549"/>
    <s v="PT"/>
    <x v="125"/>
    <s v="Asthenic conditions"/>
    <x v="15"/>
    <x v="6"/>
    <s v="Y"/>
  </r>
  <r>
    <n v="18581830"/>
    <x v="9"/>
    <s v="dizziness"/>
    <n v="10013573"/>
    <s v="PT"/>
    <x v="195"/>
    <s v="Neurological signs and symptoms NEC"/>
    <x v="27"/>
    <x v="9"/>
    <s v="Y"/>
  </r>
  <r>
    <n v="18581830"/>
    <x v="9"/>
    <s v="nausea"/>
    <n v="10028813"/>
    <s v="PT"/>
    <x v="150"/>
    <s v="Nausea and vomiting symptoms"/>
    <x v="12"/>
    <x v="3"/>
    <s v="Y"/>
  </r>
  <r>
    <n v="18581830"/>
    <x v="9"/>
    <s v="neuropsychiatric symptoms"/>
    <n v="10078497"/>
    <s v="LLT"/>
    <x v="962"/>
    <s v="Mental disorders due to a general medical condition NEC"/>
    <x v="65"/>
    <x v="0"/>
    <s v="Y"/>
  </r>
  <r>
    <n v="18581830"/>
    <x v="9"/>
    <s v="seizure"/>
    <n v="10039906"/>
    <s v="PT"/>
    <x v="220"/>
    <s v="Seizures and seizure disorders NEC"/>
    <x v="17"/>
    <x v="9"/>
    <s v="Y"/>
  </r>
  <r>
    <n v="18581830"/>
    <x v="9"/>
    <s v="vomiting"/>
    <n v="10047700"/>
    <s v="PT"/>
    <x v="12"/>
    <s v="Nausea and vomiting symptoms"/>
    <x v="12"/>
    <x v="3"/>
    <s v="Y"/>
  </r>
  <r>
    <n v="18585170"/>
    <x v="4"/>
    <s v="hypoglycaemia neonatal"/>
    <n v="10020994"/>
    <s v="PT"/>
    <x v="828"/>
    <s v="Hypoglycaemic conditions NEC"/>
    <x v="34"/>
    <x v="7"/>
    <s v="Y"/>
  </r>
  <r>
    <n v="18585170"/>
    <x v="4"/>
    <s v="neonatal respiratory distress syndrome"/>
    <n v="10028974"/>
    <s v="PT"/>
    <x v="920"/>
    <s v="Neonatal hypoxic conditions"/>
    <x v="312"/>
    <x v="13"/>
    <s v="Y"/>
  </r>
  <r>
    <n v="18585170"/>
    <x v="4"/>
    <s v="premature baby"/>
    <n v="10036590"/>
    <s v="PT"/>
    <x v="794"/>
    <s v="Gestational age and weight conditions"/>
    <x v="47"/>
    <x v="20"/>
    <s v="Y"/>
  </r>
  <r>
    <n v="18585170"/>
    <x v="22"/>
    <s v="hypoglycaemia neonatal"/>
    <n v="10020994"/>
    <s v="PT"/>
    <x v="828"/>
    <s v="Hypoglycaemic conditions NEC"/>
    <x v="34"/>
    <x v="7"/>
    <s v="Y"/>
  </r>
  <r>
    <n v="18585170"/>
    <x v="22"/>
    <s v="neonatal respiratory distress syndrome"/>
    <n v="10028974"/>
    <s v="PT"/>
    <x v="920"/>
    <s v="Neonatal hypoxic conditions"/>
    <x v="312"/>
    <x v="13"/>
    <s v="Y"/>
  </r>
  <r>
    <n v="18585170"/>
    <x v="22"/>
    <s v="premature baby"/>
    <n v="10036590"/>
    <s v="PT"/>
    <x v="794"/>
    <s v="Gestational age and weight conditions"/>
    <x v="47"/>
    <x v="20"/>
    <s v="Y"/>
  </r>
  <r>
    <n v="18585233"/>
    <x v="19"/>
    <s v="drug ineffective"/>
    <n v="10013709"/>
    <s v="PT"/>
    <x v="92"/>
    <s v="Therapeutic and nontherapeutic responses"/>
    <x v="9"/>
    <x v="6"/>
    <s v="Y"/>
  </r>
  <r>
    <n v="18585233"/>
    <x v="19"/>
    <s v="liver function test increased"/>
    <n v="10077692"/>
    <s v="PT"/>
    <x v="586"/>
    <s v="Hepatobiliary function diagnostic procedures"/>
    <x v="104"/>
    <x v="1"/>
    <s v="Y"/>
  </r>
  <r>
    <n v="18585233"/>
    <x v="19"/>
    <s v="pancytopenia"/>
    <n v="10033661"/>
    <s v="PT"/>
    <x v="963"/>
    <s v="Marrow depression and hypoplastic anaemias"/>
    <x v="120"/>
    <x v="12"/>
    <s v="Y"/>
  </r>
  <r>
    <n v="18585233"/>
    <x v="19"/>
    <s v="product use in unapproved indication"/>
    <n v="10076476"/>
    <s v="PT"/>
    <x v="84"/>
    <s v="Medication errors, product use errors and issues NEC"/>
    <x v="5"/>
    <x v="4"/>
    <s v="Y"/>
  </r>
  <r>
    <n v="18586729"/>
    <x v="12"/>
    <s v="off label use"/>
    <n v="10053762"/>
    <s v="PT"/>
    <x v="22"/>
    <s v="Off label uses"/>
    <x v="21"/>
    <x v="4"/>
    <s v="Y"/>
  </r>
  <r>
    <n v="18586729"/>
    <x v="12"/>
    <s v="sjs-ten overlap"/>
    <n v="10083164"/>
    <s v="PT"/>
    <x v="964"/>
    <s v="Bullous conditions"/>
    <x v="60"/>
    <x v="18"/>
    <s v="Y"/>
  </r>
  <r>
    <n v="18589487"/>
    <x v="22"/>
    <s v="alopecia universalis"/>
    <n v="10001767"/>
    <s v="PT"/>
    <x v="940"/>
    <s v="Alopecias"/>
    <x v="115"/>
    <x v="18"/>
    <s v="Y"/>
  </r>
  <r>
    <n v="18589487"/>
    <x v="22"/>
    <s v="drug ineffective"/>
    <n v="10013709"/>
    <s v="PT"/>
    <x v="92"/>
    <s v="Therapeutic and nontherapeutic responses"/>
    <x v="9"/>
    <x v="6"/>
    <s v="Y"/>
  </r>
  <r>
    <n v="18589487"/>
    <x v="22"/>
    <s v="drug reaction with eosinophilia and systemic symptoms"/>
    <n v="10073508"/>
    <s v="PT"/>
    <x v="96"/>
    <s v="Dermatitis ascribed to specific agent"/>
    <x v="60"/>
    <x v="18"/>
    <s v="Y"/>
  </r>
  <r>
    <n v="18589487"/>
    <x v="22"/>
    <s v="liver function test increased"/>
    <n v="10077692"/>
    <s v="PT"/>
    <x v="586"/>
    <s v="Hepatobiliary function diagnostic procedures"/>
    <x v="104"/>
    <x v="1"/>
    <s v="Y"/>
  </r>
  <r>
    <n v="18590745"/>
    <x v="9"/>
    <s v="attention deficit hyperactivity disorder"/>
    <n v="10083622"/>
    <s v="PT"/>
    <x v="492"/>
    <s v="Attention deficit and disruptive behaviour disorders"/>
    <x v="292"/>
    <x v="0"/>
    <s v="Y"/>
  </r>
  <r>
    <n v="18590745"/>
    <x v="9"/>
    <s v="enuresis"/>
    <n v="10014928"/>
    <s v="PT"/>
    <x v="181"/>
    <s v="Psychiatric elimination disorders"/>
    <x v="65"/>
    <x v="0"/>
    <s v="Y"/>
  </r>
  <r>
    <n v="18590745"/>
    <x v="9"/>
    <s v="nightmare"/>
    <n v="10029412"/>
    <s v="PT"/>
    <x v="248"/>
    <s v="Parasomnias"/>
    <x v="6"/>
    <x v="0"/>
    <s v="Y"/>
  </r>
  <r>
    <n v="18590745"/>
    <x v="9"/>
    <s v="tic"/>
    <n v="10043833"/>
    <s v="PT"/>
    <x v="131"/>
    <s v="Tic disorders"/>
    <x v="70"/>
    <x v="0"/>
    <s v="Y"/>
  </r>
  <r>
    <n v="18590745"/>
    <x v="9"/>
    <s v="urinary incontinence"/>
    <n v="10046543"/>
    <s v="PT"/>
    <x v="34"/>
    <s v="Bladder and urethral symptoms"/>
    <x v="31"/>
    <x v="14"/>
    <s v="Y"/>
  </r>
  <r>
    <n v="18593383"/>
    <x v="2"/>
    <s v="dystonia"/>
    <n v="10013983"/>
    <s v="PT"/>
    <x v="123"/>
    <s v="Dystonias"/>
    <x v="41"/>
    <x v="9"/>
    <s v="Y"/>
  </r>
  <r>
    <n v="18593383"/>
    <x v="2"/>
    <s v="parkinsonism"/>
    <n v="10034010"/>
    <s v="PT"/>
    <x v="124"/>
    <s v="Parkinson's disease and parkinsonism"/>
    <x v="41"/>
    <x v="9"/>
    <s v="Y"/>
  </r>
  <r>
    <n v="18594036"/>
    <x v="2"/>
    <s v="gynaecomastia"/>
    <n v="10018800"/>
    <s v="PT"/>
    <x v="3"/>
    <s v="Breast disorders NEC"/>
    <x v="3"/>
    <x v="2"/>
    <s v="Y"/>
  </r>
  <r>
    <n v="18595057"/>
    <x v="26"/>
    <s v="no adverse event"/>
    <n v="10067482"/>
    <s v="PT"/>
    <x v="216"/>
    <s v="Adverse effect absent"/>
    <x v="15"/>
    <x v="6"/>
    <s v="Y"/>
  </r>
  <r>
    <n v="18595060"/>
    <x v="26"/>
    <s v="no adverse event"/>
    <n v="10067482"/>
    <s v="PT"/>
    <x v="216"/>
    <s v="Adverse effect absent"/>
    <x v="15"/>
    <x v="6"/>
    <s v="Y"/>
  </r>
  <r>
    <n v="18595063"/>
    <x v="26"/>
    <s v="no adverse event"/>
    <n v="10067482"/>
    <s v="PT"/>
    <x v="216"/>
    <s v="Adverse effect absent"/>
    <x v="15"/>
    <x v="6"/>
    <s v="Y"/>
  </r>
  <r>
    <n v="18595064"/>
    <x v="26"/>
    <s v="device malfunction"/>
    <n v="10063829"/>
    <s v="PT"/>
    <x v="965"/>
    <s v="Device malfunction events NEC"/>
    <x v="334"/>
    <x v="25"/>
    <s v="Y"/>
  </r>
  <r>
    <n v="18595064"/>
    <x v="26"/>
    <s v="expired product administered"/>
    <n v="10074902"/>
    <s v="PT"/>
    <x v="601"/>
    <s v="Product administration errors and issues"/>
    <x v="5"/>
    <x v="4"/>
    <s v="Y"/>
  </r>
  <r>
    <n v="18595064"/>
    <x v="26"/>
    <s v="liquid product physical issue"/>
    <n v="10069224"/>
    <s v="PT"/>
    <x v="966"/>
    <s v="Product physical issues"/>
    <x v="293"/>
    <x v="25"/>
    <s v="Y"/>
  </r>
  <r>
    <n v="18595064"/>
    <x v="26"/>
    <s v="seizure"/>
    <n v="10039906"/>
    <s v="PT"/>
    <x v="220"/>
    <s v="Seizures and seizure disorders NEC"/>
    <x v="17"/>
    <x v="9"/>
    <s v="Y"/>
  </r>
  <r>
    <n v="18595064"/>
    <x v="26"/>
    <s v="status epilepticus"/>
    <n v="10041962"/>
    <s v="PT"/>
    <x v="37"/>
    <s v="Seizures and seizure disorders NEC"/>
    <x v="17"/>
    <x v="9"/>
    <s v="Y"/>
  </r>
  <r>
    <n v="18595602"/>
    <x v="38"/>
    <s v="hypersensitivity"/>
    <n v="10020751"/>
    <s v="PT"/>
    <x v="265"/>
    <s v="Allergic conditions NEC"/>
    <x v="103"/>
    <x v="23"/>
    <s v="Y"/>
  </r>
  <r>
    <n v="18598979"/>
    <x v="8"/>
    <s v="neutropenia"/>
    <n v="10029354"/>
    <s v="PT"/>
    <x v="417"/>
    <s v="Neutropenias"/>
    <x v="62"/>
    <x v="12"/>
    <s v="Y"/>
  </r>
  <r>
    <n v="18599222"/>
    <x v="12"/>
    <s v="sjs-ten overlap"/>
    <n v="10083164"/>
    <s v="PT"/>
    <x v="964"/>
    <s v="Bullous conditions"/>
    <x v="60"/>
    <x v="18"/>
    <s v="Y"/>
  </r>
  <r>
    <n v="18600636"/>
    <x v="9"/>
    <s v="aggression"/>
    <n v="10001488"/>
    <s v="PT"/>
    <x v="0"/>
    <s v="Behaviour and socialisation disturbances"/>
    <x v="0"/>
    <x v="0"/>
    <s v="Y"/>
  </r>
  <r>
    <n v="18600636"/>
    <x v="9"/>
    <s v="condition aggravated"/>
    <n v="10010264"/>
    <s v="PT"/>
    <x v="110"/>
    <s v="General signs and symptoms NEC"/>
    <x v="15"/>
    <x v="6"/>
    <s v="Y"/>
  </r>
  <r>
    <n v="18600654"/>
    <x v="18"/>
    <s v="death"/>
    <n v="10011906"/>
    <s v="PT"/>
    <x v="148"/>
    <s v="Death and sudden death"/>
    <x v="73"/>
    <x v="6"/>
    <s v="Y"/>
  </r>
  <r>
    <n v="18601036"/>
    <x v="29"/>
    <s v="developmental delay"/>
    <n v="10012559"/>
    <s v="PT"/>
    <x v="15"/>
    <s v="General signs and symptoms NEC"/>
    <x v="15"/>
    <x v="6"/>
    <s v="Y"/>
  </r>
  <r>
    <n v="18601036"/>
    <x v="29"/>
    <s v="drug dependence"/>
    <n v="10013663"/>
    <s v="PT"/>
    <x v="371"/>
    <s v="Substance related and addictive disorders"/>
    <x v="65"/>
    <x v="0"/>
    <s v="Y"/>
  </r>
  <r>
    <n v="18601036"/>
    <x v="29"/>
    <s v="drug withdrawal syndrome neonatal"/>
    <n v="10013756"/>
    <s v="PT"/>
    <x v="360"/>
    <s v="Withdrawal and rebound effects"/>
    <x v="9"/>
    <x v="6"/>
    <s v="Y"/>
  </r>
  <r>
    <n v="18601036"/>
    <x v="29"/>
    <s v="gastrooesophageal reflux disease"/>
    <n v="10017885"/>
    <s v="PT"/>
    <x v="16"/>
    <s v="Gastrointestinal atonic and hypomotility disorders NEC"/>
    <x v="16"/>
    <x v="3"/>
    <s v="Y"/>
  </r>
  <r>
    <n v="18601036"/>
    <x v="29"/>
    <s v="learning disability"/>
    <n v="10024092"/>
    <s v="PT"/>
    <x v="787"/>
    <s v="Learning disorders"/>
    <x v="292"/>
    <x v="0"/>
    <s v="Y"/>
  </r>
  <r>
    <n v="18601036"/>
    <x v="29"/>
    <s v="premature baby"/>
    <n v="10036590"/>
    <s v="PT"/>
    <x v="794"/>
    <s v="Gestational age and weight conditions"/>
    <x v="47"/>
    <x v="20"/>
    <s v="Y"/>
  </r>
  <r>
    <n v="18601036"/>
    <x v="29"/>
    <s v="respiratory distress"/>
    <n v="10038687"/>
    <s v="PT"/>
    <x v="234"/>
    <s v="Breathing abnormalities"/>
    <x v="61"/>
    <x v="13"/>
    <s v="Y"/>
  </r>
  <r>
    <n v="18603035"/>
    <x v="21"/>
    <s v="drug dependence"/>
    <n v="10013663"/>
    <s v="PT"/>
    <x v="371"/>
    <s v="Substance related and addictive disorders"/>
    <x v="65"/>
    <x v="0"/>
    <s v="Y"/>
  </r>
  <r>
    <n v="18605003"/>
    <x v="42"/>
    <s v="abdominal pain"/>
    <n v="10000081"/>
    <s v="PT"/>
    <x v="296"/>
    <s v="Gastrointestinal and abdominal pains (excl oral and throat)"/>
    <x v="12"/>
    <x v="3"/>
    <s v="Y"/>
  </r>
  <r>
    <n v="18605003"/>
    <x v="42"/>
    <s v="drug interaction"/>
    <n v="10013710"/>
    <s v="PT"/>
    <x v="9"/>
    <s v="Interactions"/>
    <x v="9"/>
    <x v="6"/>
    <s v="Y"/>
  </r>
  <r>
    <n v="18605003"/>
    <x v="42"/>
    <s v="off label use"/>
    <n v="10053762"/>
    <s v="PT"/>
    <x v="22"/>
    <s v="Off label uses"/>
    <x v="21"/>
    <x v="4"/>
    <s v="Y"/>
  </r>
  <r>
    <n v="18605914"/>
    <x v="4"/>
    <s v="apnoea"/>
    <n v="10002974"/>
    <s v="PT"/>
    <x v="359"/>
    <s v="Breathing abnormalities"/>
    <x v="61"/>
    <x v="13"/>
    <s v="Y"/>
  </r>
  <r>
    <n v="18607553"/>
    <x v="21"/>
    <s v="attention deficit hyperactivity disorder"/>
    <n v="10083622"/>
    <s v="PT"/>
    <x v="492"/>
    <s v="Attention deficit and disruptive behaviour disorders"/>
    <x v="292"/>
    <x v="0"/>
    <s v="Y"/>
  </r>
  <r>
    <n v="18607553"/>
    <x v="21"/>
    <s v="developmental delay"/>
    <n v="10012559"/>
    <s v="PT"/>
    <x v="15"/>
    <s v="General signs and symptoms NEC"/>
    <x v="15"/>
    <x v="6"/>
    <s v="Y"/>
  </r>
  <r>
    <n v="18607553"/>
    <x v="21"/>
    <s v="drug dependence"/>
    <n v="10013663"/>
    <s v="PT"/>
    <x v="371"/>
    <s v="Substance related and addictive disorders"/>
    <x v="65"/>
    <x v="0"/>
    <s v="Y"/>
  </r>
  <r>
    <n v="18607553"/>
    <x v="21"/>
    <s v="foetal exposure during pregnancy"/>
    <n v="10071404"/>
    <s v="PT"/>
    <x v="62"/>
    <s v="Exposures associated with pregnancy, delivery and lactation"/>
    <x v="45"/>
    <x v="4"/>
    <s v="Y"/>
  </r>
  <r>
    <n v="18607553"/>
    <x v="21"/>
    <s v="mental impairment"/>
    <n v="10027374"/>
    <s v="PT"/>
    <x v="898"/>
    <s v="Mental impairment (excl dementia and memory loss)"/>
    <x v="78"/>
    <x v="9"/>
    <s v="Y"/>
  </r>
  <r>
    <n v="18607553"/>
    <x v="21"/>
    <s v="psychomotor hyperactivity"/>
    <n v="10037211"/>
    <s v="PT"/>
    <x v="167"/>
    <s v="Dyskinesias and movement disorders NEC"/>
    <x v="41"/>
    <x v="9"/>
    <s v="Y"/>
  </r>
  <r>
    <n v="18607786"/>
    <x v="2"/>
    <s v="blood creatine phosphokinase increased"/>
    <n v="10005470"/>
    <s v="LLT"/>
    <x v="924"/>
    <s v="Skeletal and cardiac muscle analyses"/>
    <x v="105"/>
    <x v="1"/>
    <s v="Y"/>
  </r>
  <r>
    <n v="18607786"/>
    <x v="2"/>
    <s v="dystonia"/>
    <n v="10013983"/>
    <s v="PT"/>
    <x v="123"/>
    <s v="Dystonias"/>
    <x v="41"/>
    <x v="9"/>
    <s v="Y"/>
  </r>
  <r>
    <n v="18607786"/>
    <x v="2"/>
    <s v="tardive dyskinesia"/>
    <n v="10043118"/>
    <s v="PT"/>
    <x v="52"/>
    <s v="Dyskinesias and movement disorders NEC"/>
    <x v="41"/>
    <x v="9"/>
    <s v="Y"/>
  </r>
  <r>
    <n v="18608608"/>
    <x v="22"/>
    <s v="diarrhoea"/>
    <n v="10012735"/>
    <s v="PT"/>
    <x v="294"/>
    <s v="Diarrhoea (excl infective)"/>
    <x v="16"/>
    <x v="3"/>
    <s v="Y"/>
  </r>
  <r>
    <n v="18611112"/>
    <x v="9"/>
    <s v="anger"/>
    <n v="10002368"/>
    <s v="PT"/>
    <x v="211"/>
    <s v="Emotional and mood disturbances NEC"/>
    <x v="2"/>
    <x v="0"/>
    <s v="Y"/>
  </r>
  <r>
    <n v="18611112"/>
    <x v="9"/>
    <s v="autophobia"/>
    <n v="10071070"/>
    <s v="PT"/>
    <x v="967"/>
    <s v="Fear symptoms and phobic disorders (incl social phobia)"/>
    <x v="49"/>
    <x v="0"/>
    <s v="Y"/>
  </r>
  <r>
    <n v="18611112"/>
    <x v="9"/>
    <s v="mood swings"/>
    <n v="10027951"/>
    <s v="PT"/>
    <x v="259"/>
    <s v="Fluctuating mood symptoms"/>
    <x v="2"/>
    <x v="0"/>
    <s v="Y"/>
  </r>
  <r>
    <n v="18611112"/>
    <x v="9"/>
    <s v="patient elopement"/>
    <n v="10084569"/>
    <s v="PT"/>
    <x v="968"/>
    <s v="Neurological signs and symptoms NEC"/>
    <x v="27"/>
    <x v="9"/>
    <s v="Y"/>
  </r>
  <r>
    <n v="18611112"/>
    <x v="9"/>
    <s v="self-injurious ideation"/>
    <n v="10051154"/>
    <s v="PT"/>
    <x v="309"/>
    <s v="Suicidal and self-injurious behaviour"/>
    <x v="48"/>
    <x v="0"/>
    <s v="Y"/>
  </r>
  <r>
    <n v="18611112"/>
    <x v="9"/>
    <s v="sleep terror"/>
    <n v="10041010"/>
    <s v="PT"/>
    <x v="6"/>
    <s v="Parasomnias"/>
    <x v="6"/>
    <x v="0"/>
    <s v="Y"/>
  </r>
  <r>
    <n v="18611112"/>
    <x v="9"/>
    <s v="somnambulism"/>
    <n v="10041347"/>
    <s v="PT"/>
    <x v="636"/>
    <s v="Parasomnias"/>
    <x v="6"/>
    <x v="0"/>
    <s v="Y"/>
  </r>
  <r>
    <n v="18611254"/>
    <x v="38"/>
    <s v="erythema"/>
    <n v="10015150"/>
    <s v="PT"/>
    <x v="104"/>
    <s v="Erythemas"/>
    <x v="60"/>
    <x v="18"/>
    <s v="Y"/>
  </r>
  <r>
    <n v="18611254"/>
    <x v="38"/>
    <s v="feeling hot"/>
    <n v="10016334"/>
    <s v="PT"/>
    <x v="627"/>
    <s v="Feelings and sensations NEC"/>
    <x v="15"/>
    <x v="6"/>
    <s v="Y"/>
  </r>
  <r>
    <n v="18611254"/>
    <x v="38"/>
    <s v="headache"/>
    <n v="10019211"/>
    <s v="PT"/>
    <x v="226"/>
    <s v="Headaches NEC"/>
    <x v="50"/>
    <x v="9"/>
    <s v="Y"/>
  </r>
  <r>
    <n v="18611254"/>
    <x v="38"/>
    <s v="hypersensitivity"/>
    <n v="10020751"/>
    <s v="PT"/>
    <x v="265"/>
    <s v="Allergic conditions NEC"/>
    <x v="103"/>
    <x v="23"/>
    <s v="Y"/>
  </r>
  <r>
    <n v="18611254"/>
    <x v="38"/>
    <s v="injection site erythema"/>
    <n v="10022061"/>
    <s v="PT"/>
    <x v="969"/>
    <s v="Injection site reactions"/>
    <x v="284"/>
    <x v="6"/>
    <s v="Y"/>
  </r>
  <r>
    <n v="18611254"/>
    <x v="38"/>
    <s v="injection site swelling"/>
    <n v="10053425"/>
    <s v="PT"/>
    <x v="970"/>
    <s v="Injection site reactions"/>
    <x v="284"/>
    <x v="6"/>
    <s v="Y"/>
  </r>
  <r>
    <n v="18611254"/>
    <x v="38"/>
    <s v="lymph node pain"/>
    <n v="10025182"/>
    <s v="PT"/>
    <x v="971"/>
    <s v="Lymphatic system disorders NEC"/>
    <x v="110"/>
    <x v="12"/>
    <s v="Y"/>
  </r>
  <r>
    <n v="18611254"/>
    <x v="38"/>
    <s v="nodule"/>
    <n v="10054107"/>
    <s v="PT"/>
    <x v="972"/>
    <s v="Mass conditions NEC"/>
    <x v="285"/>
    <x v="6"/>
    <s v="Y"/>
  </r>
  <r>
    <n v="18611254"/>
    <x v="38"/>
    <s v="peripheral swelling"/>
    <n v="10048959"/>
    <s v="PT"/>
    <x v="973"/>
    <s v="General signs and symptoms NEC"/>
    <x v="15"/>
    <x v="6"/>
    <s v="Y"/>
  </r>
  <r>
    <n v="18611254"/>
    <x v="38"/>
    <s v="swelling"/>
    <n v="10042674"/>
    <s v="PT"/>
    <x v="735"/>
    <s v="General signs and symptoms NEC"/>
    <x v="15"/>
    <x v="6"/>
    <s v="Y"/>
  </r>
  <r>
    <n v="18611736"/>
    <x v="1"/>
    <s v="anger"/>
    <n v="10002368"/>
    <s v="PT"/>
    <x v="211"/>
    <s v="Emotional and mood disturbances NEC"/>
    <x v="2"/>
    <x v="0"/>
    <s v="Y"/>
  </r>
  <r>
    <n v="18611736"/>
    <x v="1"/>
    <s v="anxiety"/>
    <n v="10002855"/>
    <s v="PT"/>
    <x v="190"/>
    <s v="Anxiety symptoms"/>
    <x v="49"/>
    <x v="0"/>
    <s v="Y"/>
  </r>
  <r>
    <n v="18611736"/>
    <x v="1"/>
    <s v="emotional disorder"/>
    <n v="10014551"/>
    <s v="PT"/>
    <x v="2"/>
    <s v="Emotional and mood disturbances NEC"/>
    <x v="2"/>
    <x v="0"/>
    <s v="Y"/>
  </r>
  <r>
    <n v="18611736"/>
    <x v="1"/>
    <s v="product use issue"/>
    <n v="10076309"/>
    <s v="PT"/>
    <x v="164"/>
    <s v="Medication errors, product use errors and issues NEC"/>
    <x v="5"/>
    <x v="4"/>
    <s v="Y"/>
  </r>
  <r>
    <n v="18611940"/>
    <x v="21"/>
    <s v="drug dependence"/>
    <n v="10013663"/>
    <s v="PT"/>
    <x v="371"/>
    <s v="Substance related and addictive disorders"/>
    <x v="65"/>
    <x v="0"/>
    <s v="Y"/>
  </r>
  <r>
    <n v="18611940"/>
    <x v="21"/>
    <s v="overdose"/>
    <n v="10033295"/>
    <s v="PT"/>
    <x v="158"/>
    <s v="Overdoses NEC"/>
    <x v="74"/>
    <x v="4"/>
    <s v="Y"/>
  </r>
  <r>
    <n v="18611940"/>
    <x v="21"/>
    <s v="substance abuse"/>
    <n v="10066169"/>
    <s v="PT"/>
    <x v="889"/>
    <s v="Substance related and addictive disorders"/>
    <x v="65"/>
    <x v="0"/>
    <s v="Y"/>
  </r>
  <r>
    <n v="18617539"/>
    <x v="38"/>
    <s v="rash"/>
    <n v="10037844"/>
    <s v="PT"/>
    <x v="107"/>
    <s v="Rashes, eruptions and exanthems NEC"/>
    <x v="60"/>
    <x v="18"/>
    <s v="Y"/>
  </r>
  <r>
    <n v="18620232"/>
    <x v="4"/>
    <s v="sedation"/>
    <n v="10039897"/>
    <s v="PT"/>
    <x v="174"/>
    <s v="Disturbances in consciousness NEC"/>
    <x v="27"/>
    <x v="9"/>
    <s v="Y"/>
  </r>
  <r>
    <n v="18620232"/>
    <x v="4"/>
    <s v="therapeutic product ineffective"/>
    <n v="10060769"/>
    <s v="LLT"/>
    <x v="974"/>
    <s v="Therapeutic and nontherapeutic responses"/>
    <x v="9"/>
    <x v="6"/>
    <s v="Y"/>
  </r>
  <r>
    <n v="18620232"/>
    <x v="1"/>
    <s v="sedation"/>
    <n v="10039897"/>
    <s v="PT"/>
    <x v="174"/>
    <s v="Disturbances in consciousness NEC"/>
    <x v="27"/>
    <x v="9"/>
    <s v="Y"/>
  </r>
  <r>
    <n v="18620232"/>
    <x v="1"/>
    <s v="therapeutic product ineffective"/>
    <n v="10060769"/>
    <s v="LLT"/>
    <x v="974"/>
    <s v="Therapeutic and nontherapeutic responses"/>
    <x v="9"/>
    <x v="6"/>
    <s v="Y"/>
  </r>
  <r>
    <n v="18620296"/>
    <x v="22"/>
    <s v="alopecia universalis"/>
    <n v="10001767"/>
    <s v="PT"/>
    <x v="940"/>
    <s v="Alopecias"/>
    <x v="115"/>
    <x v="18"/>
    <s v="Y"/>
  </r>
  <r>
    <n v="18620296"/>
    <x v="22"/>
    <s v="drug reaction with eosinophilia and systemic symptoms"/>
    <n v="10073508"/>
    <s v="PT"/>
    <x v="96"/>
    <s v="Dermatitis ascribed to specific agent"/>
    <x v="60"/>
    <x v="18"/>
    <s v="Y"/>
  </r>
  <r>
    <n v="18621522"/>
    <x v="22"/>
    <s v="stevens-johnson syndrome"/>
    <n v="10042033"/>
    <s v="PT"/>
    <x v="394"/>
    <s v="Bullous conditions"/>
    <x v="60"/>
    <x v="18"/>
    <s v="Y"/>
  </r>
  <r>
    <n v="18621522"/>
    <x v="22"/>
    <s v="toxic epidermal necrolysis"/>
    <n v="10044223"/>
    <s v="PT"/>
    <x v="396"/>
    <s v="Bullous conditions"/>
    <x v="60"/>
    <x v="18"/>
    <s v="Y"/>
  </r>
  <r>
    <n v="18621916"/>
    <x v="22"/>
    <s v="stevens-johnson syndrome"/>
    <n v="10042033"/>
    <s v="PT"/>
    <x v="394"/>
    <s v="Bullous conditions"/>
    <x v="60"/>
    <x v="18"/>
    <s v="Y"/>
  </r>
  <r>
    <n v="18621916"/>
    <x v="22"/>
    <s v="toxic epidermal necrolysis"/>
    <n v="10044223"/>
    <s v="PT"/>
    <x v="396"/>
    <s v="Bullous conditions"/>
    <x v="60"/>
    <x v="18"/>
    <s v="Y"/>
  </r>
  <r>
    <n v="18622144"/>
    <x v="0"/>
    <s v="akathisia"/>
    <n v="10001540"/>
    <s v="PT"/>
    <x v="121"/>
    <s v="Dyskinesias and movement disorders NEC"/>
    <x v="41"/>
    <x v="9"/>
    <s v="Y"/>
  </r>
  <r>
    <n v="18622144"/>
    <x v="0"/>
    <s v="drug level above therapeutic"/>
    <n v="10061132"/>
    <s v="PT"/>
    <x v="975"/>
    <s v="Therapeutic drug monitoring analyses"/>
    <x v="25"/>
    <x v="1"/>
    <s v="Y"/>
  </r>
  <r>
    <n v="18622144"/>
    <x v="0"/>
    <s v="extrapyramidal disorder"/>
    <n v="10015832"/>
    <s v="PT"/>
    <x v="82"/>
    <s v="Dyskinesias and movement disorders NEC"/>
    <x v="41"/>
    <x v="9"/>
    <s v="Y"/>
  </r>
  <r>
    <n v="18622144"/>
    <x v="0"/>
    <s v="mental status changes"/>
    <n v="10048294"/>
    <s v="PT"/>
    <x v="117"/>
    <s v="Mental disorders NEC"/>
    <x v="65"/>
    <x v="0"/>
    <s v="Y"/>
  </r>
  <r>
    <n v="18622144"/>
    <x v="0"/>
    <s v="musculoskeletal stiffness"/>
    <n v="10052904"/>
    <s v="PT"/>
    <x v="270"/>
    <s v="Musculoskeletal and connective tissue conditions NEC"/>
    <x v="40"/>
    <x v="11"/>
    <s v="Y"/>
  </r>
  <r>
    <n v="18622144"/>
    <x v="0"/>
    <s v="retching"/>
    <n v="10038776"/>
    <s v="PT"/>
    <x v="928"/>
    <s v="Nausea and vomiting symptoms"/>
    <x v="12"/>
    <x v="3"/>
    <s v="Y"/>
  </r>
  <r>
    <n v="18622144"/>
    <x v="0"/>
    <s v="therapeutic product effect decreased"/>
    <n v="10082201"/>
    <s v="PT"/>
    <x v="184"/>
    <s v="Therapeutic and nontherapeutic responses"/>
    <x v="9"/>
    <x v="6"/>
    <s v="Y"/>
  </r>
  <r>
    <n v="18622144"/>
    <x v="0"/>
    <s v="weight increased"/>
    <n v="10047899"/>
    <s v="PT"/>
    <x v="7"/>
    <s v="Physical examination procedures and organ system status"/>
    <x v="7"/>
    <x v="1"/>
    <s v="Y"/>
  </r>
  <r>
    <n v="18622144"/>
    <x v="2"/>
    <s v="akathisia"/>
    <n v="10001540"/>
    <s v="PT"/>
    <x v="121"/>
    <s v="Dyskinesias and movement disorders NEC"/>
    <x v="41"/>
    <x v="9"/>
    <s v="Y"/>
  </r>
  <r>
    <n v="18622144"/>
    <x v="2"/>
    <s v="drug level above therapeutic"/>
    <n v="10061132"/>
    <s v="PT"/>
    <x v="975"/>
    <s v="Therapeutic drug monitoring analyses"/>
    <x v="25"/>
    <x v="1"/>
    <s v="Y"/>
  </r>
  <r>
    <n v="18622144"/>
    <x v="2"/>
    <s v="extrapyramidal disorder"/>
    <n v="10015832"/>
    <s v="PT"/>
    <x v="82"/>
    <s v="Dyskinesias and movement disorders NEC"/>
    <x v="41"/>
    <x v="9"/>
    <s v="Y"/>
  </r>
  <r>
    <n v="18622144"/>
    <x v="2"/>
    <s v="mental status changes"/>
    <n v="10048294"/>
    <s v="PT"/>
    <x v="117"/>
    <s v="Mental disorders NEC"/>
    <x v="65"/>
    <x v="0"/>
    <s v="Y"/>
  </r>
  <r>
    <n v="18622144"/>
    <x v="2"/>
    <s v="musculoskeletal stiffness"/>
    <n v="10052904"/>
    <s v="PT"/>
    <x v="270"/>
    <s v="Musculoskeletal and connective tissue conditions NEC"/>
    <x v="40"/>
    <x v="11"/>
    <s v="Y"/>
  </r>
  <r>
    <n v="18622144"/>
    <x v="2"/>
    <s v="retching"/>
    <n v="10038776"/>
    <s v="PT"/>
    <x v="928"/>
    <s v="Nausea and vomiting symptoms"/>
    <x v="12"/>
    <x v="3"/>
    <s v="Y"/>
  </r>
  <r>
    <n v="18622144"/>
    <x v="2"/>
    <s v="therapeutic product effect decreased"/>
    <n v="10082201"/>
    <s v="PT"/>
    <x v="184"/>
    <s v="Therapeutic and nontherapeutic responses"/>
    <x v="9"/>
    <x v="6"/>
    <s v="Y"/>
  </r>
  <r>
    <n v="18622144"/>
    <x v="2"/>
    <s v="weight increased"/>
    <n v="10047899"/>
    <s v="PT"/>
    <x v="7"/>
    <s v="Physical examination procedures and organ system status"/>
    <x v="7"/>
    <x v="1"/>
    <s v="Y"/>
  </r>
  <r>
    <n v="18622695"/>
    <x v="6"/>
    <s v="anxiety"/>
    <n v="10002855"/>
    <s v="PT"/>
    <x v="190"/>
    <s v="Anxiety symptoms"/>
    <x v="49"/>
    <x v="0"/>
    <s v="Y"/>
  </r>
  <r>
    <n v="18622695"/>
    <x v="6"/>
    <s v="arthralgia"/>
    <n v="10003239"/>
    <s v="PT"/>
    <x v="249"/>
    <s v="Joint related signs and symptoms"/>
    <x v="99"/>
    <x v="11"/>
    <s v="Y"/>
  </r>
  <r>
    <n v="18622695"/>
    <x v="6"/>
    <s v="disturbance in attention"/>
    <n v="10013496"/>
    <s v="PT"/>
    <x v="180"/>
    <s v="Mental impairment (excl dementia and memory loss)"/>
    <x v="78"/>
    <x v="9"/>
    <s v="Y"/>
  </r>
  <r>
    <n v="18622695"/>
    <x v="6"/>
    <s v="mydriasis"/>
    <n v="10028521"/>
    <s v="PT"/>
    <x v="328"/>
    <s v="Pupil disorders"/>
    <x v="35"/>
    <x v="15"/>
    <s v="Y"/>
  </r>
  <r>
    <n v="18622695"/>
    <x v="6"/>
    <s v="tardive dyskinesia"/>
    <n v="10043118"/>
    <s v="PT"/>
    <x v="52"/>
    <s v="Dyskinesias and movement disorders NEC"/>
    <x v="41"/>
    <x v="9"/>
    <s v="Y"/>
  </r>
  <r>
    <n v="18624263"/>
    <x v="12"/>
    <s v="nosocomial infection"/>
    <n v="10029803"/>
    <s v="PT"/>
    <x v="797"/>
    <s v="Infectious transmissions"/>
    <x v="317"/>
    <x v="8"/>
    <s v="Y"/>
  </r>
  <r>
    <n v="18624263"/>
    <x v="12"/>
    <s v="stevens-johnson syndrome"/>
    <n v="10042033"/>
    <s v="PT"/>
    <x v="394"/>
    <s v="Bullous conditions"/>
    <x v="60"/>
    <x v="18"/>
    <s v="Y"/>
  </r>
  <r>
    <n v="18624263"/>
    <x v="12"/>
    <s v="toxic epidermal necrolysis"/>
    <n v="10044223"/>
    <s v="PT"/>
    <x v="396"/>
    <s v="Bullous conditions"/>
    <x v="60"/>
    <x v="18"/>
    <s v="Y"/>
  </r>
  <r>
    <n v="18624263"/>
    <x v="12"/>
    <s v="urinary tract infection"/>
    <n v="10046571"/>
    <s v="PT"/>
    <x v="539"/>
    <s v="Urinary tract infections"/>
    <x v="81"/>
    <x v="8"/>
    <s v="Y"/>
  </r>
  <r>
    <n v="18624278"/>
    <x v="12"/>
    <s v="anaemia"/>
    <n v="10002034"/>
    <s v="PT"/>
    <x v="348"/>
    <s v="Anaemias NEC"/>
    <x v="120"/>
    <x v="12"/>
    <s v="Y"/>
  </r>
  <r>
    <n v="18624278"/>
    <x v="12"/>
    <s v="stevens-johnson syndrome"/>
    <n v="10042033"/>
    <s v="PT"/>
    <x v="394"/>
    <s v="Bullous conditions"/>
    <x v="60"/>
    <x v="18"/>
    <s v="Y"/>
  </r>
  <r>
    <n v="18624278"/>
    <x v="12"/>
    <s v="toxic epidermal necrolysis"/>
    <n v="10044223"/>
    <s v="PT"/>
    <x v="396"/>
    <s v="Bullous conditions"/>
    <x v="60"/>
    <x v="18"/>
    <s v="Y"/>
  </r>
  <r>
    <n v="18624278"/>
    <x v="12"/>
    <s v="transaminases increased"/>
    <n v="10054889"/>
    <s v="PT"/>
    <x v="577"/>
    <s v="Hepatobiliary function diagnostic procedures"/>
    <x v="104"/>
    <x v="1"/>
    <s v="Y"/>
  </r>
  <r>
    <n v="18624370"/>
    <x v="21"/>
    <s v="arm amputation"/>
    <n v="10003096"/>
    <s v="PT"/>
    <x v="976"/>
    <s v="Limb therapeutic procedures"/>
    <x v="340"/>
    <x v="19"/>
    <s v="Y"/>
  </r>
  <r>
    <n v="18624370"/>
    <x v="21"/>
    <s v="depression"/>
    <n v="10012378"/>
    <s v="PT"/>
    <x v="75"/>
    <s v="Depressive disorders"/>
    <x v="53"/>
    <x v="0"/>
    <s v="Y"/>
  </r>
  <r>
    <n v="18624370"/>
    <x v="21"/>
    <s v="developmental delay"/>
    <n v="10012559"/>
    <s v="PT"/>
    <x v="15"/>
    <s v="General signs and symptoms NEC"/>
    <x v="15"/>
    <x v="6"/>
    <s v="Y"/>
  </r>
  <r>
    <n v="18624370"/>
    <x v="21"/>
    <s v="drug dependence"/>
    <n v="10013663"/>
    <s v="PT"/>
    <x v="371"/>
    <s v="Substance related and addictive disorders"/>
    <x v="65"/>
    <x v="0"/>
    <s v="Y"/>
  </r>
  <r>
    <n v="18624370"/>
    <x v="21"/>
    <s v="hepatitis c"/>
    <n v="10019744"/>
    <s v="PT"/>
    <x v="667"/>
    <s v="Hepatitis virus infections"/>
    <x v="14"/>
    <x v="8"/>
    <s v="Y"/>
  </r>
  <r>
    <n v="18624370"/>
    <x v="21"/>
    <s v="learning disability"/>
    <n v="10024092"/>
    <s v="PT"/>
    <x v="787"/>
    <s v="Learning disorders"/>
    <x v="292"/>
    <x v="0"/>
    <s v="Y"/>
  </r>
  <r>
    <n v="18624370"/>
    <x v="21"/>
    <s v="overdose"/>
    <n v="10033295"/>
    <s v="PT"/>
    <x v="158"/>
    <s v="Overdoses NEC"/>
    <x v="74"/>
    <x v="4"/>
    <s v="Y"/>
  </r>
  <r>
    <n v="18624370"/>
    <x v="21"/>
    <s v="unevaluable event"/>
    <n v="10062355"/>
    <s v="PT"/>
    <x v="773"/>
    <s v="General signs and symptoms NEC"/>
    <x v="15"/>
    <x v="6"/>
    <s v="Y"/>
  </r>
  <r>
    <n v="18626103"/>
    <x v="4"/>
    <s v="congenital skin dimples"/>
    <n v="10072978"/>
    <s v="PT"/>
    <x v="830"/>
    <s v="Skin and subcutaneous tissue disorders congenital NEC"/>
    <x v="323"/>
    <x v="5"/>
    <s v="Y"/>
  </r>
  <r>
    <n v="18626103"/>
    <x v="4"/>
    <s v="foetal exposure during pregnancy"/>
    <n v="10071404"/>
    <s v="PT"/>
    <x v="62"/>
    <s v="Exposures associated with pregnancy, delivery and lactation"/>
    <x v="45"/>
    <x v="4"/>
    <s v="Y"/>
  </r>
  <r>
    <n v="18626103"/>
    <x v="4"/>
    <s v="gastrooesophageal reflux disease"/>
    <n v="10017885"/>
    <s v="PT"/>
    <x v="16"/>
    <s v="Gastrointestinal atonic and hypomotility disorders NEC"/>
    <x v="16"/>
    <x v="3"/>
    <s v="Y"/>
  </r>
  <r>
    <n v="18626103"/>
    <x v="4"/>
    <s v="sepsis"/>
    <n v="10040047"/>
    <s v="PT"/>
    <x v="804"/>
    <s v="Sepsis, bacteraemia, viraemia and fungaemia NEC"/>
    <x v="81"/>
    <x v="8"/>
    <s v="Y"/>
  </r>
  <r>
    <n v="18626103"/>
    <x v="4"/>
    <s v="small for dates baby"/>
    <n v="10041092"/>
    <s v="PT"/>
    <x v="812"/>
    <s v="Gestational age and weight conditions"/>
    <x v="47"/>
    <x v="20"/>
    <s v="Y"/>
  </r>
  <r>
    <n v="18626103"/>
    <x v="4"/>
    <s v="umbilical cord around neck"/>
    <n v="10045447"/>
    <s v="PT"/>
    <x v="977"/>
    <s v="Umbilical cord complications"/>
    <x v="47"/>
    <x v="20"/>
    <s v="Y"/>
  </r>
  <r>
    <n v="18627228"/>
    <x v="1"/>
    <s v="foetal exposure during pregnancy"/>
    <n v="10071404"/>
    <s v="PT"/>
    <x v="62"/>
    <s v="Exposures associated with pregnancy, delivery and lactation"/>
    <x v="45"/>
    <x v="4"/>
    <s v="Y"/>
  </r>
  <r>
    <n v="18627228"/>
    <x v="1"/>
    <s v="neonatal respiratory distress syndrome"/>
    <n v="10028974"/>
    <s v="PT"/>
    <x v="920"/>
    <s v="Neonatal hypoxic conditions"/>
    <x v="312"/>
    <x v="13"/>
    <s v="Y"/>
  </r>
  <r>
    <n v="18627228"/>
    <x v="1"/>
    <s v="tachypnoea"/>
    <n v="10043089"/>
    <s v="PT"/>
    <x v="518"/>
    <s v="Breathing abnormalities"/>
    <x v="61"/>
    <x v="13"/>
    <s v="Y"/>
  </r>
  <r>
    <n v="18627740"/>
    <x v="4"/>
    <s v="drug ineffective"/>
    <n v="10013709"/>
    <s v="PT"/>
    <x v="92"/>
    <s v="Therapeutic and nontherapeutic responses"/>
    <x v="9"/>
    <x v="6"/>
    <s v="Y"/>
  </r>
  <r>
    <n v="18627740"/>
    <x v="4"/>
    <s v="therapeutic product effect incomplete"/>
    <n v="10082200"/>
    <s v="PT"/>
    <x v="384"/>
    <s v="Therapeutic and nontherapeutic responses"/>
    <x v="9"/>
    <x v="6"/>
    <s v="Y"/>
  </r>
  <r>
    <n v="18630287"/>
    <x v="22"/>
    <s v="alopecia universalis"/>
    <n v="10001767"/>
    <s v="PT"/>
    <x v="940"/>
    <s v="Alopecias"/>
    <x v="115"/>
    <x v="18"/>
    <s v="Y"/>
  </r>
  <r>
    <n v="18630287"/>
    <x v="22"/>
    <s v="drug reaction with eosinophilia and systemic symptoms"/>
    <n v="10073508"/>
    <s v="PT"/>
    <x v="96"/>
    <s v="Dermatitis ascribed to specific agent"/>
    <x v="60"/>
    <x v="18"/>
    <s v="Y"/>
  </r>
  <r>
    <n v="18630287"/>
    <x v="22"/>
    <s v="liver function test increased"/>
    <n v="10077692"/>
    <s v="PT"/>
    <x v="586"/>
    <s v="Hepatobiliary function diagnostic procedures"/>
    <x v="104"/>
    <x v="1"/>
    <s v="Y"/>
  </r>
  <r>
    <n v="18632315"/>
    <x v="5"/>
    <s v="aggression"/>
    <n v="10001488"/>
    <s v="PT"/>
    <x v="0"/>
    <s v="Behaviour and socialisation disturbances"/>
    <x v="0"/>
    <x v="0"/>
    <s v="Y"/>
  </r>
  <r>
    <n v="18632315"/>
    <x v="5"/>
    <s v="drug ineffective"/>
    <n v="10013709"/>
    <s v="PT"/>
    <x v="92"/>
    <s v="Therapeutic and nontherapeutic responses"/>
    <x v="9"/>
    <x v="6"/>
    <s v="Y"/>
  </r>
  <r>
    <n v="18632315"/>
    <x v="5"/>
    <s v="psychomotor hyperactivity"/>
    <n v="10037211"/>
    <s v="PT"/>
    <x v="167"/>
    <s v="Dyskinesias and movement disorders NEC"/>
    <x v="41"/>
    <x v="9"/>
    <s v="Y"/>
  </r>
  <r>
    <n v="18632315"/>
    <x v="2"/>
    <s v="aggression"/>
    <n v="10001488"/>
    <s v="PT"/>
    <x v="0"/>
    <s v="Behaviour and socialisation disturbances"/>
    <x v="0"/>
    <x v="0"/>
    <s v="Y"/>
  </r>
  <r>
    <n v="18632315"/>
    <x v="2"/>
    <s v="drug ineffective"/>
    <n v="10013709"/>
    <s v="PT"/>
    <x v="92"/>
    <s v="Therapeutic and nontherapeutic responses"/>
    <x v="9"/>
    <x v="6"/>
    <s v="Y"/>
  </r>
  <r>
    <n v="18632315"/>
    <x v="2"/>
    <s v="psychomotor hyperactivity"/>
    <n v="10037211"/>
    <s v="PT"/>
    <x v="167"/>
    <s v="Dyskinesias and movement disorders NEC"/>
    <x v="41"/>
    <x v="9"/>
    <s v="Y"/>
  </r>
  <r>
    <n v="18632315"/>
    <x v="14"/>
    <s v="aggression"/>
    <n v="10001488"/>
    <s v="PT"/>
    <x v="0"/>
    <s v="Behaviour and socialisation disturbances"/>
    <x v="0"/>
    <x v="0"/>
    <s v="Y"/>
  </r>
  <r>
    <n v="18632315"/>
    <x v="14"/>
    <s v="drug ineffective"/>
    <n v="10013709"/>
    <s v="PT"/>
    <x v="92"/>
    <s v="Therapeutic and nontherapeutic responses"/>
    <x v="9"/>
    <x v="6"/>
    <s v="Y"/>
  </r>
  <r>
    <n v="18632315"/>
    <x v="14"/>
    <s v="psychomotor hyperactivity"/>
    <n v="10037211"/>
    <s v="PT"/>
    <x v="167"/>
    <s v="Dyskinesias and movement disorders NEC"/>
    <x v="41"/>
    <x v="9"/>
    <s v="Y"/>
  </r>
  <r>
    <n v="18632908"/>
    <x v="17"/>
    <s v="rash maculo-papular"/>
    <n v="10037868"/>
    <s v="PT"/>
    <x v="540"/>
    <s v="Rashes, eruptions and exanthems NEC"/>
    <x v="60"/>
    <x v="18"/>
    <s v="Y"/>
  </r>
  <r>
    <n v="18632908"/>
    <x v="17"/>
    <s v="rash pruritic"/>
    <n v="10037884"/>
    <s v="PT"/>
    <x v="102"/>
    <s v="Rashes, eruptions and exanthems NEC"/>
    <x v="60"/>
    <x v="18"/>
    <s v="Y"/>
  </r>
  <r>
    <n v="18633946"/>
    <x v="8"/>
    <s v="neutropenia"/>
    <n v="10029354"/>
    <s v="PT"/>
    <x v="417"/>
    <s v="Neutropenias"/>
    <x v="62"/>
    <x v="12"/>
    <s v="Y"/>
  </r>
  <r>
    <n v="18633946"/>
    <x v="8"/>
    <s v="off label use"/>
    <n v="10053762"/>
    <s v="PT"/>
    <x v="22"/>
    <s v="Off label uses"/>
    <x v="21"/>
    <x v="4"/>
    <s v="Y"/>
  </r>
  <r>
    <n v="18637471"/>
    <x v="1"/>
    <s v="foetal exposure during pregnancy"/>
    <n v="10071404"/>
    <s v="PT"/>
    <x v="62"/>
    <s v="Exposures associated with pregnancy, delivery and lactation"/>
    <x v="45"/>
    <x v="4"/>
    <s v="Y"/>
  </r>
  <r>
    <n v="18637471"/>
    <x v="1"/>
    <s v="neonatal respiratory distress"/>
    <n v="10028973"/>
    <s v="PT"/>
    <x v="792"/>
    <s v="Neonatal hypoxic conditions"/>
    <x v="312"/>
    <x v="13"/>
    <s v="Y"/>
  </r>
  <r>
    <n v="18637471"/>
    <x v="1"/>
    <s v="premature baby"/>
    <n v="10036590"/>
    <s v="PT"/>
    <x v="794"/>
    <s v="Gestational age and weight conditions"/>
    <x v="47"/>
    <x v="20"/>
    <s v="Y"/>
  </r>
  <r>
    <n v="18637471"/>
    <x v="1"/>
    <s v="transient tachypnoea of the newborn"/>
    <n v="10044403"/>
    <s v="PT"/>
    <x v="802"/>
    <s v="Newborn respiratory disorders NEC"/>
    <x v="312"/>
    <x v="13"/>
    <s v="Y"/>
  </r>
  <r>
    <n v="18638526"/>
    <x v="21"/>
    <s v="depression"/>
    <n v="10012378"/>
    <s v="PT"/>
    <x v="75"/>
    <s v="Depressive disorders"/>
    <x v="53"/>
    <x v="0"/>
    <s v="Y"/>
  </r>
  <r>
    <n v="18638526"/>
    <x v="21"/>
    <s v="drug dependence"/>
    <n v="10013663"/>
    <s v="PT"/>
    <x v="371"/>
    <s v="Substance related and addictive disorders"/>
    <x v="65"/>
    <x v="0"/>
    <s v="Y"/>
  </r>
  <r>
    <n v="18638526"/>
    <x v="21"/>
    <s v="overdose"/>
    <n v="10033295"/>
    <s v="PT"/>
    <x v="158"/>
    <s v="Overdoses NEC"/>
    <x v="74"/>
    <x v="4"/>
    <s v="Y"/>
  </r>
  <r>
    <n v="18638526"/>
    <x v="21"/>
    <s v="post-traumatic stress disorder"/>
    <n v="10036316"/>
    <s v="PT"/>
    <x v="513"/>
    <s v="Stress disorders"/>
    <x v="49"/>
    <x v="0"/>
    <s v="Y"/>
  </r>
  <r>
    <n v="18643203"/>
    <x v="0"/>
    <s v="accidental overdose"/>
    <n v="10000381"/>
    <s v="PT"/>
    <x v="35"/>
    <s v="Product administration errors and issues"/>
    <x v="5"/>
    <x v="4"/>
    <s v="Y"/>
  </r>
  <r>
    <n v="18643203"/>
    <x v="0"/>
    <s v="somnolence"/>
    <n v="10041349"/>
    <s v="PT"/>
    <x v="79"/>
    <s v="Disturbances in consciousness NEC"/>
    <x v="27"/>
    <x v="9"/>
    <s v="Y"/>
  </r>
  <r>
    <n v="18643203"/>
    <x v="0"/>
    <s v="tachycardia"/>
    <n v="10043071"/>
    <s v="PT"/>
    <x v="280"/>
    <s v="Rate and rhythm disorders NEC"/>
    <x v="108"/>
    <x v="22"/>
    <s v="Y"/>
  </r>
  <r>
    <n v="18643203"/>
    <x v="0"/>
    <s v="therapeutic response shortened"/>
    <n v="10078575"/>
    <s v="PT"/>
    <x v="978"/>
    <s v="Therapeutic and nontherapeutic responses"/>
    <x v="9"/>
    <x v="6"/>
    <s v="Y"/>
  </r>
  <r>
    <n v="18643203"/>
    <x v="0"/>
    <s v="toxicity to various agents"/>
    <n v="10070863"/>
    <s v="PT"/>
    <x v="153"/>
    <s v="Poisoning and toxicity"/>
    <x v="45"/>
    <x v="4"/>
    <s v="Y"/>
  </r>
  <r>
    <n v="18643309"/>
    <x v="9"/>
    <s v="aggression"/>
    <n v="10001488"/>
    <s v="PT"/>
    <x v="0"/>
    <s v="Behaviour and socialisation disturbances"/>
    <x v="0"/>
    <x v="0"/>
    <s v="Y"/>
  </r>
  <r>
    <n v="18643309"/>
    <x v="9"/>
    <s v="anger"/>
    <n v="10002368"/>
    <s v="PT"/>
    <x v="211"/>
    <s v="Emotional and mood disturbances NEC"/>
    <x v="2"/>
    <x v="0"/>
    <s v="Y"/>
  </r>
  <r>
    <n v="18643309"/>
    <x v="9"/>
    <s v="fear"/>
    <n v="10016275"/>
    <s v="PT"/>
    <x v="68"/>
    <s v="Fear symptoms and phobic disorders (incl social phobia)"/>
    <x v="49"/>
    <x v="0"/>
    <s v="Y"/>
  </r>
  <r>
    <n v="18643309"/>
    <x v="9"/>
    <s v="hallucination"/>
    <n v="10019063"/>
    <s v="PT"/>
    <x v="129"/>
    <s v="Hallucinations (excl sleep-related)"/>
    <x v="68"/>
    <x v="0"/>
    <s v="Y"/>
  </r>
  <r>
    <n v="18643309"/>
    <x v="9"/>
    <s v="intentional self-injury"/>
    <n v="10022524"/>
    <s v="PT"/>
    <x v="526"/>
    <s v="Suicidal and self-injurious behaviour"/>
    <x v="48"/>
    <x v="0"/>
    <s v="Y"/>
  </r>
  <r>
    <n v="18643309"/>
    <x v="9"/>
    <s v="panic attack"/>
    <n v="10033664"/>
    <s v="PT"/>
    <x v="591"/>
    <s v="Panic attacks and disorders"/>
    <x v="49"/>
    <x v="0"/>
    <s v="Y"/>
  </r>
  <r>
    <n v="18643309"/>
    <x v="9"/>
    <s v="suicidal ideation"/>
    <n v="10042458"/>
    <s v="PT"/>
    <x v="67"/>
    <s v="Suicidal and self-injurious behaviour"/>
    <x v="48"/>
    <x v="0"/>
    <s v="Y"/>
  </r>
  <r>
    <n v="18646099"/>
    <x v="22"/>
    <s v="alopecia universalis"/>
    <n v="10001767"/>
    <s v="PT"/>
    <x v="940"/>
    <s v="Alopecias"/>
    <x v="115"/>
    <x v="18"/>
    <s v="Y"/>
  </r>
  <r>
    <n v="18646099"/>
    <x v="22"/>
    <s v="drug reaction with eosinophilia and systemic symptoms"/>
    <n v="10073508"/>
    <s v="PT"/>
    <x v="96"/>
    <s v="Dermatitis ascribed to specific agent"/>
    <x v="60"/>
    <x v="18"/>
    <s v="Y"/>
  </r>
  <r>
    <n v="18646099"/>
    <x v="22"/>
    <s v="liver function test increased"/>
    <n v="10077692"/>
    <s v="PT"/>
    <x v="586"/>
    <s v="Hepatobiliary function diagnostic procedures"/>
    <x v="104"/>
    <x v="1"/>
    <s v="Y"/>
  </r>
  <r>
    <n v="18652512"/>
    <x v="42"/>
    <s v="autism spectrum disorder"/>
    <n v="10063844"/>
    <s v="PT"/>
    <x v="510"/>
    <s v="Pervasive developmental disorders NEC"/>
    <x v="304"/>
    <x v="0"/>
    <s v="Y"/>
  </r>
  <r>
    <n v="18652512"/>
    <x v="42"/>
    <s v="off label use"/>
    <n v="10053762"/>
    <s v="PT"/>
    <x v="22"/>
    <s v="Off label uses"/>
    <x v="21"/>
    <x v="4"/>
    <s v="Y"/>
  </r>
  <r>
    <n v="18653598"/>
    <x v="42"/>
    <s v="dyskinesia"/>
    <n v="10013916"/>
    <s v="PT"/>
    <x v="122"/>
    <s v="Dyskinesias and movement disorders NEC"/>
    <x v="41"/>
    <x v="9"/>
    <s v="Y"/>
  </r>
  <r>
    <n v="18653598"/>
    <x v="42"/>
    <s v="movement disorder"/>
    <n v="10028035"/>
    <s v="PT"/>
    <x v="74"/>
    <s v="Dyskinesias and movement disorders NEC"/>
    <x v="41"/>
    <x v="9"/>
    <s v="Y"/>
  </r>
  <r>
    <n v="18653598"/>
    <x v="42"/>
    <s v="seizure"/>
    <n v="10039906"/>
    <s v="PT"/>
    <x v="220"/>
    <s v="Seizures and seizure disorders NEC"/>
    <x v="17"/>
    <x v="9"/>
    <s v="Y"/>
  </r>
  <r>
    <n v="18653598"/>
    <x v="42"/>
    <s v="skin lesion"/>
    <n v="10040882"/>
    <s v="PT"/>
    <x v="979"/>
    <s v="Dermal and epidermal conditions NEC"/>
    <x v="60"/>
    <x v="18"/>
    <s v="Y"/>
  </r>
  <r>
    <n v="18653609"/>
    <x v="42"/>
    <s v="product administration error"/>
    <n v="10081576"/>
    <s v="PT"/>
    <x v="5"/>
    <s v="Product administration errors and issues"/>
    <x v="5"/>
    <x v="4"/>
    <s v="Y"/>
  </r>
  <r>
    <n v="18653609"/>
    <x v="42"/>
    <s v="vomiting"/>
    <n v="10047700"/>
    <s v="PT"/>
    <x v="12"/>
    <s v="Nausea and vomiting symptoms"/>
    <x v="12"/>
    <x v="3"/>
    <s v="Y"/>
  </r>
  <r>
    <n v="18654521"/>
    <x v="0"/>
    <s v="abnormal weight gain"/>
    <n v="10000188"/>
    <s v="PT"/>
    <x v="76"/>
    <s v="General nutritional disorders NEC"/>
    <x v="37"/>
    <x v="7"/>
    <s v="Y"/>
  </r>
  <r>
    <n v="18655771"/>
    <x v="29"/>
    <s v="drug ineffective"/>
    <n v="10013709"/>
    <s v="PT"/>
    <x v="92"/>
    <s v="Therapeutic and nontherapeutic responses"/>
    <x v="9"/>
    <x v="6"/>
    <s v="Y"/>
  </r>
  <r>
    <n v="18655771"/>
    <x v="29"/>
    <s v="incorrect dose administered"/>
    <n v="10064355"/>
    <s v="PT"/>
    <x v="179"/>
    <s v="Product administration errors and issues"/>
    <x v="5"/>
    <x v="4"/>
    <s v="Y"/>
  </r>
  <r>
    <n v="18655771"/>
    <x v="29"/>
    <s v="off label use"/>
    <n v="10053762"/>
    <s v="PT"/>
    <x v="22"/>
    <s v="Off label uses"/>
    <x v="21"/>
    <x v="4"/>
    <s v="Y"/>
  </r>
  <r>
    <n v="18659006"/>
    <x v="30"/>
    <s v="cerebral palsy"/>
    <n v="10008129"/>
    <s v="PT"/>
    <x v="980"/>
    <s v="Cerebral disorders congenital"/>
    <x v="33"/>
    <x v="5"/>
    <s v="Y"/>
  </r>
  <r>
    <n v="18659006"/>
    <x v="30"/>
    <s v="foetal exposure during pregnancy"/>
    <n v="10071404"/>
    <s v="PT"/>
    <x v="62"/>
    <s v="Exposures associated with pregnancy, delivery and lactation"/>
    <x v="45"/>
    <x v="4"/>
    <s v="Y"/>
  </r>
  <r>
    <n v="18659006"/>
    <x v="21"/>
    <s v="cerebral palsy"/>
    <n v="10008129"/>
    <s v="PT"/>
    <x v="980"/>
    <s v="Cerebral disorders congenital"/>
    <x v="33"/>
    <x v="5"/>
    <s v="Y"/>
  </r>
  <r>
    <n v="18659006"/>
    <x v="21"/>
    <s v="foetal exposure during pregnancy"/>
    <n v="10071404"/>
    <s v="PT"/>
    <x v="62"/>
    <s v="Exposures associated with pregnancy, delivery and lactation"/>
    <x v="45"/>
    <x v="4"/>
    <s v="Y"/>
  </r>
  <r>
    <n v="18659966"/>
    <x v="29"/>
    <s v="drug dependence"/>
    <n v="10013663"/>
    <s v="PT"/>
    <x v="371"/>
    <s v="Substance related and addictive disorders"/>
    <x v="65"/>
    <x v="0"/>
    <s v="Y"/>
  </r>
  <r>
    <n v="18659966"/>
    <x v="29"/>
    <s v="overdose"/>
    <n v="10033295"/>
    <s v="PT"/>
    <x v="158"/>
    <s v="Overdoses NEC"/>
    <x v="74"/>
    <x v="4"/>
    <s v="Y"/>
  </r>
  <r>
    <n v="18661096"/>
    <x v="2"/>
    <s v="dystonia"/>
    <n v="10013983"/>
    <s v="PT"/>
    <x v="123"/>
    <s v="Dystonias"/>
    <x v="41"/>
    <x v="9"/>
    <s v="Y"/>
  </r>
  <r>
    <n v="18661096"/>
    <x v="2"/>
    <s v="extrapyramidal disorder"/>
    <n v="10015832"/>
    <s v="PT"/>
    <x v="82"/>
    <s v="Dyskinesias and movement disorders NEC"/>
    <x v="41"/>
    <x v="9"/>
    <s v="Y"/>
  </r>
  <r>
    <n v="18661096"/>
    <x v="2"/>
    <s v="product dosage form issue"/>
    <n v="10069232"/>
    <s v="PT"/>
    <x v="981"/>
    <s v="Product physical issues"/>
    <x v="293"/>
    <x v="25"/>
    <s v="Y"/>
  </r>
  <r>
    <n v="18661096"/>
    <x v="2"/>
    <s v="therapy cessation"/>
    <n v="10065154"/>
    <s v="PT"/>
    <x v="188"/>
    <s v="Therapeutic procedures NEC"/>
    <x v="82"/>
    <x v="19"/>
    <s v="Y"/>
  </r>
  <r>
    <n v="18664023"/>
    <x v="22"/>
    <s v="drug ineffective"/>
    <n v="10013709"/>
    <s v="PT"/>
    <x v="92"/>
    <s v="Therapeutic and nontherapeutic responses"/>
    <x v="9"/>
    <x v="6"/>
    <s v="Y"/>
  </r>
  <r>
    <n v="18664023"/>
    <x v="22"/>
    <s v="treatment failure"/>
    <n v="10066901"/>
    <s v="PT"/>
    <x v="154"/>
    <s v="Therapeutic and nontherapeutic responses"/>
    <x v="9"/>
    <x v="6"/>
    <s v="Y"/>
  </r>
  <r>
    <n v="18668592"/>
    <x v="9"/>
    <s v="muscle twitching"/>
    <n v="10028347"/>
    <s v="PT"/>
    <x v="140"/>
    <s v="Muscle related signs and symptoms NEC"/>
    <x v="19"/>
    <x v="11"/>
    <s v="Y"/>
  </r>
  <r>
    <n v="18671169"/>
    <x v="22"/>
    <s v="alopecia universalis"/>
    <n v="10001767"/>
    <s v="PT"/>
    <x v="940"/>
    <s v="Alopecias"/>
    <x v="115"/>
    <x v="18"/>
    <s v="Y"/>
  </r>
  <r>
    <n v="18671169"/>
    <x v="22"/>
    <s v="drug reaction with eosinophilia and systemic symptoms"/>
    <n v="10073508"/>
    <s v="PT"/>
    <x v="96"/>
    <s v="Dermatitis ascribed to specific agent"/>
    <x v="60"/>
    <x v="18"/>
    <s v="Y"/>
  </r>
  <r>
    <n v="18671169"/>
    <x v="22"/>
    <s v="liver function test increased"/>
    <n v="10077692"/>
    <s v="PT"/>
    <x v="586"/>
    <s v="Hepatobiliary function diagnostic procedures"/>
    <x v="104"/>
    <x v="1"/>
    <s v="Y"/>
  </r>
  <r>
    <n v="18674130"/>
    <x v="4"/>
    <s v="abdominal pain"/>
    <n v="10000081"/>
    <s v="PT"/>
    <x v="296"/>
    <s v="Gastrointestinal and abdominal pains (excl oral and throat)"/>
    <x v="12"/>
    <x v="3"/>
    <s v="Y"/>
  </r>
  <r>
    <n v="18674130"/>
    <x v="4"/>
    <s v="akathisia"/>
    <n v="10001540"/>
    <s v="PT"/>
    <x v="121"/>
    <s v="Dyskinesias and movement disorders NEC"/>
    <x v="41"/>
    <x v="9"/>
    <s v="Y"/>
  </r>
  <r>
    <n v="18674130"/>
    <x v="4"/>
    <s v="condition aggravated"/>
    <n v="10010264"/>
    <s v="PT"/>
    <x v="110"/>
    <s v="General signs and symptoms NEC"/>
    <x v="15"/>
    <x v="6"/>
    <s v="Y"/>
  </r>
  <r>
    <n v="18674130"/>
    <x v="4"/>
    <s v="drooling"/>
    <n v="10013642"/>
    <s v="PT"/>
    <x v="283"/>
    <s v="Neurological signs and symptoms NEC"/>
    <x v="27"/>
    <x v="9"/>
    <s v="Y"/>
  </r>
  <r>
    <n v="18674130"/>
    <x v="4"/>
    <s v="movement disorder"/>
    <n v="10028035"/>
    <s v="PT"/>
    <x v="74"/>
    <s v="Dyskinesias and movement disorders NEC"/>
    <x v="41"/>
    <x v="9"/>
    <s v="Y"/>
  </r>
  <r>
    <n v="18674130"/>
    <x v="4"/>
    <s v="oropharyngeal pain"/>
    <n v="10068319"/>
    <s v="PT"/>
    <x v="572"/>
    <s v="Upper respiratory tract signs and symptoms"/>
    <x v="117"/>
    <x v="13"/>
    <s v="Y"/>
  </r>
  <r>
    <n v="18674130"/>
    <x v="4"/>
    <s v="slow speech"/>
    <n v="10071299"/>
    <s v="PT"/>
    <x v="808"/>
    <s v="Speech and language abnormalities"/>
    <x v="27"/>
    <x v="9"/>
    <s v="Y"/>
  </r>
  <r>
    <n v="18674130"/>
    <x v="4"/>
    <s v="staring"/>
    <n v="10041953"/>
    <s v="PT"/>
    <x v="982"/>
    <s v="Abnormal behaviour NEC"/>
    <x v="102"/>
    <x v="0"/>
    <s v="Y"/>
  </r>
  <r>
    <n v="18678579"/>
    <x v="29"/>
    <s v="drug ineffective"/>
    <n v="10013709"/>
    <s v="PT"/>
    <x v="92"/>
    <s v="Therapeutic and nontherapeutic responses"/>
    <x v="9"/>
    <x v="6"/>
    <s v="Y"/>
  </r>
  <r>
    <n v="18678777"/>
    <x v="3"/>
    <s v="bronchial secretion retention"/>
    <n v="10066820"/>
    <s v="PT"/>
    <x v="983"/>
    <s v="Bronchial conditions NEC"/>
    <x v="118"/>
    <x v="13"/>
    <s v="Y"/>
  </r>
  <r>
    <n v="18678777"/>
    <x v="3"/>
    <s v="hypoxia"/>
    <n v="10021143"/>
    <s v="PT"/>
    <x v="480"/>
    <s v="Conditions associated with abnormal gas exchange"/>
    <x v="61"/>
    <x v="13"/>
    <s v="Y"/>
  </r>
  <r>
    <n v="18678777"/>
    <x v="3"/>
    <s v="myasthenia gravis crisis"/>
    <n v="10062758"/>
    <s v="PT"/>
    <x v="984"/>
    <s v="Neuromuscular junction dysfunction"/>
    <x v="100"/>
    <x v="9"/>
    <s v="Y"/>
  </r>
  <r>
    <n v="18678777"/>
    <x v="3"/>
    <s v="respiratory failure"/>
    <n v="10038695"/>
    <s v="PT"/>
    <x v="381"/>
    <s v="Respiratory failures (excl neonatal)"/>
    <x v="61"/>
    <x v="13"/>
    <s v="Y"/>
  </r>
  <r>
    <n v="18678777"/>
    <x v="3"/>
    <s v="unmasking of previously unidentified disease"/>
    <n v="10076269"/>
    <s v="PT"/>
    <x v="411"/>
    <s v="General signs and symptoms NEC"/>
    <x v="15"/>
    <x v="6"/>
    <s v="Y"/>
  </r>
  <r>
    <n v="18679536"/>
    <x v="12"/>
    <s v="exposure via breast milk"/>
    <n v="10080751"/>
    <s v="PT"/>
    <x v="341"/>
    <s v="Exposures associated with pregnancy, delivery and lactation"/>
    <x v="45"/>
    <x v="4"/>
    <s v="Y"/>
  </r>
  <r>
    <n v="18679536"/>
    <x v="12"/>
    <s v="fatigue"/>
    <n v="10016256"/>
    <s v="PT"/>
    <x v="172"/>
    <s v="Asthenic conditions"/>
    <x v="15"/>
    <x v="6"/>
    <s v="Y"/>
  </r>
  <r>
    <n v="18679536"/>
    <x v="12"/>
    <s v="feeding intolerance"/>
    <n v="10076042"/>
    <s v="PT"/>
    <x v="700"/>
    <s v="Food malabsorption and intolerance syndromes (excl sugar intolerance)"/>
    <x v="302"/>
    <x v="7"/>
    <s v="Y"/>
  </r>
  <r>
    <n v="18679536"/>
    <x v="12"/>
    <s v="irritability"/>
    <n v="10022998"/>
    <s v="PT"/>
    <x v="146"/>
    <s v="Emotional and mood disturbances NEC"/>
    <x v="2"/>
    <x v="0"/>
    <s v="Y"/>
  </r>
  <r>
    <n v="18685355"/>
    <x v="42"/>
    <s v="off label use"/>
    <n v="10053762"/>
    <s v="PT"/>
    <x v="22"/>
    <s v="Off label uses"/>
    <x v="21"/>
    <x v="4"/>
    <s v="Y"/>
  </r>
  <r>
    <n v="18685355"/>
    <x v="42"/>
    <s v="seizure"/>
    <n v="10039906"/>
    <s v="PT"/>
    <x v="220"/>
    <s v="Seizures and seizure disorders NEC"/>
    <x v="17"/>
    <x v="9"/>
    <s v="Y"/>
  </r>
  <r>
    <n v="18686368"/>
    <x v="17"/>
    <s v="chronic hepatitis"/>
    <n v="10008909"/>
    <s v="PT"/>
    <x v="922"/>
    <s v="Hepatocellular damage and hepatitis NEC"/>
    <x v="18"/>
    <x v="10"/>
    <s v="Y"/>
  </r>
  <r>
    <n v="18686368"/>
    <x v="17"/>
    <s v="drug-induced liver injury"/>
    <n v="10072268"/>
    <s v="PT"/>
    <x v="333"/>
    <s v="Hepatocellular damage and hepatitis NEC"/>
    <x v="18"/>
    <x v="10"/>
    <s v="Y"/>
  </r>
  <r>
    <n v="18687323"/>
    <x v="4"/>
    <s v="completed suicide"/>
    <n v="10010144"/>
    <s v="PT"/>
    <x v="246"/>
    <s v="Suicidal and self-injurious behaviour"/>
    <x v="48"/>
    <x v="0"/>
    <s v="Y"/>
  </r>
  <r>
    <n v="18690232"/>
    <x v="21"/>
    <s v="drug dependence"/>
    <n v="10013663"/>
    <s v="PT"/>
    <x v="371"/>
    <s v="Substance related and addictive disorders"/>
    <x v="65"/>
    <x v="0"/>
    <s v="Y"/>
  </r>
  <r>
    <n v="18690430"/>
    <x v="4"/>
    <s v="drug ineffective"/>
    <n v="10013709"/>
    <s v="PT"/>
    <x v="92"/>
    <s v="Therapeutic and nontherapeutic responses"/>
    <x v="9"/>
    <x v="6"/>
    <s v="Y"/>
  </r>
  <r>
    <n v="18690430"/>
    <x v="4"/>
    <s v="sedation"/>
    <n v="10039897"/>
    <s v="PT"/>
    <x v="174"/>
    <s v="Disturbances in consciousness NEC"/>
    <x v="27"/>
    <x v="9"/>
    <s v="Y"/>
  </r>
  <r>
    <n v="18690430"/>
    <x v="1"/>
    <s v="drug ineffective"/>
    <n v="10013709"/>
    <s v="PT"/>
    <x v="92"/>
    <s v="Therapeutic and nontherapeutic responses"/>
    <x v="9"/>
    <x v="6"/>
    <s v="Y"/>
  </r>
  <r>
    <n v="18690430"/>
    <x v="1"/>
    <s v="sedation"/>
    <n v="10039897"/>
    <s v="PT"/>
    <x v="174"/>
    <s v="Disturbances in consciousness NEC"/>
    <x v="27"/>
    <x v="9"/>
    <s v="Y"/>
  </r>
  <r>
    <n v="18692088"/>
    <x v="17"/>
    <s v="thyroiditis acute"/>
    <n v="10043780"/>
    <s v="PT"/>
    <x v="503"/>
    <s v="Acute and chronic thyroiditis"/>
    <x v="43"/>
    <x v="16"/>
    <s v="Y"/>
  </r>
  <r>
    <n v="18692089"/>
    <x v="17"/>
    <s v="hyperthyroidism"/>
    <n v="10020850"/>
    <s v="PT"/>
    <x v="382"/>
    <s v="Thyroid hyperfunction disorders"/>
    <x v="43"/>
    <x v="16"/>
    <s v="Y"/>
  </r>
  <r>
    <n v="18692089"/>
    <x v="17"/>
    <s v="thyroiditis"/>
    <n v="10043778"/>
    <s v="PT"/>
    <x v="487"/>
    <s v="Acute and chronic thyroiditis"/>
    <x v="43"/>
    <x v="16"/>
    <s v="Y"/>
  </r>
  <r>
    <n v="18692090"/>
    <x v="17"/>
    <s v="hyperthyroidism"/>
    <n v="10020850"/>
    <s v="PT"/>
    <x v="382"/>
    <s v="Thyroid hyperfunction disorders"/>
    <x v="43"/>
    <x v="16"/>
    <s v="Y"/>
  </r>
  <r>
    <n v="18692090"/>
    <x v="17"/>
    <s v="thyroiditis"/>
    <n v="10043778"/>
    <s v="PT"/>
    <x v="487"/>
    <s v="Acute and chronic thyroiditis"/>
    <x v="43"/>
    <x v="16"/>
    <s v="Y"/>
  </r>
  <r>
    <n v="18692091"/>
    <x v="17"/>
    <s v="hyperthyroidism"/>
    <n v="10020850"/>
    <s v="PT"/>
    <x v="382"/>
    <s v="Thyroid hyperfunction disorders"/>
    <x v="43"/>
    <x v="16"/>
    <s v="Y"/>
  </r>
  <r>
    <n v="18692091"/>
    <x v="17"/>
    <s v="thyroiditis"/>
    <n v="10043778"/>
    <s v="PT"/>
    <x v="487"/>
    <s v="Acute and chronic thyroiditis"/>
    <x v="43"/>
    <x v="16"/>
    <s v="Y"/>
  </r>
  <r>
    <n v="18692092"/>
    <x v="17"/>
    <s v="amenorrhoea"/>
    <n v="10001928"/>
    <s v="PT"/>
    <x v="985"/>
    <s v="Menstruation with decreased bleeding"/>
    <x v="309"/>
    <x v="2"/>
    <s v="Y"/>
  </r>
  <r>
    <n v="18692092"/>
    <x v="17"/>
    <s v="hyperthyroidism"/>
    <n v="10020850"/>
    <s v="PT"/>
    <x v="382"/>
    <s v="Thyroid hyperfunction disorders"/>
    <x v="43"/>
    <x v="16"/>
    <s v="Y"/>
  </r>
  <r>
    <n v="18692092"/>
    <x v="17"/>
    <s v="thyroiditis"/>
    <n v="10043778"/>
    <s v="PT"/>
    <x v="487"/>
    <s v="Acute and chronic thyroiditis"/>
    <x v="43"/>
    <x v="16"/>
    <s v="Y"/>
  </r>
  <r>
    <n v="18692095"/>
    <x v="17"/>
    <s v="hyperthyroidism"/>
    <n v="10020850"/>
    <s v="PT"/>
    <x v="382"/>
    <s v="Thyroid hyperfunction disorders"/>
    <x v="43"/>
    <x v="16"/>
    <s v="Y"/>
  </r>
  <r>
    <n v="18692095"/>
    <x v="17"/>
    <s v="thyroiditis"/>
    <n v="10043778"/>
    <s v="PT"/>
    <x v="487"/>
    <s v="Acute and chronic thyroiditis"/>
    <x v="43"/>
    <x v="16"/>
    <s v="Y"/>
  </r>
  <r>
    <n v="18692096"/>
    <x v="17"/>
    <s v="hyperthyroidism"/>
    <n v="10020850"/>
    <s v="PT"/>
    <x v="382"/>
    <s v="Thyroid hyperfunction disorders"/>
    <x v="43"/>
    <x v="16"/>
    <s v="Y"/>
  </r>
  <r>
    <n v="18692096"/>
    <x v="17"/>
    <s v="thyroiditis"/>
    <n v="10043778"/>
    <s v="PT"/>
    <x v="487"/>
    <s v="Acute and chronic thyroiditis"/>
    <x v="43"/>
    <x v="16"/>
    <s v="Y"/>
  </r>
  <r>
    <n v="18692097"/>
    <x v="17"/>
    <s v="hyperthyroidism"/>
    <n v="10020850"/>
    <s v="PT"/>
    <x v="382"/>
    <s v="Thyroid hyperfunction disorders"/>
    <x v="43"/>
    <x v="16"/>
    <s v="Y"/>
  </r>
  <r>
    <n v="18692097"/>
    <x v="17"/>
    <s v="thyroiditis"/>
    <n v="10043778"/>
    <s v="PT"/>
    <x v="487"/>
    <s v="Acute and chronic thyroiditis"/>
    <x v="43"/>
    <x v="16"/>
    <s v="Y"/>
  </r>
  <r>
    <n v="18692098"/>
    <x v="17"/>
    <s v="hyperthyroidism"/>
    <n v="10020850"/>
    <s v="PT"/>
    <x v="382"/>
    <s v="Thyroid hyperfunction disorders"/>
    <x v="43"/>
    <x v="16"/>
    <s v="Y"/>
  </r>
  <r>
    <n v="18692098"/>
    <x v="17"/>
    <s v="thyroiditis"/>
    <n v="10043778"/>
    <s v="PT"/>
    <x v="487"/>
    <s v="Acute and chronic thyroiditis"/>
    <x v="43"/>
    <x v="16"/>
    <s v="Y"/>
  </r>
  <r>
    <n v="18695226"/>
    <x v="60"/>
    <s v="lip disorder"/>
    <n v="10048470"/>
    <s v="PT"/>
    <x v="986"/>
    <s v="Oral soft tissue disorders NEC"/>
    <x v="116"/>
    <x v="3"/>
    <s v="Y"/>
  </r>
  <r>
    <n v="18695226"/>
    <x v="60"/>
    <s v="lip swelling"/>
    <n v="10024570"/>
    <s v="PT"/>
    <x v="488"/>
    <s v="Oral soft tissue swelling and oedema"/>
    <x v="116"/>
    <x v="3"/>
    <s v="Y"/>
  </r>
  <r>
    <n v="18695226"/>
    <x v="60"/>
    <s v="secretion discharge"/>
    <n v="10053459"/>
    <s v="PT"/>
    <x v="987"/>
    <s v="General signs and symptoms NEC"/>
    <x v="15"/>
    <x v="6"/>
    <s v="Y"/>
  </r>
  <r>
    <n v="18696909"/>
    <x v="21"/>
    <s v="drug dependence"/>
    <n v="10013663"/>
    <s v="PT"/>
    <x v="371"/>
    <s v="Substance related and addictive disorders"/>
    <x v="65"/>
    <x v="0"/>
    <s v="Y"/>
  </r>
  <r>
    <n v="18696909"/>
    <x v="21"/>
    <s v="drug withdrawal syndrome neonatal"/>
    <n v="10013756"/>
    <s v="PT"/>
    <x v="360"/>
    <s v="Withdrawal and rebound effects"/>
    <x v="9"/>
    <x v="6"/>
    <s v="Y"/>
  </r>
  <r>
    <n v="18696909"/>
    <x v="21"/>
    <s v="foetal exposure during pregnancy"/>
    <n v="10071404"/>
    <s v="PT"/>
    <x v="62"/>
    <s v="Exposures associated with pregnancy, delivery and lactation"/>
    <x v="45"/>
    <x v="4"/>
    <s v="Y"/>
  </r>
  <r>
    <n v="18696909"/>
    <x v="21"/>
    <s v="learning disability"/>
    <n v="10024092"/>
    <s v="PT"/>
    <x v="787"/>
    <s v="Learning disorders"/>
    <x v="292"/>
    <x v="0"/>
    <s v="Y"/>
  </r>
  <r>
    <n v="18696909"/>
    <x v="21"/>
    <s v="speech disorder"/>
    <n v="10041466"/>
    <s v="PT"/>
    <x v="51"/>
    <s v="Speech and language abnormalities"/>
    <x v="27"/>
    <x v="9"/>
    <s v="Y"/>
  </r>
  <r>
    <n v="18697327"/>
    <x v="1"/>
    <s v="weight increased"/>
    <n v="10047899"/>
    <s v="PT"/>
    <x v="7"/>
    <s v="Physical examination procedures and organ system status"/>
    <x v="7"/>
    <x v="1"/>
    <s v="Y"/>
  </r>
  <r>
    <n v="18697743"/>
    <x v="3"/>
    <s v="myasthenia gravis"/>
    <n v="10028417"/>
    <s v="PT"/>
    <x v="988"/>
    <s v="Neuromuscular junction dysfunction"/>
    <x v="100"/>
    <x v="9"/>
    <s v="Y"/>
  </r>
  <r>
    <n v="18697743"/>
    <x v="3"/>
    <s v="myasthenia gravis crisis"/>
    <n v="10062758"/>
    <s v="PT"/>
    <x v="984"/>
    <s v="Neuromuscular junction dysfunction"/>
    <x v="100"/>
    <x v="9"/>
    <s v="Y"/>
  </r>
  <r>
    <n v="18697743"/>
    <x v="3"/>
    <s v="respiratory failure"/>
    <n v="10038695"/>
    <s v="PT"/>
    <x v="381"/>
    <s v="Respiratory failures (excl neonatal)"/>
    <x v="61"/>
    <x v="13"/>
    <s v="Y"/>
  </r>
  <r>
    <n v="18697743"/>
    <x v="3"/>
    <s v="unmasking of previously unidentified disease"/>
    <n v="10076269"/>
    <s v="PT"/>
    <x v="411"/>
    <s v="General signs and symptoms NEC"/>
    <x v="15"/>
    <x v="6"/>
    <s v="Y"/>
  </r>
  <r>
    <n v="18701944"/>
    <x v="8"/>
    <s v="neutropenia"/>
    <n v="10029354"/>
    <s v="PT"/>
    <x v="417"/>
    <s v="Neutropenias"/>
    <x v="62"/>
    <x v="12"/>
    <s v="Y"/>
  </r>
  <r>
    <n v="18705426"/>
    <x v="3"/>
    <s v="acute generalised exanthematous pustulosis"/>
    <n v="10048799"/>
    <s v="PT"/>
    <x v="989"/>
    <s v="Pustular conditions"/>
    <x v="60"/>
    <x v="18"/>
    <s v="Y"/>
  </r>
  <r>
    <n v="18705426"/>
    <x v="3"/>
    <s v="delirium"/>
    <n v="10012218"/>
    <s v="PT"/>
    <x v="313"/>
    <s v="Deliria"/>
    <x v="113"/>
    <x v="0"/>
    <s v="Y"/>
  </r>
  <r>
    <n v="18705426"/>
    <x v="3"/>
    <s v="lactic acidosis"/>
    <n v="10023676"/>
    <s v="PT"/>
    <x v="335"/>
    <s v="Metabolic acidoses (excl diabetic acidoses)"/>
    <x v="24"/>
    <x v="7"/>
    <s v="Y"/>
  </r>
  <r>
    <n v="18712320"/>
    <x v="18"/>
    <s v="intentional overdose"/>
    <n v="10022523"/>
    <s v="PT"/>
    <x v="219"/>
    <s v="Overdoses NEC"/>
    <x v="74"/>
    <x v="4"/>
    <s v="Y"/>
  </r>
  <r>
    <n v="18712320"/>
    <x v="18"/>
    <s v="toxicity to various agents"/>
    <n v="10070863"/>
    <s v="PT"/>
    <x v="153"/>
    <s v="Poisoning and toxicity"/>
    <x v="45"/>
    <x v="4"/>
    <s v="Y"/>
  </r>
  <r>
    <n v="18712661"/>
    <x v="54"/>
    <s v="drug hypersensitivity"/>
    <n v="10013700"/>
    <s v="PT"/>
    <x v="306"/>
    <s v="Allergies to foods, food additives, drugs and other chemicals"/>
    <x v="103"/>
    <x v="23"/>
    <s v="Y"/>
  </r>
  <r>
    <n v="18712661"/>
    <x v="54"/>
    <s v="vomiting"/>
    <n v="10047700"/>
    <s v="PT"/>
    <x v="12"/>
    <s v="Nausea and vomiting symptoms"/>
    <x v="12"/>
    <x v="3"/>
    <s v="Y"/>
  </r>
  <r>
    <n v="18714817"/>
    <x v="2"/>
    <s v="sedation"/>
    <n v="10039897"/>
    <s v="PT"/>
    <x v="174"/>
    <s v="Disturbances in consciousness NEC"/>
    <x v="27"/>
    <x v="9"/>
    <s v="Y"/>
  </r>
  <r>
    <n v="18714817"/>
    <x v="2"/>
    <s v="weight increased"/>
    <n v="10047899"/>
    <s v="PT"/>
    <x v="7"/>
    <s v="Physical examination procedures and organ system status"/>
    <x v="7"/>
    <x v="1"/>
    <s v="Y"/>
  </r>
  <r>
    <n v="18715373"/>
    <x v="19"/>
    <s v="completed suicide"/>
    <n v="10010144"/>
    <s v="PT"/>
    <x v="246"/>
    <s v="Suicidal and self-injurious behaviour"/>
    <x v="48"/>
    <x v="0"/>
    <s v="Y"/>
  </r>
  <r>
    <n v="18721175"/>
    <x v="3"/>
    <s v="mucosal inflammation"/>
    <n v="10028116"/>
    <s v="PT"/>
    <x v="990"/>
    <s v="Mucosal findings abnormal"/>
    <x v="15"/>
    <x v="6"/>
    <s v="Y"/>
  </r>
  <r>
    <n v="18721175"/>
    <x v="3"/>
    <s v="rash"/>
    <n v="10037844"/>
    <s v="PT"/>
    <x v="107"/>
    <s v="Rashes, eruptions and exanthems NEC"/>
    <x v="60"/>
    <x v="18"/>
    <s v="Y"/>
  </r>
  <r>
    <n v="18721740"/>
    <x v="4"/>
    <s v="completed suicide"/>
    <n v="10010144"/>
    <s v="PT"/>
    <x v="246"/>
    <s v="Suicidal and self-injurious behaviour"/>
    <x v="48"/>
    <x v="0"/>
    <s v="Y"/>
  </r>
  <r>
    <n v="18722854"/>
    <x v="3"/>
    <s v="mucosal inflammation"/>
    <n v="10028116"/>
    <s v="PT"/>
    <x v="990"/>
    <s v="Mucosal findings abnormal"/>
    <x v="15"/>
    <x v="6"/>
    <s v="Y"/>
  </r>
  <r>
    <n v="18722854"/>
    <x v="3"/>
    <s v="pneumonia mycoplasmal"/>
    <n v="10035724"/>
    <s v="PT"/>
    <x v="991"/>
    <s v="Mycoplasma infections"/>
    <x v="343"/>
    <x v="8"/>
    <s v="Y"/>
  </r>
  <r>
    <n v="18722854"/>
    <x v="3"/>
    <s v="rash"/>
    <n v="10037844"/>
    <s v="PT"/>
    <x v="107"/>
    <s v="Rashes, eruptions and exanthems NEC"/>
    <x v="60"/>
    <x v="18"/>
    <s v="Y"/>
  </r>
  <r>
    <n v="18725441"/>
    <x v="20"/>
    <s v="blood glucose decreased"/>
    <n v="10005555"/>
    <s v="PT"/>
    <x v="992"/>
    <s v="Carbohydrate tolerance analyses (incl diabetes)"/>
    <x v="1"/>
    <x v="1"/>
    <s v="Y"/>
  </r>
  <r>
    <n v="18725856"/>
    <x v="8"/>
    <s v="neutropenia"/>
    <n v="10029354"/>
    <s v="PT"/>
    <x v="417"/>
    <s v="Neutropenias"/>
    <x v="62"/>
    <x v="12"/>
    <s v="Y"/>
  </r>
  <r>
    <n v="18725856"/>
    <x v="8"/>
    <s v="off label use"/>
    <n v="10053762"/>
    <s v="PT"/>
    <x v="22"/>
    <s v="Off label uses"/>
    <x v="21"/>
    <x v="4"/>
    <s v="Y"/>
  </r>
  <r>
    <n v="18729270"/>
    <x v="22"/>
    <s v="acidosis"/>
    <n v="10000486"/>
    <s v="PT"/>
    <x v="25"/>
    <s v="Mixed acid-base disorders"/>
    <x v="24"/>
    <x v="7"/>
    <s v="Y"/>
  </r>
  <r>
    <n v="18729270"/>
    <x v="22"/>
    <s v="anticonvulsant drug level increased"/>
    <n v="10057856"/>
    <s v="PT"/>
    <x v="993"/>
    <s v="Therapeutic drug monitoring analyses"/>
    <x v="25"/>
    <x v="1"/>
    <s v="Y"/>
  </r>
  <r>
    <n v="18729270"/>
    <x v="22"/>
    <s v="clonus"/>
    <n v="10009346"/>
    <s v="PT"/>
    <x v="430"/>
    <s v="Neurological signs and symptoms NEC"/>
    <x v="27"/>
    <x v="9"/>
    <s v="Y"/>
  </r>
  <r>
    <n v="18729270"/>
    <x v="22"/>
    <s v="hyperreflexia"/>
    <n v="10020745"/>
    <s v="PT"/>
    <x v="994"/>
    <s v="Abnormal reflexes"/>
    <x v="27"/>
    <x v="9"/>
    <s v="Y"/>
  </r>
  <r>
    <n v="18729270"/>
    <x v="22"/>
    <s v="hyperthermia"/>
    <n v="10020843"/>
    <s v="PT"/>
    <x v="995"/>
    <s v="Body temperature altered"/>
    <x v="63"/>
    <x v="6"/>
    <s v="Y"/>
  </r>
  <r>
    <n v="18729270"/>
    <x v="22"/>
    <s v="intentional overdose"/>
    <n v="10022523"/>
    <s v="PT"/>
    <x v="219"/>
    <s v="Overdoses NEC"/>
    <x v="74"/>
    <x v="4"/>
    <s v="Y"/>
  </r>
  <r>
    <n v="18729270"/>
    <x v="22"/>
    <s v="muscle rigidity"/>
    <n v="10028330"/>
    <s v="PT"/>
    <x v="481"/>
    <s v="Muscle tone abnormalities"/>
    <x v="19"/>
    <x v="11"/>
    <s v="Y"/>
  </r>
  <r>
    <n v="18729270"/>
    <x v="22"/>
    <s v="neurotoxicity"/>
    <n v="10029350"/>
    <s v="PT"/>
    <x v="996"/>
    <s v="Nervous system disorders NEC"/>
    <x v="27"/>
    <x v="9"/>
    <s v="Y"/>
  </r>
  <r>
    <n v="18729270"/>
    <x v="22"/>
    <s v="toxicity to various agents"/>
    <n v="10070863"/>
    <s v="PT"/>
    <x v="153"/>
    <s v="Poisoning and toxicity"/>
    <x v="45"/>
    <x v="4"/>
    <s v="Y"/>
  </r>
  <r>
    <n v="18729270"/>
    <x v="22"/>
    <s v="tremor"/>
    <n v="10044565"/>
    <s v="PT"/>
    <x v="161"/>
    <s v="Tremor (excl congenital)"/>
    <x v="41"/>
    <x v="9"/>
    <s v="Y"/>
  </r>
  <r>
    <n v="18729276"/>
    <x v="38"/>
    <s v="oral infection"/>
    <n v="10048685"/>
    <s v="PT"/>
    <x v="997"/>
    <s v="Dental and oral soft tissue infections"/>
    <x v="81"/>
    <x v="8"/>
    <s v="Y"/>
  </r>
  <r>
    <n v="18730813"/>
    <x v="5"/>
    <s v="glaucoma"/>
    <n v="10018304"/>
    <s v="PT"/>
    <x v="998"/>
    <s v="Glaucomas (excl congenital)"/>
    <x v="344"/>
    <x v="15"/>
    <s v="Y"/>
  </r>
  <r>
    <n v="18732263"/>
    <x v="42"/>
    <s v="drug ineffective"/>
    <n v="10013709"/>
    <s v="PT"/>
    <x v="92"/>
    <s v="Therapeutic and nontherapeutic responses"/>
    <x v="9"/>
    <x v="6"/>
    <s v="Y"/>
  </r>
  <r>
    <n v="18732263"/>
    <x v="42"/>
    <s v="suicidal ideation"/>
    <n v="10042458"/>
    <s v="PT"/>
    <x v="67"/>
    <s v="Suicidal and self-injurious behaviour"/>
    <x v="48"/>
    <x v="0"/>
    <s v="Y"/>
  </r>
  <r>
    <n v="18734076"/>
    <x v="3"/>
    <s v="mucosal inflammation"/>
    <n v="10028116"/>
    <s v="PT"/>
    <x v="990"/>
    <s v="Mucosal findings abnormal"/>
    <x v="15"/>
    <x v="6"/>
    <s v="Y"/>
  </r>
  <r>
    <n v="18734076"/>
    <x v="3"/>
    <s v="rash"/>
    <n v="10037844"/>
    <s v="PT"/>
    <x v="107"/>
    <s v="Rashes, eruptions and exanthems NEC"/>
    <x v="60"/>
    <x v="18"/>
    <s v="Y"/>
  </r>
  <r>
    <n v="18735052"/>
    <x v="22"/>
    <s v="acidosis"/>
    <n v="10000486"/>
    <s v="PT"/>
    <x v="25"/>
    <s v="Mixed acid-base disorders"/>
    <x v="24"/>
    <x v="7"/>
    <s v="Y"/>
  </r>
  <r>
    <n v="18735052"/>
    <x v="22"/>
    <s v="clonus"/>
    <n v="10009346"/>
    <s v="PT"/>
    <x v="430"/>
    <s v="Neurological signs and symptoms NEC"/>
    <x v="27"/>
    <x v="9"/>
    <s v="Y"/>
  </r>
  <r>
    <n v="18735052"/>
    <x v="22"/>
    <s v="hyperreflexia"/>
    <n v="10020745"/>
    <s v="PT"/>
    <x v="994"/>
    <s v="Abnormal reflexes"/>
    <x v="27"/>
    <x v="9"/>
    <s v="Y"/>
  </r>
  <r>
    <n v="18735052"/>
    <x v="22"/>
    <s v="hyperthermia"/>
    <n v="10020843"/>
    <s v="PT"/>
    <x v="995"/>
    <s v="Body temperature altered"/>
    <x v="63"/>
    <x v="6"/>
    <s v="Y"/>
  </r>
  <r>
    <n v="18735052"/>
    <x v="22"/>
    <s v="intentional overdose"/>
    <n v="10022523"/>
    <s v="PT"/>
    <x v="219"/>
    <s v="Overdoses NEC"/>
    <x v="74"/>
    <x v="4"/>
    <s v="Y"/>
  </r>
  <r>
    <n v="18735052"/>
    <x v="22"/>
    <s v="muscle rigidity"/>
    <n v="10028330"/>
    <s v="PT"/>
    <x v="481"/>
    <s v="Muscle tone abnormalities"/>
    <x v="19"/>
    <x v="11"/>
    <s v="Y"/>
  </r>
  <r>
    <n v="18735052"/>
    <x v="22"/>
    <s v="neurotoxicity"/>
    <n v="10029350"/>
    <s v="PT"/>
    <x v="996"/>
    <s v="Nervous system disorders NEC"/>
    <x v="27"/>
    <x v="9"/>
    <s v="Y"/>
  </r>
  <r>
    <n v="18735052"/>
    <x v="22"/>
    <s v="toxicity to various agents"/>
    <n v="10070863"/>
    <s v="PT"/>
    <x v="153"/>
    <s v="Poisoning and toxicity"/>
    <x v="45"/>
    <x v="4"/>
    <s v="Y"/>
  </r>
  <r>
    <n v="18735052"/>
    <x v="22"/>
    <s v="tremor"/>
    <n v="10044565"/>
    <s v="PT"/>
    <x v="161"/>
    <s v="Tremor (excl congenital)"/>
    <x v="41"/>
    <x v="9"/>
    <s v="Y"/>
  </r>
  <r>
    <n v="18735144"/>
    <x v="3"/>
    <s v="mucosal inflammation"/>
    <n v="10028116"/>
    <s v="PT"/>
    <x v="990"/>
    <s v="Mucosal findings abnormal"/>
    <x v="15"/>
    <x v="6"/>
    <s v="Y"/>
  </r>
  <r>
    <n v="18735144"/>
    <x v="3"/>
    <s v="rash"/>
    <n v="10037844"/>
    <s v="PT"/>
    <x v="107"/>
    <s v="Rashes, eruptions and exanthems NEC"/>
    <x v="60"/>
    <x v="18"/>
    <s v="Y"/>
  </r>
  <r>
    <n v="18739504"/>
    <x v="2"/>
    <s v="blood triglycerides increased"/>
    <n v="10005839"/>
    <s v="PT"/>
    <x v="162"/>
    <s v="Triglyceride analyses"/>
    <x v="67"/>
    <x v="1"/>
    <s v="Y"/>
  </r>
  <r>
    <n v="18739504"/>
    <x v="2"/>
    <s v="emotional disorder"/>
    <n v="10014551"/>
    <s v="PT"/>
    <x v="2"/>
    <s v="Emotional and mood disturbances NEC"/>
    <x v="2"/>
    <x v="0"/>
    <s v="Y"/>
  </r>
  <r>
    <n v="18739504"/>
    <x v="2"/>
    <s v="gynaecomastia"/>
    <n v="10018800"/>
    <s v="PT"/>
    <x v="3"/>
    <s v="Breast disorders NEC"/>
    <x v="3"/>
    <x v="2"/>
    <s v="Y"/>
  </r>
  <r>
    <n v="18739504"/>
    <x v="2"/>
    <s v="overweight"/>
    <n v="10033307"/>
    <s v="PT"/>
    <x v="90"/>
    <s v="General nutritional disorders NEC"/>
    <x v="37"/>
    <x v="7"/>
    <s v="Y"/>
  </r>
  <r>
    <n v="18741728"/>
    <x v="22"/>
    <s v="acidosis"/>
    <n v="10000486"/>
    <s v="PT"/>
    <x v="25"/>
    <s v="Mixed acid-base disorders"/>
    <x v="24"/>
    <x v="7"/>
    <s v="Y"/>
  </r>
  <r>
    <n v="18741728"/>
    <x v="22"/>
    <s v="clonus"/>
    <n v="10009346"/>
    <s v="PT"/>
    <x v="430"/>
    <s v="Neurological signs and symptoms NEC"/>
    <x v="27"/>
    <x v="9"/>
    <s v="Y"/>
  </r>
  <r>
    <n v="18741728"/>
    <x v="22"/>
    <s v="hyperreflexia"/>
    <n v="10020745"/>
    <s v="PT"/>
    <x v="994"/>
    <s v="Abnormal reflexes"/>
    <x v="27"/>
    <x v="9"/>
    <s v="Y"/>
  </r>
  <r>
    <n v="18741728"/>
    <x v="22"/>
    <s v="hyperthermia"/>
    <n v="10020843"/>
    <s v="PT"/>
    <x v="995"/>
    <s v="Body temperature altered"/>
    <x v="63"/>
    <x v="6"/>
    <s v="Y"/>
  </r>
  <r>
    <n v="18741728"/>
    <x v="22"/>
    <s v="intentional overdose"/>
    <n v="10022523"/>
    <s v="PT"/>
    <x v="219"/>
    <s v="Overdoses NEC"/>
    <x v="74"/>
    <x v="4"/>
    <s v="Y"/>
  </r>
  <r>
    <n v="18741728"/>
    <x v="22"/>
    <s v="muscle rigidity"/>
    <n v="10028330"/>
    <s v="PT"/>
    <x v="481"/>
    <s v="Muscle tone abnormalities"/>
    <x v="19"/>
    <x v="11"/>
    <s v="Y"/>
  </r>
  <r>
    <n v="18741728"/>
    <x v="22"/>
    <s v="tremor"/>
    <n v="10044565"/>
    <s v="PT"/>
    <x v="161"/>
    <s v="Tremor (excl congenital)"/>
    <x v="41"/>
    <x v="9"/>
    <s v="Y"/>
  </r>
  <r>
    <n v="18742121"/>
    <x v="18"/>
    <s v="death"/>
    <n v="10011906"/>
    <s v="PT"/>
    <x v="148"/>
    <s v="Death and sudden death"/>
    <x v="73"/>
    <x v="6"/>
    <s v="Y"/>
  </r>
  <r>
    <n v="18742727"/>
    <x v="2"/>
    <s v="emotional disorder"/>
    <n v="10014551"/>
    <s v="PT"/>
    <x v="2"/>
    <s v="Emotional and mood disturbances NEC"/>
    <x v="2"/>
    <x v="0"/>
    <s v="Y"/>
  </r>
  <r>
    <n v="18742727"/>
    <x v="2"/>
    <s v="gynaecomastia"/>
    <n v="10018800"/>
    <s v="PT"/>
    <x v="3"/>
    <s v="Breast disorders NEC"/>
    <x v="3"/>
    <x v="2"/>
    <s v="Y"/>
  </r>
  <r>
    <n v="18742727"/>
    <x v="2"/>
    <s v="off label use"/>
    <n v="10053762"/>
    <s v="PT"/>
    <x v="22"/>
    <s v="Off label uses"/>
    <x v="21"/>
    <x v="4"/>
    <s v="Y"/>
  </r>
  <r>
    <n v="18743991"/>
    <x v="2"/>
    <s v="emotional disorder"/>
    <n v="10014551"/>
    <s v="PT"/>
    <x v="2"/>
    <s v="Emotional and mood disturbances NEC"/>
    <x v="2"/>
    <x v="0"/>
    <s v="Y"/>
  </r>
  <r>
    <n v="18743991"/>
    <x v="2"/>
    <s v="galactorrhoea"/>
    <n v="10017600"/>
    <s v="PT"/>
    <x v="77"/>
    <s v="Lactation disorders"/>
    <x v="3"/>
    <x v="2"/>
    <s v="Y"/>
  </r>
  <r>
    <n v="18743991"/>
    <x v="2"/>
    <s v="gynaecomastia"/>
    <n v="10018800"/>
    <s v="PT"/>
    <x v="3"/>
    <s v="Breast disorders NEC"/>
    <x v="3"/>
    <x v="2"/>
    <s v="Y"/>
  </r>
  <r>
    <n v="18744189"/>
    <x v="4"/>
    <s v="anger"/>
    <n v="10002368"/>
    <s v="PT"/>
    <x v="211"/>
    <s v="Emotional and mood disturbances NEC"/>
    <x v="2"/>
    <x v="0"/>
    <s v="Y"/>
  </r>
  <r>
    <n v="18744189"/>
    <x v="4"/>
    <s v="heart rate irregular"/>
    <n v="10019304"/>
    <s v="PT"/>
    <x v="999"/>
    <s v="Heart rate and pulse investigations"/>
    <x v="80"/>
    <x v="1"/>
    <s v="Y"/>
  </r>
  <r>
    <n v="18744189"/>
    <x v="4"/>
    <s v="irritability"/>
    <n v="10022998"/>
    <s v="PT"/>
    <x v="146"/>
    <s v="Emotional and mood disturbances NEC"/>
    <x v="2"/>
    <x v="0"/>
    <s v="Y"/>
  </r>
  <r>
    <n v="18744189"/>
    <x v="4"/>
    <s v="product dose omission issue"/>
    <n v="10084406"/>
    <s v="PT"/>
    <x v="134"/>
    <s v="Product administration errors and issues"/>
    <x v="5"/>
    <x v="4"/>
    <s v="Y"/>
  </r>
  <r>
    <n v="18744189"/>
    <x v="4"/>
    <s v="product physical consistency issue"/>
    <n v="10073760"/>
    <s v="PT"/>
    <x v="1000"/>
    <s v="Product physical issues"/>
    <x v="293"/>
    <x v="25"/>
    <s v="Y"/>
  </r>
  <r>
    <n v="18744242"/>
    <x v="2"/>
    <s v="emotional disorder"/>
    <n v="10014551"/>
    <s v="PT"/>
    <x v="2"/>
    <s v="Emotional and mood disturbances NEC"/>
    <x v="2"/>
    <x v="0"/>
    <s v="Y"/>
  </r>
  <r>
    <n v="18744242"/>
    <x v="2"/>
    <s v="gynaecomastia"/>
    <n v="10018800"/>
    <s v="PT"/>
    <x v="3"/>
    <s v="Breast disorders NEC"/>
    <x v="3"/>
    <x v="2"/>
    <s v="Y"/>
  </r>
  <r>
    <n v="18744242"/>
    <x v="2"/>
    <s v="off label use"/>
    <n v="10053762"/>
    <s v="PT"/>
    <x v="22"/>
    <s v="Off label uses"/>
    <x v="21"/>
    <x v="4"/>
    <s v="Y"/>
  </r>
  <r>
    <n v="18744300"/>
    <x v="2"/>
    <s v="emotional disorder"/>
    <n v="10014551"/>
    <s v="PT"/>
    <x v="2"/>
    <s v="Emotional and mood disturbances NEC"/>
    <x v="2"/>
    <x v="0"/>
    <s v="Y"/>
  </r>
  <r>
    <n v="18744300"/>
    <x v="2"/>
    <s v="gynaecomastia"/>
    <n v="10018800"/>
    <s v="PT"/>
    <x v="3"/>
    <s v="Breast disorders NEC"/>
    <x v="3"/>
    <x v="2"/>
    <s v="Y"/>
  </r>
  <r>
    <n v="18744300"/>
    <x v="2"/>
    <s v="off label use"/>
    <n v="10053762"/>
    <s v="PT"/>
    <x v="22"/>
    <s v="Off label uses"/>
    <x v="21"/>
    <x v="4"/>
    <s v="Y"/>
  </r>
  <r>
    <n v="18744907"/>
    <x v="9"/>
    <s v="abnormal behaviour"/>
    <n v="10061422"/>
    <s v="PT"/>
    <x v="264"/>
    <s v="Abnormal behaviour NEC"/>
    <x v="102"/>
    <x v="0"/>
    <s v="Y"/>
  </r>
  <r>
    <n v="18744907"/>
    <x v="9"/>
    <s v="aggression"/>
    <n v="10001488"/>
    <s v="PT"/>
    <x v="0"/>
    <s v="Behaviour and socialisation disturbances"/>
    <x v="0"/>
    <x v="0"/>
    <s v="Y"/>
  </r>
  <r>
    <n v="18744907"/>
    <x v="9"/>
    <s v="amnesia"/>
    <n v="10001949"/>
    <s v="PT"/>
    <x v="490"/>
    <s v="Memory loss (excl dementia)"/>
    <x v="78"/>
    <x v="9"/>
    <s v="Y"/>
  </r>
  <r>
    <n v="18744907"/>
    <x v="9"/>
    <s v="depression"/>
    <n v="10012378"/>
    <s v="PT"/>
    <x v="75"/>
    <s v="Depressive disorders"/>
    <x v="53"/>
    <x v="0"/>
    <s v="Y"/>
  </r>
  <r>
    <n v="18744907"/>
    <x v="9"/>
    <s v="disturbance in attention"/>
    <n v="10013496"/>
    <s v="PT"/>
    <x v="180"/>
    <s v="Mental impairment (excl dementia and memory loss)"/>
    <x v="78"/>
    <x v="9"/>
    <s v="Y"/>
  </r>
  <r>
    <n v="18744907"/>
    <x v="9"/>
    <s v="feeling guilty"/>
    <n v="10049708"/>
    <s v="PT"/>
    <x v="1001"/>
    <s v="Mood alterations with depressive symptoms"/>
    <x v="53"/>
    <x v="0"/>
    <s v="Y"/>
  </r>
  <r>
    <n v="18744907"/>
    <x v="9"/>
    <s v="generalised anxiety disorder"/>
    <n v="10018075"/>
    <s v="PT"/>
    <x v="1002"/>
    <s v="Anxiety disorders NEC"/>
    <x v="49"/>
    <x v="0"/>
    <s v="Y"/>
  </r>
  <r>
    <n v="18744907"/>
    <x v="9"/>
    <s v="glucose tolerance impaired"/>
    <n v="10018429"/>
    <s v="PT"/>
    <x v="69"/>
    <s v="Hyperglycaemic conditions NEC"/>
    <x v="34"/>
    <x v="7"/>
    <s v="Y"/>
  </r>
  <r>
    <n v="18744907"/>
    <x v="9"/>
    <s v="hyperphagia"/>
    <n v="10020710"/>
    <s v="PT"/>
    <x v="64"/>
    <s v="Appetite disorders"/>
    <x v="37"/>
    <x v="7"/>
    <s v="Y"/>
  </r>
  <r>
    <n v="18744907"/>
    <x v="9"/>
    <s v="intentional self-injury"/>
    <n v="10022524"/>
    <s v="PT"/>
    <x v="526"/>
    <s v="Suicidal and self-injurious behaviour"/>
    <x v="48"/>
    <x v="0"/>
    <s v="Y"/>
  </r>
  <r>
    <n v="18744907"/>
    <x v="9"/>
    <s v="polycystic ovaries"/>
    <n v="10036049"/>
    <s v="PT"/>
    <x v="1003"/>
    <s v="Ovarian and fallopian tube cysts and neoplasms"/>
    <x v="305"/>
    <x v="2"/>
    <s v="Y"/>
  </r>
  <r>
    <n v="18744907"/>
    <x v="9"/>
    <s v="weight increased"/>
    <n v="10047899"/>
    <s v="PT"/>
    <x v="7"/>
    <s v="Physical examination procedures and organ system status"/>
    <x v="7"/>
    <x v="1"/>
    <s v="Y"/>
  </r>
  <r>
    <n v="18745351"/>
    <x v="42"/>
    <s v="glassy eyes"/>
    <n v="10072465"/>
    <s v="PT"/>
    <x v="1004"/>
    <s v="General signs and symptoms NEC"/>
    <x v="15"/>
    <x v="6"/>
    <s v="Y"/>
  </r>
  <r>
    <n v="18745351"/>
    <x v="42"/>
    <s v="off label use"/>
    <n v="10053762"/>
    <s v="PT"/>
    <x v="22"/>
    <s v="Off label uses"/>
    <x v="21"/>
    <x v="4"/>
    <s v="Y"/>
  </r>
  <r>
    <n v="18745351"/>
    <x v="42"/>
    <s v="personality disorder"/>
    <n v="10034721"/>
    <s v="PT"/>
    <x v="1005"/>
    <s v="Personality disorders NEC"/>
    <x v="0"/>
    <x v="0"/>
    <s v="Y"/>
  </r>
  <r>
    <n v="18747095"/>
    <x v="14"/>
    <s v="hypersomnia"/>
    <n v="10020765"/>
    <s v="PT"/>
    <x v="176"/>
    <s v="Narcolepsy and hypersomnia"/>
    <x v="77"/>
    <x v="9"/>
    <s v="Y"/>
  </r>
  <r>
    <n v="18749357"/>
    <x v="24"/>
    <s v="drug-induced liver injury"/>
    <n v="10072268"/>
    <s v="PT"/>
    <x v="333"/>
    <s v="Hepatocellular damage and hepatitis NEC"/>
    <x v="18"/>
    <x v="10"/>
    <s v="Y"/>
  </r>
  <r>
    <n v="18749357"/>
    <x v="24"/>
    <s v="hepatitis"/>
    <n v="10019717"/>
    <s v="PT"/>
    <x v="915"/>
    <s v="Hepatocellular damage and hepatitis NEC"/>
    <x v="18"/>
    <x v="10"/>
    <s v="Y"/>
  </r>
  <r>
    <n v="18749357"/>
    <x v="24"/>
    <s v="hepatitis cholestatic"/>
    <n v="10019754"/>
    <s v="PT"/>
    <x v="916"/>
    <s v="Cholestasis and jaundice"/>
    <x v="18"/>
    <x v="10"/>
    <s v="Y"/>
  </r>
  <r>
    <n v="18749359"/>
    <x v="17"/>
    <s v="drug-induced liver injury"/>
    <n v="10072268"/>
    <s v="PT"/>
    <x v="333"/>
    <s v="Hepatocellular damage and hepatitis NEC"/>
    <x v="18"/>
    <x v="10"/>
    <s v="Y"/>
  </r>
  <r>
    <n v="18749359"/>
    <x v="17"/>
    <s v="hepatitis"/>
    <n v="10019717"/>
    <s v="PT"/>
    <x v="915"/>
    <s v="Hepatocellular damage and hepatitis NEC"/>
    <x v="18"/>
    <x v="10"/>
    <s v="Y"/>
  </r>
  <r>
    <n v="18749359"/>
    <x v="17"/>
    <s v="hepatitis cholestatic"/>
    <n v="10019754"/>
    <s v="PT"/>
    <x v="916"/>
    <s v="Cholestasis and jaundice"/>
    <x v="18"/>
    <x v="10"/>
    <s v="Y"/>
  </r>
  <r>
    <n v="18749828"/>
    <x v="1"/>
    <s v="electrocardiogram qt prolonged"/>
    <n v="10014387"/>
    <s v="PT"/>
    <x v="217"/>
    <s v="ECG investigations"/>
    <x v="80"/>
    <x v="1"/>
    <s v="Y"/>
  </r>
  <r>
    <n v="18749828"/>
    <x v="1"/>
    <s v="overdose"/>
    <n v="10033295"/>
    <s v="PT"/>
    <x v="158"/>
    <s v="Overdoses NEC"/>
    <x v="74"/>
    <x v="4"/>
    <s v="Y"/>
  </r>
  <r>
    <n v="18749828"/>
    <x v="1"/>
    <s v="seizure"/>
    <n v="10039906"/>
    <s v="PT"/>
    <x v="220"/>
    <s v="Seizures and seizure disorders NEC"/>
    <x v="17"/>
    <x v="9"/>
    <s v="Y"/>
  </r>
  <r>
    <n v="18749828"/>
    <x v="1"/>
    <s v="sinus tachycardia"/>
    <n v="10040752"/>
    <s v="PT"/>
    <x v="331"/>
    <s v="Supraventricular arrhythmias"/>
    <x v="108"/>
    <x v="22"/>
    <s v="Y"/>
  </r>
  <r>
    <n v="18750472"/>
    <x v="1"/>
    <s v="electrocardiogram qt prolonged"/>
    <n v="10014387"/>
    <s v="PT"/>
    <x v="217"/>
    <s v="ECG investigations"/>
    <x v="80"/>
    <x v="1"/>
    <s v="Y"/>
  </r>
  <r>
    <n v="18750472"/>
    <x v="1"/>
    <s v="overdose"/>
    <n v="10033295"/>
    <s v="PT"/>
    <x v="158"/>
    <s v="Overdoses NEC"/>
    <x v="74"/>
    <x v="4"/>
    <s v="Y"/>
  </r>
  <r>
    <n v="18750472"/>
    <x v="1"/>
    <s v="seizure"/>
    <n v="10039906"/>
    <s v="PT"/>
    <x v="220"/>
    <s v="Seizures and seizure disorders NEC"/>
    <x v="17"/>
    <x v="9"/>
    <s v="Y"/>
  </r>
  <r>
    <n v="18750472"/>
    <x v="1"/>
    <s v="sinus tachycardia"/>
    <n v="10040752"/>
    <s v="PT"/>
    <x v="331"/>
    <s v="Supraventricular arrhythmias"/>
    <x v="108"/>
    <x v="22"/>
    <s v="Y"/>
  </r>
  <r>
    <n v="18750472"/>
    <x v="1"/>
    <s v="toxicity to various agents"/>
    <n v="10070863"/>
    <s v="PT"/>
    <x v="153"/>
    <s v="Poisoning and toxicity"/>
    <x v="45"/>
    <x v="4"/>
    <s v="Y"/>
  </r>
  <r>
    <n v="18750908"/>
    <x v="2"/>
    <s v="gynaecomastia"/>
    <n v="10018800"/>
    <s v="PT"/>
    <x v="3"/>
    <s v="Breast disorders NEC"/>
    <x v="3"/>
    <x v="2"/>
    <s v="Y"/>
  </r>
  <r>
    <n v="18750908"/>
    <x v="2"/>
    <s v="sedation"/>
    <n v="10039897"/>
    <s v="PT"/>
    <x v="174"/>
    <s v="Disturbances in consciousness NEC"/>
    <x v="27"/>
    <x v="9"/>
    <s v="Y"/>
  </r>
  <r>
    <n v="18750908"/>
    <x v="2"/>
    <s v="somnolence"/>
    <n v="10041349"/>
    <s v="PT"/>
    <x v="79"/>
    <s v="Disturbances in consciousness NEC"/>
    <x v="27"/>
    <x v="9"/>
    <s v="Y"/>
  </r>
  <r>
    <n v="18751881"/>
    <x v="22"/>
    <s v="intentional overdose"/>
    <n v="10022523"/>
    <s v="PT"/>
    <x v="219"/>
    <s v="Overdoses NEC"/>
    <x v="74"/>
    <x v="4"/>
    <s v="Y"/>
  </r>
  <r>
    <n v="18751881"/>
    <x v="22"/>
    <s v="toxicity to various agents"/>
    <n v="10070863"/>
    <s v="PT"/>
    <x v="153"/>
    <s v="Poisoning and toxicity"/>
    <x v="45"/>
    <x v="4"/>
    <s v="Y"/>
  </r>
  <r>
    <n v="18751932"/>
    <x v="28"/>
    <s v="cardiogenic shock"/>
    <n v="10007625"/>
    <s v="PT"/>
    <x v="453"/>
    <s v="Heart failures NEC"/>
    <x v="134"/>
    <x v="22"/>
    <s v="Y"/>
  </r>
  <r>
    <n v="18753606"/>
    <x v="2"/>
    <s v="weight increased"/>
    <n v="10047899"/>
    <s v="PT"/>
    <x v="7"/>
    <s v="Physical examination procedures and organ system status"/>
    <x v="7"/>
    <x v="1"/>
    <s v="Y"/>
  </r>
  <r>
    <n v="18756081"/>
    <x v="22"/>
    <s v="acidosis"/>
    <n v="10000486"/>
    <s v="PT"/>
    <x v="25"/>
    <s v="Mixed acid-base disorders"/>
    <x v="24"/>
    <x v="7"/>
    <s v="Y"/>
  </r>
  <r>
    <n v="18756081"/>
    <x v="22"/>
    <s v="clonus"/>
    <n v="10009346"/>
    <s v="PT"/>
    <x v="430"/>
    <s v="Neurological signs and symptoms NEC"/>
    <x v="27"/>
    <x v="9"/>
    <s v="Y"/>
  </r>
  <r>
    <n v="18756081"/>
    <x v="22"/>
    <s v="hyperreflexia"/>
    <n v="10020745"/>
    <s v="PT"/>
    <x v="994"/>
    <s v="Abnormal reflexes"/>
    <x v="27"/>
    <x v="9"/>
    <s v="Y"/>
  </r>
  <r>
    <n v="18756081"/>
    <x v="22"/>
    <s v="hyperthermia"/>
    <n v="10020843"/>
    <s v="PT"/>
    <x v="995"/>
    <s v="Body temperature altered"/>
    <x v="63"/>
    <x v="6"/>
    <s v="Y"/>
  </r>
  <r>
    <n v="18756081"/>
    <x v="22"/>
    <s v="intentional overdose"/>
    <n v="10022523"/>
    <s v="PT"/>
    <x v="219"/>
    <s v="Overdoses NEC"/>
    <x v="74"/>
    <x v="4"/>
    <s v="Y"/>
  </r>
  <r>
    <n v="18756081"/>
    <x v="22"/>
    <s v="muscle rigidity"/>
    <n v="10028330"/>
    <s v="PT"/>
    <x v="481"/>
    <s v="Muscle tone abnormalities"/>
    <x v="19"/>
    <x v="11"/>
    <s v="Y"/>
  </r>
  <r>
    <n v="18756081"/>
    <x v="22"/>
    <s v="toxicity to various agents"/>
    <n v="10070863"/>
    <s v="PT"/>
    <x v="153"/>
    <s v="Poisoning and toxicity"/>
    <x v="45"/>
    <x v="4"/>
    <s v="Y"/>
  </r>
  <r>
    <n v="18756081"/>
    <x v="22"/>
    <s v="tremor"/>
    <n v="10044565"/>
    <s v="PT"/>
    <x v="161"/>
    <s v="Tremor (excl congenital)"/>
    <x v="41"/>
    <x v="9"/>
    <s v="Y"/>
  </r>
  <r>
    <n v="18756479"/>
    <x v="14"/>
    <s v="multiple-drug resistance"/>
    <n v="10048723"/>
    <s v="PT"/>
    <x v="507"/>
    <s v="Therapeutic and nontherapeutic responses"/>
    <x v="9"/>
    <x v="6"/>
    <s v="Y"/>
  </r>
  <r>
    <n v="18756479"/>
    <x v="14"/>
    <s v="status epilepticus"/>
    <n v="10041962"/>
    <s v="PT"/>
    <x v="37"/>
    <s v="Seizures and seizure disorders NEC"/>
    <x v="17"/>
    <x v="9"/>
    <s v="Y"/>
  </r>
  <r>
    <n v="18756785"/>
    <x v="4"/>
    <s v="akathisia"/>
    <n v="10001540"/>
    <s v="PT"/>
    <x v="121"/>
    <s v="Dyskinesias and movement disorders NEC"/>
    <x v="41"/>
    <x v="9"/>
    <s v="Y"/>
  </r>
  <r>
    <n v="18756785"/>
    <x v="4"/>
    <s v="mood altered"/>
    <n v="10027940"/>
    <s v="PT"/>
    <x v="563"/>
    <s v="Emotional and mood disturbances NEC"/>
    <x v="2"/>
    <x v="0"/>
    <s v="Y"/>
  </r>
  <r>
    <n v="18756785"/>
    <x v="4"/>
    <s v="product substitution issue"/>
    <n v="10069326"/>
    <s v="PT"/>
    <x v="599"/>
    <s v="Product quality issues NEC"/>
    <x v="293"/>
    <x v="25"/>
    <s v="Y"/>
  </r>
  <r>
    <n v="18756785"/>
    <x v="4"/>
    <s v="suicidal ideation"/>
    <n v="10042458"/>
    <s v="PT"/>
    <x v="67"/>
    <s v="Suicidal and self-injurious behaviour"/>
    <x v="48"/>
    <x v="0"/>
    <s v="Y"/>
  </r>
  <r>
    <n v="18757432"/>
    <x v="22"/>
    <s v="acidosis"/>
    <n v="10000486"/>
    <s v="PT"/>
    <x v="25"/>
    <s v="Mixed acid-base disorders"/>
    <x v="24"/>
    <x v="7"/>
    <s v="Y"/>
  </r>
  <r>
    <n v="18757432"/>
    <x v="22"/>
    <s v="clonus"/>
    <n v="10009346"/>
    <s v="PT"/>
    <x v="430"/>
    <s v="Neurological signs and symptoms NEC"/>
    <x v="27"/>
    <x v="9"/>
    <s v="Y"/>
  </r>
  <r>
    <n v="18757432"/>
    <x v="22"/>
    <s v="hyperreflexia"/>
    <n v="10020745"/>
    <s v="PT"/>
    <x v="994"/>
    <s v="Abnormal reflexes"/>
    <x v="27"/>
    <x v="9"/>
    <s v="Y"/>
  </r>
  <r>
    <n v="18757432"/>
    <x v="22"/>
    <s v="hyperthermia"/>
    <n v="10020843"/>
    <s v="PT"/>
    <x v="995"/>
    <s v="Body temperature altered"/>
    <x v="63"/>
    <x v="6"/>
    <s v="Y"/>
  </r>
  <r>
    <n v="18757432"/>
    <x v="22"/>
    <s v="intentional overdose"/>
    <n v="10022523"/>
    <s v="PT"/>
    <x v="219"/>
    <s v="Overdoses NEC"/>
    <x v="74"/>
    <x v="4"/>
    <s v="Y"/>
  </r>
  <r>
    <n v="18757432"/>
    <x v="22"/>
    <s v="muscle rigidity"/>
    <n v="10028330"/>
    <s v="PT"/>
    <x v="481"/>
    <s v="Muscle tone abnormalities"/>
    <x v="19"/>
    <x v="11"/>
    <s v="Y"/>
  </r>
  <r>
    <n v="18757432"/>
    <x v="22"/>
    <s v="neurotoxicity"/>
    <n v="10029350"/>
    <s v="PT"/>
    <x v="996"/>
    <s v="Nervous system disorders NEC"/>
    <x v="27"/>
    <x v="9"/>
    <s v="Y"/>
  </r>
  <r>
    <n v="18757432"/>
    <x v="22"/>
    <s v="toxicity to various agents"/>
    <n v="10070863"/>
    <s v="PT"/>
    <x v="153"/>
    <s v="Poisoning and toxicity"/>
    <x v="45"/>
    <x v="4"/>
    <s v="Y"/>
  </r>
  <r>
    <n v="18757432"/>
    <x v="22"/>
    <s v="tremor"/>
    <n v="10044565"/>
    <s v="PT"/>
    <x v="161"/>
    <s v="Tremor (excl congenital)"/>
    <x v="41"/>
    <x v="9"/>
    <s v="Y"/>
  </r>
  <r>
    <n v="18759144"/>
    <x v="8"/>
    <s v="neutropenia"/>
    <n v="10029354"/>
    <s v="PT"/>
    <x v="417"/>
    <s v="Neutropenias"/>
    <x v="62"/>
    <x v="12"/>
    <s v="Y"/>
  </r>
  <r>
    <n v="18759166"/>
    <x v="8"/>
    <s v="neutropenia"/>
    <n v="10029354"/>
    <s v="PT"/>
    <x v="417"/>
    <s v="Neutropenias"/>
    <x v="62"/>
    <x v="12"/>
    <s v="Y"/>
  </r>
  <r>
    <n v="18759174"/>
    <x v="8"/>
    <s v="neutropenia"/>
    <n v="10029354"/>
    <s v="PT"/>
    <x v="417"/>
    <s v="Neutropenias"/>
    <x v="62"/>
    <x v="12"/>
    <s v="Y"/>
  </r>
  <r>
    <n v="18759276"/>
    <x v="8"/>
    <s v="neutropenia"/>
    <n v="10029354"/>
    <s v="PT"/>
    <x v="417"/>
    <s v="Neutropenias"/>
    <x v="62"/>
    <x v="12"/>
    <s v="Y"/>
  </r>
  <r>
    <n v="18759281"/>
    <x v="8"/>
    <s v="neutropenia"/>
    <n v="10029354"/>
    <s v="PT"/>
    <x v="417"/>
    <s v="Neutropenias"/>
    <x v="62"/>
    <x v="12"/>
    <s v="Y"/>
  </r>
  <r>
    <n v="18760429"/>
    <x v="8"/>
    <s v="overdose"/>
    <n v="10033295"/>
    <s v="PT"/>
    <x v="158"/>
    <s v="Overdoses NEC"/>
    <x v="74"/>
    <x v="4"/>
    <s v="Y"/>
  </r>
  <r>
    <n v="18761110"/>
    <x v="8"/>
    <s v="neutropenia"/>
    <n v="10029354"/>
    <s v="PT"/>
    <x v="417"/>
    <s v="Neutropenias"/>
    <x v="62"/>
    <x v="12"/>
    <s v="Y"/>
  </r>
  <r>
    <n v="18761140"/>
    <x v="8"/>
    <s v="neutropenia"/>
    <n v="10029354"/>
    <s v="PT"/>
    <x v="417"/>
    <s v="Neutropenias"/>
    <x v="62"/>
    <x v="12"/>
    <s v="Y"/>
  </r>
  <r>
    <n v="18761140"/>
    <x v="8"/>
    <s v="sars-cov-2 test positive"/>
    <n v="10084271"/>
    <s v="PT"/>
    <x v="784"/>
    <s v="Virus identification and serology"/>
    <x v="316"/>
    <x v="1"/>
    <s v="Y"/>
  </r>
  <r>
    <n v="18761157"/>
    <x v="8"/>
    <s v="neutropenia"/>
    <n v="10029354"/>
    <s v="PT"/>
    <x v="417"/>
    <s v="Neutropenias"/>
    <x v="62"/>
    <x v="12"/>
    <s v="Y"/>
  </r>
  <r>
    <n v="18763077"/>
    <x v="22"/>
    <s v="clumsiness"/>
    <n v="10009696"/>
    <s v="PT"/>
    <x v="1006"/>
    <s v="Dyskinesias and movement disorders NEC"/>
    <x v="41"/>
    <x v="9"/>
    <s v="Y"/>
  </r>
  <r>
    <n v="18763077"/>
    <x v="22"/>
    <s v="loss of personal independence in daily activities"/>
    <n v="10079487"/>
    <s v="PT"/>
    <x v="682"/>
    <s v="Disability issues"/>
    <x v="119"/>
    <x v="24"/>
    <s v="Y"/>
  </r>
  <r>
    <n v="18763623"/>
    <x v="8"/>
    <s v="neutropenia"/>
    <n v="10029354"/>
    <s v="PT"/>
    <x v="417"/>
    <s v="Neutropenias"/>
    <x v="62"/>
    <x v="12"/>
    <s v="Y"/>
  </r>
  <r>
    <n v="18763626"/>
    <x v="1"/>
    <s v="metabolic acidosis"/>
    <n v="10027417"/>
    <s v="PT"/>
    <x v="336"/>
    <s v="Metabolic acidoses (excl diabetic acidoses)"/>
    <x v="24"/>
    <x v="7"/>
    <s v="Y"/>
  </r>
  <r>
    <n v="18765565"/>
    <x v="1"/>
    <s v="electrocardiogram qt prolonged"/>
    <n v="10014387"/>
    <s v="PT"/>
    <x v="217"/>
    <s v="ECG investigations"/>
    <x v="80"/>
    <x v="1"/>
    <s v="Y"/>
  </r>
  <r>
    <n v="18765565"/>
    <x v="1"/>
    <s v="overdose"/>
    <n v="10033295"/>
    <s v="PT"/>
    <x v="158"/>
    <s v="Overdoses NEC"/>
    <x v="74"/>
    <x v="4"/>
    <s v="Y"/>
  </r>
  <r>
    <n v="18765565"/>
    <x v="1"/>
    <s v="seizure"/>
    <n v="10039906"/>
    <s v="PT"/>
    <x v="220"/>
    <s v="Seizures and seizure disorders NEC"/>
    <x v="17"/>
    <x v="9"/>
    <s v="Y"/>
  </r>
  <r>
    <n v="18765565"/>
    <x v="1"/>
    <s v="sinus tachycardia"/>
    <n v="10040752"/>
    <s v="PT"/>
    <x v="331"/>
    <s v="Supraventricular arrhythmias"/>
    <x v="108"/>
    <x v="22"/>
    <s v="Y"/>
  </r>
  <r>
    <n v="18765565"/>
    <x v="1"/>
    <s v="toxicity to various agents"/>
    <n v="10070863"/>
    <s v="PT"/>
    <x v="153"/>
    <s v="Poisoning and toxicity"/>
    <x v="45"/>
    <x v="4"/>
    <s v="Y"/>
  </r>
  <r>
    <n v="18766575"/>
    <x v="2"/>
    <s v="aggression"/>
    <n v="10001488"/>
    <s v="PT"/>
    <x v="0"/>
    <s v="Behaviour and socialisation disturbances"/>
    <x v="0"/>
    <x v="0"/>
    <s v="Y"/>
  </r>
  <r>
    <n v="18766575"/>
    <x v="2"/>
    <s v="sedation"/>
    <n v="10039897"/>
    <s v="PT"/>
    <x v="174"/>
    <s v="Disturbances in consciousness NEC"/>
    <x v="27"/>
    <x v="9"/>
    <s v="Y"/>
  </r>
  <r>
    <n v="18766575"/>
    <x v="2"/>
    <s v="suicidal ideation"/>
    <n v="10042458"/>
    <s v="PT"/>
    <x v="67"/>
    <s v="Suicidal and self-injurious behaviour"/>
    <x v="48"/>
    <x v="0"/>
    <s v="Y"/>
  </r>
  <r>
    <n v="18766575"/>
    <x v="2"/>
    <s v="weight increased"/>
    <n v="10047899"/>
    <s v="PT"/>
    <x v="7"/>
    <s v="Physical examination procedures and organ system status"/>
    <x v="7"/>
    <x v="1"/>
    <s v="Y"/>
  </r>
  <r>
    <n v="18767051"/>
    <x v="14"/>
    <s v="acute kidney injury"/>
    <n v="10069339"/>
    <s v="PT"/>
    <x v="94"/>
    <s v="Renal failure and impairment"/>
    <x v="58"/>
    <x v="14"/>
    <s v="Y"/>
  </r>
  <r>
    <n v="18767051"/>
    <x v="14"/>
    <s v="hepatic function abnormal"/>
    <n v="10019670"/>
    <s v="PT"/>
    <x v="334"/>
    <s v="Hepatic enzymes and function abnormalities"/>
    <x v="18"/>
    <x v="10"/>
    <s v="Y"/>
  </r>
  <r>
    <n v="18767051"/>
    <x v="14"/>
    <s v="lactic acidosis"/>
    <n v="10023676"/>
    <s v="PT"/>
    <x v="335"/>
    <s v="Metabolic acidoses (excl diabetic acidoses)"/>
    <x v="24"/>
    <x v="7"/>
    <s v="Y"/>
  </r>
  <r>
    <n v="18767051"/>
    <x v="14"/>
    <s v="metabolic acidosis"/>
    <n v="10027417"/>
    <s v="PT"/>
    <x v="336"/>
    <s v="Metabolic acidoses (excl diabetic acidoses)"/>
    <x v="24"/>
    <x v="7"/>
    <s v="Y"/>
  </r>
  <r>
    <n v="18767051"/>
    <x v="14"/>
    <s v="multiple organ dysfunction syndrome"/>
    <n v="10077361"/>
    <s v="PT"/>
    <x v="32"/>
    <s v="General signs and symptoms NEC"/>
    <x v="15"/>
    <x v="6"/>
    <s v="Y"/>
  </r>
  <r>
    <n v="18767051"/>
    <x v="14"/>
    <s v="oliguria"/>
    <n v="10030302"/>
    <s v="PT"/>
    <x v="1007"/>
    <s v="Renal failure and impairment"/>
    <x v="58"/>
    <x v="14"/>
    <s v="Y"/>
  </r>
  <r>
    <n v="18767051"/>
    <x v="14"/>
    <s v="thrombotic microangiopathy"/>
    <n v="10043645"/>
    <s v="PT"/>
    <x v="337"/>
    <s v="Coagulopathies"/>
    <x v="28"/>
    <x v="12"/>
    <s v="Y"/>
  </r>
  <r>
    <n v="18767051"/>
    <x v="14"/>
    <s v="toxicity to various agents"/>
    <n v="10070863"/>
    <s v="PT"/>
    <x v="153"/>
    <s v="Poisoning and toxicity"/>
    <x v="45"/>
    <x v="4"/>
    <s v="Y"/>
  </r>
  <r>
    <n v="18769129"/>
    <x v="26"/>
    <s v="drug ineffective for unapproved indication"/>
    <n v="10051118"/>
    <s v="LLT"/>
    <x v="80"/>
    <s v="Therapeutic and nontherapeutic responses"/>
    <x v="9"/>
    <x v="6"/>
    <s v="Y"/>
  </r>
  <r>
    <n v="18769129"/>
    <x v="26"/>
    <s v="off label use"/>
    <n v="10053762"/>
    <s v="PT"/>
    <x v="22"/>
    <s v="Off label uses"/>
    <x v="21"/>
    <x v="4"/>
    <s v="Y"/>
  </r>
  <r>
    <n v="18772336"/>
    <x v="42"/>
    <s v="covid-19"/>
    <n v="10084268"/>
    <s v="PT"/>
    <x v="1008"/>
    <s v="Coronavirus infections"/>
    <x v="14"/>
    <x v="8"/>
    <s v="Y"/>
  </r>
  <r>
    <n v="18773645"/>
    <x v="22"/>
    <s v="acidosis"/>
    <n v="10000486"/>
    <s v="PT"/>
    <x v="25"/>
    <s v="Mixed acid-base disorders"/>
    <x v="24"/>
    <x v="7"/>
    <s v="Y"/>
  </r>
  <r>
    <n v="18773645"/>
    <x v="22"/>
    <s v="clonus"/>
    <n v="10009346"/>
    <s v="PT"/>
    <x v="430"/>
    <s v="Neurological signs and symptoms NEC"/>
    <x v="27"/>
    <x v="9"/>
    <s v="Y"/>
  </r>
  <r>
    <n v="18773645"/>
    <x v="22"/>
    <s v="hyperreflexia"/>
    <n v="10020745"/>
    <s v="PT"/>
    <x v="994"/>
    <s v="Abnormal reflexes"/>
    <x v="27"/>
    <x v="9"/>
    <s v="Y"/>
  </r>
  <r>
    <n v="18773645"/>
    <x v="22"/>
    <s v="hyperthermia"/>
    <n v="10020843"/>
    <s v="PT"/>
    <x v="995"/>
    <s v="Body temperature altered"/>
    <x v="63"/>
    <x v="6"/>
    <s v="Y"/>
  </r>
  <r>
    <n v="18773645"/>
    <x v="22"/>
    <s v="intentional overdose"/>
    <n v="10022523"/>
    <s v="PT"/>
    <x v="219"/>
    <s v="Overdoses NEC"/>
    <x v="74"/>
    <x v="4"/>
    <s v="Y"/>
  </r>
  <r>
    <n v="18774905"/>
    <x v="21"/>
    <s v="drug dependence"/>
    <n v="10013663"/>
    <s v="PT"/>
    <x v="371"/>
    <s v="Substance related and addictive disorders"/>
    <x v="65"/>
    <x v="0"/>
    <s v="Y"/>
  </r>
  <r>
    <n v="18774905"/>
    <x v="21"/>
    <s v="overdose"/>
    <n v="10033295"/>
    <s v="PT"/>
    <x v="158"/>
    <s v="Overdoses NEC"/>
    <x v="74"/>
    <x v="4"/>
    <s v="Y"/>
  </r>
  <r>
    <n v="18774905"/>
    <x v="21"/>
    <s v="vascular operation"/>
    <n v="10049071"/>
    <s v="PT"/>
    <x v="1009"/>
    <s v="Vascular therapeutic procedures NEC"/>
    <x v="345"/>
    <x v="19"/>
    <s v="Y"/>
  </r>
  <r>
    <n v="18778269"/>
    <x v="2"/>
    <s v="aggression"/>
    <n v="10001488"/>
    <s v="PT"/>
    <x v="0"/>
    <s v="Behaviour and socialisation disturbances"/>
    <x v="0"/>
    <x v="0"/>
    <s v="Y"/>
  </r>
  <r>
    <n v="18778269"/>
    <x v="2"/>
    <s v="sedation"/>
    <n v="10039897"/>
    <s v="PT"/>
    <x v="174"/>
    <s v="Disturbances in consciousness NEC"/>
    <x v="27"/>
    <x v="9"/>
    <s v="Y"/>
  </r>
  <r>
    <n v="18778269"/>
    <x v="2"/>
    <s v="suicidal behaviour"/>
    <n v="10065604"/>
    <s v="PT"/>
    <x v="281"/>
    <s v="Suicidal and self-injurious behaviour"/>
    <x v="48"/>
    <x v="0"/>
    <s v="Y"/>
  </r>
  <r>
    <n v="18778269"/>
    <x v="2"/>
    <s v="weight increased"/>
    <n v="10047899"/>
    <s v="PT"/>
    <x v="7"/>
    <s v="Physical examination procedures and organ system status"/>
    <x v="7"/>
    <x v="1"/>
    <s v="Y"/>
  </r>
  <r>
    <n v="18778392"/>
    <x v="46"/>
    <s v="product use in unapproved indication"/>
    <n v="10076476"/>
    <s v="PT"/>
    <x v="84"/>
    <s v="Medication errors, product use errors and issues NEC"/>
    <x v="5"/>
    <x v="4"/>
    <s v="Y"/>
  </r>
  <r>
    <n v="18778583"/>
    <x v="9"/>
    <s v="product use in unapproved indication"/>
    <n v="10076476"/>
    <s v="PT"/>
    <x v="84"/>
    <s v="Medication errors, product use errors and issues NEC"/>
    <x v="5"/>
    <x v="4"/>
    <s v="Y"/>
  </r>
  <r>
    <n v="18785086"/>
    <x v="12"/>
    <s v="dyspnoea"/>
    <n v="10013968"/>
    <s v="PT"/>
    <x v="97"/>
    <s v="Breathing abnormalities"/>
    <x v="61"/>
    <x v="13"/>
    <s v="Y"/>
  </r>
  <r>
    <n v="18785086"/>
    <x v="12"/>
    <s v="hypersensitivity"/>
    <n v="10020751"/>
    <s v="PT"/>
    <x v="265"/>
    <s v="Allergic conditions NEC"/>
    <x v="103"/>
    <x v="23"/>
    <s v="Y"/>
  </r>
  <r>
    <n v="18785086"/>
    <x v="12"/>
    <s v="rash"/>
    <n v="10037844"/>
    <s v="PT"/>
    <x v="107"/>
    <s v="Rashes, eruptions and exanthems NEC"/>
    <x v="60"/>
    <x v="18"/>
    <s v="Y"/>
  </r>
  <r>
    <n v="18785087"/>
    <x v="12"/>
    <s v="hypersensitivity"/>
    <n v="10020751"/>
    <s v="PT"/>
    <x v="265"/>
    <s v="Allergic conditions NEC"/>
    <x v="103"/>
    <x v="23"/>
    <s v="Y"/>
  </r>
  <r>
    <n v="18785087"/>
    <x v="12"/>
    <s v="rash erythematous"/>
    <n v="10037855"/>
    <s v="PT"/>
    <x v="680"/>
    <s v="Rashes, eruptions and exanthems NEC"/>
    <x v="60"/>
    <x v="18"/>
    <s v="Y"/>
  </r>
  <r>
    <n v="18785087"/>
    <x v="12"/>
    <s v="swelling"/>
    <n v="10042674"/>
    <s v="PT"/>
    <x v="735"/>
    <s v="General signs and symptoms NEC"/>
    <x v="15"/>
    <x v="6"/>
    <s v="Y"/>
  </r>
  <r>
    <n v="18785341"/>
    <x v="21"/>
    <s v="learning disability"/>
    <n v="10024092"/>
    <s v="PT"/>
    <x v="787"/>
    <s v="Learning disorders"/>
    <x v="292"/>
    <x v="0"/>
    <s v="Y"/>
  </r>
  <r>
    <n v="18785553"/>
    <x v="26"/>
    <s v="cat scratch disease"/>
    <n v="10007729"/>
    <s v="PT"/>
    <x v="1010"/>
    <s v="Bartonella infections"/>
    <x v="22"/>
    <x v="8"/>
    <s v="Y"/>
  </r>
  <r>
    <n v="18785553"/>
    <x v="26"/>
    <s v="drug ineffective"/>
    <n v="10013709"/>
    <s v="PT"/>
    <x v="92"/>
    <s v="Therapeutic and nontherapeutic responses"/>
    <x v="9"/>
    <x v="6"/>
    <s v="Y"/>
  </r>
  <r>
    <n v="18785553"/>
    <x v="14"/>
    <s v="cat scratch disease"/>
    <n v="10007729"/>
    <s v="PT"/>
    <x v="1010"/>
    <s v="Bartonella infections"/>
    <x v="22"/>
    <x v="8"/>
    <s v="Y"/>
  </r>
  <r>
    <n v="18785553"/>
    <x v="14"/>
    <s v="drug ineffective"/>
    <n v="10013709"/>
    <s v="PT"/>
    <x v="92"/>
    <s v="Therapeutic and nontherapeutic responses"/>
    <x v="9"/>
    <x v="6"/>
    <s v="Y"/>
  </r>
  <r>
    <n v="18786247"/>
    <x v="27"/>
    <s v="encephalopathy"/>
    <n v="10014625"/>
    <s v="PT"/>
    <x v="252"/>
    <s v="Encephalopathies NEC"/>
    <x v="66"/>
    <x v="9"/>
    <s v="Y"/>
  </r>
  <r>
    <n v="18786247"/>
    <x v="27"/>
    <s v="neuroleptic malignant syndrome"/>
    <n v="10029282"/>
    <s v="PT"/>
    <x v="258"/>
    <s v="Muscle tone abnormal"/>
    <x v="100"/>
    <x v="9"/>
    <s v="Y"/>
  </r>
  <r>
    <n v="18786247"/>
    <x v="2"/>
    <s v="encephalopathy"/>
    <n v="10014625"/>
    <s v="PT"/>
    <x v="252"/>
    <s v="Encephalopathies NEC"/>
    <x v="66"/>
    <x v="9"/>
    <s v="Y"/>
  </r>
  <r>
    <n v="18786247"/>
    <x v="2"/>
    <s v="neuroleptic malignant syndrome"/>
    <n v="10029282"/>
    <s v="PT"/>
    <x v="258"/>
    <s v="Muscle tone abnormal"/>
    <x v="100"/>
    <x v="9"/>
    <s v="Y"/>
  </r>
  <r>
    <n v="18787934"/>
    <x v="9"/>
    <s v="anxiety"/>
    <n v="10002855"/>
    <s v="PT"/>
    <x v="190"/>
    <s v="Anxiety symptoms"/>
    <x v="49"/>
    <x v="0"/>
    <s v="Y"/>
  </r>
  <r>
    <n v="18787934"/>
    <x v="9"/>
    <s v="depression"/>
    <n v="10012378"/>
    <s v="PT"/>
    <x v="75"/>
    <s v="Depressive disorders"/>
    <x v="53"/>
    <x v="0"/>
    <s v="Y"/>
  </r>
  <r>
    <n v="18787934"/>
    <x v="9"/>
    <s v="disturbance in attention"/>
    <n v="10013496"/>
    <s v="PT"/>
    <x v="180"/>
    <s v="Mental impairment (excl dementia and memory loss)"/>
    <x v="78"/>
    <x v="9"/>
    <s v="Y"/>
  </r>
  <r>
    <n v="18787934"/>
    <x v="9"/>
    <s v="educational problem"/>
    <n v="10014270"/>
    <s v="PT"/>
    <x v="618"/>
    <s v="Educational issues"/>
    <x v="119"/>
    <x v="24"/>
    <s v="Y"/>
  </r>
  <r>
    <n v="18787934"/>
    <x v="9"/>
    <s v="memory impairment"/>
    <n v="10027175"/>
    <s v="PT"/>
    <x v="512"/>
    <s v="Memory loss (excl dementia)"/>
    <x v="78"/>
    <x v="9"/>
    <s v="Y"/>
  </r>
  <r>
    <n v="18787934"/>
    <x v="9"/>
    <s v="personality change"/>
    <n v="10034719"/>
    <s v="PT"/>
    <x v="619"/>
    <s v="Behaviour and socialisation disturbances"/>
    <x v="0"/>
    <x v="0"/>
    <s v="Y"/>
  </r>
  <r>
    <n v="18787934"/>
    <x v="9"/>
    <s v="stress"/>
    <n v="10042209"/>
    <s v="PT"/>
    <x v="876"/>
    <s v="Anxiety symptoms"/>
    <x v="49"/>
    <x v="0"/>
    <s v="Y"/>
  </r>
  <r>
    <n v="18788738"/>
    <x v="14"/>
    <s v="device occlusion"/>
    <n v="10064685"/>
    <s v="PT"/>
    <x v="1011"/>
    <s v="Device malfunction events NEC"/>
    <x v="334"/>
    <x v="25"/>
    <s v="Y"/>
  </r>
  <r>
    <n v="18788738"/>
    <x v="14"/>
    <s v="product substitution issue"/>
    <n v="10069326"/>
    <s v="PT"/>
    <x v="599"/>
    <s v="Product quality issues NEC"/>
    <x v="293"/>
    <x v="25"/>
    <s v="Y"/>
  </r>
  <r>
    <n v="18790870"/>
    <x v="4"/>
    <s v="affective disorder"/>
    <n v="10001443"/>
    <s v="PT"/>
    <x v="633"/>
    <s v="Mood disorders NEC"/>
    <x v="2"/>
    <x v="0"/>
    <s v="Y"/>
  </r>
  <r>
    <n v="18790870"/>
    <x v="4"/>
    <s v="needle issue"/>
    <n v="10069217"/>
    <s v="PT"/>
    <x v="1012"/>
    <s v="Device physical property and chemical issues"/>
    <x v="334"/>
    <x v="25"/>
    <s v="Y"/>
  </r>
  <r>
    <n v="18790870"/>
    <x v="4"/>
    <s v="off label use"/>
    <n v="10053762"/>
    <s v="PT"/>
    <x v="22"/>
    <s v="Off label uses"/>
    <x v="21"/>
    <x v="4"/>
    <s v="Y"/>
  </r>
  <r>
    <n v="18790870"/>
    <x v="4"/>
    <s v="product administered at inappropriate site"/>
    <n v="10080753"/>
    <s v="PT"/>
    <x v="1013"/>
    <s v="Product administration errors and issues"/>
    <x v="5"/>
    <x v="4"/>
    <s v="Y"/>
  </r>
  <r>
    <n v="18790870"/>
    <x v="4"/>
    <s v="product dose omission issue"/>
    <n v="10084406"/>
    <s v="PT"/>
    <x v="134"/>
    <s v="Product administration errors and issues"/>
    <x v="5"/>
    <x v="4"/>
    <s v="Y"/>
  </r>
  <r>
    <n v="18790870"/>
    <x v="4"/>
    <s v="product use issue"/>
    <n v="10076309"/>
    <s v="PT"/>
    <x v="164"/>
    <s v="Medication errors, product use errors and issues NEC"/>
    <x v="5"/>
    <x v="4"/>
    <s v="Y"/>
  </r>
  <r>
    <n v="18790870"/>
    <x v="4"/>
    <s v="therapeutic response shortened"/>
    <n v="10078575"/>
    <s v="PT"/>
    <x v="978"/>
    <s v="Therapeutic and nontherapeutic responses"/>
    <x v="9"/>
    <x v="6"/>
    <s v="Y"/>
  </r>
  <r>
    <n v="18794430"/>
    <x v="14"/>
    <s v="drug ineffective"/>
    <n v="10013709"/>
    <s v="PT"/>
    <x v="92"/>
    <s v="Therapeutic and nontherapeutic responses"/>
    <x v="9"/>
    <x v="6"/>
    <s v="Y"/>
  </r>
  <r>
    <n v="18794430"/>
    <x v="14"/>
    <s v="off label use"/>
    <n v="10053762"/>
    <s v="PT"/>
    <x v="22"/>
    <s v="Off label uses"/>
    <x v="21"/>
    <x v="4"/>
    <s v="Y"/>
  </r>
  <r>
    <n v="18794862"/>
    <x v="22"/>
    <s v="acidosis"/>
    <n v="10000486"/>
    <s v="PT"/>
    <x v="25"/>
    <s v="Mixed acid-base disorders"/>
    <x v="24"/>
    <x v="7"/>
    <s v="Y"/>
  </r>
  <r>
    <n v="18794862"/>
    <x v="22"/>
    <s v="clonus"/>
    <n v="10009346"/>
    <s v="PT"/>
    <x v="430"/>
    <s v="Neurological signs and symptoms NEC"/>
    <x v="27"/>
    <x v="9"/>
    <s v="Y"/>
  </r>
  <r>
    <n v="18794862"/>
    <x v="22"/>
    <s v="hyperreflexia"/>
    <n v="10020745"/>
    <s v="PT"/>
    <x v="994"/>
    <s v="Abnormal reflexes"/>
    <x v="27"/>
    <x v="9"/>
    <s v="Y"/>
  </r>
  <r>
    <n v="18794862"/>
    <x v="22"/>
    <s v="hyperthermia"/>
    <n v="10020843"/>
    <s v="PT"/>
    <x v="995"/>
    <s v="Body temperature altered"/>
    <x v="63"/>
    <x v="6"/>
    <s v="Y"/>
  </r>
  <r>
    <n v="18794862"/>
    <x v="22"/>
    <s v="intentional overdose"/>
    <n v="10022523"/>
    <s v="PT"/>
    <x v="219"/>
    <s v="Overdoses NEC"/>
    <x v="74"/>
    <x v="4"/>
    <s v="Y"/>
  </r>
  <r>
    <n v="18794862"/>
    <x v="22"/>
    <s v="muscle rigidity"/>
    <n v="10028330"/>
    <s v="PT"/>
    <x v="481"/>
    <s v="Muscle tone abnormalities"/>
    <x v="19"/>
    <x v="11"/>
    <s v="Y"/>
  </r>
  <r>
    <n v="18794862"/>
    <x v="22"/>
    <s v="toxicity to various agents"/>
    <n v="10070863"/>
    <s v="PT"/>
    <x v="153"/>
    <s v="Poisoning and toxicity"/>
    <x v="45"/>
    <x v="4"/>
    <s v="Y"/>
  </r>
  <r>
    <n v="18794862"/>
    <x v="22"/>
    <s v="tremor"/>
    <n v="10044565"/>
    <s v="PT"/>
    <x v="161"/>
    <s v="Tremor (excl congenital)"/>
    <x v="41"/>
    <x v="9"/>
    <s v="Y"/>
  </r>
  <r>
    <n v="18796426"/>
    <x v="4"/>
    <s v="off label use"/>
    <n v="10053762"/>
    <s v="PT"/>
    <x v="22"/>
    <s v="Off label uses"/>
    <x v="21"/>
    <x v="4"/>
    <s v="Y"/>
  </r>
  <r>
    <n v="18796426"/>
    <x v="4"/>
    <s v="product administered at inappropriate site"/>
    <n v="10080753"/>
    <s v="PT"/>
    <x v="1013"/>
    <s v="Product administration errors and issues"/>
    <x v="5"/>
    <x v="4"/>
    <s v="Y"/>
  </r>
  <r>
    <n v="18796426"/>
    <x v="4"/>
    <s v="product use issue"/>
    <n v="10076309"/>
    <s v="PT"/>
    <x v="164"/>
    <s v="Medication errors, product use errors and issues NEC"/>
    <x v="5"/>
    <x v="4"/>
    <s v="Y"/>
  </r>
  <r>
    <n v="18796499"/>
    <x v="27"/>
    <s v="encephalopathy"/>
    <n v="10014625"/>
    <s v="PT"/>
    <x v="252"/>
    <s v="Encephalopathies NEC"/>
    <x v="66"/>
    <x v="9"/>
    <s v="Y"/>
  </r>
  <r>
    <n v="18796499"/>
    <x v="27"/>
    <s v="neuroleptic malignant syndrome"/>
    <n v="10029282"/>
    <s v="PT"/>
    <x v="258"/>
    <s v="Muscle tone abnormal"/>
    <x v="100"/>
    <x v="9"/>
    <s v="Y"/>
  </r>
  <r>
    <n v="18796499"/>
    <x v="2"/>
    <s v="encephalopathy"/>
    <n v="10014625"/>
    <s v="PT"/>
    <x v="252"/>
    <s v="Encephalopathies NEC"/>
    <x v="66"/>
    <x v="9"/>
    <s v="Y"/>
  </r>
  <r>
    <n v="18796499"/>
    <x v="2"/>
    <s v="neuroleptic malignant syndrome"/>
    <n v="10029282"/>
    <s v="PT"/>
    <x v="258"/>
    <s v="Muscle tone abnormal"/>
    <x v="100"/>
    <x v="9"/>
    <s v="Y"/>
  </r>
  <r>
    <n v="18797622"/>
    <x v="1"/>
    <s v="electrocardiogram qt prolonged"/>
    <n v="10014387"/>
    <s v="PT"/>
    <x v="217"/>
    <s v="ECG investigations"/>
    <x v="80"/>
    <x v="1"/>
    <s v="Y"/>
  </r>
  <r>
    <n v="18797622"/>
    <x v="1"/>
    <s v="overdose"/>
    <n v="10033295"/>
    <s v="PT"/>
    <x v="158"/>
    <s v="Overdoses NEC"/>
    <x v="74"/>
    <x v="4"/>
    <s v="Y"/>
  </r>
  <r>
    <n v="18797622"/>
    <x v="1"/>
    <s v="seizure"/>
    <n v="10039906"/>
    <s v="PT"/>
    <x v="220"/>
    <s v="Seizures and seizure disorders NEC"/>
    <x v="17"/>
    <x v="9"/>
    <s v="Y"/>
  </r>
  <r>
    <n v="18797622"/>
    <x v="1"/>
    <s v="sinus tachycardia"/>
    <n v="10040752"/>
    <s v="PT"/>
    <x v="331"/>
    <s v="Supraventricular arrhythmias"/>
    <x v="108"/>
    <x v="22"/>
    <s v="Y"/>
  </r>
  <r>
    <n v="18797622"/>
    <x v="1"/>
    <s v="toxicity to various agents"/>
    <n v="10070863"/>
    <s v="PT"/>
    <x v="153"/>
    <s v="Poisoning and toxicity"/>
    <x v="45"/>
    <x v="4"/>
    <s v="Y"/>
  </r>
  <r>
    <n v="18797630"/>
    <x v="22"/>
    <s v="acidosis"/>
    <n v="10000486"/>
    <s v="PT"/>
    <x v="25"/>
    <s v="Mixed acid-base disorders"/>
    <x v="24"/>
    <x v="7"/>
    <s v="Y"/>
  </r>
  <r>
    <n v="18797630"/>
    <x v="22"/>
    <s v="agitation"/>
    <n v="10001497"/>
    <s v="PT"/>
    <x v="165"/>
    <s v="Anxiety symptoms"/>
    <x v="49"/>
    <x v="0"/>
    <s v="Y"/>
  </r>
  <r>
    <n v="18797630"/>
    <x v="22"/>
    <s v="clonus"/>
    <n v="10009346"/>
    <s v="PT"/>
    <x v="430"/>
    <s v="Neurological signs and symptoms NEC"/>
    <x v="27"/>
    <x v="9"/>
    <s v="Y"/>
  </r>
  <r>
    <n v="18797630"/>
    <x v="22"/>
    <s v="drug level increased"/>
    <n v="10013722"/>
    <s v="PT"/>
    <x v="1014"/>
    <s v="Therapeutic drug monitoring analyses"/>
    <x v="25"/>
    <x v="1"/>
    <s v="Y"/>
  </r>
  <r>
    <n v="18797630"/>
    <x v="22"/>
    <s v="hallucination"/>
    <n v="10019063"/>
    <s v="PT"/>
    <x v="129"/>
    <s v="Hallucinations (excl sleep-related)"/>
    <x v="68"/>
    <x v="0"/>
    <s v="Y"/>
  </r>
  <r>
    <n v="18797630"/>
    <x v="22"/>
    <s v="hyperreflexia"/>
    <n v="10020745"/>
    <s v="PT"/>
    <x v="994"/>
    <s v="Abnormal reflexes"/>
    <x v="27"/>
    <x v="9"/>
    <s v="Y"/>
  </r>
  <r>
    <n v="18797630"/>
    <x v="22"/>
    <s v="hyperthermia"/>
    <n v="10020843"/>
    <s v="PT"/>
    <x v="995"/>
    <s v="Body temperature altered"/>
    <x v="63"/>
    <x v="6"/>
    <s v="Y"/>
  </r>
  <r>
    <n v="18797630"/>
    <x v="22"/>
    <s v="intentional overdose"/>
    <n v="10022523"/>
    <s v="PT"/>
    <x v="219"/>
    <s v="Overdoses NEC"/>
    <x v="74"/>
    <x v="4"/>
    <s v="Y"/>
  </r>
  <r>
    <n v="18797630"/>
    <x v="22"/>
    <s v="muscle rigidity"/>
    <n v="10028330"/>
    <s v="PT"/>
    <x v="481"/>
    <s v="Muscle tone abnormalities"/>
    <x v="19"/>
    <x v="11"/>
    <s v="Y"/>
  </r>
  <r>
    <n v="18797630"/>
    <x v="22"/>
    <s v="neurotoxicity"/>
    <n v="10029350"/>
    <s v="PT"/>
    <x v="996"/>
    <s v="Nervous system disorders NEC"/>
    <x v="27"/>
    <x v="9"/>
    <s v="Y"/>
  </r>
  <r>
    <n v="18797630"/>
    <x v="22"/>
    <s v="psychomotor hyperactivity"/>
    <n v="10037211"/>
    <s v="PT"/>
    <x v="167"/>
    <s v="Dyskinesias and movement disorders NEC"/>
    <x v="41"/>
    <x v="9"/>
    <s v="Y"/>
  </r>
  <r>
    <n v="18797630"/>
    <x v="22"/>
    <s v="toxicity to various agents"/>
    <n v="10070863"/>
    <s v="PT"/>
    <x v="153"/>
    <s v="Poisoning and toxicity"/>
    <x v="45"/>
    <x v="4"/>
    <s v="Y"/>
  </r>
  <r>
    <n v="18797630"/>
    <x v="22"/>
    <s v="tremor"/>
    <n v="10044565"/>
    <s v="PT"/>
    <x v="161"/>
    <s v="Tremor (excl congenital)"/>
    <x v="41"/>
    <x v="9"/>
    <s v="Y"/>
  </r>
  <r>
    <n v="18800457"/>
    <x v="4"/>
    <s v="aggression"/>
    <n v="10001488"/>
    <s v="PT"/>
    <x v="0"/>
    <s v="Behaviour and socialisation disturbances"/>
    <x v="0"/>
    <x v="0"/>
    <s v="Y"/>
  </r>
  <r>
    <n v="18800457"/>
    <x v="4"/>
    <s v="drug ineffective"/>
    <n v="10013709"/>
    <s v="PT"/>
    <x v="92"/>
    <s v="Therapeutic and nontherapeutic responses"/>
    <x v="9"/>
    <x v="6"/>
    <s v="Y"/>
  </r>
  <r>
    <n v="18800457"/>
    <x v="4"/>
    <s v="dysuria"/>
    <n v="10013990"/>
    <s v="PT"/>
    <x v="311"/>
    <s v="Bladder and urethral symptoms"/>
    <x v="31"/>
    <x v="14"/>
    <s v="Y"/>
  </r>
  <r>
    <n v="18800457"/>
    <x v="4"/>
    <s v="feeling abnormal"/>
    <n v="10016322"/>
    <s v="PT"/>
    <x v="178"/>
    <s v="Feelings and sensations NEC"/>
    <x v="15"/>
    <x v="6"/>
    <s v="Y"/>
  </r>
  <r>
    <n v="18800457"/>
    <x v="4"/>
    <s v="intentional self-injury"/>
    <n v="10022524"/>
    <s v="PT"/>
    <x v="526"/>
    <s v="Suicidal and self-injurious behaviour"/>
    <x v="48"/>
    <x v="0"/>
    <s v="Y"/>
  </r>
  <r>
    <n v="18800457"/>
    <x v="4"/>
    <s v="obsessive-compulsive disorder"/>
    <n v="10029898"/>
    <s v="PT"/>
    <x v="647"/>
    <s v="Obsessive-compulsive disorders and symptoms"/>
    <x v="49"/>
    <x v="0"/>
    <s v="Y"/>
  </r>
  <r>
    <n v="18800457"/>
    <x v="4"/>
    <s v="urinary incontinence"/>
    <n v="10046543"/>
    <s v="PT"/>
    <x v="34"/>
    <s v="Bladder and urethral symptoms"/>
    <x v="31"/>
    <x v="14"/>
    <s v="Y"/>
  </r>
  <r>
    <n v="18801074"/>
    <x v="18"/>
    <s v="atrial septal defect"/>
    <n v="10003664"/>
    <s v="PT"/>
    <x v="826"/>
    <s v="Cardiac septal defects congenital"/>
    <x v="46"/>
    <x v="5"/>
    <s v="Y"/>
  </r>
  <r>
    <n v="18801074"/>
    <x v="18"/>
    <s v="cardiac hypertrophy"/>
    <n v="10007572"/>
    <s v="PT"/>
    <x v="1015"/>
    <s v="Myocardial disorders NEC"/>
    <x v="132"/>
    <x v="22"/>
    <s v="Y"/>
  </r>
  <r>
    <n v="18801074"/>
    <x v="18"/>
    <s v="cardiomegaly"/>
    <n v="10007632"/>
    <s v="PT"/>
    <x v="1016"/>
    <s v="Myocardial disorders NEC"/>
    <x v="132"/>
    <x v="22"/>
    <s v="Y"/>
  </r>
  <r>
    <n v="18801074"/>
    <x v="18"/>
    <s v="diastolic dysfunction"/>
    <n v="10052337"/>
    <s v="PT"/>
    <x v="1017"/>
    <s v="Myocardial disorders NEC"/>
    <x v="132"/>
    <x v="22"/>
    <s v="Y"/>
  </r>
  <r>
    <n v="18801074"/>
    <x v="18"/>
    <s v="ductus arteriosus premature closure"/>
    <n v="10049996"/>
    <s v="PT"/>
    <x v="1018"/>
    <s v="Arterial disorders congenital"/>
    <x v="46"/>
    <x v="5"/>
    <s v="Y"/>
  </r>
  <r>
    <n v="18801074"/>
    <x v="18"/>
    <s v="foetal exposure during pregnancy"/>
    <n v="10071404"/>
    <s v="PT"/>
    <x v="62"/>
    <s v="Exposures associated with pregnancy, delivery and lactation"/>
    <x v="45"/>
    <x v="4"/>
    <s v="Y"/>
  </r>
  <r>
    <n v="18801074"/>
    <x v="18"/>
    <s v="foetal growth restriction"/>
    <n v="10070531"/>
    <s v="PT"/>
    <x v="790"/>
    <s v="Foetal growth complications"/>
    <x v="124"/>
    <x v="20"/>
    <s v="Y"/>
  </r>
  <r>
    <n v="18801074"/>
    <x v="18"/>
    <s v="foetal heart rate disorder"/>
    <n v="10061158"/>
    <s v="PT"/>
    <x v="1019"/>
    <s v="Rate and rhythm disorders NEC"/>
    <x v="108"/>
    <x v="22"/>
    <s v="Y"/>
  </r>
  <r>
    <n v="18801074"/>
    <x v="18"/>
    <s v="foetal vascular malperfusion"/>
    <n v="10085689"/>
    <s v="PT"/>
    <x v="1020"/>
    <s v="Placental abnormalities (excl neoplasms)"/>
    <x v="330"/>
    <x v="20"/>
    <s v="Y"/>
  </r>
  <r>
    <n v="18801074"/>
    <x v="18"/>
    <s v="heart disease congenital"/>
    <n v="10019273"/>
    <s v="PT"/>
    <x v="1021"/>
    <s v="Cardiac disorders congenital NEC"/>
    <x v="46"/>
    <x v="5"/>
    <s v="Y"/>
  </r>
  <r>
    <n v="18801074"/>
    <x v="18"/>
    <s v="neonatal hypoxia"/>
    <n v="10050081"/>
    <s v="PT"/>
    <x v="1022"/>
    <s v="Neonatal hypoxic conditions"/>
    <x v="312"/>
    <x v="13"/>
    <s v="Y"/>
  </r>
  <r>
    <n v="18801074"/>
    <x v="18"/>
    <s v="neonatal respiratory failure"/>
    <n v="10028975"/>
    <s v="PT"/>
    <x v="1023"/>
    <s v="Neonatal hypoxic conditions"/>
    <x v="312"/>
    <x v="13"/>
    <s v="Y"/>
  </r>
  <r>
    <n v="18801074"/>
    <x v="18"/>
    <s v="neonatal sinus tachycardia"/>
    <n v="10082191"/>
    <s v="PT"/>
    <x v="1024"/>
    <s v="Supraventricular arrhythmias"/>
    <x v="108"/>
    <x v="22"/>
    <s v="Y"/>
  </r>
  <r>
    <n v="18801074"/>
    <x v="18"/>
    <s v="premature baby"/>
    <n v="10036590"/>
    <s v="PT"/>
    <x v="794"/>
    <s v="Gestational age and weight conditions"/>
    <x v="47"/>
    <x v="20"/>
    <s v="Y"/>
  </r>
  <r>
    <n v="18801074"/>
    <x v="18"/>
    <s v="pulmonary hypertension"/>
    <n v="10037400"/>
    <s v="PT"/>
    <x v="1025"/>
    <s v="Pulmonary hypertensions"/>
    <x v="127"/>
    <x v="13"/>
    <s v="Y"/>
  </r>
  <r>
    <n v="18801074"/>
    <x v="18"/>
    <s v="systolic dysfunction"/>
    <n v="10071436"/>
    <s v="PT"/>
    <x v="460"/>
    <s v="Myocardial disorders NEC"/>
    <x v="132"/>
    <x v="22"/>
    <s v="Y"/>
  </r>
  <r>
    <n v="18801074"/>
    <x v="18"/>
    <s v="tricuspid valve incompetence"/>
    <n v="10044640"/>
    <s v="PT"/>
    <x v="1026"/>
    <s v="Tricuspid valvular disorders"/>
    <x v="338"/>
    <x v="22"/>
    <s v="Y"/>
  </r>
  <r>
    <n v="18801074"/>
    <x v="18"/>
    <s v="umbilical artery vascular resistance increased"/>
    <n v="10084637"/>
    <s v="PT"/>
    <x v="1027"/>
    <s v="Foetal and neonatal imaging procedures"/>
    <x v="123"/>
    <x v="1"/>
    <s v="Y"/>
  </r>
  <r>
    <n v="18801074"/>
    <x v="18"/>
    <s v="ventricular septal defect"/>
    <n v="10047298"/>
    <s v="PT"/>
    <x v="1028"/>
    <s v="Cardiac septal defects congenital"/>
    <x v="46"/>
    <x v="5"/>
    <s v="Y"/>
  </r>
  <r>
    <n v="18801740"/>
    <x v="18"/>
    <s v="reye's syndrome"/>
    <n v="10039012"/>
    <s v="PT"/>
    <x v="1029"/>
    <s v="Hepatocellular damage and hepatitis NEC"/>
    <x v="18"/>
    <x v="10"/>
    <s v="Y"/>
  </r>
  <r>
    <n v="18801910"/>
    <x v="21"/>
    <s v="autism spectrum disorder"/>
    <n v="10063844"/>
    <s v="PT"/>
    <x v="510"/>
    <s v="Pervasive developmental disorders NEC"/>
    <x v="304"/>
    <x v="0"/>
    <s v="Y"/>
  </r>
  <r>
    <n v="18801910"/>
    <x v="21"/>
    <s v="drug withdrawal syndrome neonatal"/>
    <n v="10013756"/>
    <s v="PT"/>
    <x v="360"/>
    <s v="Withdrawal and rebound effects"/>
    <x v="9"/>
    <x v="6"/>
    <s v="Y"/>
  </r>
  <r>
    <n v="18801910"/>
    <x v="21"/>
    <s v="foetal exposure during pregnancy"/>
    <n v="10071404"/>
    <s v="PT"/>
    <x v="62"/>
    <s v="Exposures associated with pregnancy, delivery and lactation"/>
    <x v="45"/>
    <x v="4"/>
    <s v="Y"/>
  </r>
  <r>
    <n v="18803434"/>
    <x v="22"/>
    <s v="adverse drug reaction"/>
    <n v="10061623"/>
    <s v="PT"/>
    <x v="692"/>
    <s v="Therapeutic and nontherapeutic responses"/>
    <x v="9"/>
    <x v="6"/>
    <s v="Y"/>
  </r>
  <r>
    <n v="18803434"/>
    <x v="22"/>
    <s v="off label use"/>
    <n v="10053762"/>
    <s v="PT"/>
    <x v="22"/>
    <s v="Off label uses"/>
    <x v="21"/>
    <x v="4"/>
    <s v="Y"/>
  </r>
  <r>
    <n v="18803434"/>
    <x v="14"/>
    <s v="adverse drug reaction"/>
    <n v="10061623"/>
    <s v="PT"/>
    <x v="692"/>
    <s v="Therapeutic and nontherapeutic responses"/>
    <x v="9"/>
    <x v="6"/>
    <s v="Y"/>
  </r>
  <r>
    <n v="18803434"/>
    <x v="14"/>
    <s v="off label use"/>
    <n v="10053762"/>
    <s v="PT"/>
    <x v="22"/>
    <s v="Off label uses"/>
    <x v="21"/>
    <x v="4"/>
    <s v="Y"/>
  </r>
  <r>
    <n v="18803787"/>
    <x v="22"/>
    <s v="multiple-drug resistance"/>
    <n v="10048723"/>
    <s v="PT"/>
    <x v="507"/>
    <s v="Therapeutic and nontherapeutic responses"/>
    <x v="9"/>
    <x v="6"/>
    <s v="Y"/>
  </r>
  <r>
    <n v="18803787"/>
    <x v="14"/>
    <s v="multiple-drug resistance"/>
    <n v="10048723"/>
    <s v="PT"/>
    <x v="507"/>
    <s v="Therapeutic and nontherapeutic responses"/>
    <x v="9"/>
    <x v="6"/>
    <s v="Y"/>
  </r>
  <r>
    <n v="18804002"/>
    <x v="14"/>
    <s v="multiple-drug resistance"/>
    <n v="10048723"/>
    <s v="PT"/>
    <x v="507"/>
    <s v="Therapeutic and nontherapeutic responses"/>
    <x v="9"/>
    <x v="6"/>
    <s v="Y"/>
  </r>
  <r>
    <n v="18804066"/>
    <x v="22"/>
    <s v="multiple-drug resistance"/>
    <n v="10048723"/>
    <s v="PT"/>
    <x v="507"/>
    <s v="Therapeutic and nontherapeutic responses"/>
    <x v="9"/>
    <x v="6"/>
    <s v="Y"/>
  </r>
  <r>
    <n v="18804066"/>
    <x v="14"/>
    <s v="multiple-drug resistance"/>
    <n v="10048723"/>
    <s v="PT"/>
    <x v="507"/>
    <s v="Therapeutic and nontherapeutic responses"/>
    <x v="9"/>
    <x v="6"/>
    <s v="Y"/>
  </r>
  <r>
    <n v="18804357"/>
    <x v="14"/>
    <s v="epilepsy"/>
    <n v="10015037"/>
    <s v="PT"/>
    <x v="295"/>
    <s v="Seizures and seizure disorders NEC"/>
    <x v="17"/>
    <x v="9"/>
    <s v="Y"/>
  </r>
  <r>
    <n v="18804357"/>
    <x v="14"/>
    <s v="multiple-drug resistance"/>
    <n v="10048723"/>
    <s v="PT"/>
    <x v="507"/>
    <s v="Therapeutic and nontherapeutic responses"/>
    <x v="9"/>
    <x v="6"/>
    <s v="Y"/>
  </r>
  <r>
    <n v="18804357"/>
    <x v="14"/>
    <s v="off label use"/>
    <n v="10053762"/>
    <s v="PT"/>
    <x v="22"/>
    <s v="Off label uses"/>
    <x v="21"/>
    <x v="4"/>
    <s v="Y"/>
  </r>
  <r>
    <n v="18804671"/>
    <x v="14"/>
    <s v="multiple-drug resistance"/>
    <n v="10048723"/>
    <s v="PT"/>
    <x v="507"/>
    <s v="Therapeutic and nontherapeutic responses"/>
    <x v="9"/>
    <x v="6"/>
    <s v="Y"/>
  </r>
  <r>
    <n v="18806996"/>
    <x v="2"/>
    <s v="dystonia"/>
    <n v="10013983"/>
    <s v="PT"/>
    <x v="123"/>
    <s v="Dystonias"/>
    <x v="41"/>
    <x v="9"/>
    <s v="Y"/>
  </r>
  <r>
    <n v="18806996"/>
    <x v="2"/>
    <s v="ileus"/>
    <n v="10021328"/>
    <s v="PT"/>
    <x v="1030"/>
    <s v="Gastrointestinal stenosis and obstruction NEC"/>
    <x v="76"/>
    <x v="3"/>
    <s v="Y"/>
  </r>
  <r>
    <n v="18806996"/>
    <x v="2"/>
    <s v="loss of personal independence in daily activities"/>
    <n v="10079487"/>
    <s v="PT"/>
    <x v="682"/>
    <s v="Disability issues"/>
    <x v="119"/>
    <x v="24"/>
    <s v="Y"/>
  </r>
  <r>
    <n v="18806996"/>
    <x v="2"/>
    <s v="therapy cessation"/>
    <n v="10065154"/>
    <s v="PT"/>
    <x v="188"/>
    <s v="Therapeutic procedures NEC"/>
    <x v="82"/>
    <x v="19"/>
    <s v="Y"/>
  </r>
  <r>
    <n v="18808589"/>
    <x v="42"/>
    <s v="suicidal ideation"/>
    <n v="10042458"/>
    <s v="PT"/>
    <x v="67"/>
    <s v="Suicidal and self-injurious behaviour"/>
    <x v="48"/>
    <x v="0"/>
    <s v="Y"/>
  </r>
  <r>
    <n v="18809010"/>
    <x v="46"/>
    <s v="off label use"/>
    <n v="10053762"/>
    <s v="PT"/>
    <x v="22"/>
    <s v="Off label uses"/>
    <x v="21"/>
    <x v="4"/>
    <s v="Y"/>
  </r>
  <r>
    <n v="18809050"/>
    <x v="27"/>
    <s v="encephalopathy"/>
    <n v="10014625"/>
    <s v="PT"/>
    <x v="252"/>
    <s v="Encephalopathies NEC"/>
    <x v="66"/>
    <x v="9"/>
    <s v="Y"/>
  </r>
  <r>
    <n v="18809050"/>
    <x v="27"/>
    <s v="neuroleptic malignant syndrome"/>
    <n v="10029282"/>
    <s v="PT"/>
    <x v="258"/>
    <s v="Muscle tone abnormal"/>
    <x v="100"/>
    <x v="9"/>
    <s v="Y"/>
  </r>
  <r>
    <n v="18809050"/>
    <x v="2"/>
    <s v="encephalopathy"/>
    <n v="10014625"/>
    <s v="PT"/>
    <x v="252"/>
    <s v="Encephalopathies NEC"/>
    <x v="66"/>
    <x v="9"/>
    <s v="Y"/>
  </r>
  <r>
    <n v="18809050"/>
    <x v="2"/>
    <s v="neuroleptic malignant syndrome"/>
    <n v="10029282"/>
    <s v="PT"/>
    <x v="258"/>
    <s v="Muscle tone abnormal"/>
    <x v="100"/>
    <x v="9"/>
    <s v="Y"/>
  </r>
  <r>
    <n v="18809959"/>
    <x v="14"/>
    <s v="agitation"/>
    <n v="10001497"/>
    <s v="PT"/>
    <x v="165"/>
    <s v="Anxiety symptoms"/>
    <x v="49"/>
    <x v="0"/>
    <s v="Y"/>
  </r>
  <r>
    <n v="18809959"/>
    <x v="14"/>
    <s v="confusional state"/>
    <n v="10010305"/>
    <s v="PT"/>
    <x v="462"/>
    <s v="Confusion and disorientation"/>
    <x v="113"/>
    <x v="0"/>
    <s v="Y"/>
  </r>
  <r>
    <n v="18809959"/>
    <x v="14"/>
    <s v="drug ineffective"/>
    <n v="10013709"/>
    <s v="PT"/>
    <x v="92"/>
    <s v="Therapeutic and nontherapeutic responses"/>
    <x v="9"/>
    <x v="6"/>
    <s v="Y"/>
  </r>
  <r>
    <n v="18811442"/>
    <x v="27"/>
    <s v="encephalopathy"/>
    <n v="10014625"/>
    <s v="PT"/>
    <x v="252"/>
    <s v="Encephalopathies NEC"/>
    <x v="66"/>
    <x v="9"/>
    <s v="Y"/>
  </r>
  <r>
    <n v="18811442"/>
    <x v="27"/>
    <s v="neuroleptic malignant syndrome"/>
    <n v="10029282"/>
    <s v="PT"/>
    <x v="258"/>
    <s v="Muscle tone abnormal"/>
    <x v="100"/>
    <x v="9"/>
    <s v="Y"/>
  </r>
  <r>
    <n v="18811442"/>
    <x v="2"/>
    <s v="encephalopathy"/>
    <n v="10014625"/>
    <s v="PT"/>
    <x v="252"/>
    <s v="Encephalopathies NEC"/>
    <x v="66"/>
    <x v="9"/>
    <s v="Y"/>
  </r>
  <r>
    <n v="18811442"/>
    <x v="2"/>
    <s v="neuroleptic malignant syndrome"/>
    <n v="10029282"/>
    <s v="PT"/>
    <x v="258"/>
    <s v="Muscle tone abnormal"/>
    <x v="100"/>
    <x v="9"/>
    <s v="Y"/>
  </r>
  <r>
    <n v="18811988"/>
    <x v="1"/>
    <s v="electrocardiogram qt prolonged"/>
    <n v="10014387"/>
    <s v="PT"/>
    <x v="217"/>
    <s v="ECG investigations"/>
    <x v="80"/>
    <x v="1"/>
    <s v="Y"/>
  </r>
  <r>
    <n v="18811988"/>
    <x v="1"/>
    <s v="overdose"/>
    <n v="10033295"/>
    <s v="PT"/>
    <x v="158"/>
    <s v="Overdoses NEC"/>
    <x v="74"/>
    <x v="4"/>
    <s v="Y"/>
  </r>
  <r>
    <n v="18811988"/>
    <x v="1"/>
    <s v="seizure"/>
    <n v="10039906"/>
    <s v="PT"/>
    <x v="220"/>
    <s v="Seizures and seizure disorders NEC"/>
    <x v="17"/>
    <x v="9"/>
    <s v="Y"/>
  </r>
  <r>
    <n v="18811988"/>
    <x v="1"/>
    <s v="sinus tachycardia"/>
    <n v="10040752"/>
    <s v="PT"/>
    <x v="331"/>
    <s v="Supraventricular arrhythmias"/>
    <x v="108"/>
    <x v="22"/>
    <s v="Y"/>
  </r>
  <r>
    <n v="18811988"/>
    <x v="1"/>
    <s v="toxicity to various agents"/>
    <n v="10070863"/>
    <s v="PT"/>
    <x v="153"/>
    <s v="Poisoning and toxicity"/>
    <x v="45"/>
    <x v="4"/>
    <s v="Y"/>
  </r>
  <r>
    <n v="18812821"/>
    <x v="46"/>
    <s v="product use in unapproved indication"/>
    <n v="10076476"/>
    <s v="PT"/>
    <x v="84"/>
    <s v="Medication errors, product use errors and issues NEC"/>
    <x v="5"/>
    <x v="4"/>
    <s v="Y"/>
  </r>
  <r>
    <n v="18812821"/>
    <x v="46"/>
    <s v="product use issue"/>
    <n v="10076309"/>
    <s v="PT"/>
    <x v="164"/>
    <s v="Medication errors, product use errors and issues NEC"/>
    <x v="5"/>
    <x v="4"/>
    <s v="Y"/>
  </r>
  <r>
    <n v="18813593"/>
    <x v="12"/>
    <s v="drug reaction with eosinophilia and systemic symptoms"/>
    <n v="10073508"/>
    <s v="PT"/>
    <x v="96"/>
    <s v="Dermatitis ascribed to specific agent"/>
    <x v="60"/>
    <x v="18"/>
    <s v="Y"/>
  </r>
  <r>
    <n v="18814010"/>
    <x v="8"/>
    <s v="neutropenia"/>
    <n v="10029354"/>
    <s v="PT"/>
    <x v="417"/>
    <s v="Neutropenias"/>
    <x v="62"/>
    <x v="12"/>
    <s v="Y"/>
  </r>
  <r>
    <n v="18814716"/>
    <x v="46"/>
    <s v="off label use"/>
    <n v="10053762"/>
    <s v="PT"/>
    <x v="22"/>
    <s v="Off label uses"/>
    <x v="21"/>
    <x v="4"/>
    <s v="Y"/>
  </r>
  <r>
    <n v="18819239"/>
    <x v="26"/>
    <s v="drug ineffective"/>
    <n v="10013709"/>
    <s v="PT"/>
    <x v="92"/>
    <s v="Therapeutic and nontherapeutic responses"/>
    <x v="9"/>
    <x v="6"/>
    <s v="Y"/>
  </r>
  <r>
    <n v="18820640"/>
    <x v="9"/>
    <s v="abdominal pain upper"/>
    <n v="10000087"/>
    <s v="PT"/>
    <x v="583"/>
    <s v="Gastrointestinal and abdominal pains (excl oral and throat)"/>
    <x v="12"/>
    <x v="3"/>
    <s v="Y"/>
  </r>
  <r>
    <n v="18820640"/>
    <x v="9"/>
    <s v="aggression"/>
    <n v="10001488"/>
    <s v="PT"/>
    <x v="0"/>
    <s v="Behaviour and socialisation disturbances"/>
    <x v="0"/>
    <x v="0"/>
    <s v="Y"/>
  </r>
  <r>
    <n v="18820640"/>
    <x v="9"/>
    <s v="agitation"/>
    <n v="10001497"/>
    <s v="PT"/>
    <x v="165"/>
    <s v="Anxiety symptoms"/>
    <x v="49"/>
    <x v="0"/>
    <s v="Y"/>
  </r>
  <r>
    <n v="18820640"/>
    <x v="9"/>
    <s v="arthralgia"/>
    <n v="10003239"/>
    <s v="PT"/>
    <x v="249"/>
    <s v="Joint related signs and symptoms"/>
    <x v="99"/>
    <x v="11"/>
    <s v="Y"/>
  </r>
  <r>
    <n v="18820640"/>
    <x v="9"/>
    <s v="cold sweat"/>
    <n v="10009866"/>
    <s v="PT"/>
    <x v="493"/>
    <s v="Apocrine and eccrine gland disorders"/>
    <x v="115"/>
    <x v="18"/>
    <s v="Y"/>
  </r>
  <r>
    <n v="18820640"/>
    <x v="9"/>
    <s v="confusional state"/>
    <n v="10010305"/>
    <s v="PT"/>
    <x v="462"/>
    <s v="Confusion and disorientation"/>
    <x v="113"/>
    <x v="0"/>
    <s v="Y"/>
  </r>
  <r>
    <n v="18820640"/>
    <x v="9"/>
    <s v="coordination abnormal"/>
    <n v="10010947"/>
    <s v="PT"/>
    <x v="1031"/>
    <s v="Coordination and balance disturbances"/>
    <x v="27"/>
    <x v="9"/>
    <s v="Y"/>
  </r>
  <r>
    <n v="18820640"/>
    <x v="9"/>
    <s v="diarrhoea"/>
    <n v="10012735"/>
    <s v="PT"/>
    <x v="294"/>
    <s v="Diarrhoea (excl infective)"/>
    <x v="16"/>
    <x v="3"/>
    <s v="Y"/>
  </r>
  <r>
    <n v="18820640"/>
    <x v="9"/>
    <s v="disorientation"/>
    <n v="10013395"/>
    <s v="PT"/>
    <x v="344"/>
    <s v="Confusion and disorientation"/>
    <x v="113"/>
    <x v="0"/>
    <s v="Y"/>
  </r>
  <r>
    <n v="18820640"/>
    <x v="9"/>
    <s v="dizziness"/>
    <n v="10013573"/>
    <s v="PT"/>
    <x v="195"/>
    <s v="Neurological signs and symptoms NEC"/>
    <x v="27"/>
    <x v="9"/>
    <s v="Y"/>
  </r>
  <r>
    <n v="18820640"/>
    <x v="9"/>
    <s v="dysarthria"/>
    <n v="10013887"/>
    <s v="PT"/>
    <x v="350"/>
    <s v="Speech and language abnormalities"/>
    <x v="27"/>
    <x v="9"/>
    <s v="Y"/>
  </r>
  <r>
    <n v="18820640"/>
    <x v="9"/>
    <s v="dyspnoea"/>
    <n v="10013968"/>
    <s v="PT"/>
    <x v="97"/>
    <s v="Breathing abnormalities"/>
    <x v="61"/>
    <x v="13"/>
    <s v="Y"/>
  </r>
  <r>
    <n v="18820640"/>
    <x v="9"/>
    <s v="fatigue"/>
    <n v="10016256"/>
    <s v="PT"/>
    <x v="172"/>
    <s v="Asthenic conditions"/>
    <x v="15"/>
    <x v="6"/>
    <s v="Y"/>
  </r>
  <r>
    <n v="18820640"/>
    <x v="9"/>
    <s v="feeling abnormal"/>
    <n v="10016322"/>
    <s v="PT"/>
    <x v="178"/>
    <s v="Feelings and sensations NEC"/>
    <x v="15"/>
    <x v="6"/>
    <s v="Y"/>
  </r>
  <r>
    <n v="18820640"/>
    <x v="9"/>
    <s v="feeling of despair"/>
    <n v="10016344"/>
    <s v="PT"/>
    <x v="1032"/>
    <s v="Mood alterations with depressive symptoms"/>
    <x v="53"/>
    <x v="0"/>
    <s v="Y"/>
  </r>
  <r>
    <n v="18820640"/>
    <x v="9"/>
    <s v="headache"/>
    <n v="10019211"/>
    <s v="PT"/>
    <x v="226"/>
    <s v="Headaches NEC"/>
    <x v="50"/>
    <x v="9"/>
    <s v="Y"/>
  </r>
  <r>
    <n v="18820640"/>
    <x v="9"/>
    <s v="irritability"/>
    <n v="10022998"/>
    <s v="PT"/>
    <x v="146"/>
    <s v="Emotional and mood disturbances NEC"/>
    <x v="2"/>
    <x v="0"/>
    <s v="Y"/>
  </r>
  <r>
    <n v="18820640"/>
    <x v="9"/>
    <s v="malaise"/>
    <n v="10025482"/>
    <s v="PT"/>
    <x v="355"/>
    <s v="Asthenic conditions"/>
    <x v="15"/>
    <x v="6"/>
    <s v="Y"/>
  </r>
  <r>
    <n v="18820640"/>
    <x v="9"/>
    <s v="mood swings"/>
    <n v="10027951"/>
    <s v="PT"/>
    <x v="259"/>
    <s v="Fluctuating mood symptoms"/>
    <x v="2"/>
    <x v="0"/>
    <s v="Y"/>
  </r>
  <r>
    <n v="18820640"/>
    <x v="9"/>
    <s v="muscular weakness"/>
    <n v="10028372"/>
    <s v="PT"/>
    <x v="197"/>
    <s v="Muscle weakness conditions"/>
    <x v="19"/>
    <x v="11"/>
    <s v="Y"/>
  </r>
  <r>
    <n v="18820640"/>
    <x v="9"/>
    <s v="myalgia"/>
    <n v="10028411"/>
    <s v="PT"/>
    <x v="383"/>
    <s v="Muscle pains"/>
    <x v="19"/>
    <x v="11"/>
    <s v="Y"/>
  </r>
  <r>
    <n v="18820640"/>
    <x v="9"/>
    <s v="nausea"/>
    <n v="10028813"/>
    <s v="PT"/>
    <x v="150"/>
    <s v="Nausea and vomiting symptoms"/>
    <x v="12"/>
    <x v="3"/>
    <s v="Y"/>
  </r>
  <r>
    <n v="18820640"/>
    <x v="9"/>
    <s v="pallor"/>
    <n v="10033546"/>
    <s v="PT"/>
    <x v="625"/>
    <s v="Site specific vascular disorders NEC"/>
    <x v="101"/>
    <x v="21"/>
    <s v="Y"/>
  </r>
  <r>
    <n v="18820640"/>
    <x v="9"/>
    <s v="palpitations"/>
    <n v="10033557"/>
    <s v="PT"/>
    <x v="212"/>
    <s v="Cardiac signs and symptoms NEC"/>
    <x v="89"/>
    <x v="22"/>
    <s v="Y"/>
  </r>
  <r>
    <n v="18820640"/>
    <x v="9"/>
    <s v="paraesthesia"/>
    <n v="10033775"/>
    <s v="PT"/>
    <x v="643"/>
    <s v="Paraesthesias and dysaesthesias"/>
    <x v="27"/>
    <x v="9"/>
    <s v="Y"/>
  </r>
  <r>
    <n v="18820640"/>
    <x v="9"/>
    <s v="paralysis"/>
    <n v="10033799"/>
    <s v="PT"/>
    <x v="1033"/>
    <s v="Paralysis and paresis (excl cranial nerve)"/>
    <x v="41"/>
    <x v="9"/>
    <s v="Y"/>
  </r>
  <r>
    <n v="18820640"/>
    <x v="9"/>
    <s v="personality change"/>
    <n v="10034719"/>
    <s v="PT"/>
    <x v="619"/>
    <s v="Behaviour and socialisation disturbances"/>
    <x v="0"/>
    <x v="0"/>
    <s v="Y"/>
  </r>
  <r>
    <n v="18820640"/>
    <x v="9"/>
    <s v="seizure"/>
    <n v="10039906"/>
    <s v="PT"/>
    <x v="220"/>
    <s v="Seizures and seizure disorders NEC"/>
    <x v="17"/>
    <x v="9"/>
    <s v="Y"/>
  </r>
  <r>
    <n v="18820886"/>
    <x v="27"/>
    <s v="drug ineffective"/>
    <n v="10013709"/>
    <s v="PT"/>
    <x v="92"/>
    <s v="Therapeutic and nontherapeutic responses"/>
    <x v="9"/>
    <x v="6"/>
    <s v="Y"/>
  </r>
  <r>
    <n v="18820886"/>
    <x v="27"/>
    <s v="neuroleptic malignant syndrome"/>
    <n v="10029282"/>
    <s v="PT"/>
    <x v="258"/>
    <s v="Muscle tone abnormal"/>
    <x v="100"/>
    <x v="9"/>
    <s v="Y"/>
  </r>
  <r>
    <n v="18820886"/>
    <x v="27"/>
    <s v="off label use"/>
    <n v="10053762"/>
    <s v="PT"/>
    <x v="22"/>
    <s v="Off label uses"/>
    <x v="21"/>
    <x v="4"/>
    <s v="Y"/>
  </r>
  <r>
    <n v="18820886"/>
    <x v="2"/>
    <s v="drug ineffective"/>
    <n v="10013709"/>
    <s v="PT"/>
    <x v="92"/>
    <s v="Therapeutic and nontherapeutic responses"/>
    <x v="9"/>
    <x v="6"/>
    <s v="Y"/>
  </r>
  <r>
    <n v="18820886"/>
    <x v="2"/>
    <s v="neuroleptic malignant syndrome"/>
    <n v="10029282"/>
    <s v="PT"/>
    <x v="258"/>
    <s v="Muscle tone abnormal"/>
    <x v="100"/>
    <x v="9"/>
    <s v="Y"/>
  </r>
  <r>
    <n v="18820886"/>
    <x v="2"/>
    <s v="off label use"/>
    <n v="10053762"/>
    <s v="PT"/>
    <x v="22"/>
    <s v="Off label uses"/>
    <x v="21"/>
    <x v="4"/>
    <s v="Y"/>
  </r>
  <r>
    <n v="18821838"/>
    <x v="22"/>
    <s v="seizure"/>
    <n v="10039906"/>
    <s v="PT"/>
    <x v="220"/>
    <s v="Seizures and seizure disorders NEC"/>
    <x v="17"/>
    <x v="9"/>
    <s v="Y"/>
  </r>
  <r>
    <n v="18833045"/>
    <x v="26"/>
    <s v="cytopenia"/>
    <n v="10066274"/>
    <s v="PT"/>
    <x v="553"/>
    <s v="Marrow depression and hypoplastic anaemias"/>
    <x v="120"/>
    <x v="12"/>
    <s v="Y"/>
  </r>
  <r>
    <n v="18833045"/>
    <x v="26"/>
    <s v="drug ineffective"/>
    <n v="10013709"/>
    <s v="PT"/>
    <x v="92"/>
    <s v="Therapeutic and nontherapeutic responses"/>
    <x v="9"/>
    <x v="6"/>
    <s v="Y"/>
  </r>
  <r>
    <n v="18842612"/>
    <x v="17"/>
    <s v="idiopathic intracranial hypertension"/>
    <n v="10078904"/>
    <s v="PT"/>
    <x v="859"/>
    <s v="Increased intracranial pressure disorders"/>
    <x v="296"/>
    <x v="9"/>
    <s v="Y"/>
  </r>
  <r>
    <n v="18845818"/>
    <x v="51"/>
    <s v="myasthenia gravis"/>
    <n v="10028417"/>
    <s v="PT"/>
    <x v="988"/>
    <s v="Neuromuscular junction dysfunction"/>
    <x v="100"/>
    <x v="9"/>
    <s v="Y"/>
  </r>
  <r>
    <n v="18845818"/>
    <x v="51"/>
    <s v="respiratory distress"/>
    <n v="10038687"/>
    <s v="PT"/>
    <x v="234"/>
    <s v="Breathing abnormalities"/>
    <x v="61"/>
    <x v="13"/>
    <s v="Y"/>
  </r>
  <r>
    <n v="18847557"/>
    <x v="17"/>
    <s v="idiopathic intracranial hypertension"/>
    <n v="10078904"/>
    <s v="PT"/>
    <x v="859"/>
    <s v="Increased intracranial pressure disorders"/>
    <x v="296"/>
    <x v="9"/>
    <s v="Y"/>
  </r>
  <r>
    <n v="18849730"/>
    <x v="22"/>
    <s v="acidosis"/>
    <n v="10000486"/>
    <s v="PT"/>
    <x v="25"/>
    <s v="Mixed acid-base disorders"/>
    <x v="24"/>
    <x v="7"/>
    <s v="Y"/>
  </r>
  <r>
    <n v="18849730"/>
    <x v="22"/>
    <s v="clonus"/>
    <n v="10009346"/>
    <s v="PT"/>
    <x v="430"/>
    <s v="Neurological signs and symptoms NEC"/>
    <x v="27"/>
    <x v="9"/>
    <s v="Y"/>
  </r>
  <r>
    <n v="18849730"/>
    <x v="22"/>
    <s v="hyperreflexia"/>
    <n v="10020745"/>
    <s v="PT"/>
    <x v="994"/>
    <s v="Abnormal reflexes"/>
    <x v="27"/>
    <x v="9"/>
    <s v="Y"/>
  </r>
  <r>
    <n v="18849730"/>
    <x v="22"/>
    <s v="hyperthermia"/>
    <n v="10020843"/>
    <s v="PT"/>
    <x v="995"/>
    <s v="Body temperature altered"/>
    <x v="63"/>
    <x v="6"/>
    <s v="Y"/>
  </r>
  <r>
    <n v="18849730"/>
    <x v="22"/>
    <s v="intentional overdose"/>
    <n v="10022523"/>
    <s v="PT"/>
    <x v="219"/>
    <s v="Overdoses NEC"/>
    <x v="74"/>
    <x v="4"/>
    <s v="Y"/>
  </r>
  <r>
    <n v="18849730"/>
    <x v="22"/>
    <s v="muscle rigidity"/>
    <n v="10028330"/>
    <s v="PT"/>
    <x v="481"/>
    <s v="Muscle tone abnormalities"/>
    <x v="19"/>
    <x v="11"/>
    <s v="Y"/>
  </r>
  <r>
    <n v="18849730"/>
    <x v="22"/>
    <s v="neurotoxicity"/>
    <n v="10029350"/>
    <s v="PT"/>
    <x v="996"/>
    <s v="Nervous system disorders NEC"/>
    <x v="27"/>
    <x v="9"/>
    <s v="Y"/>
  </r>
  <r>
    <n v="18849730"/>
    <x v="22"/>
    <s v="toxicity to various agents"/>
    <n v="10070863"/>
    <s v="PT"/>
    <x v="153"/>
    <s v="Poisoning and toxicity"/>
    <x v="45"/>
    <x v="4"/>
    <s v="Y"/>
  </r>
  <r>
    <n v="18849730"/>
    <x v="22"/>
    <s v="tremor"/>
    <n v="10044565"/>
    <s v="PT"/>
    <x v="161"/>
    <s v="Tremor (excl congenital)"/>
    <x v="41"/>
    <x v="9"/>
    <s v="Y"/>
  </r>
  <r>
    <n v="18850139"/>
    <x v="42"/>
    <s v="akathisia"/>
    <n v="10001540"/>
    <s v="PT"/>
    <x v="121"/>
    <s v="Dyskinesias and movement disorders NEC"/>
    <x v="41"/>
    <x v="9"/>
    <s v="Y"/>
  </r>
  <r>
    <n v="18850139"/>
    <x v="42"/>
    <s v="myalgia"/>
    <n v="10028411"/>
    <s v="PT"/>
    <x v="383"/>
    <s v="Muscle pains"/>
    <x v="19"/>
    <x v="11"/>
    <s v="Y"/>
  </r>
  <r>
    <n v="18850139"/>
    <x v="42"/>
    <s v="off label use"/>
    <n v="10053762"/>
    <s v="PT"/>
    <x v="22"/>
    <s v="Off label uses"/>
    <x v="21"/>
    <x v="4"/>
    <s v="Y"/>
  </r>
  <r>
    <n v="18850139"/>
    <x v="42"/>
    <s v="psychomotor hyperactivity"/>
    <n v="10037211"/>
    <s v="PT"/>
    <x v="167"/>
    <s v="Dyskinesias and movement disorders NEC"/>
    <x v="41"/>
    <x v="9"/>
    <s v="Y"/>
  </r>
  <r>
    <n v="18850139"/>
    <x v="42"/>
    <s v="restlessness"/>
    <n v="10038743"/>
    <s v="PT"/>
    <x v="160"/>
    <s v="Increased physical activity levels"/>
    <x v="70"/>
    <x v="0"/>
    <s v="Y"/>
  </r>
  <r>
    <n v="18852778"/>
    <x v="42"/>
    <s v="dyskinesia"/>
    <n v="10013916"/>
    <s v="PT"/>
    <x v="122"/>
    <s v="Dyskinesias and movement disorders NEC"/>
    <x v="41"/>
    <x v="9"/>
    <s v="Y"/>
  </r>
  <r>
    <n v="18852778"/>
    <x v="42"/>
    <s v="rhinorrhoea"/>
    <n v="10039101"/>
    <s v="PT"/>
    <x v="330"/>
    <s v="Upper respiratory tract signs and symptoms"/>
    <x v="117"/>
    <x v="13"/>
    <s v="Y"/>
  </r>
  <r>
    <n v="18852778"/>
    <x v="42"/>
    <s v="tic"/>
    <n v="10043833"/>
    <s v="PT"/>
    <x v="131"/>
    <s v="Tic disorders"/>
    <x v="70"/>
    <x v="0"/>
    <s v="Y"/>
  </r>
  <r>
    <n v="18852778"/>
    <x v="42"/>
    <s v="trismus"/>
    <n v="10044684"/>
    <s v="PT"/>
    <x v="708"/>
    <s v="Muscle tone abnormalities"/>
    <x v="19"/>
    <x v="11"/>
    <s v="Y"/>
  </r>
  <r>
    <n v="18853022"/>
    <x v="30"/>
    <s v="abnormal behaviour"/>
    <n v="10061422"/>
    <s v="PT"/>
    <x v="264"/>
    <s v="Abnormal behaviour NEC"/>
    <x v="102"/>
    <x v="0"/>
    <s v="Y"/>
  </r>
  <r>
    <n v="18853022"/>
    <x v="30"/>
    <s v="developmental delay"/>
    <n v="10012559"/>
    <s v="PT"/>
    <x v="15"/>
    <s v="General signs and symptoms NEC"/>
    <x v="15"/>
    <x v="6"/>
    <s v="Y"/>
  </r>
  <r>
    <n v="18853022"/>
    <x v="30"/>
    <s v="foetal exposure during pregnancy"/>
    <n v="10071404"/>
    <s v="PT"/>
    <x v="62"/>
    <s v="Exposures associated with pregnancy, delivery and lactation"/>
    <x v="45"/>
    <x v="4"/>
    <s v="Y"/>
  </r>
  <r>
    <n v="18853022"/>
    <x v="30"/>
    <s v="learning disability"/>
    <n v="10024092"/>
    <s v="PT"/>
    <x v="787"/>
    <s v="Learning disorders"/>
    <x v="292"/>
    <x v="0"/>
    <s v="Y"/>
  </r>
  <r>
    <n v="18853126"/>
    <x v="2"/>
    <s v="altered state of consciousness"/>
    <n v="10001854"/>
    <s v="PT"/>
    <x v="1034"/>
    <s v="Disturbances in consciousness NEC"/>
    <x v="27"/>
    <x v="9"/>
    <s v="Y"/>
  </r>
  <r>
    <n v="18853126"/>
    <x v="2"/>
    <s v="intentional overdose"/>
    <n v="10022523"/>
    <s v="PT"/>
    <x v="219"/>
    <s v="Overdoses NEC"/>
    <x v="74"/>
    <x v="4"/>
    <s v="Y"/>
  </r>
  <r>
    <n v="18853126"/>
    <x v="2"/>
    <s v="suicide attempt"/>
    <n v="10042464"/>
    <s v="PT"/>
    <x v="253"/>
    <s v="Suicidal and self-injurious behaviour"/>
    <x v="48"/>
    <x v="0"/>
    <s v="Y"/>
  </r>
  <r>
    <n v="18853126"/>
    <x v="2"/>
    <s v="toxicity to various agents"/>
    <n v="10070863"/>
    <s v="PT"/>
    <x v="153"/>
    <s v="Poisoning and toxicity"/>
    <x v="45"/>
    <x v="4"/>
    <s v="Y"/>
  </r>
  <r>
    <n v="18853803"/>
    <x v="22"/>
    <s v="acidosis"/>
    <n v="10000486"/>
    <s v="PT"/>
    <x v="25"/>
    <s v="Mixed acid-base disorders"/>
    <x v="24"/>
    <x v="7"/>
    <s v="Y"/>
  </r>
  <r>
    <n v="18853803"/>
    <x v="22"/>
    <s v="clonus"/>
    <n v="10009346"/>
    <s v="PT"/>
    <x v="430"/>
    <s v="Neurological signs and symptoms NEC"/>
    <x v="27"/>
    <x v="9"/>
    <s v="Y"/>
  </r>
  <r>
    <n v="18853803"/>
    <x v="22"/>
    <s v="hyperreflexia"/>
    <n v="10020745"/>
    <s v="PT"/>
    <x v="994"/>
    <s v="Abnormal reflexes"/>
    <x v="27"/>
    <x v="9"/>
    <s v="Y"/>
  </r>
  <r>
    <n v="18853803"/>
    <x v="22"/>
    <s v="hyperthermia"/>
    <n v="10020843"/>
    <s v="PT"/>
    <x v="995"/>
    <s v="Body temperature altered"/>
    <x v="63"/>
    <x v="6"/>
    <s v="Y"/>
  </r>
  <r>
    <n v="18853803"/>
    <x v="22"/>
    <s v="intentional overdose"/>
    <n v="10022523"/>
    <s v="PT"/>
    <x v="219"/>
    <s v="Overdoses NEC"/>
    <x v="74"/>
    <x v="4"/>
    <s v="Y"/>
  </r>
  <r>
    <n v="18853803"/>
    <x v="22"/>
    <s v="muscle rigidity"/>
    <n v="10028330"/>
    <s v="PT"/>
    <x v="481"/>
    <s v="Muscle tone abnormalities"/>
    <x v="19"/>
    <x v="11"/>
    <s v="Y"/>
  </r>
  <r>
    <n v="18853803"/>
    <x v="22"/>
    <s v="neurotoxicity"/>
    <n v="10029350"/>
    <s v="PT"/>
    <x v="996"/>
    <s v="Nervous system disorders NEC"/>
    <x v="27"/>
    <x v="9"/>
    <s v="Y"/>
  </r>
  <r>
    <n v="18853803"/>
    <x v="22"/>
    <s v="toxicity to various agents"/>
    <n v="10070863"/>
    <s v="PT"/>
    <x v="153"/>
    <s v="Poisoning and toxicity"/>
    <x v="45"/>
    <x v="4"/>
    <s v="Y"/>
  </r>
  <r>
    <n v="18853803"/>
    <x v="22"/>
    <s v="tremor"/>
    <n v="10044565"/>
    <s v="PT"/>
    <x v="161"/>
    <s v="Tremor (excl congenital)"/>
    <x v="41"/>
    <x v="9"/>
    <s v="Y"/>
  </r>
  <r>
    <n v="18857238"/>
    <x v="7"/>
    <s v="aphasia"/>
    <n v="10002948"/>
    <s v="PT"/>
    <x v="1035"/>
    <s v="Cortical dysfunction NEC"/>
    <x v="27"/>
    <x v="9"/>
    <s v="Y"/>
  </r>
  <r>
    <n v="18857238"/>
    <x v="7"/>
    <s v="mental status changes"/>
    <n v="10048294"/>
    <s v="PT"/>
    <x v="117"/>
    <s v="Mental disorders NEC"/>
    <x v="65"/>
    <x v="0"/>
    <s v="Y"/>
  </r>
  <r>
    <n v="18857238"/>
    <x v="7"/>
    <s v="miosis"/>
    <n v="10027646"/>
    <s v="PT"/>
    <x v="299"/>
    <s v="Pupil disorders"/>
    <x v="35"/>
    <x v="15"/>
    <s v="Y"/>
  </r>
  <r>
    <n v="18857238"/>
    <x v="7"/>
    <s v="off label use"/>
    <n v="10053762"/>
    <s v="PT"/>
    <x v="22"/>
    <s v="Off label uses"/>
    <x v="21"/>
    <x v="4"/>
    <s v="Y"/>
  </r>
  <r>
    <n v="18857238"/>
    <x v="7"/>
    <s v="rash"/>
    <n v="10037844"/>
    <s v="PT"/>
    <x v="107"/>
    <s v="Rashes, eruptions and exanthems NEC"/>
    <x v="60"/>
    <x v="18"/>
    <s v="Y"/>
  </r>
  <r>
    <n v="18858764"/>
    <x v="9"/>
    <s v="affective disorder"/>
    <n v="10001443"/>
    <s v="PT"/>
    <x v="633"/>
    <s v="Mood disorders NEC"/>
    <x v="2"/>
    <x v="0"/>
    <s v="Y"/>
  </r>
  <r>
    <n v="18858764"/>
    <x v="9"/>
    <s v="aggression"/>
    <n v="10001488"/>
    <s v="PT"/>
    <x v="0"/>
    <s v="Behaviour and socialisation disturbances"/>
    <x v="0"/>
    <x v="0"/>
    <s v="Y"/>
  </r>
  <r>
    <n v="18858764"/>
    <x v="9"/>
    <s v="agitation"/>
    <n v="10001497"/>
    <s v="PT"/>
    <x v="165"/>
    <s v="Anxiety symptoms"/>
    <x v="49"/>
    <x v="0"/>
    <s v="Y"/>
  </r>
  <r>
    <n v="18858764"/>
    <x v="9"/>
    <s v="anxiety"/>
    <n v="10002855"/>
    <s v="PT"/>
    <x v="190"/>
    <s v="Anxiety symptoms"/>
    <x v="49"/>
    <x v="0"/>
    <s v="Y"/>
  </r>
  <r>
    <n v="18858764"/>
    <x v="9"/>
    <s v="somnambulism"/>
    <n v="10041347"/>
    <s v="PT"/>
    <x v="636"/>
    <s v="Parasomnias"/>
    <x v="6"/>
    <x v="0"/>
    <s v="Y"/>
  </r>
  <r>
    <n v="18860097"/>
    <x v="6"/>
    <s v="musculoskeletal disorder"/>
    <n v="10048592"/>
    <s v="PT"/>
    <x v="718"/>
    <s v="Musculoskeletal and connective tissue conditions NEC"/>
    <x v="40"/>
    <x v="11"/>
    <s v="Y"/>
  </r>
  <r>
    <n v="18860097"/>
    <x v="6"/>
    <s v="product quality issue"/>
    <n v="10069327"/>
    <s v="PT"/>
    <x v="762"/>
    <s v="Product quality issues NEC"/>
    <x v="293"/>
    <x v="25"/>
    <s v="Y"/>
  </r>
  <r>
    <n v="18860097"/>
    <x v="6"/>
    <s v="tardive dyskinesia"/>
    <n v="10043118"/>
    <s v="PT"/>
    <x v="52"/>
    <s v="Dyskinesias and movement disorders NEC"/>
    <x v="41"/>
    <x v="9"/>
    <s v="Y"/>
  </r>
  <r>
    <n v="18861440"/>
    <x v="7"/>
    <s v="aphasia"/>
    <n v="10002948"/>
    <s v="PT"/>
    <x v="1035"/>
    <s v="Cortical dysfunction NEC"/>
    <x v="27"/>
    <x v="9"/>
    <s v="Y"/>
  </r>
  <r>
    <n v="18861440"/>
    <x v="7"/>
    <s v="drug ineffective"/>
    <n v="10013709"/>
    <s v="PT"/>
    <x v="92"/>
    <s v="Therapeutic and nontherapeutic responses"/>
    <x v="9"/>
    <x v="6"/>
    <s v="Y"/>
  </r>
  <r>
    <n v="18861440"/>
    <x v="7"/>
    <s v="mental status changes"/>
    <n v="10048294"/>
    <s v="PT"/>
    <x v="117"/>
    <s v="Mental disorders NEC"/>
    <x v="65"/>
    <x v="0"/>
    <s v="Y"/>
  </r>
  <r>
    <n v="18861440"/>
    <x v="7"/>
    <s v="rash"/>
    <n v="10037844"/>
    <s v="PT"/>
    <x v="107"/>
    <s v="Rashes, eruptions and exanthems NEC"/>
    <x v="60"/>
    <x v="18"/>
    <s v="Y"/>
  </r>
  <r>
    <n v="18864832"/>
    <x v="6"/>
    <s v="dystonia"/>
    <n v="10013983"/>
    <s v="PT"/>
    <x v="123"/>
    <s v="Dystonias"/>
    <x v="41"/>
    <x v="9"/>
    <s v="Y"/>
  </r>
  <r>
    <n v="18864832"/>
    <x v="6"/>
    <s v="extrapyramidal disorder"/>
    <n v="10015832"/>
    <s v="PT"/>
    <x v="82"/>
    <s v="Dyskinesias and movement disorders NEC"/>
    <x v="41"/>
    <x v="9"/>
    <s v="Y"/>
  </r>
  <r>
    <n v="18864832"/>
    <x v="6"/>
    <s v="weight increased"/>
    <n v="10047899"/>
    <s v="PT"/>
    <x v="7"/>
    <s v="Physical examination procedures and organ system status"/>
    <x v="7"/>
    <x v="1"/>
    <s v="Y"/>
  </r>
  <r>
    <n v="18868359"/>
    <x v="22"/>
    <s v="acidosis"/>
    <n v="10000486"/>
    <s v="PT"/>
    <x v="25"/>
    <s v="Mixed acid-base disorders"/>
    <x v="24"/>
    <x v="7"/>
    <s v="Y"/>
  </r>
  <r>
    <n v="18868359"/>
    <x v="22"/>
    <s v="clonus"/>
    <n v="10009346"/>
    <s v="PT"/>
    <x v="430"/>
    <s v="Neurological signs and symptoms NEC"/>
    <x v="27"/>
    <x v="9"/>
    <s v="Y"/>
  </r>
  <r>
    <n v="18868359"/>
    <x v="22"/>
    <s v="hyperreflexia"/>
    <n v="10020745"/>
    <s v="PT"/>
    <x v="994"/>
    <s v="Abnormal reflexes"/>
    <x v="27"/>
    <x v="9"/>
    <s v="Y"/>
  </r>
  <r>
    <n v="18868359"/>
    <x v="22"/>
    <s v="hyperthermia"/>
    <n v="10020843"/>
    <s v="PT"/>
    <x v="995"/>
    <s v="Body temperature altered"/>
    <x v="63"/>
    <x v="6"/>
    <s v="Y"/>
  </r>
  <r>
    <n v="18868359"/>
    <x v="22"/>
    <s v="intentional overdose"/>
    <n v="10022523"/>
    <s v="PT"/>
    <x v="219"/>
    <s v="Overdoses NEC"/>
    <x v="74"/>
    <x v="4"/>
    <s v="Y"/>
  </r>
  <r>
    <n v="18868359"/>
    <x v="22"/>
    <s v="muscle rigidity"/>
    <n v="10028330"/>
    <s v="PT"/>
    <x v="481"/>
    <s v="Muscle tone abnormalities"/>
    <x v="19"/>
    <x v="11"/>
    <s v="Y"/>
  </r>
  <r>
    <n v="18868359"/>
    <x v="22"/>
    <s v="neurotoxicity"/>
    <n v="10029350"/>
    <s v="PT"/>
    <x v="996"/>
    <s v="Nervous system disorders NEC"/>
    <x v="27"/>
    <x v="9"/>
    <s v="Y"/>
  </r>
  <r>
    <n v="18868359"/>
    <x v="22"/>
    <s v="toxicity to various agents"/>
    <n v="10070863"/>
    <s v="PT"/>
    <x v="153"/>
    <s v="Poisoning and toxicity"/>
    <x v="45"/>
    <x v="4"/>
    <s v="Y"/>
  </r>
  <r>
    <n v="18868359"/>
    <x v="22"/>
    <s v="tremor"/>
    <n v="10044565"/>
    <s v="PT"/>
    <x v="161"/>
    <s v="Tremor (excl congenital)"/>
    <x v="41"/>
    <x v="9"/>
    <s v="Y"/>
  </r>
  <r>
    <n v="18869016"/>
    <x v="22"/>
    <s v="acidosis"/>
    <n v="10000486"/>
    <s v="PT"/>
    <x v="25"/>
    <s v="Mixed acid-base disorders"/>
    <x v="24"/>
    <x v="7"/>
    <s v="Y"/>
  </r>
  <r>
    <n v="18869016"/>
    <x v="22"/>
    <s v="clonus"/>
    <n v="10009346"/>
    <s v="PT"/>
    <x v="430"/>
    <s v="Neurological signs and symptoms NEC"/>
    <x v="27"/>
    <x v="9"/>
    <s v="Y"/>
  </r>
  <r>
    <n v="18869016"/>
    <x v="22"/>
    <s v="hyperreflexia"/>
    <n v="10020745"/>
    <s v="PT"/>
    <x v="994"/>
    <s v="Abnormal reflexes"/>
    <x v="27"/>
    <x v="9"/>
    <s v="Y"/>
  </r>
  <r>
    <n v="18869016"/>
    <x v="22"/>
    <s v="hyperthermia"/>
    <n v="10020843"/>
    <s v="PT"/>
    <x v="995"/>
    <s v="Body temperature altered"/>
    <x v="63"/>
    <x v="6"/>
    <s v="Y"/>
  </r>
  <r>
    <n v="18869016"/>
    <x v="22"/>
    <s v="intentional overdose"/>
    <n v="10022523"/>
    <s v="PT"/>
    <x v="219"/>
    <s v="Overdoses NEC"/>
    <x v="74"/>
    <x v="4"/>
    <s v="Y"/>
  </r>
  <r>
    <n v="18869016"/>
    <x v="22"/>
    <s v="muscle rigidity"/>
    <n v="10028330"/>
    <s v="PT"/>
    <x v="481"/>
    <s v="Muscle tone abnormalities"/>
    <x v="19"/>
    <x v="11"/>
    <s v="Y"/>
  </r>
  <r>
    <n v="18869016"/>
    <x v="22"/>
    <s v="neurotoxicity"/>
    <n v="10029350"/>
    <s v="PT"/>
    <x v="996"/>
    <s v="Nervous system disorders NEC"/>
    <x v="27"/>
    <x v="9"/>
    <s v="Y"/>
  </r>
  <r>
    <n v="18869016"/>
    <x v="22"/>
    <s v="toxicity to various agents"/>
    <n v="10070863"/>
    <s v="PT"/>
    <x v="153"/>
    <s v="Poisoning and toxicity"/>
    <x v="45"/>
    <x v="4"/>
    <s v="Y"/>
  </r>
  <r>
    <n v="18869016"/>
    <x v="22"/>
    <s v="tremor"/>
    <n v="10044565"/>
    <s v="PT"/>
    <x v="161"/>
    <s v="Tremor (excl congenital)"/>
    <x v="41"/>
    <x v="9"/>
    <s v="Y"/>
  </r>
  <r>
    <n v="18870978"/>
    <x v="9"/>
    <s v="dysphemia"/>
    <n v="10054964"/>
    <s v="PT"/>
    <x v="72"/>
    <s v="Speech articulation and rhythm disturbances"/>
    <x v="51"/>
    <x v="0"/>
    <s v="Y"/>
  </r>
  <r>
    <n v="18870978"/>
    <x v="9"/>
    <s v="educational problem"/>
    <n v="10014270"/>
    <s v="PT"/>
    <x v="618"/>
    <s v="Educational issues"/>
    <x v="119"/>
    <x v="24"/>
    <s v="Y"/>
  </r>
  <r>
    <n v="18870978"/>
    <x v="9"/>
    <s v="obsessive-compulsive disorder"/>
    <n v="10029898"/>
    <s v="PT"/>
    <x v="647"/>
    <s v="Obsessive-compulsive disorders and symptoms"/>
    <x v="49"/>
    <x v="0"/>
    <s v="Y"/>
  </r>
  <r>
    <n v="18870978"/>
    <x v="9"/>
    <s v="sinusitis"/>
    <n v="10040753"/>
    <s v="PT"/>
    <x v="1036"/>
    <s v="Upper respiratory tract infections"/>
    <x v="81"/>
    <x v="8"/>
    <s v="Y"/>
  </r>
  <r>
    <n v="18870978"/>
    <x v="9"/>
    <s v="withdrawal syndrome"/>
    <n v="10048010"/>
    <s v="PT"/>
    <x v="120"/>
    <s v="Withdrawal and rebound effects"/>
    <x v="9"/>
    <x v="6"/>
    <s v="Y"/>
  </r>
  <r>
    <n v="18871190"/>
    <x v="9"/>
    <s v="anxiety"/>
    <n v="10002855"/>
    <s v="PT"/>
    <x v="190"/>
    <s v="Anxiety symptoms"/>
    <x v="49"/>
    <x v="0"/>
    <s v="Y"/>
  </r>
  <r>
    <n v="18871190"/>
    <x v="9"/>
    <s v="crying"/>
    <n v="10011469"/>
    <s v="PT"/>
    <x v="312"/>
    <s v="General signs and symptoms NEC"/>
    <x v="15"/>
    <x v="6"/>
    <s v="Y"/>
  </r>
  <r>
    <n v="18871190"/>
    <x v="9"/>
    <s v="disturbance in attention"/>
    <n v="10013496"/>
    <s v="PT"/>
    <x v="180"/>
    <s v="Mental impairment (excl dementia and memory loss)"/>
    <x v="78"/>
    <x v="9"/>
    <s v="Y"/>
  </r>
  <r>
    <n v="18871190"/>
    <x v="9"/>
    <s v="intrusive thoughts"/>
    <n v="10077275"/>
    <s v="PT"/>
    <x v="621"/>
    <s v="Thinking disturbances"/>
    <x v="68"/>
    <x v="0"/>
    <s v="Y"/>
  </r>
  <r>
    <n v="18871190"/>
    <x v="9"/>
    <s v="withdrawal syndrome"/>
    <n v="10048010"/>
    <s v="PT"/>
    <x v="120"/>
    <s v="Withdrawal and rebound effects"/>
    <x v="9"/>
    <x v="6"/>
    <s v="Y"/>
  </r>
  <r>
    <n v="18871381"/>
    <x v="2"/>
    <s v="muscle rigidity"/>
    <n v="10028330"/>
    <s v="PT"/>
    <x v="481"/>
    <s v="Muscle tone abnormalities"/>
    <x v="19"/>
    <x v="11"/>
    <s v="Y"/>
  </r>
  <r>
    <n v="18871381"/>
    <x v="2"/>
    <s v="obsessive-compulsive disorder"/>
    <n v="10029898"/>
    <s v="PT"/>
    <x v="647"/>
    <s v="Obsessive-compulsive disorders and symptoms"/>
    <x v="49"/>
    <x v="0"/>
    <s v="Y"/>
  </r>
  <r>
    <n v="18871382"/>
    <x v="7"/>
    <s v="acute respiratory failure"/>
    <n v="10001053"/>
    <s v="PT"/>
    <x v="452"/>
    <s v="Respiratory failures (excl neonatal)"/>
    <x v="61"/>
    <x v="13"/>
    <s v="Y"/>
  </r>
  <r>
    <n v="18871382"/>
    <x v="7"/>
    <s v="stevens-johnson syndrome"/>
    <n v="10042033"/>
    <s v="PT"/>
    <x v="394"/>
    <s v="Bullous conditions"/>
    <x v="60"/>
    <x v="18"/>
    <s v="Y"/>
  </r>
  <r>
    <n v="18871382"/>
    <x v="7"/>
    <s v="toxic epidermal necrolysis"/>
    <n v="10044223"/>
    <s v="PT"/>
    <x v="396"/>
    <s v="Bullous conditions"/>
    <x v="60"/>
    <x v="18"/>
    <s v="Y"/>
  </r>
  <r>
    <n v="18871388"/>
    <x v="9"/>
    <s v="abnormal behaviour"/>
    <n v="10061422"/>
    <s v="PT"/>
    <x v="264"/>
    <s v="Abnormal behaviour NEC"/>
    <x v="102"/>
    <x v="0"/>
    <s v="Y"/>
  </r>
  <r>
    <n v="18871388"/>
    <x v="9"/>
    <s v="abnormal sleep-related event"/>
    <n v="10061613"/>
    <s v="PT"/>
    <x v="1037"/>
    <s v="Parasomnias"/>
    <x v="6"/>
    <x v="0"/>
    <s v="Y"/>
  </r>
  <r>
    <n v="18871388"/>
    <x v="9"/>
    <s v="aggression"/>
    <n v="10001488"/>
    <s v="PT"/>
    <x v="0"/>
    <s v="Behaviour and socialisation disturbances"/>
    <x v="0"/>
    <x v="0"/>
    <s v="Y"/>
  </r>
  <r>
    <n v="18871388"/>
    <x v="9"/>
    <s v="crying"/>
    <n v="10011469"/>
    <s v="PT"/>
    <x v="312"/>
    <s v="General signs and symptoms NEC"/>
    <x v="15"/>
    <x v="6"/>
    <s v="Y"/>
  </r>
  <r>
    <n v="18871388"/>
    <x v="9"/>
    <s v="nightmare"/>
    <n v="10029412"/>
    <s v="PT"/>
    <x v="248"/>
    <s v="Parasomnias"/>
    <x v="6"/>
    <x v="0"/>
    <s v="Y"/>
  </r>
  <r>
    <n v="18871388"/>
    <x v="9"/>
    <s v="scratch"/>
    <n v="10039737"/>
    <s v="PT"/>
    <x v="741"/>
    <s v="Skin injuries NEC"/>
    <x v="23"/>
    <x v="4"/>
    <s v="Y"/>
  </r>
  <r>
    <n v="18871388"/>
    <x v="9"/>
    <s v="screaming"/>
    <n v="10039740"/>
    <s v="PT"/>
    <x v="637"/>
    <s v="General signs and symptoms NEC"/>
    <x v="15"/>
    <x v="6"/>
    <s v="Y"/>
  </r>
  <r>
    <n v="18873924"/>
    <x v="4"/>
    <s v="ear operation"/>
    <n v="10061831"/>
    <s v="PT"/>
    <x v="842"/>
    <s v="Head, neck and oral cavity therapeutic procedures NEC"/>
    <x v="327"/>
    <x v="19"/>
    <s v="Y"/>
  </r>
  <r>
    <n v="18877641"/>
    <x v="1"/>
    <s v="cerebral disorder"/>
    <n v="10054938"/>
    <s v="PT"/>
    <x v="584"/>
    <s v="Nervous system disorders NEC"/>
    <x v="27"/>
    <x v="9"/>
    <s v="Y"/>
  </r>
  <r>
    <n v="18877641"/>
    <x v="1"/>
    <s v="encephalopathy"/>
    <n v="10014625"/>
    <s v="PT"/>
    <x v="252"/>
    <s v="Encephalopathies NEC"/>
    <x v="66"/>
    <x v="9"/>
    <s v="Y"/>
  </r>
  <r>
    <n v="18877641"/>
    <x v="1"/>
    <s v="feeling jittery"/>
    <n v="10016338"/>
    <s v="PT"/>
    <x v="300"/>
    <s v="Feelings and sensations NEC"/>
    <x v="15"/>
    <x v="6"/>
    <s v="Y"/>
  </r>
  <r>
    <n v="18877641"/>
    <x v="1"/>
    <s v="foetal exposure during pregnancy"/>
    <n v="10071404"/>
    <s v="PT"/>
    <x v="62"/>
    <s v="Exposures associated with pregnancy, delivery and lactation"/>
    <x v="45"/>
    <x v="4"/>
    <s v="Y"/>
  </r>
  <r>
    <n v="18877641"/>
    <x v="1"/>
    <s v="hyperreflexia"/>
    <n v="10020745"/>
    <s v="PT"/>
    <x v="994"/>
    <s v="Abnormal reflexes"/>
    <x v="27"/>
    <x v="9"/>
    <s v="Y"/>
  </r>
  <r>
    <n v="18877641"/>
    <x v="1"/>
    <s v="hypotonia"/>
    <n v="10021118"/>
    <s v="PT"/>
    <x v="1038"/>
    <s v="Muscle tone abnormal"/>
    <x v="100"/>
    <x v="9"/>
    <s v="Y"/>
  </r>
  <r>
    <n v="18877641"/>
    <x v="1"/>
    <s v="seizure"/>
    <n v="10039906"/>
    <s v="PT"/>
    <x v="220"/>
    <s v="Seizures and seizure disorders NEC"/>
    <x v="17"/>
    <x v="9"/>
    <s v="Y"/>
  </r>
  <r>
    <n v="18877766"/>
    <x v="22"/>
    <s v="clonus"/>
    <n v="10009346"/>
    <s v="PT"/>
    <x v="430"/>
    <s v="Neurological signs and symptoms NEC"/>
    <x v="27"/>
    <x v="9"/>
    <s v="Y"/>
  </r>
  <r>
    <n v="18877766"/>
    <x v="22"/>
    <s v="hyperreflexia"/>
    <n v="10020745"/>
    <s v="PT"/>
    <x v="994"/>
    <s v="Abnormal reflexes"/>
    <x v="27"/>
    <x v="9"/>
    <s v="Y"/>
  </r>
  <r>
    <n v="18877766"/>
    <x v="22"/>
    <s v="intentional overdose"/>
    <n v="10022523"/>
    <s v="PT"/>
    <x v="219"/>
    <s v="Overdoses NEC"/>
    <x v="74"/>
    <x v="4"/>
    <s v="Y"/>
  </r>
  <r>
    <n v="18877766"/>
    <x v="22"/>
    <s v="muscle rigidity"/>
    <n v="10028330"/>
    <s v="PT"/>
    <x v="481"/>
    <s v="Muscle tone abnormalities"/>
    <x v="19"/>
    <x v="11"/>
    <s v="Y"/>
  </r>
  <r>
    <n v="18877766"/>
    <x v="22"/>
    <s v="tremor"/>
    <n v="10044565"/>
    <s v="PT"/>
    <x v="161"/>
    <s v="Tremor (excl congenital)"/>
    <x v="41"/>
    <x v="9"/>
    <s v="Y"/>
  </r>
  <r>
    <n v="18882022"/>
    <x v="7"/>
    <s v="acute respiratory failure"/>
    <n v="10001053"/>
    <s v="PT"/>
    <x v="452"/>
    <s v="Respiratory failures (excl neonatal)"/>
    <x v="61"/>
    <x v="13"/>
    <s v="Y"/>
  </r>
  <r>
    <n v="18882022"/>
    <x v="7"/>
    <s v="blister"/>
    <n v="10005191"/>
    <s v="PT"/>
    <x v="103"/>
    <s v="Bullous conditions"/>
    <x v="60"/>
    <x v="18"/>
    <s v="Y"/>
  </r>
  <r>
    <n v="18882022"/>
    <x v="7"/>
    <s v="conjunctival hyperaemia"/>
    <n v="10051625"/>
    <s v="PT"/>
    <x v="1039"/>
    <s v="Conjunctival infections, irritations and inflammations"/>
    <x v="98"/>
    <x v="15"/>
    <s v="Y"/>
  </r>
  <r>
    <n v="18882022"/>
    <x v="7"/>
    <s v="corneal epithelium defect"/>
    <n v="10011010"/>
    <s v="PT"/>
    <x v="1040"/>
    <s v="Corneal structural change, deposit and degeneration"/>
    <x v="114"/>
    <x v="15"/>
    <s v="Y"/>
  </r>
  <r>
    <n v="18882022"/>
    <x v="7"/>
    <s v="eyelid exfoliation"/>
    <n v="10064580"/>
    <s v="PT"/>
    <x v="1041"/>
    <s v="Lid, lash and lacrimal structural disorders"/>
    <x v="114"/>
    <x v="15"/>
    <s v="Y"/>
  </r>
  <r>
    <n v="18882022"/>
    <x v="7"/>
    <s v="rash maculo-papular"/>
    <n v="10037868"/>
    <s v="PT"/>
    <x v="540"/>
    <s v="Rashes, eruptions and exanthems NEC"/>
    <x v="60"/>
    <x v="18"/>
    <s v="Y"/>
  </r>
  <r>
    <n v="18882022"/>
    <x v="7"/>
    <s v="skin disorder"/>
    <n v="10040831"/>
    <s v="PT"/>
    <x v="1042"/>
    <s v="Dermal and epidermal conditions NEC"/>
    <x v="60"/>
    <x v="18"/>
    <s v="Y"/>
  </r>
  <r>
    <n v="18882022"/>
    <x v="7"/>
    <s v="skin exfoliation"/>
    <n v="10040844"/>
    <s v="PT"/>
    <x v="108"/>
    <s v="Exfoliative conditions"/>
    <x v="60"/>
    <x v="18"/>
    <s v="Y"/>
  </r>
  <r>
    <n v="18882022"/>
    <x v="7"/>
    <s v="skin necrosis"/>
    <n v="10040893"/>
    <s v="PT"/>
    <x v="1043"/>
    <s v="Dermal and epidermal conditions NEC"/>
    <x v="60"/>
    <x v="18"/>
    <s v="Y"/>
  </r>
  <r>
    <n v="18882022"/>
    <x v="7"/>
    <s v="symblepharon"/>
    <n v="10042736"/>
    <s v="PT"/>
    <x v="395"/>
    <s v="Conjunctival structural change, deposit and degeneration"/>
    <x v="114"/>
    <x v="15"/>
    <s v="Y"/>
  </r>
  <r>
    <n v="18882022"/>
    <x v="7"/>
    <s v="toxic epidermal necrolysis"/>
    <n v="10044223"/>
    <s v="PT"/>
    <x v="396"/>
    <s v="Bullous conditions"/>
    <x v="60"/>
    <x v="18"/>
    <s v="Y"/>
  </r>
  <r>
    <n v="18882661"/>
    <x v="15"/>
    <s v="dyspnoea"/>
    <n v="10013968"/>
    <s v="PT"/>
    <x v="97"/>
    <s v="Breathing abnormalities"/>
    <x v="61"/>
    <x v="13"/>
    <s v="Y"/>
  </r>
  <r>
    <n v="18882661"/>
    <x v="15"/>
    <s v="inappropriate schedule of product administration"/>
    <n v="10081572"/>
    <s v="PT"/>
    <x v="288"/>
    <s v="Product administration errors and issues"/>
    <x v="5"/>
    <x v="4"/>
    <s v="Y"/>
  </r>
  <r>
    <n v="18882661"/>
    <x v="15"/>
    <s v="paraesthesia oral"/>
    <n v="10057372"/>
    <s v="PT"/>
    <x v="1044"/>
    <s v="Oral soft tissue signs and symptoms"/>
    <x v="116"/>
    <x v="3"/>
    <s v="Y"/>
  </r>
  <r>
    <n v="18882661"/>
    <x v="15"/>
    <s v="swollen tongue"/>
    <n v="10042727"/>
    <s v="PT"/>
    <x v="707"/>
    <s v="Tongue signs and symptoms"/>
    <x v="92"/>
    <x v="3"/>
    <s v="Y"/>
  </r>
  <r>
    <n v="18890929"/>
    <x v="7"/>
    <s v="off label use"/>
    <n v="10053762"/>
    <s v="PT"/>
    <x v="22"/>
    <s v="Off label uses"/>
    <x v="21"/>
    <x v="4"/>
    <s v="Y"/>
  </r>
  <r>
    <n v="18893731"/>
    <x v="29"/>
    <s v="brain injury"/>
    <n v="10067967"/>
    <s v="PT"/>
    <x v="605"/>
    <s v="Structural brain disorders NEC"/>
    <x v="295"/>
    <x v="9"/>
    <s v="Y"/>
  </r>
  <r>
    <n v="18893731"/>
    <x v="29"/>
    <s v="drug abuse"/>
    <n v="10013654"/>
    <s v="PT"/>
    <x v="408"/>
    <s v="Substance related and addictive disorders"/>
    <x v="65"/>
    <x v="0"/>
    <s v="Y"/>
  </r>
  <r>
    <n v="18893731"/>
    <x v="29"/>
    <s v="drug dependence"/>
    <n v="10013663"/>
    <s v="PT"/>
    <x v="371"/>
    <s v="Substance related and addictive disorders"/>
    <x v="65"/>
    <x v="0"/>
    <s v="Y"/>
  </r>
  <r>
    <n v="18893731"/>
    <x v="29"/>
    <s v="overdose"/>
    <n v="10033295"/>
    <s v="PT"/>
    <x v="158"/>
    <s v="Overdoses NEC"/>
    <x v="74"/>
    <x v="4"/>
    <s v="Y"/>
  </r>
  <r>
    <n v="18893731"/>
    <x v="29"/>
    <s v="product administered to patient of inappropriate age"/>
    <n v="10081578"/>
    <s v="PT"/>
    <x v="36"/>
    <s v="Product administration errors and issues"/>
    <x v="5"/>
    <x v="4"/>
    <s v="Y"/>
  </r>
  <r>
    <n v="18896172"/>
    <x v="1"/>
    <s v="confusional state"/>
    <n v="10010305"/>
    <s v="PT"/>
    <x v="462"/>
    <s v="Confusion and disorientation"/>
    <x v="113"/>
    <x v="0"/>
    <s v="Y"/>
  </r>
  <r>
    <n v="18896172"/>
    <x v="1"/>
    <s v="intentional overdose"/>
    <n v="10022523"/>
    <s v="PT"/>
    <x v="219"/>
    <s v="Overdoses NEC"/>
    <x v="74"/>
    <x v="4"/>
    <s v="Y"/>
  </r>
  <r>
    <n v="18896172"/>
    <x v="1"/>
    <s v="suicide attempt"/>
    <n v="10042464"/>
    <s v="PT"/>
    <x v="253"/>
    <s v="Suicidal and self-injurious behaviour"/>
    <x v="48"/>
    <x v="0"/>
    <s v="Y"/>
  </r>
  <r>
    <n v="18896172"/>
    <x v="1"/>
    <s v="toxicity to various agents"/>
    <n v="10070863"/>
    <s v="PT"/>
    <x v="153"/>
    <s v="Poisoning and toxicity"/>
    <x v="45"/>
    <x v="4"/>
    <s v="Y"/>
  </r>
  <r>
    <n v="18896172"/>
    <x v="1"/>
    <s v="vomiting"/>
    <n v="10047700"/>
    <s v="PT"/>
    <x v="12"/>
    <s v="Nausea and vomiting symptoms"/>
    <x v="12"/>
    <x v="3"/>
    <s v="Y"/>
  </r>
  <r>
    <n v="18898269"/>
    <x v="59"/>
    <s v="illness"/>
    <n v="10080284"/>
    <s v="PT"/>
    <x v="768"/>
    <s v="General signs and symptoms NEC"/>
    <x v="15"/>
    <x v="6"/>
    <s v="Y"/>
  </r>
  <r>
    <n v="18898269"/>
    <x v="59"/>
    <s v="nausea"/>
    <n v="10028813"/>
    <s v="PT"/>
    <x v="150"/>
    <s v="Nausea and vomiting symptoms"/>
    <x v="12"/>
    <x v="3"/>
    <s v="Y"/>
  </r>
  <r>
    <n v="18898269"/>
    <x v="59"/>
    <s v="somnolence"/>
    <n v="10041349"/>
    <s v="PT"/>
    <x v="79"/>
    <s v="Disturbances in consciousness NEC"/>
    <x v="27"/>
    <x v="9"/>
    <s v="Y"/>
  </r>
  <r>
    <n v="18898525"/>
    <x v="7"/>
    <s v="stevens-johnson syndrome"/>
    <n v="10042033"/>
    <s v="PT"/>
    <x v="394"/>
    <s v="Bullous conditions"/>
    <x v="60"/>
    <x v="18"/>
    <s v="Y"/>
  </r>
  <r>
    <n v="18898525"/>
    <x v="7"/>
    <s v="toxic epidermal necrolysis"/>
    <n v="10044223"/>
    <s v="PT"/>
    <x v="396"/>
    <s v="Bullous conditions"/>
    <x v="60"/>
    <x v="18"/>
    <s v="Y"/>
  </r>
  <r>
    <n v="18898701"/>
    <x v="2"/>
    <s v="adverse event"/>
    <n v="10060933"/>
    <s v="PT"/>
    <x v="223"/>
    <s v="Therapeutic and nontherapeutic responses"/>
    <x v="9"/>
    <x v="6"/>
    <s v="Y"/>
  </r>
  <r>
    <n v="18898701"/>
    <x v="2"/>
    <s v="aggression"/>
    <n v="10001488"/>
    <s v="PT"/>
    <x v="0"/>
    <s v="Behaviour and socialisation disturbances"/>
    <x v="0"/>
    <x v="0"/>
    <s v="Y"/>
  </r>
  <r>
    <n v="18898701"/>
    <x v="2"/>
    <s v="drug ineffective for unapproved indication"/>
    <n v="10051118"/>
    <s v="LLT"/>
    <x v="80"/>
    <s v="Therapeutic and nontherapeutic responses"/>
    <x v="9"/>
    <x v="6"/>
    <s v="Y"/>
  </r>
  <r>
    <n v="18898701"/>
    <x v="2"/>
    <s v="off label use"/>
    <n v="10053762"/>
    <s v="PT"/>
    <x v="22"/>
    <s v="Off label uses"/>
    <x v="21"/>
    <x v="4"/>
    <s v="Y"/>
  </r>
  <r>
    <n v="18898874"/>
    <x v="12"/>
    <s v="drug ineffective"/>
    <n v="10013709"/>
    <s v="PT"/>
    <x v="92"/>
    <s v="Therapeutic and nontherapeutic responses"/>
    <x v="9"/>
    <x v="6"/>
    <s v="Y"/>
  </r>
  <r>
    <n v="18899594"/>
    <x v="18"/>
    <s v="contusion"/>
    <n v="10050584"/>
    <s v="PT"/>
    <x v="532"/>
    <s v="Skin injuries NEC"/>
    <x v="23"/>
    <x v="4"/>
    <s v="Y"/>
  </r>
  <r>
    <n v="18899594"/>
    <x v="18"/>
    <s v="febrile neutropenia"/>
    <n v="10016288"/>
    <s v="PT"/>
    <x v="534"/>
    <s v="Neutropenias"/>
    <x v="62"/>
    <x v="12"/>
    <s v="Y"/>
  </r>
  <r>
    <n v="18899594"/>
    <x v="18"/>
    <s v="generalised tonic-clonic seizure"/>
    <n v="10018100"/>
    <s v="PT"/>
    <x v="17"/>
    <s v="Generalised tonic-clonic seizures"/>
    <x v="17"/>
    <x v="9"/>
    <s v="Y"/>
  </r>
  <r>
    <n v="18899594"/>
    <x v="18"/>
    <s v="hypertension"/>
    <n v="10020772"/>
    <s v="PT"/>
    <x v="171"/>
    <s v="Vascular hypertensive disorders NEC"/>
    <x v="75"/>
    <x v="21"/>
    <s v="Y"/>
  </r>
  <r>
    <n v="18899594"/>
    <x v="18"/>
    <s v="inflammation"/>
    <n v="10061218"/>
    <s v="PT"/>
    <x v="555"/>
    <s v="Inflammations"/>
    <x v="15"/>
    <x v="6"/>
    <s v="Y"/>
  </r>
  <r>
    <n v="18899594"/>
    <x v="18"/>
    <s v="kidney fibrosis"/>
    <n v="10023421"/>
    <s v="PT"/>
    <x v="1045"/>
    <s v="Renal disorders NEC"/>
    <x v="58"/>
    <x v="14"/>
    <s v="Y"/>
  </r>
  <r>
    <n v="18899594"/>
    <x v="18"/>
    <s v="left ventricular hypertrophy"/>
    <n v="10049773"/>
    <s v="PT"/>
    <x v="536"/>
    <s v="Myocardial disorders NEC"/>
    <x v="132"/>
    <x v="22"/>
    <s v="Y"/>
  </r>
  <r>
    <n v="18899594"/>
    <x v="18"/>
    <s v="polyomavirus viraemia"/>
    <n v="10083628"/>
    <s v="PT"/>
    <x v="1046"/>
    <s v="Polyomavirus infections"/>
    <x v="14"/>
    <x v="8"/>
    <s v="Y"/>
  </r>
  <r>
    <n v="18899594"/>
    <x v="18"/>
    <s v="posterior reversible encephalopathy syndrome"/>
    <n v="10071066"/>
    <s v="PT"/>
    <x v="375"/>
    <s v="Encephalopathies NEC"/>
    <x v="66"/>
    <x v="9"/>
    <s v="Y"/>
  </r>
  <r>
    <n v="18899594"/>
    <x v="18"/>
    <s v="renal artery stenosis"/>
    <n v="10038378"/>
    <s v="PT"/>
    <x v="538"/>
    <s v="Renal vascular and ischaemic conditions"/>
    <x v="58"/>
    <x v="14"/>
    <s v="Y"/>
  </r>
  <r>
    <n v="18899594"/>
    <x v="18"/>
    <s v="respiratory disorder"/>
    <n v="10038683"/>
    <s v="PT"/>
    <x v="1047"/>
    <s v="Respiratory tract disorders NEC"/>
    <x v="61"/>
    <x v="13"/>
    <s v="Y"/>
  </r>
  <r>
    <n v="18899594"/>
    <x v="18"/>
    <s v="tubulointerstitial nephritis"/>
    <n v="10048302"/>
    <s v="PT"/>
    <x v="1048"/>
    <s v="Nephritis NEC"/>
    <x v="136"/>
    <x v="14"/>
    <s v="Y"/>
  </r>
  <r>
    <n v="18899594"/>
    <x v="18"/>
    <s v="urinary tract infection"/>
    <n v="10046571"/>
    <s v="PT"/>
    <x v="539"/>
    <s v="Urinary tract infections"/>
    <x v="81"/>
    <x v="8"/>
    <s v="Y"/>
  </r>
  <r>
    <n v="18899594"/>
    <x v="18"/>
    <s v="viral upper respiratory tract infection"/>
    <n v="10047482"/>
    <s v="PT"/>
    <x v="1049"/>
    <s v="Viral infections NEC"/>
    <x v="14"/>
    <x v="8"/>
    <s v="Y"/>
  </r>
  <r>
    <n v="18899594"/>
    <x v="12"/>
    <s v="contusion"/>
    <n v="10050584"/>
    <s v="PT"/>
    <x v="532"/>
    <s v="Skin injuries NEC"/>
    <x v="23"/>
    <x v="4"/>
    <s v="Y"/>
  </r>
  <r>
    <n v="18899594"/>
    <x v="12"/>
    <s v="febrile neutropenia"/>
    <n v="10016288"/>
    <s v="PT"/>
    <x v="534"/>
    <s v="Neutropenias"/>
    <x v="62"/>
    <x v="12"/>
    <s v="Y"/>
  </r>
  <r>
    <n v="18899594"/>
    <x v="12"/>
    <s v="generalised tonic-clonic seizure"/>
    <n v="10018100"/>
    <s v="PT"/>
    <x v="17"/>
    <s v="Generalised tonic-clonic seizures"/>
    <x v="17"/>
    <x v="9"/>
    <s v="Y"/>
  </r>
  <r>
    <n v="18899594"/>
    <x v="12"/>
    <s v="hypertension"/>
    <n v="10020772"/>
    <s v="PT"/>
    <x v="171"/>
    <s v="Vascular hypertensive disorders NEC"/>
    <x v="75"/>
    <x v="21"/>
    <s v="Y"/>
  </r>
  <r>
    <n v="18899594"/>
    <x v="12"/>
    <s v="inflammation"/>
    <n v="10061218"/>
    <s v="PT"/>
    <x v="555"/>
    <s v="Inflammations"/>
    <x v="15"/>
    <x v="6"/>
    <s v="Y"/>
  </r>
  <r>
    <n v="18899594"/>
    <x v="12"/>
    <s v="kidney fibrosis"/>
    <n v="10023421"/>
    <s v="PT"/>
    <x v="1045"/>
    <s v="Renal disorders NEC"/>
    <x v="58"/>
    <x v="14"/>
    <s v="Y"/>
  </r>
  <r>
    <n v="18899594"/>
    <x v="12"/>
    <s v="left ventricular hypertrophy"/>
    <n v="10049773"/>
    <s v="PT"/>
    <x v="536"/>
    <s v="Myocardial disorders NEC"/>
    <x v="132"/>
    <x v="22"/>
    <s v="Y"/>
  </r>
  <r>
    <n v="18899594"/>
    <x v="12"/>
    <s v="polyomavirus viraemia"/>
    <n v="10083628"/>
    <s v="PT"/>
    <x v="1046"/>
    <s v="Polyomavirus infections"/>
    <x v="14"/>
    <x v="8"/>
    <s v="Y"/>
  </r>
  <r>
    <n v="18899594"/>
    <x v="12"/>
    <s v="posterior reversible encephalopathy syndrome"/>
    <n v="10071066"/>
    <s v="PT"/>
    <x v="375"/>
    <s v="Encephalopathies NEC"/>
    <x v="66"/>
    <x v="9"/>
    <s v="Y"/>
  </r>
  <r>
    <n v="18899594"/>
    <x v="12"/>
    <s v="renal artery stenosis"/>
    <n v="10038378"/>
    <s v="PT"/>
    <x v="538"/>
    <s v="Renal vascular and ischaemic conditions"/>
    <x v="58"/>
    <x v="14"/>
    <s v="Y"/>
  </r>
  <r>
    <n v="18899594"/>
    <x v="12"/>
    <s v="respiratory disorder"/>
    <n v="10038683"/>
    <s v="PT"/>
    <x v="1047"/>
    <s v="Respiratory tract disorders NEC"/>
    <x v="61"/>
    <x v="13"/>
    <s v="Y"/>
  </r>
  <r>
    <n v="18899594"/>
    <x v="12"/>
    <s v="tubulointerstitial nephritis"/>
    <n v="10048302"/>
    <s v="PT"/>
    <x v="1048"/>
    <s v="Nephritis NEC"/>
    <x v="136"/>
    <x v="14"/>
    <s v="Y"/>
  </r>
  <r>
    <n v="18899594"/>
    <x v="12"/>
    <s v="urinary tract infection"/>
    <n v="10046571"/>
    <s v="PT"/>
    <x v="539"/>
    <s v="Urinary tract infections"/>
    <x v="81"/>
    <x v="8"/>
    <s v="Y"/>
  </r>
  <r>
    <n v="18899594"/>
    <x v="12"/>
    <s v="viral upper respiratory tract infection"/>
    <n v="10047482"/>
    <s v="PT"/>
    <x v="1049"/>
    <s v="Viral infections NEC"/>
    <x v="14"/>
    <x v="8"/>
    <s v="Y"/>
  </r>
  <r>
    <n v="18903783"/>
    <x v="9"/>
    <s v="depression"/>
    <n v="10012378"/>
    <s v="PT"/>
    <x v="75"/>
    <s v="Depressive disorders"/>
    <x v="53"/>
    <x v="0"/>
    <s v="Y"/>
  </r>
  <r>
    <n v="18903783"/>
    <x v="9"/>
    <s v="drug interaction"/>
    <n v="10013710"/>
    <s v="PT"/>
    <x v="9"/>
    <s v="Interactions"/>
    <x v="9"/>
    <x v="6"/>
    <s v="Y"/>
  </r>
  <r>
    <n v="18903783"/>
    <x v="9"/>
    <s v="suicidal ideation"/>
    <n v="10042458"/>
    <s v="PT"/>
    <x v="67"/>
    <s v="Suicidal and self-injurious behaviour"/>
    <x v="48"/>
    <x v="0"/>
    <s v="Y"/>
  </r>
  <r>
    <n v="18903886"/>
    <x v="9"/>
    <s v="chills"/>
    <n v="10008531"/>
    <s v="PT"/>
    <x v="560"/>
    <s v="Feelings and sensations NEC"/>
    <x v="15"/>
    <x v="6"/>
    <s v="Y"/>
  </r>
  <r>
    <n v="18903886"/>
    <x v="9"/>
    <s v="insomnia"/>
    <n v="10022437"/>
    <s v="PT"/>
    <x v="166"/>
    <s v="Disturbances in initiating and maintaining sleep"/>
    <x v="6"/>
    <x v="0"/>
    <s v="Y"/>
  </r>
  <r>
    <n v="18903886"/>
    <x v="9"/>
    <s v="personality change"/>
    <n v="10034719"/>
    <s v="PT"/>
    <x v="619"/>
    <s v="Behaviour and socialisation disturbances"/>
    <x v="0"/>
    <x v="0"/>
    <s v="Y"/>
  </r>
  <r>
    <n v="18903886"/>
    <x v="9"/>
    <s v="restlessness"/>
    <n v="10038743"/>
    <s v="PT"/>
    <x v="160"/>
    <s v="Increased physical activity levels"/>
    <x v="70"/>
    <x v="0"/>
    <s v="Y"/>
  </r>
  <r>
    <n v="18903886"/>
    <x v="9"/>
    <s v="therapy non-responder"/>
    <n v="10051082"/>
    <s v="PT"/>
    <x v="638"/>
    <s v="Therapeutic and nontherapeutic responses"/>
    <x v="9"/>
    <x v="6"/>
    <s v="Y"/>
  </r>
  <r>
    <n v="18903886"/>
    <x v="9"/>
    <s v="tic"/>
    <n v="10043833"/>
    <s v="PT"/>
    <x v="131"/>
    <s v="Tic disorders"/>
    <x v="70"/>
    <x v="0"/>
    <s v="Y"/>
  </r>
  <r>
    <n v="18903886"/>
    <x v="9"/>
    <s v="tremor"/>
    <n v="10044565"/>
    <s v="PT"/>
    <x v="161"/>
    <s v="Tremor (excl congenital)"/>
    <x v="41"/>
    <x v="9"/>
    <s v="Y"/>
  </r>
  <r>
    <n v="18906255"/>
    <x v="42"/>
    <s v="abnormal behaviour"/>
    <n v="10061422"/>
    <s v="PT"/>
    <x v="264"/>
    <s v="Abnormal behaviour NEC"/>
    <x v="102"/>
    <x v="0"/>
    <s v="Y"/>
  </r>
  <r>
    <n v="18906255"/>
    <x v="42"/>
    <s v="therapy cessation"/>
    <n v="10065154"/>
    <s v="PT"/>
    <x v="188"/>
    <s v="Therapeutic procedures NEC"/>
    <x v="82"/>
    <x v="19"/>
    <s v="Y"/>
  </r>
  <r>
    <n v="18906287"/>
    <x v="42"/>
    <s v="agitation"/>
    <n v="10001497"/>
    <s v="PT"/>
    <x v="165"/>
    <s v="Anxiety symptoms"/>
    <x v="49"/>
    <x v="0"/>
    <s v="Y"/>
  </r>
  <r>
    <n v="18906287"/>
    <x v="42"/>
    <s v="impulsive behaviour"/>
    <n v="10021567"/>
    <s v="PT"/>
    <x v="469"/>
    <s v="Impulse control disorders"/>
    <x v="71"/>
    <x v="0"/>
    <s v="Y"/>
  </r>
  <r>
    <n v="18906287"/>
    <x v="42"/>
    <s v="irritability"/>
    <n v="10022998"/>
    <s v="PT"/>
    <x v="146"/>
    <s v="Emotional and mood disturbances NEC"/>
    <x v="2"/>
    <x v="0"/>
    <s v="Y"/>
  </r>
  <r>
    <n v="18906287"/>
    <x v="42"/>
    <s v="restlessness"/>
    <n v="10038743"/>
    <s v="PT"/>
    <x v="160"/>
    <s v="Increased physical activity levels"/>
    <x v="70"/>
    <x v="0"/>
    <s v="Y"/>
  </r>
  <r>
    <n v="18906287"/>
    <x v="42"/>
    <s v="therapy cessation"/>
    <n v="10065154"/>
    <s v="PT"/>
    <x v="188"/>
    <s v="Therapeutic procedures NEC"/>
    <x v="82"/>
    <x v="19"/>
    <s v="Y"/>
  </r>
  <r>
    <n v="18906333"/>
    <x v="17"/>
    <s v="drug reaction with eosinophilia and systemic symptoms"/>
    <n v="10073508"/>
    <s v="PT"/>
    <x v="96"/>
    <s v="Dermatitis ascribed to specific agent"/>
    <x v="60"/>
    <x v="18"/>
    <s v="Y"/>
  </r>
  <r>
    <n v="18917327"/>
    <x v="7"/>
    <s v="sjs-ten overlap"/>
    <n v="10083164"/>
    <s v="PT"/>
    <x v="964"/>
    <s v="Bullous conditions"/>
    <x v="60"/>
    <x v="18"/>
    <s v="Y"/>
  </r>
  <r>
    <n v="18917856"/>
    <x v="7"/>
    <s v="dermatitis allergic"/>
    <n v="10012434"/>
    <s v="PT"/>
    <x v="1050"/>
    <s v="Dermatitis and eczema"/>
    <x v="60"/>
    <x v="18"/>
    <s v="Y"/>
  </r>
  <r>
    <n v="18917856"/>
    <x v="7"/>
    <s v="drug ineffective"/>
    <n v="10013709"/>
    <s v="PT"/>
    <x v="92"/>
    <s v="Therapeutic and nontherapeutic responses"/>
    <x v="9"/>
    <x v="6"/>
    <s v="Y"/>
  </r>
  <r>
    <n v="18917856"/>
    <x v="7"/>
    <s v="product use in unapproved indication"/>
    <n v="10076476"/>
    <s v="PT"/>
    <x v="84"/>
    <s v="Medication errors, product use errors and issues NEC"/>
    <x v="5"/>
    <x v="4"/>
    <s v="Y"/>
  </r>
  <r>
    <n v="18919599"/>
    <x v="7"/>
    <s v="acute respiratory failure"/>
    <n v="10001053"/>
    <s v="PT"/>
    <x v="452"/>
    <s v="Respiratory failures (excl neonatal)"/>
    <x v="61"/>
    <x v="13"/>
    <s v="Y"/>
  </r>
  <r>
    <n v="18919599"/>
    <x v="7"/>
    <s v="stevens-johnson syndrome"/>
    <n v="10042033"/>
    <s v="PT"/>
    <x v="394"/>
    <s v="Bullous conditions"/>
    <x v="60"/>
    <x v="18"/>
    <s v="Y"/>
  </r>
  <r>
    <n v="18919599"/>
    <x v="7"/>
    <s v="toxic epidermal necrolysis"/>
    <n v="10044223"/>
    <s v="PT"/>
    <x v="396"/>
    <s v="Bullous conditions"/>
    <x v="60"/>
    <x v="18"/>
    <s v="Y"/>
  </r>
  <r>
    <n v="18919667"/>
    <x v="2"/>
    <s v="facial paralysis"/>
    <n v="10016062"/>
    <s v="PT"/>
    <x v="1051"/>
    <s v="Facial cranial nerve disorders"/>
    <x v="106"/>
    <x v="9"/>
    <s v="Y"/>
  </r>
  <r>
    <n v="18919667"/>
    <x v="2"/>
    <s v="gynaecomastia"/>
    <n v="10018800"/>
    <s v="PT"/>
    <x v="3"/>
    <s v="Breast disorders NEC"/>
    <x v="3"/>
    <x v="2"/>
    <s v="Y"/>
  </r>
  <r>
    <n v="18919667"/>
    <x v="2"/>
    <s v="tardive dyskinesia"/>
    <n v="10043118"/>
    <s v="PT"/>
    <x v="52"/>
    <s v="Dyskinesias and movement disorders NEC"/>
    <x v="41"/>
    <x v="9"/>
    <s v="Y"/>
  </r>
  <r>
    <n v="18919667"/>
    <x v="2"/>
    <s v="tremor"/>
    <n v="10044565"/>
    <s v="PT"/>
    <x v="161"/>
    <s v="Tremor (excl congenital)"/>
    <x v="41"/>
    <x v="9"/>
    <s v="Y"/>
  </r>
  <r>
    <n v="18923833"/>
    <x v="54"/>
    <s v="drug hypersensitivity"/>
    <n v="10013700"/>
    <s v="PT"/>
    <x v="306"/>
    <s v="Allergies to foods, food additives, drugs and other chemicals"/>
    <x v="103"/>
    <x v="23"/>
    <s v="Y"/>
  </r>
  <r>
    <n v="18923833"/>
    <x v="54"/>
    <s v="rash"/>
    <n v="10037844"/>
    <s v="PT"/>
    <x v="107"/>
    <s v="Rashes, eruptions and exanthems NEC"/>
    <x v="60"/>
    <x v="18"/>
    <s v="Y"/>
  </r>
  <r>
    <n v="18923833"/>
    <x v="54"/>
    <s v="swelling"/>
    <n v="10042674"/>
    <s v="PT"/>
    <x v="735"/>
    <s v="General signs and symptoms NEC"/>
    <x v="15"/>
    <x v="6"/>
    <s v="Y"/>
  </r>
  <r>
    <n v="18923833"/>
    <x v="12"/>
    <s v="drug hypersensitivity"/>
    <n v="10013700"/>
    <s v="PT"/>
    <x v="306"/>
    <s v="Allergies to foods, food additives, drugs and other chemicals"/>
    <x v="103"/>
    <x v="23"/>
    <s v="Y"/>
  </r>
  <r>
    <n v="18923833"/>
    <x v="12"/>
    <s v="rash"/>
    <n v="10037844"/>
    <s v="PT"/>
    <x v="107"/>
    <s v="Rashes, eruptions and exanthems NEC"/>
    <x v="60"/>
    <x v="18"/>
    <s v="Y"/>
  </r>
  <r>
    <n v="18923833"/>
    <x v="12"/>
    <s v="swelling"/>
    <n v="10042674"/>
    <s v="PT"/>
    <x v="735"/>
    <s v="General signs and symptoms NEC"/>
    <x v="15"/>
    <x v="6"/>
    <s v="Y"/>
  </r>
  <r>
    <n v="18928576"/>
    <x v="1"/>
    <s v="bundle branch block left"/>
    <n v="10006580"/>
    <s v="PT"/>
    <x v="385"/>
    <s v="Cardiac conduction disorders"/>
    <x v="108"/>
    <x v="22"/>
    <s v="Y"/>
  </r>
  <r>
    <n v="18928576"/>
    <x v="1"/>
    <s v="delirium"/>
    <n v="10012218"/>
    <s v="PT"/>
    <x v="313"/>
    <s v="Deliria"/>
    <x v="113"/>
    <x v="0"/>
    <s v="Y"/>
  </r>
  <r>
    <n v="18928576"/>
    <x v="1"/>
    <s v="overdose"/>
    <n v="10033295"/>
    <s v="PT"/>
    <x v="158"/>
    <s v="Overdoses NEC"/>
    <x v="74"/>
    <x v="4"/>
    <s v="Y"/>
  </r>
  <r>
    <n v="18928576"/>
    <x v="1"/>
    <s v="somnolence"/>
    <n v="10041349"/>
    <s v="PT"/>
    <x v="79"/>
    <s v="Disturbances in consciousness NEC"/>
    <x v="27"/>
    <x v="9"/>
    <s v="Y"/>
  </r>
  <r>
    <n v="18928576"/>
    <x v="1"/>
    <s v="speech disorder"/>
    <n v="10041466"/>
    <s v="PT"/>
    <x v="51"/>
    <s v="Speech and language abnormalities"/>
    <x v="27"/>
    <x v="9"/>
    <s v="Y"/>
  </r>
  <r>
    <n v="18928576"/>
    <x v="2"/>
    <s v="bundle branch block left"/>
    <n v="10006580"/>
    <s v="PT"/>
    <x v="385"/>
    <s v="Cardiac conduction disorders"/>
    <x v="108"/>
    <x v="22"/>
    <s v="Y"/>
  </r>
  <r>
    <n v="18928576"/>
    <x v="2"/>
    <s v="delirium"/>
    <n v="10012218"/>
    <s v="PT"/>
    <x v="313"/>
    <s v="Deliria"/>
    <x v="113"/>
    <x v="0"/>
    <s v="Y"/>
  </r>
  <r>
    <n v="18928576"/>
    <x v="2"/>
    <s v="overdose"/>
    <n v="10033295"/>
    <s v="PT"/>
    <x v="158"/>
    <s v="Overdoses NEC"/>
    <x v="74"/>
    <x v="4"/>
    <s v="Y"/>
  </r>
  <r>
    <n v="18928576"/>
    <x v="2"/>
    <s v="somnolence"/>
    <n v="10041349"/>
    <s v="PT"/>
    <x v="79"/>
    <s v="Disturbances in consciousness NEC"/>
    <x v="27"/>
    <x v="9"/>
    <s v="Y"/>
  </r>
  <r>
    <n v="18928576"/>
    <x v="2"/>
    <s v="speech disorder"/>
    <n v="10041466"/>
    <s v="PT"/>
    <x v="51"/>
    <s v="Speech and language abnormalities"/>
    <x v="27"/>
    <x v="9"/>
    <s v="Y"/>
  </r>
  <r>
    <n v="18929604"/>
    <x v="7"/>
    <s v="toxic epidermal necrolysis"/>
    <n v="10044223"/>
    <s v="PT"/>
    <x v="396"/>
    <s v="Bullous conditions"/>
    <x v="60"/>
    <x v="18"/>
    <s v="Y"/>
  </r>
  <r>
    <n v="18930732"/>
    <x v="2"/>
    <s v="gynaecomastia"/>
    <n v="10018800"/>
    <s v="PT"/>
    <x v="3"/>
    <s v="Breast disorders NEC"/>
    <x v="3"/>
    <x v="2"/>
    <s v="Y"/>
  </r>
  <r>
    <n v="18930770"/>
    <x v="1"/>
    <s v="acute kidney injury"/>
    <n v="10069339"/>
    <s v="PT"/>
    <x v="94"/>
    <s v="Renal failure and impairment"/>
    <x v="58"/>
    <x v="14"/>
    <s v="Y"/>
  </r>
  <r>
    <n v="18930770"/>
    <x v="1"/>
    <s v="acute lung injury"/>
    <n v="10069351"/>
    <s v="PT"/>
    <x v="568"/>
    <s v="Pulmonary oedemas"/>
    <x v="29"/>
    <x v="13"/>
    <s v="Y"/>
  </r>
  <r>
    <n v="18930770"/>
    <x v="1"/>
    <s v="anion gap abnormal"/>
    <n v="10002523"/>
    <s v="PT"/>
    <x v="1052"/>
    <s v="Blood gas and acid base analyses"/>
    <x v="1"/>
    <x v="1"/>
    <s v="Y"/>
  </r>
  <r>
    <n v="18930770"/>
    <x v="1"/>
    <s v="depressed level of consciousness"/>
    <n v="10012373"/>
    <s v="PT"/>
    <x v="343"/>
    <s v="Disturbances in consciousness NEC"/>
    <x v="27"/>
    <x v="9"/>
    <s v="Y"/>
  </r>
  <r>
    <n v="18930770"/>
    <x v="1"/>
    <s v="hypotension"/>
    <n v="10021097"/>
    <s v="PT"/>
    <x v="218"/>
    <s v="Vascular hypotensive disorders"/>
    <x v="91"/>
    <x v="21"/>
    <s v="Y"/>
  </r>
  <r>
    <n v="18930770"/>
    <x v="1"/>
    <s v="metabolic acidosis"/>
    <n v="10027417"/>
    <s v="PT"/>
    <x v="336"/>
    <s v="Metabolic acidoses (excl diabetic acidoses)"/>
    <x v="24"/>
    <x v="7"/>
    <s v="Y"/>
  </r>
  <r>
    <n v="18932292"/>
    <x v="1"/>
    <s v="anion gap"/>
    <n v="10002522"/>
    <s v="PT"/>
    <x v="1053"/>
    <s v="Blood gas and acid base analyses"/>
    <x v="1"/>
    <x v="1"/>
    <s v="Y"/>
  </r>
  <r>
    <n v="18932292"/>
    <x v="1"/>
    <s v="arrhythmia"/>
    <n v="10003119"/>
    <s v="PT"/>
    <x v="444"/>
    <s v="Rate and rhythm disorders NEC"/>
    <x v="108"/>
    <x v="22"/>
    <s v="Y"/>
  </r>
  <r>
    <n v="18932292"/>
    <x v="1"/>
    <s v="asthma"/>
    <n v="10003553"/>
    <s v="PT"/>
    <x v="483"/>
    <s v="Bronchospasm and obstruction"/>
    <x v="118"/>
    <x v="13"/>
    <s v="Y"/>
  </r>
  <r>
    <n v="18932292"/>
    <x v="1"/>
    <s v="depressed level of consciousness"/>
    <n v="10012373"/>
    <s v="PT"/>
    <x v="343"/>
    <s v="Disturbances in consciousness NEC"/>
    <x v="27"/>
    <x v="9"/>
    <s v="Y"/>
  </r>
  <r>
    <n v="18932292"/>
    <x v="1"/>
    <s v="electrocardiogram qrs complex prolonged"/>
    <n v="10014380"/>
    <s v="PT"/>
    <x v="387"/>
    <s v="ECG investigations"/>
    <x v="80"/>
    <x v="1"/>
    <s v="Y"/>
  </r>
  <r>
    <n v="18932292"/>
    <x v="1"/>
    <s v="hypotension"/>
    <n v="10021097"/>
    <s v="PT"/>
    <x v="218"/>
    <s v="Vascular hypotensive disorders"/>
    <x v="91"/>
    <x v="21"/>
    <s v="Y"/>
  </r>
  <r>
    <n v="18932292"/>
    <x v="1"/>
    <s v="metabolic acidosis"/>
    <n v="10027417"/>
    <s v="PT"/>
    <x v="336"/>
    <s v="Metabolic acidoses (excl diabetic acidoses)"/>
    <x v="24"/>
    <x v="7"/>
    <s v="Y"/>
  </r>
  <r>
    <n v="18932292"/>
    <x v="1"/>
    <s v="tachycardia"/>
    <n v="10043071"/>
    <s v="PT"/>
    <x v="280"/>
    <s v="Rate and rhythm disorders NEC"/>
    <x v="108"/>
    <x v="22"/>
    <s v="Y"/>
  </r>
  <r>
    <n v="18932488"/>
    <x v="31"/>
    <s v="intentional product misuse"/>
    <n v="10074903"/>
    <s v="PT"/>
    <x v="373"/>
    <s v="Intentional product misuses"/>
    <x v="21"/>
    <x v="4"/>
    <s v="Y"/>
  </r>
  <r>
    <n v="18932488"/>
    <x v="31"/>
    <s v="off label use"/>
    <n v="10053762"/>
    <s v="PT"/>
    <x v="22"/>
    <s v="Off label uses"/>
    <x v="21"/>
    <x v="4"/>
    <s v="Y"/>
  </r>
  <r>
    <n v="18933346"/>
    <x v="17"/>
    <s v="drug reaction with eosinophilia and systemic symptoms"/>
    <n v="10073508"/>
    <s v="PT"/>
    <x v="96"/>
    <s v="Dermatitis ascribed to specific agent"/>
    <x v="60"/>
    <x v="18"/>
    <s v="Y"/>
  </r>
  <r>
    <n v="18933346"/>
    <x v="17"/>
    <s v="hypertriglyceridaemia"/>
    <n v="10020869"/>
    <s v="PT"/>
    <x v="1054"/>
    <s v="Elevated triglycerides"/>
    <x v="72"/>
    <x v="7"/>
    <s v="Y"/>
  </r>
  <r>
    <n v="18936129"/>
    <x v="4"/>
    <s v="choanal atresia"/>
    <n v="10008587"/>
    <s v="PT"/>
    <x v="1055"/>
    <s v="Pharyngeal disorders congenital"/>
    <x v="346"/>
    <x v="5"/>
    <s v="Y"/>
  </r>
  <r>
    <n v="18940512"/>
    <x v="42"/>
    <s v="borderline personality disorder"/>
    <n v="10006034"/>
    <s v="PT"/>
    <x v="1056"/>
    <s v="Personality disorders with dramatic behaviour (Cluster B)"/>
    <x v="0"/>
    <x v="0"/>
    <s v="Y"/>
  </r>
  <r>
    <n v="18940512"/>
    <x v="42"/>
    <s v="off label use"/>
    <n v="10053762"/>
    <s v="PT"/>
    <x v="22"/>
    <s v="Off label uses"/>
    <x v="21"/>
    <x v="4"/>
    <s v="Y"/>
  </r>
  <r>
    <n v="18940512"/>
    <x v="42"/>
    <s v="suicidal ideation"/>
    <n v="10042458"/>
    <s v="PT"/>
    <x v="67"/>
    <s v="Suicidal and self-injurious behaviour"/>
    <x v="48"/>
    <x v="0"/>
    <s v="Y"/>
  </r>
  <r>
    <n v="18940873"/>
    <x v="18"/>
    <s v="chest pain"/>
    <n v="10008479"/>
    <s v="PT"/>
    <x v="135"/>
    <s v="Pain and discomfort NEC"/>
    <x v="15"/>
    <x v="6"/>
    <s v="Y"/>
  </r>
  <r>
    <n v="18941353"/>
    <x v="3"/>
    <s v="injection site pain"/>
    <n v="10022086"/>
    <s v="PT"/>
    <x v="689"/>
    <s v="Injection site reactions"/>
    <x v="284"/>
    <x v="6"/>
    <s v="Y"/>
  </r>
  <r>
    <n v="18941353"/>
    <x v="3"/>
    <s v="intentional product use issue"/>
    <n v="10076308"/>
    <s v="PT"/>
    <x v="205"/>
    <s v="Intentional product use issues"/>
    <x v="21"/>
    <x v="4"/>
    <s v="Y"/>
  </r>
  <r>
    <n v="18943512"/>
    <x v="17"/>
    <s v="drug reaction with eosinophilia and systemic symptoms"/>
    <n v="10073508"/>
    <s v="PT"/>
    <x v="96"/>
    <s v="Dermatitis ascribed to specific agent"/>
    <x v="60"/>
    <x v="18"/>
    <s v="Y"/>
  </r>
  <r>
    <n v="18944592"/>
    <x v="9"/>
    <s v="anger"/>
    <n v="10002368"/>
    <s v="PT"/>
    <x v="211"/>
    <s v="Emotional and mood disturbances NEC"/>
    <x v="2"/>
    <x v="0"/>
    <s v="Y"/>
  </r>
  <r>
    <n v="18944592"/>
    <x v="9"/>
    <s v="behaviour disorder"/>
    <n v="10004207"/>
    <s v="PT"/>
    <x v="468"/>
    <s v="Abnormal behaviour NEC"/>
    <x v="102"/>
    <x v="0"/>
    <s v="Y"/>
  </r>
  <r>
    <n v="18944592"/>
    <x v="9"/>
    <s v="depression"/>
    <n v="10012378"/>
    <s v="PT"/>
    <x v="75"/>
    <s v="Depressive disorders"/>
    <x v="53"/>
    <x v="0"/>
    <s v="Y"/>
  </r>
  <r>
    <n v="18944592"/>
    <x v="9"/>
    <s v="nightmare"/>
    <n v="10029412"/>
    <s v="PT"/>
    <x v="248"/>
    <s v="Parasomnias"/>
    <x v="6"/>
    <x v="0"/>
    <s v="Y"/>
  </r>
  <r>
    <n v="18944592"/>
    <x v="9"/>
    <s v="personality change"/>
    <n v="10034719"/>
    <s v="PT"/>
    <x v="619"/>
    <s v="Behaviour and socialisation disturbances"/>
    <x v="0"/>
    <x v="0"/>
    <s v="Y"/>
  </r>
  <r>
    <n v="18944592"/>
    <x v="9"/>
    <s v="sleep disorder"/>
    <n v="10040984"/>
    <s v="PT"/>
    <x v="238"/>
    <s v="Sleep disorders NEC"/>
    <x v="6"/>
    <x v="0"/>
    <s v="Y"/>
  </r>
  <r>
    <n v="18944592"/>
    <x v="9"/>
    <s v="social avoidant behaviour"/>
    <n v="10041243"/>
    <s v="PT"/>
    <x v="119"/>
    <s v="Behaviour and socialisation disturbances"/>
    <x v="0"/>
    <x v="0"/>
    <s v="Y"/>
  </r>
  <r>
    <n v="18944592"/>
    <x v="9"/>
    <s v="tic"/>
    <n v="10043833"/>
    <s v="PT"/>
    <x v="131"/>
    <s v="Tic disorders"/>
    <x v="70"/>
    <x v="0"/>
    <s v="Y"/>
  </r>
  <r>
    <n v="18945118"/>
    <x v="17"/>
    <s v="drug ineffective"/>
    <n v="10013709"/>
    <s v="PT"/>
    <x v="92"/>
    <s v="Therapeutic and nontherapeutic responses"/>
    <x v="9"/>
    <x v="6"/>
    <s v="Y"/>
  </r>
  <r>
    <n v="18945118"/>
    <x v="17"/>
    <s v="drug reaction with eosinophilia and systemic symptoms"/>
    <n v="10073508"/>
    <s v="PT"/>
    <x v="96"/>
    <s v="Dermatitis ascribed to specific agent"/>
    <x v="60"/>
    <x v="18"/>
    <s v="Y"/>
  </r>
  <r>
    <n v="18945725"/>
    <x v="2"/>
    <s v="gynaecomastia"/>
    <n v="10018800"/>
    <s v="PT"/>
    <x v="3"/>
    <s v="Breast disorders NEC"/>
    <x v="3"/>
    <x v="2"/>
    <s v="Y"/>
  </r>
  <r>
    <n v="18948803"/>
    <x v="4"/>
    <s v="suspected suicide"/>
    <n v="10082458"/>
    <s v="PT"/>
    <x v="559"/>
    <s v="Suicidal and self-injurious behaviour"/>
    <x v="48"/>
    <x v="0"/>
    <s v="Y"/>
  </r>
  <r>
    <n v="18948940"/>
    <x v="9"/>
    <s v="abnormal behaviour"/>
    <n v="10061422"/>
    <s v="PT"/>
    <x v="264"/>
    <s v="Abnormal behaviour NEC"/>
    <x v="102"/>
    <x v="0"/>
    <s v="Y"/>
  </r>
  <r>
    <n v="18948940"/>
    <x v="9"/>
    <s v="withdrawal syndrome"/>
    <n v="10048010"/>
    <s v="PT"/>
    <x v="120"/>
    <s v="Withdrawal and rebound effects"/>
    <x v="9"/>
    <x v="6"/>
    <s v="Y"/>
  </r>
  <r>
    <n v="18949387"/>
    <x v="9"/>
    <s v="abnormal behaviour"/>
    <n v="10061422"/>
    <s v="PT"/>
    <x v="264"/>
    <s v="Abnormal behaviour NEC"/>
    <x v="102"/>
    <x v="0"/>
    <s v="Y"/>
  </r>
  <r>
    <n v="18949387"/>
    <x v="9"/>
    <s v="withdrawal syndrome"/>
    <n v="10048010"/>
    <s v="PT"/>
    <x v="120"/>
    <s v="Withdrawal and rebound effects"/>
    <x v="9"/>
    <x v="6"/>
    <s v="Y"/>
  </r>
  <r>
    <n v="18952526"/>
    <x v="7"/>
    <s v="stevens-johnson syndrome"/>
    <n v="10042033"/>
    <s v="PT"/>
    <x v="394"/>
    <s v="Bullous conditions"/>
    <x v="60"/>
    <x v="18"/>
    <s v="Y"/>
  </r>
  <r>
    <n v="18952526"/>
    <x v="7"/>
    <s v="toxic epidermal necrolysis"/>
    <n v="10044223"/>
    <s v="PT"/>
    <x v="396"/>
    <s v="Bullous conditions"/>
    <x v="60"/>
    <x v="18"/>
    <s v="Y"/>
  </r>
  <r>
    <n v="18953181"/>
    <x v="9"/>
    <s v="anger"/>
    <n v="10002368"/>
    <s v="PT"/>
    <x v="211"/>
    <s v="Emotional and mood disturbances NEC"/>
    <x v="2"/>
    <x v="0"/>
    <s v="Y"/>
  </r>
  <r>
    <n v="18953181"/>
    <x v="9"/>
    <s v="intrusive thoughts"/>
    <n v="10077275"/>
    <s v="PT"/>
    <x v="621"/>
    <s v="Thinking disturbances"/>
    <x v="68"/>
    <x v="0"/>
    <s v="Y"/>
  </r>
  <r>
    <n v="18953181"/>
    <x v="9"/>
    <s v="mood swings"/>
    <n v="10027951"/>
    <s v="PT"/>
    <x v="259"/>
    <s v="Fluctuating mood symptoms"/>
    <x v="2"/>
    <x v="0"/>
    <s v="Y"/>
  </r>
  <r>
    <n v="18953181"/>
    <x v="9"/>
    <s v="obsessive-compulsive disorder"/>
    <n v="10029898"/>
    <s v="PT"/>
    <x v="647"/>
    <s v="Obsessive-compulsive disorders and symptoms"/>
    <x v="49"/>
    <x v="0"/>
    <s v="Y"/>
  </r>
  <r>
    <n v="18953181"/>
    <x v="9"/>
    <s v="tic"/>
    <n v="10043833"/>
    <s v="PT"/>
    <x v="131"/>
    <s v="Tic disorders"/>
    <x v="70"/>
    <x v="0"/>
    <s v="Y"/>
  </r>
  <r>
    <n v="18954928"/>
    <x v="22"/>
    <s v="agitation"/>
    <n v="10001497"/>
    <s v="PT"/>
    <x v="165"/>
    <s v="Anxiety symptoms"/>
    <x v="49"/>
    <x v="0"/>
    <s v="Y"/>
  </r>
  <r>
    <n v="18954928"/>
    <x v="22"/>
    <s v="anion gap"/>
    <n v="10002522"/>
    <s v="PT"/>
    <x v="1053"/>
    <s v="Blood gas and acid base analyses"/>
    <x v="1"/>
    <x v="1"/>
    <s v="Y"/>
  </r>
  <r>
    <n v="18954928"/>
    <x v="22"/>
    <s v="arrhythmia"/>
    <n v="10003119"/>
    <s v="PT"/>
    <x v="444"/>
    <s v="Rate and rhythm disorders NEC"/>
    <x v="108"/>
    <x v="22"/>
    <s v="Y"/>
  </r>
  <r>
    <n v="18954928"/>
    <x v="22"/>
    <s v="asthenia"/>
    <n v="10003549"/>
    <s v="PT"/>
    <x v="125"/>
    <s v="Asthenic conditions"/>
    <x v="15"/>
    <x v="6"/>
    <s v="Y"/>
  </r>
  <r>
    <n v="18954928"/>
    <x v="22"/>
    <s v="coma"/>
    <n v="10010071"/>
    <s v="PT"/>
    <x v="1057"/>
    <s v="Coma states"/>
    <x v="27"/>
    <x v="9"/>
    <s v="Y"/>
  </r>
  <r>
    <n v="18954928"/>
    <x v="22"/>
    <s v="delirium"/>
    <n v="10012218"/>
    <s v="PT"/>
    <x v="313"/>
    <s v="Deliria"/>
    <x v="113"/>
    <x v="0"/>
    <s v="Y"/>
  </r>
  <r>
    <n v="18954928"/>
    <x v="22"/>
    <s v="depressed level of consciousness"/>
    <n v="10012373"/>
    <s v="PT"/>
    <x v="343"/>
    <s v="Disturbances in consciousness NEC"/>
    <x v="27"/>
    <x v="9"/>
    <s v="Y"/>
  </r>
  <r>
    <n v="18954928"/>
    <x v="22"/>
    <s v="electrocardiogram qrs complex prolonged"/>
    <n v="10014380"/>
    <s v="PT"/>
    <x v="387"/>
    <s v="ECG investigations"/>
    <x v="80"/>
    <x v="1"/>
    <s v="Y"/>
  </r>
  <r>
    <n v="18954928"/>
    <x v="22"/>
    <s v="gastrointestinal haemorrhage"/>
    <n v="10017955"/>
    <s v="PT"/>
    <x v="1058"/>
    <s v="Non-site specific gastrointestinal haemorrhages"/>
    <x v="109"/>
    <x v="3"/>
    <s v="Y"/>
  </r>
  <r>
    <n v="18954928"/>
    <x v="22"/>
    <s v="hallucination"/>
    <n v="10019063"/>
    <s v="PT"/>
    <x v="129"/>
    <s v="Hallucinations (excl sleep-related)"/>
    <x v="68"/>
    <x v="0"/>
    <s v="Y"/>
  </r>
  <r>
    <n v="18954928"/>
    <x v="22"/>
    <s v="hypotension"/>
    <n v="10021097"/>
    <s v="PT"/>
    <x v="218"/>
    <s v="Vascular hypotensive disorders"/>
    <x v="91"/>
    <x v="21"/>
    <s v="Y"/>
  </r>
  <r>
    <n v="18954928"/>
    <x v="22"/>
    <s v="paraesthesia"/>
    <n v="10033775"/>
    <s v="PT"/>
    <x v="643"/>
    <s v="Paraesthesias and dysaesthesias"/>
    <x v="27"/>
    <x v="9"/>
    <s v="Y"/>
  </r>
  <r>
    <n v="18954928"/>
    <x v="22"/>
    <s v="paralysis"/>
    <n v="10033799"/>
    <s v="PT"/>
    <x v="1033"/>
    <s v="Paralysis and paresis (excl cranial nerve)"/>
    <x v="41"/>
    <x v="9"/>
    <s v="Y"/>
  </r>
  <r>
    <n v="18954928"/>
    <x v="22"/>
    <s v="respiratory depression"/>
    <n v="10038678"/>
    <s v="PT"/>
    <x v="405"/>
    <s v="Breathing abnormalities"/>
    <x v="61"/>
    <x v="13"/>
    <s v="Y"/>
  </r>
  <r>
    <n v="18954928"/>
    <x v="22"/>
    <s v="tachycardia"/>
    <n v="10043071"/>
    <s v="PT"/>
    <x v="280"/>
    <s v="Rate and rhythm disorders NEC"/>
    <x v="108"/>
    <x v="22"/>
    <s v="Y"/>
  </r>
  <r>
    <n v="18954928"/>
    <x v="22"/>
    <s v="toxicity to various agents"/>
    <n v="10070863"/>
    <s v="PT"/>
    <x v="153"/>
    <s v="Poisoning and toxicity"/>
    <x v="45"/>
    <x v="4"/>
    <s v="Y"/>
  </r>
  <r>
    <n v="18955415"/>
    <x v="8"/>
    <s v="neutropenia"/>
    <n v="10029354"/>
    <s v="PT"/>
    <x v="417"/>
    <s v="Neutropenias"/>
    <x v="62"/>
    <x v="12"/>
    <s v="Y"/>
  </r>
  <r>
    <n v="18955415"/>
    <x v="8"/>
    <s v="white blood cell count decreased"/>
    <n v="10047942"/>
    <s v="PT"/>
    <x v="759"/>
    <s v="White blood cell analyses"/>
    <x v="54"/>
    <x v="1"/>
    <s v="Y"/>
  </r>
  <r>
    <n v="18955533"/>
    <x v="21"/>
    <s v="ataxia"/>
    <n v="10003591"/>
    <s v="PT"/>
    <x v="461"/>
    <s v="Coordination and balance disturbances"/>
    <x v="27"/>
    <x v="9"/>
    <s v="Y"/>
  </r>
  <r>
    <n v="18955533"/>
    <x v="21"/>
    <s v="drug abuse"/>
    <n v="10013654"/>
    <s v="PT"/>
    <x v="408"/>
    <s v="Substance related and addictive disorders"/>
    <x v="65"/>
    <x v="0"/>
    <s v="Y"/>
  </r>
  <r>
    <n v="18955533"/>
    <x v="21"/>
    <s v="hyperreflexia"/>
    <n v="10020745"/>
    <s v="PT"/>
    <x v="994"/>
    <s v="Abnormal reflexes"/>
    <x v="27"/>
    <x v="9"/>
    <s v="Y"/>
  </r>
  <r>
    <n v="18955533"/>
    <x v="21"/>
    <s v="mydriasis"/>
    <n v="10028521"/>
    <s v="PT"/>
    <x v="328"/>
    <s v="Pupil disorders"/>
    <x v="35"/>
    <x v="15"/>
    <s v="Y"/>
  </r>
  <r>
    <n v="18955533"/>
    <x v="21"/>
    <s v="seizure"/>
    <n v="10039906"/>
    <s v="PT"/>
    <x v="220"/>
    <s v="Seizures and seizure disorders NEC"/>
    <x v="17"/>
    <x v="9"/>
    <s v="Y"/>
  </r>
  <r>
    <n v="18957188"/>
    <x v="12"/>
    <s v="rash"/>
    <n v="10037844"/>
    <s v="PT"/>
    <x v="107"/>
    <s v="Rashes, eruptions and exanthems NEC"/>
    <x v="60"/>
    <x v="18"/>
    <s v="Y"/>
  </r>
  <r>
    <n v="18957188"/>
    <x v="12"/>
    <s v="rash morbilliform"/>
    <n v="10037870"/>
    <s v="PT"/>
    <x v="100"/>
    <s v="Rashes, eruptions and exanthems NEC"/>
    <x v="60"/>
    <x v="18"/>
    <s v="Y"/>
  </r>
  <r>
    <n v="18958184"/>
    <x v="17"/>
    <s v="drug reaction with eosinophilia and systemic symptoms"/>
    <n v="10073508"/>
    <s v="PT"/>
    <x v="96"/>
    <s v="Dermatitis ascribed to specific agent"/>
    <x v="60"/>
    <x v="18"/>
    <s v="Y"/>
  </r>
  <r>
    <n v="18958184"/>
    <x v="17"/>
    <s v="haemophagocytic lymphohistiocytosis"/>
    <n v="10071583"/>
    <s v="PT"/>
    <x v="863"/>
    <s v="Immune and associated conditions NEC"/>
    <x v="332"/>
    <x v="23"/>
    <s v="Y"/>
  </r>
  <r>
    <n v="18960050"/>
    <x v="7"/>
    <s v="toxic epidermal necrolysis"/>
    <n v="10044223"/>
    <s v="PT"/>
    <x v="396"/>
    <s v="Bullous conditions"/>
    <x v="60"/>
    <x v="18"/>
    <s v="Y"/>
  </r>
  <r>
    <n v="18962426"/>
    <x v="42"/>
    <s v="impulse-control disorder"/>
    <n v="10061215"/>
    <s v="PT"/>
    <x v="1059"/>
    <s v="Impulse control disorders"/>
    <x v="71"/>
    <x v="0"/>
    <s v="Y"/>
  </r>
  <r>
    <n v="18962426"/>
    <x v="42"/>
    <s v="seizure"/>
    <n v="10039906"/>
    <s v="PT"/>
    <x v="220"/>
    <s v="Seizures and seizure disorders NEC"/>
    <x v="17"/>
    <x v="9"/>
    <s v="Y"/>
  </r>
  <r>
    <n v="18962426"/>
    <x v="42"/>
    <s v="self-injurious ideation"/>
    <n v="10051154"/>
    <s v="PT"/>
    <x v="309"/>
    <s v="Suicidal and self-injurious behaviour"/>
    <x v="48"/>
    <x v="0"/>
    <s v="Y"/>
  </r>
  <r>
    <n v="18962434"/>
    <x v="59"/>
    <s v="foetal exposure during pregnancy"/>
    <n v="10071404"/>
    <s v="PT"/>
    <x v="62"/>
    <s v="Exposures associated with pregnancy, delivery and lactation"/>
    <x v="45"/>
    <x v="4"/>
    <s v="Y"/>
  </r>
  <r>
    <n v="18962434"/>
    <x v="59"/>
    <s v="neonatal respiratory depression"/>
    <n v="10028970"/>
    <s v="PT"/>
    <x v="1060"/>
    <s v="Neonatal hypoxic conditions"/>
    <x v="312"/>
    <x v="13"/>
    <s v="Y"/>
  </r>
  <r>
    <n v="18962906"/>
    <x v="8"/>
    <s v="neutropenia"/>
    <n v="10029354"/>
    <s v="PT"/>
    <x v="417"/>
    <s v="Neutropenias"/>
    <x v="62"/>
    <x v="12"/>
    <s v="Y"/>
  </r>
  <r>
    <n v="18963541"/>
    <x v="4"/>
    <s v="aggression"/>
    <n v="10001488"/>
    <s v="PT"/>
    <x v="0"/>
    <s v="Behaviour and socialisation disturbances"/>
    <x v="0"/>
    <x v="0"/>
    <s v="Y"/>
  </r>
  <r>
    <n v="18963541"/>
    <x v="4"/>
    <s v="agitation"/>
    <n v="10001497"/>
    <s v="PT"/>
    <x v="165"/>
    <s v="Anxiety symptoms"/>
    <x v="49"/>
    <x v="0"/>
    <s v="Y"/>
  </r>
  <r>
    <n v="18963541"/>
    <x v="4"/>
    <s v="drug ineffective"/>
    <n v="10013709"/>
    <s v="PT"/>
    <x v="92"/>
    <s v="Therapeutic and nontherapeutic responses"/>
    <x v="9"/>
    <x v="6"/>
    <s v="Y"/>
  </r>
  <r>
    <n v="18963541"/>
    <x v="4"/>
    <s v="dysuria"/>
    <n v="10013990"/>
    <s v="PT"/>
    <x v="311"/>
    <s v="Bladder and urethral symptoms"/>
    <x v="31"/>
    <x v="14"/>
    <s v="Y"/>
  </r>
  <r>
    <n v="18963541"/>
    <x v="4"/>
    <s v="feeling abnormal"/>
    <n v="10016322"/>
    <s v="PT"/>
    <x v="178"/>
    <s v="Feelings and sensations NEC"/>
    <x v="15"/>
    <x v="6"/>
    <s v="Y"/>
  </r>
  <r>
    <n v="18963541"/>
    <x v="4"/>
    <s v="intentional self-injury"/>
    <n v="10022524"/>
    <s v="PT"/>
    <x v="526"/>
    <s v="Suicidal and self-injurious behaviour"/>
    <x v="48"/>
    <x v="0"/>
    <s v="Y"/>
  </r>
  <r>
    <n v="18963541"/>
    <x v="4"/>
    <s v="obsessive-compulsive disorder"/>
    <n v="10029898"/>
    <s v="PT"/>
    <x v="647"/>
    <s v="Obsessive-compulsive disorders and symptoms"/>
    <x v="49"/>
    <x v="0"/>
    <s v="Y"/>
  </r>
  <r>
    <n v="18963541"/>
    <x v="4"/>
    <s v="urinary incontinence"/>
    <n v="10046543"/>
    <s v="PT"/>
    <x v="34"/>
    <s v="Bladder and urethral symptoms"/>
    <x v="31"/>
    <x v="14"/>
    <s v="Y"/>
  </r>
  <r>
    <n v="18965439"/>
    <x v="2"/>
    <s v="cogwheel rigidity"/>
    <n v="10009848"/>
    <s v="PT"/>
    <x v="1061"/>
    <s v="Parkinson's disease and parkinsonism"/>
    <x v="41"/>
    <x v="9"/>
    <s v="Y"/>
  </r>
  <r>
    <n v="18965439"/>
    <x v="2"/>
    <s v="extrapyramidal disorder"/>
    <n v="10015832"/>
    <s v="PT"/>
    <x v="82"/>
    <s v="Dyskinesias and movement disorders NEC"/>
    <x v="41"/>
    <x v="9"/>
    <s v="Y"/>
  </r>
  <r>
    <n v="18965439"/>
    <x v="2"/>
    <s v="muscle rigidity"/>
    <n v="10028330"/>
    <s v="PT"/>
    <x v="481"/>
    <s v="Muscle tone abnormalities"/>
    <x v="19"/>
    <x v="11"/>
    <s v="Y"/>
  </r>
  <r>
    <n v="18965439"/>
    <x v="2"/>
    <s v="musculoskeletal stiffness"/>
    <n v="10052904"/>
    <s v="PT"/>
    <x v="270"/>
    <s v="Musculoskeletal and connective tissue conditions NEC"/>
    <x v="40"/>
    <x v="11"/>
    <s v="Y"/>
  </r>
  <r>
    <n v="18965525"/>
    <x v="2"/>
    <s v="drug ineffective for unapproved indication"/>
    <n v="10051118"/>
    <s v="LLT"/>
    <x v="80"/>
    <s v="Therapeutic and nontherapeutic responses"/>
    <x v="9"/>
    <x v="6"/>
    <s v="Y"/>
  </r>
  <r>
    <n v="18965525"/>
    <x v="2"/>
    <s v="off label use"/>
    <n v="10053762"/>
    <s v="PT"/>
    <x v="22"/>
    <s v="Off label uses"/>
    <x v="21"/>
    <x v="4"/>
    <s v="Y"/>
  </r>
  <r>
    <n v="18965525"/>
    <x v="2"/>
    <s v="sedation"/>
    <n v="10039897"/>
    <s v="PT"/>
    <x v="174"/>
    <s v="Disturbances in consciousness NEC"/>
    <x v="27"/>
    <x v="9"/>
    <s v="Y"/>
  </r>
  <r>
    <n v="18966221"/>
    <x v="42"/>
    <s v="malaise"/>
    <n v="10025482"/>
    <s v="PT"/>
    <x v="355"/>
    <s v="Asthenic conditions"/>
    <x v="15"/>
    <x v="6"/>
    <s v="Y"/>
  </r>
  <r>
    <n v="18968228"/>
    <x v="2"/>
    <s v="extrapyramidal disorder"/>
    <n v="10015832"/>
    <s v="PT"/>
    <x v="82"/>
    <s v="Dyskinesias and movement disorders NEC"/>
    <x v="41"/>
    <x v="9"/>
    <s v="Y"/>
  </r>
  <r>
    <n v="18968824"/>
    <x v="4"/>
    <s v="extrapyramidal disorder"/>
    <n v="10015832"/>
    <s v="PT"/>
    <x v="82"/>
    <s v="Dyskinesias and movement disorders NEC"/>
    <x v="41"/>
    <x v="9"/>
    <s v="Y"/>
  </r>
  <r>
    <n v="18968824"/>
    <x v="4"/>
    <s v="treatment failure"/>
    <n v="10066901"/>
    <s v="PT"/>
    <x v="154"/>
    <s v="Therapeutic and nontherapeutic responses"/>
    <x v="9"/>
    <x v="6"/>
    <s v="Y"/>
  </r>
  <r>
    <n v="18968824"/>
    <x v="2"/>
    <s v="extrapyramidal disorder"/>
    <n v="10015832"/>
    <s v="PT"/>
    <x v="82"/>
    <s v="Dyskinesias and movement disorders NEC"/>
    <x v="41"/>
    <x v="9"/>
    <s v="Y"/>
  </r>
  <r>
    <n v="18968824"/>
    <x v="2"/>
    <s v="treatment failure"/>
    <n v="10066901"/>
    <s v="PT"/>
    <x v="154"/>
    <s v="Therapeutic and nontherapeutic responses"/>
    <x v="9"/>
    <x v="6"/>
    <s v="Y"/>
  </r>
  <r>
    <n v="18968946"/>
    <x v="7"/>
    <s v="toxic epidermal necrolysis"/>
    <n v="10044223"/>
    <s v="PT"/>
    <x v="396"/>
    <s v="Bullous conditions"/>
    <x v="60"/>
    <x v="18"/>
    <s v="Y"/>
  </r>
  <r>
    <n v="18968968"/>
    <x v="52"/>
    <s v="coronavirus infection"/>
    <n v="10051905"/>
    <s v="PT"/>
    <x v="533"/>
    <s v="Coronavirus infections"/>
    <x v="14"/>
    <x v="8"/>
    <s v="Y"/>
  </r>
  <r>
    <n v="18968968"/>
    <x v="52"/>
    <s v="flushing"/>
    <n v="10016825"/>
    <s v="PT"/>
    <x v="325"/>
    <s v="Peripheral vascular disorders NEC"/>
    <x v="101"/>
    <x v="21"/>
    <s v="Y"/>
  </r>
  <r>
    <n v="18968968"/>
    <x v="52"/>
    <s v="lymphadenopathy"/>
    <n v="10025197"/>
    <s v="PT"/>
    <x v="302"/>
    <s v="Lymphatic system disorders NEC"/>
    <x v="110"/>
    <x v="12"/>
    <s v="Y"/>
  </r>
  <r>
    <n v="18968968"/>
    <x v="52"/>
    <s v="oral mucosal eruption"/>
    <n v="10030997"/>
    <s v="PT"/>
    <x v="1062"/>
    <s v="Oral soft tissue signs and symptoms"/>
    <x v="116"/>
    <x v="3"/>
    <s v="Y"/>
  </r>
  <r>
    <n v="18968968"/>
    <x v="52"/>
    <s v="petechiae"/>
    <n v="10034754"/>
    <s v="PT"/>
    <x v="1063"/>
    <s v="Purpura and related conditions"/>
    <x v="288"/>
    <x v="18"/>
    <s v="Y"/>
  </r>
  <r>
    <n v="18968968"/>
    <x v="52"/>
    <s v="rash"/>
    <n v="10037844"/>
    <s v="PT"/>
    <x v="107"/>
    <s v="Rashes, eruptions and exanthems NEC"/>
    <x v="60"/>
    <x v="18"/>
    <s v="Y"/>
  </r>
  <r>
    <n v="18968986"/>
    <x v="52"/>
    <s v="abdominal pain upper"/>
    <n v="10000087"/>
    <s v="PT"/>
    <x v="583"/>
    <s v="Gastrointestinal and abdominal pains (excl oral and throat)"/>
    <x v="12"/>
    <x v="3"/>
    <s v="Y"/>
  </r>
  <r>
    <n v="18968986"/>
    <x v="52"/>
    <s v="flank pain"/>
    <n v="10016750"/>
    <s v="PT"/>
    <x v="683"/>
    <s v="Musculoskeletal and connective tissue pain and discomfort"/>
    <x v="40"/>
    <x v="11"/>
    <s v="Y"/>
  </r>
  <r>
    <n v="18970792"/>
    <x v="17"/>
    <s v="drug reaction with eosinophilia and systemic symptoms"/>
    <n v="10073508"/>
    <s v="PT"/>
    <x v="96"/>
    <s v="Dermatitis ascribed to specific agent"/>
    <x v="60"/>
    <x v="18"/>
    <s v="Y"/>
  </r>
  <r>
    <n v="18970792"/>
    <x v="17"/>
    <s v="hypertriglyceridaemia"/>
    <n v="10020869"/>
    <s v="PT"/>
    <x v="1054"/>
    <s v="Elevated triglycerides"/>
    <x v="72"/>
    <x v="7"/>
    <s v="Y"/>
  </r>
  <r>
    <n v="18973506"/>
    <x v="4"/>
    <s v="completed suicide"/>
    <n v="10010144"/>
    <s v="PT"/>
    <x v="246"/>
    <s v="Suicidal and self-injurious behaviour"/>
    <x v="48"/>
    <x v="0"/>
    <s v="Y"/>
  </r>
  <r>
    <n v="18973506"/>
    <x v="4"/>
    <s v="toxicity to various agents"/>
    <n v="10070863"/>
    <s v="PT"/>
    <x v="153"/>
    <s v="Poisoning and toxicity"/>
    <x v="45"/>
    <x v="4"/>
    <s v="Y"/>
  </r>
  <r>
    <n v="18973628"/>
    <x v="9"/>
    <s v="anxiety"/>
    <n v="10002855"/>
    <s v="PT"/>
    <x v="190"/>
    <s v="Anxiety symptoms"/>
    <x v="49"/>
    <x v="0"/>
    <s v="Y"/>
  </r>
  <r>
    <n v="18973628"/>
    <x v="9"/>
    <s v="disturbance in attention"/>
    <n v="10013496"/>
    <s v="PT"/>
    <x v="180"/>
    <s v="Mental impairment (excl dementia and memory loss)"/>
    <x v="78"/>
    <x v="9"/>
    <s v="Y"/>
  </r>
  <r>
    <n v="18973628"/>
    <x v="9"/>
    <s v="obsessive-compulsive disorder"/>
    <n v="10029898"/>
    <s v="PT"/>
    <x v="647"/>
    <s v="Obsessive-compulsive disorders and symptoms"/>
    <x v="49"/>
    <x v="0"/>
    <s v="Y"/>
  </r>
  <r>
    <n v="18973628"/>
    <x v="9"/>
    <s v="sleep disorder"/>
    <n v="10040984"/>
    <s v="PT"/>
    <x v="238"/>
    <s v="Sleep disorders NEC"/>
    <x v="6"/>
    <x v="0"/>
    <s v="Y"/>
  </r>
  <r>
    <n v="18974659"/>
    <x v="11"/>
    <s v="off label use"/>
    <n v="10053762"/>
    <s v="PT"/>
    <x v="22"/>
    <s v="Off label uses"/>
    <x v="21"/>
    <x v="4"/>
    <s v="Y"/>
  </r>
  <r>
    <n v="18974659"/>
    <x v="11"/>
    <s v="product use issue"/>
    <n v="10076309"/>
    <s v="PT"/>
    <x v="164"/>
    <s v="Medication errors, product use errors and issues NEC"/>
    <x v="5"/>
    <x v="4"/>
    <s v="Y"/>
  </r>
  <r>
    <n v="18977325"/>
    <x v="4"/>
    <s v="off label use"/>
    <n v="10053762"/>
    <s v="PT"/>
    <x v="22"/>
    <s v="Off label uses"/>
    <x v="21"/>
    <x v="4"/>
    <s v="Y"/>
  </r>
  <r>
    <n v="18979218"/>
    <x v="2"/>
    <s v="cogwheel rigidity"/>
    <n v="10009848"/>
    <s v="PT"/>
    <x v="1061"/>
    <s v="Parkinson's disease and parkinsonism"/>
    <x v="41"/>
    <x v="9"/>
    <s v="Y"/>
  </r>
  <r>
    <n v="18979218"/>
    <x v="2"/>
    <s v="extrapyramidal disorder"/>
    <n v="10015832"/>
    <s v="PT"/>
    <x v="82"/>
    <s v="Dyskinesias and movement disorders NEC"/>
    <x v="41"/>
    <x v="9"/>
    <s v="Y"/>
  </r>
  <r>
    <n v="18979218"/>
    <x v="2"/>
    <s v="muscle rigidity"/>
    <n v="10028330"/>
    <s v="PT"/>
    <x v="481"/>
    <s v="Muscle tone abnormalities"/>
    <x v="19"/>
    <x v="11"/>
    <s v="Y"/>
  </r>
  <r>
    <n v="18979218"/>
    <x v="2"/>
    <s v="musculoskeletal stiffness"/>
    <n v="10052904"/>
    <s v="PT"/>
    <x v="270"/>
    <s v="Musculoskeletal and connective tissue conditions NEC"/>
    <x v="40"/>
    <x v="11"/>
    <s v="Y"/>
  </r>
  <r>
    <n v="18980600"/>
    <x v="9"/>
    <s v="aggression"/>
    <n v="10001488"/>
    <s v="PT"/>
    <x v="0"/>
    <s v="Behaviour and socialisation disturbances"/>
    <x v="0"/>
    <x v="0"/>
    <s v="Y"/>
  </r>
  <r>
    <n v="18980600"/>
    <x v="9"/>
    <s v="agitation"/>
    <n v="10001497"/>
    <s v="PT"/>
    <x v="165"/>
    <s v="Anxiety symptoms"/>
    <x v="49"/>
    <x v="0"/>
    <s v="Y"/>
  </r>
  <r>
    <n v="18980600"/>
    <x v="9"/>
    <s v="depression"/>
    <n v="10012378"/>
    <s v="PT"/>
    <x v="75"/>
    <s v="Depressive disorders"/>
    <x v="53"/>
    <x v="0"/>
    <s v="Y"/>
  </r>
  <r>
    <n v="18980600"/>
    <x v="9"/>
    <s v="irritability"/>
    <n v="10022998"/>
    <s v="PT"/>
    <x v="146"/>
    <s v="Emotional and mood disturbances NEC"/>
    <x v="2"/>
    <x v="0"/>
    <s v="Y"/>
  </r>
  <r>
    <n v="18981541"/>
    <x v="7"/>
    <s v="acute respiratory failure"/>
    <n v="10001053"/>
    <s v="PT"/>
    <x v="452"/>
    <s v="Respiratory failures (excl neonatal)"/>
    <x v="61"/>
    <x v="13"/>
    <s v="Y"/>
  </r>
  <r>
    <n v="18981541"/>
    <x v="7"/>
    <s v="blister"/>
    <n v="10005191"/>
    <s v="PT"/>
    <x v="103"/>
    <s v="Bullous conditions"/>
    <x v="60"/>
    <x v="18"/>
    <s v="Y"/>
  </r>
  <r>
    <n v="18981541"/>
    <x v="7"/>
    <s v="conjunctival hyperaemia"/>
    <n v="10051625"/>
    <s v="PT"/>
    <x v="1039"/>
    <s v="Conjunctival infections, irritations and inflammations"/>
    <x v="98"/>
    <x v="15"/>
    <s v="Y"/>
  </r>
  <r>
    <n v="18981541"/>
    <x v="7"/>
    <s v="conjunctival staining"/>
    <n v="10071685"/>
    <s v="PT"/>
    <x v="1064"/>
    <s v="Ophthalmic function diagnostic procedures"/>
    <x v="299"/>
    <x v="1"/>
    <s v="Y"/>
  </r>
  <r>
    <n v="18981541"/>
    <x v="7"/>
    <s v="corneal epithelium defect"/>
    <n v="10011010"/>
    <s v="PT"/>
    <x v="1040"/>
    <s v="Corneal structural change, deposit and degeneration"/>
    <x v="114"/>
    <x v="15"/>
    <s v="Y"/>
  </r>
  <r>
    <n v="18981541"/>
    <x v="7"/>
    <s v="epidermal necrosis"/>
    <n v="10059284"/>
    <s v="PT"/>
    <x v="1065"/>
    <s v="Dermal and epidermal conditions NEC"/>
    <x v="60"/>
    <x v="18"/>
    <s v="Y"/>
  </r>
  <r>
    <n v="18981541"/>
    <x v="7"/>
    <s v="eyelid exfoliation"/>
    <n v="10064580"/>
    <s v="PT"/>
    <x v="1041"/>
    <s v="Lid, lash and lacrimal structural disorders"/>
    <x v="114"/>
    <x v="15"/>
    <s v="Y"/>
  </r>
  <r>
    <n v="18981541"/>
    <x v="7"/>
    <s v="rash maculo-papular"/>
    <n v="10037868"/>
    <s v="PT"/>
    <x v="540"/>
    <s v="Rashes, eruptions and exanthems NEC"/>
    <x v="60"/>
    <x v="18"/>
    <s v="Y"/>
  </r>
  <r>
    <n v="18981541"/>
    <x v="7"/>
    <s v="skin exfoliation"/>
    <n v="10040844"/>
    <s v="PT"/>
    <x v="108"/>
    <s v="Exfoliative conditions"/>
    <x v="60"/>
    <x v="18"/>
    <s v="Y"/>
  </r>
  <r>
    <n v="18981541"/>
    <x v="7"/>
    <s v="stevens-johnson syndrome"/>
    <n v="10042033"/>
    <s v="PT"/>
    <x v="394"/>
    <s v="Bullous conditions"/>
    <x v="60"/>
    <x v="18"/>
    <s v="Y"/>
  </r>
  <r>
    <n v="18981541"/>
    <x v="7"/>
    <s v="symblepharon"/>
    <n v="10042736"/>
    <s v="PT"/>
    <x v="395"/>
    <s v="Conjunctival structural change, deposit and degeneration"/>
    <x v="114"/>
    <x v="15"/>
    <s v="Y"/>
  </r>
  <r>
    <n v="18981541"/>
    <x v="7"/>
    <s v="toxic epidermal necrolysis"/>
    <n v="10044223"/>
    <s v="PT"/>
    <x v="396"/>
    <s v="Bullous conditions"/>
    <x v="60"/>
    <x v="18"/>
    <s v="Y"/>
  </r>
  <r>
    <n v="18984533"/>
    <x v="22"/>
    <s v="drug ineffective"/>
    <n v="10013709"/>
    <s v="PT"/>
    <x v="92"/>
    <s v="Therapeutic and nontherapeutic responses"/>
    <x v="9"/>
    <x v="6"/>
    <s v="Y"/>
  </r>
  <r>
    <n v="18984533"/>
    <x v="22"/>
    <s v="nausea"/>
    <n v="10028813"/>
    <s v="PT"/>
    <x v="150"/>
    <s v="Nausea and vomiting symptoms"/>
    <x v="12"/>
    <x v="3"/>
    <s v="Y"/>
  </r>
  <r>
    <n v="18984533"/>
    <x v="22"/>
    <s v="product use in unapproved indication"/>
    <n v="10076476"/>
    <s v="PT"/>
    <x v="84"/>
    <s v="Medication errors, product use errors and issues NEC"/>
    <x v="5"/>
    <x v="4"/>
    <s v="Y"/>
  </r>
  <r>
    <n v="18984533"/>
    <x v="22"/>
    <s v="vomiting"/>
    <n v="10047700"/>
    <s v="PT"/>
    <x v="12"/>
    <s v="Nausea and vomiting symptoms"/>
    <x v="12"/>
    <x v="3"/>
    <s v="Y"/>
  </r>
  <r>
    <n v="18984595"/>
    <x v="10"/>
    <s v="accident"/>
    <n v="10000369"/>
    <s v="PT"/>
    <x v="277"/>
    <s v="Non-site specific injuries NEC"/>
    <x v="23"/>
    <x v="4"/>
    <s v="Y"/>
  </r>
  <r>
    <n v="18984595"/>
    <x v="10"/>
    <s v="eye injury"/>
    <n v="10061128"/>
    <s v="PT"/>
    <x v="1066"/>
    <s v="Eye injuries NEC"/>
    <x v="23"/>
    <x v="4"/>
    <s v="Y"/>
  </r>
  <r>
    <n v="18984595"/>
    <x v="10"/>
    <s v="off label use"/>
    <n v="10053762"/>
    <s v="PT"/>
    <x v="22"/>
    <s v="Off label uses"/>
    <x v="21"/>
    <x v="4"/>
    <s v="Y"/>
  </r>
  <r>
    <n v="18984595"/>
    <x v="10"/>
    <s v="product use issue"/>
    <n v="10076309"/>
    <s v="PT"/>
    <x v="164"/>
    <s v="Medication errors, product use errors and issues NEC"/>
    <x v="5"/>
    <x v="4"/>
    <s v="Y"/>
  </r>
  <r>
    <n v="18985157"/>
    <x v="0"/>
    <s v="hepatotoxicity"/>
    <n v="10019851"/>
    <s v="PT"/>
    <x v="833"/>
    <s v="Hepatocellular damage and hepatitis NEC"/>
    <x v="18"/>
    <x v="10"/>
    <s v="Y"/>
  </r>
  <r>
    <n v="18989010"/>
    <x v="17"/>
    <s v="alanine aminotransferase increased"/>
    <n v="10001551"/>
    <s v="PT"/>
    <x v="272"/>
    <s v="Hepatobiliary function diagnostic procedures"/>
    <x v="104"/>
    <x v="1"/>
    <s v="Y"/>
  </r>
  <r>
    <n v="18989010"/>
    <x v="17"/>
    <s v="aspartate aminotransferase increased"/>
    <n v="10003481"/>
    <s v="PT"/>
    <x v="273"/>
    <s v="Hepatobiliary function diagnostic procedures"/>
    <x v="104"/>
    <x v="1"/>
    <s v="Y"/>
  </r>
  <r>
    <n v="18989010"/>
    <x v="17"/>
    <s v="drug reaction with eosinophilia and systemic symptoms"/>
    <n v="10073508"/>
    <s v="PT"/>
    <x v="96"/>
    <s v="Dermatitis ascribed to specific agent"/>
    <x v="60"/>
    <x v="18"/>
    <s v="Y"/>
  </r>
  <r>
    <n v="18989010"/>
    <x v="17"/>
    <s v="epstein-barr virus infection reactivation"/>
    <n v="10015109"/>
    <s v="PT"/>
    <x v="1067"/>
    <s v="Epstein-Barr viral infections"/>
    <x v="14"/>
    <x v="8"/>
    <s v="Y"/>
  </r>
  <r>
    <n v="18989010"/>
    <x v="17"/>
    <s v="eye haemorrhage"/>
    <n v="10015926"/>
    <s v="PT"/>
    <x v="872"/>
    <s v="Ocular bleeding and vascular disorders NEC"/>
    <x v="335"/>
    <x v="15"/>
    <s v="Y"/>
  </r>
  <r>
    <n v="18989010"/>
    <x v="17"/>
    <s v="hepatomegaly"/>
    <n v="10019842"/>
    <s v="PT"/>
    <x v="372"/>
    <s v="Hepatobiliary signs and symptoms"/>
    <x v="18"/>
    <x v="10"/>
    <s v="Y"/>
  </r>
  <r>
    <n v="18989010"/>
    <x v="17"/>
    <s v="papilloedema"/>
    <n v="10033712"/>
    <s v="PT"/>
    <x v="874"/>
    <s v="Optic disc abnormalities NEC"/>
    <x v="297"/>
    <x v="15"/>
    <s v="Y"/>
  </r>
  <r>
    <n v="18989010"/>
    <x v="17"/>
    <s v="renal impairment"/>
    <n v="10062237"/>
    <s v="PT"/>
    <x v="1068"/>
    <s v="Renal failure and impairment"/>
    <x v="58"/>
    <x v="14"/>
    <s v="Y"/>
  </r>
  <r>
    <n v="18989010"/>
    <x v="17"/>
    <s v="self-medication"/>
    <n v="10050729"/>
    <s v="PT"/>
    <x v="1069"/>
    <s v="Therapeutic procedures NEC"/>
    <x v="82"/>
    <x v="19"/>
    <s v="Y"/>
  </r>
  <r>
    <n v="18990221"/>
    <x v="4"/>
    <s v="drug ineffective"/>
    <n v="10013709"/>
    <s v="PT"/>
    <x v="92"/>
    <s v="Therapeutic and nontherapeutic responses"/>
    <x v="9"/>
    <x v="6"/>
    <s v="Y"/>
  </r>
  <r>
    <n v="18990221"/>
    <x v="4"/>
    <s v="extrapyramidal disorder"/>
    <n v="10015832"/>
    <s v="PT"/>
    <x v="82"/>
    <s v="Dyskinesias and movement disorders NEC"/>
    <x v="41"/>
    <x v="9"/>
    <s v="Y"/>
  </r>
  <r>
    <n v="18990221"/>
    <x v="2"/>
    <s v="drug ineffective"/>
    <n v="10013709"/>
    <s v="PT"/>
    <x v="92"/>
    <s v="Therapeutic and nontherapeutic responses"/>
    <x v="9"/>
    <x v="6"/>
    <s v="Y"/>
  </r>
  <r>
    <n v="18990221"/>
    <x v="2"/>
    <s v="extrapyramidal disorder"/>
    <n v="10015832"/>
    <s v="PT"/>
    <x v="82"/>
    <s v="Dyskinesias and movement disorders NEC"/>
    <x v="41"/>
    <x v="9"/>
    <s v="Y"/>
  </r>
  <r>
    <n v="18991465"/>
    <x v="17"/>
    <s v="autoimmune hepatitis"/>
    <n v="10003827"/>
    <s v="PT"/>
    <x v="1070"/>
    <s v="Hepatocellular damage and hepatitis NEC"/>
    <x v="18"/>
    <x v="10"/>
    <s v="Y"/>
  </r>
  <r>
    <n v="18991465"/>
    <x v="17"/>
    <s v="drug ineffective"/>
    <n v="10013709"/>
    <s v="PT"/>
    <x v="92"/>
    <s v="Therapeutic and nontherapeutic responses"/>
    <x v="9"/>
    <x v="6"/>
    <s v="Y"/>
  </r>
  <r>
    <n v="18991465"/>
    <x v="17"/>
    <s v="hepatitis cholestatic"/>
    <n v="10019754"/>
    <s v="PT"/>
    <x v="916"/>
    <s v="Cholestasis and jaundice"/>
    <x v="18"/>
    <x v="10"/>
    <s v="Y"/>
  </r>
  <r>
    <n v="18996055"/>
    <x v="17"/>
    <s v="drug reaction with eosinophilia and systemic symptoms"/>
    <n v="10073508"/>
    <s v="PT"/>
    <x v="96"/>
    <s v="Dermatitis ascribed to specific agent"/>
    <x v="60"/>
    <x v="18"/>
    <s v="Y"/>
  </r>
  <r>
    <n v="18996055"/>
    <x v="17"/>
    <s v="pemphigoid"/>
    <n v="10034277"/>
    <s v="PT"/>
    <x v="593"/>
    <s v="Bullous conditions"/>
    <x v="60"/>
    <x v="18"/>
    <s v="Y"/>
  </r>
  <r>
    <n v="18998811"/>
    <x v="8"/>
    <s v="extra dose administered"/>
    <n v="10064366"/>
    <s v="PT"/>
    <x v="451"/>
    <s v="Product administration errors and issues"/>
    <x v="5"/>
    <x v="4"/>
    <s v="Y"/>
  </r>
  <r>
    <n v="18998811"/>
    <x v="8"/>
    <s v="hospitalisation"/>
    <n v="10054112"/>
    <s v="PT"/>
    <x v="950"/>
    <s v="Therapeutic procedures NEC"/>
    <x v="82"/>
    <x v="19"/>
    <s v="Y"/>
  </r>
  <r>
    <n v="18998959"/>
    <x v="7"/>
    <s v="toxic epidermal necrolysis"/>
    <n v="10044223"/>
    <s v="PT"/>
    <x v="396"/>
    <s v="Bullous conditions"/>
    <x v="60"/>
    <x v="18"/>
    <s v="Y"/>
  </r>
  <r>
    <n v="18999537"/>
    <x v="31"/>
    <s v="toxicity to various agents"/>
    <n v="10070863"/>
    <s v="PT"/>
    <x v="153"/>
    <s v="Poisoning and toxicity"/>
    <x v="45"/>
    <x v="4"/>
    <s v="Y"/>
  </r>
  <r>
    <n v="19000399"/>
    <x v="14"/>
    <s v="treatment failure"/>
    <n v="10066901"/>
    <s v="PT"/>
    <x v="154"/>
    <s v="Therapeutic and nontherapeutic responses"/>
    <x v="9"/>
    <x v="6"/>
    <s v="Y"/>
  </r>
  <r>
    <n v="19000912"/>
    <x v="22"/>
    <s v="stevens-johnson syndrome"/>
    <n v="10042033"/>
    <s v="PT"/>
    <x v="394"/>
    <s v="Bullous conditions"/>
    <x v="60"/>
    <x v="18"/>
    <s v="Y"/>
  </r>
  <r>
    <n v="19001176"/>
    <x v="0"/>
    <s v="abdominal distension"/>
    <n v="10000060"/>
    <s v="PT"/>
    <x v="909"/>
    <s v="Flatulence, bloating and distension"/>
    <x v="12"/>
    <x v="3"/>
    <s v="Y"/>
  </r>
  <r>
    <n v="19001176"/>
    <x v="0"/>
    <s v="alanine aminotransferase increased"/>
    <n v="10001551"/>
    <s v="PT"/>
    <x v="272"/>
    <s v="Hepatobiliary function diagnostic procedures"/>
    <x v="104"/>
    <x v="1"/>
    <s v="Y"/>
  </r>
  <r>
    <n v="19001176"/>
    <x v="0"/>
    <s v="oedema peripheral"/>
    <n v="10030124"/>
    <s v="PT"/>
    <x v="650"/>
    <s v="Oedema NEC"/>
    <x v="15"/>
    <x v="6"/>
    <s v="Y"/>
  </r>
  <r>
    <n v="19003470"/>
    <x v="42"/>
    <s v="foetal exposure during pregnancy"/>
    <n v="10071404"/>
    <s v="PT"/>
    <x v="62"/>
    <s v="Exposures associated with pregnancy, delivery and lactation"/>
    <x v="45"/>
    <x v="4"/>
    <s v="Y"/>
  </r>
  <r>
    <n v="19003470"/>
    <x v="42"/>
    <s v="neonatal respiratory distress syndrome"/>
    <n v="10028974"/>
    <s v="PT"/>
    <x v="920"/>
    <s v="Neonatal hypoxic conditions"/>
    <x v="312"/>
    <x v="13"/>
    <s v="Y"/>
  </r>
  <r>
    <n v="19004693"/>
    <x v="4"/>
    <s v="drug ineffective"/>
    <n v="10013709"/>
    <s v="PT"/>
    <x v="92"/>
    <s v="Therapeutic and nontherapeutic responses"/>
    <x v="9"/>
    <x v="6"/>
    <s v="Y"/>
  </r>
  <r>
    <n v="19004693"/>
    <x v="4"/>
    <s v="gynaecomastia"/>
    <n v="10018800"/>
    <s v="PT"/>
    <x v="3"/>
    <s v="Breast disorders NEC"/>
    <x v="3"/>
    <x v="2"/>
    <s v="Y"/>
  </r>
  <r>
    <n v="19004693"/>
    <x v="4"/>
    <s v="weight increased"/>
    <n v="10047899"/>
    <s v="PT"/>
    <x v="7"/>
    <s v="Physical examination procedures and organ system status"/>
    <x v="7"/>
    <x v="1"/>
    <s v="Y"/>
  </r>
  <r>
    <n v="19004693"/>
    <x v="2"/>
    <s v="drug ineffective"/>
    <n v="10013709"/>
    <s v="PT"/>
    <x v="92"/>
    <s v="Therapeutic and nontherapeutic responses"/>
    <x v="9"/>
    <x v="6"/>
    <s v="Y"/>
  </r>
  <r>
    <n v="19004693"/>
    <x v="2"/>
    <s v="gynaecomastia"/>
    <n v="10018800"/>
    <s v="PT"/>
    <x v="3"/>
    <s v="Breast disorders NEC"/>
    <x v="3"/>
    <x v="2"/>
    <s v="Y"/>
  </r>
  <r>
    <n v="19004693"/>
    <x v="2"/>
    <s v="weight increased"/>
    <n v="10047899"/>
    <s v="PT"/>
    <x v="7"/>
    <s v="Physical examination procedures and organ system status"/>
    <x v="7"/>
    <x v="1"/>
    <s v="Y"/>
  </r>
  <r>
    <n v="19005544"/>
    <x v="31"/>
    <s v="abdominal pain"/>
    <n v="10000081"/>
    <s v="PT"/>
    <x v="296"/>
    <s v="Gastrointestinal and abdominal pains (excl oral and throat)"/>
    <x v="12"/>
    <x v="3"/>
    <s v="Y"/>
  </r>
  <r>
    <n v="19005544"/>
    <x v="31"/>
    <s v="diarrhoea"/>
    <n v="10012735"/>
    <s v="PT"/>
    <x v="294"/>
    <s v="Diarrhoea (excl infective)"/>
    <x v="16"/>
    <x v="3"/>
    <s v="Y"/>
  </r>
  <r>
    <n v="19005544"/>
    <x v="31"/>
    <s v="hypersensitivity"/>
    <n v="10020751"/>
    <s v="PT"/>
    <x v="265"/>
    <s v="Allergic conditions NEC"/>
    <x v="103"/>
    <x v="23"/>
    <s v="Y"/>
  </r>
  <r>
    <n v="19005544"/>
    <x v="31"/>
    <s v="off label use"/>
    <n v="10053762"/>
    <s v="PT"/>
    <x v="22"/>
    <s v="Off label uses"/>
    <x v="21"/>
    <x v="4"/>
    <s v="Y"/>
  </r>
  <r>
    <n v="19005544"/>
    <x v="31"/>
    <s v="product use issue"/>
    <n v="10076309"/>
    <s v="PT"/>
    <x v="164"/>
    <s v="Medication errors, product use errors and issues NEC"/>
    <x v="5"/>
    <x v="4"/>
    <s v="Y"/>
  </r>
  <r>
    <n v="19005544"/>
    <x v="31"/>
    <s v="rash"/>
    <n v="10037844"/>
    <s v="PT"/>
    <x v="107"/>
    <s v="Rashes, eruptions and exanthems NEC"/>
    <x v="60"/>
    <x v="18"/>
    <s v="Y"/>
  </r>
  <r>
    <n v="19006460"/>
    <x v="17"/>
    <s v="drug reaction with eosinophilia and systemic symptoms"/>
    <n v="10073508"/>
    <s v="PT"/>
    <x v="96"/>
    <s v="Dermatitis ascribed to specific agent"/>
    <x v="60"/>
    <x v="18"/>
    <s v="Y"/>
  </r>
  <r>
    <n v="19006460"/>
    <x v="17"/>
    <s v="eye haemorrhage"/>
    <n v="10015926"/>
    <s v="PT"/>
    <x v="872"/>
    <s v="Ocular bleeding and vascular disorders NEC"/>
    <x v="335"/>
    <x v="15"/>
    <s v="Y"/>
  </r>
  <r>
    <n v="19006460"/>
    <x v="17"/>
    <s v="papilloedema"/>
    <n v="10033712"/>
    <s v="PT"/>
    <x v="874"/>
    <s v="Optic disc abnormalities NEC"/>
    <x v="297"/>
    <x v="15"/>
    <s v="Y"/>
  </r>
  <r>
    <n v="19007638"/>
    <x v="17"/>
    <s v="drug ineffective"/>
    <n v="10013709"/>
    <s v="PT"/>
    <x v="92"/>
    <s v="Therapeutic and nontherapeutic responses"/>
    <x v="9"/>
    <x v="6"/>
    <s v="Y"/>
  </r>
  <r>
    <n v="19007638"/>
    <x v="17"/>
    <s v="drug reaction with eosinophilia and systemic symptoms"/>
    <n v="10073508"/>
    <s v="PT"/>
    <x v="96"/>
    <s v="Dermatitis ascribed to specific agent"/>
    <x v="60"/>
    <x v="18"/>
    <s v="Y"/>
  </r>
  <r>
    <n v="19008454"/>
    <x v="11"/>
    <s v="gynaecomastia"/>
    <n v="10018800"/>
    <s v="PT"/>
    <x v="3"/>
    <s v="Breast disorders NEC"/>
    <x v="3"/>
    <x v="2"/>
    <s v="Y"/>
  </r>
  <r>
    <n v="19008454"/>
    <x v="2"/>
    <s v="gynaecomastia"/>
    <n v="10018800"/>
    <s v="PT"/>
    <x v="3"/>
    <s v="Breast disorders NEC"/>
    <x v="3"/>
    <x v="2"/>
    <s v="Y"/>
  </r>
  <r>
    <n v="19009242"/>
    <x v="26"/>
    <s v="nasal discomfort"/>
    <n v="10052437"/>
    <s v="PT"/>
    <x v="1071"/>
    <s v="Upper respiratory tract signs and symptoms"/>
    <x v="117"/>
    <x v="13"/>
    <s v="Y"/>
  </r>
  <r>
    <n v="19009268"/>
    <x v="17"/>
    <s v="autoimmune hepatitis"/>
    <n v="10003827"/>
    <s v="PT"/>
    <x v="1070"/>
    <s v="Hepatocellular damage and hepatitis NEC"/>
    <x v="18"/>
    <x v="10"/>
    <s v="Y"/>
  </r>
  <r>
    <n v="19009268"/>
    <x v="17"/>
    <s v="hepatitis cholestatic"/>
    <n v="10019754"/>
    <s v="PT"/>
    <x v="916"/>
    <s v="Cholestasis and jaundice"/>
    <x v="18"/>
    <x v="10"/>
    <s v="Y"/>
  </r>
  <r>
    <n v="19009613"/>
    <x v="22"/>
    <s v="coordination abnormal"/>
    <n v="10010947"/>
    <s v="PT"/>
    <x v="1031"/>
    <s v="Coordination and balance disturbances"/>
    <x v="27"/>
    <x v="9"/>
    <s v="Y"/>
  </r>
  <r>
    <n v="19009613"/>
    <x v="22"/>
    <s v="diplopia"/>
    <n v="10013036"/>
    <s v="PT"/>
    <x v="1072"/>
    <s v="Visual disorders NEC"/>
    <x v="90"/>
    <x v="15"/>
    <s v="Y"/>
  </r>
  <r>
    <n v="19009613"/>
    <x v="22"/>
    <s v="dysstasia"/>
    <n v="10050256"/>
    <s v="PT"/>
    <x v="704"/>
    <s v="Coordination and balance disturbances"/>
    <x v="27"/>
    <x v="9"/>
    <s v="Y"/>
  </r>
  <r>
    <n v="19009613"/>
    <x v="22"/>
    <s v="gait disturbance"/>
    <n v="10017577"/>
    <s v="PT"/>
    <x v="43"/>
    <s v="Gait disturbances"/>
    <x v="15"/>
    <x v="6"/>
    <s v="Y"/>
  </r>
  <r>
    <n v="19009613"/>
    <x v="22"/>
    <s v="nausea"/>
    <n v="10028813"/>
    <s v="PT"/>
    <x v="150"/>
    <s v="Nausea and vomiting symptoms"/>
    <x v="12"/>
    <x v="3"/>
    <s v="Y"/>
  </r>
  <r>
    <n v="19009613"/>
    <x v="22"/>
    <s v="product administered to patient of inappropriate age"/>
    <n v="10081578"/>
    <s v="PT"/>
    <x v="36"/>
    <s v="Product administration errors and issues"/>
    <x v="5"/>
    <x v="4"/>
    <s v="Y"/>
  </r>
  <r>
    <n v="19009613"/>
    <x v="22"/>
    <s v="tremor"/>
    <n v="10044565"/>
    <s v="PT"/>
    <x v="161"/>
    <s v="Tremor (excl congenital)"/>
    <x v="41"/>
    <x v="9"/>
    <s v="Y"/>
  </r>
  <r>
    <n v="19009613"/>
    <x v="22"/>
    <s v="vomiting"/>
    <n v="10047700"/>
    <s v="PT"/>
    <x v="12"/>
    <s v="Nausea and vomiting symptoms"/>
    <x v="12"/>
    <x v="3"/>
    <s v="Y"/>
  </r>
  <r>
    <n v="19009668"/>
    <x v="2"/>
    <s v="gynaecomastia"/>
    <n v="10018800"/>
    <s v="PT"/>
    <x v="3"/>
    <s v="Breast disorders NEC"/>
    <x v="3"/>
    <x v="2"/>
    <s v="Y"/>
  </r>
  <r>
    <n v="19009668"/>
    <x v="2"/>
    <s v="hyperprolactinaemia"/>
    <n v="10020737"/>
    <s v="PT"/>
    <x v="78"/>
    <s v="Anterior pituitary hyperfunction"/>
    <x v="38"/>
    <x v="16"/>
    <s v="Y"/>
  </r>
  <r>
    <n v="19009668"/>
    <x v="2"/>
    <s v="hypersensitivity"/>
    <n v="10020751"/>
    <s v="PT"/>
    <x v="265"/>
    <s v="Allergic conditions NEC"/>
    <x v="103"/>
    <x v="23"/>
    <s v="Y"/>
  </r>
  <r>
    <n v="19009668"/>
    <x v="2"/>
    <s v="weight increased"/>
    <n v="10047899"/>
    <s v="PT"/>
    <x v="7"/>
    <s v="Physical examination procedures and organ system status"/>
    <x v="7"/>
    <x v="1"/>
    <s v="Y"/>
  </r>
  <r>
    <n v="19009695"/>
    <x v="17"/>
    <s v="drug reaction with eosinophilia and systemic symptoms"/>
    <n v="10073508"/>
    <s v="PT"/>
    <x v="96"/>
    <s v="Dermatitis ascribed to specific agent"/>
    <x v="60"/>
    <x v="18"/>
    <s v="Y"/>
  </r>
  <r>
    <n v="19009695"/>
    <x v="17"/>
    <s v="haemorrhage"/>
    <n v="10055798"/>
    <s v="PT"/>
    <x v="644"/>
    <s v="Haemorrhages NEC"/>
    <x v="83"/>
    <x v="21"/>
    <s v="Y"/>
  </r>
  <r>
    <n v="19009695"/>
    <x v="17"/>
    <s v="papilloedema"/>
    <n v="10033712"/>
    <s v="PT"/>
    <x v="874"/>
    <s v="Optic disc abnormalities NEC"/>
    <x v="297"/>
    <x v="15"/>
    <s v="Y"/>
  </r>
  <r>
    <n v="19011013"/>
    <x v="14"/>
    <s v="product residue present"/>
    <n v="10081359"/>
    <s v="PT"/>
    <x v="613"/>
    <s v="Physical examination procedures and organ system status"/>
    <x v="7"/>
    <x v="1"/>
    <s v="Y"/>
  </r>
  <r>
    <n v="19011013"/>
    <x v="14"/>
    <s v="underdose"/>
    <n v="10057362"/>
    <s v="PT"/>
    <x v="1073"/>
    <s v="Underdoses NEC"/>
    <x v="74"/>
    <x v="4"/>
    <s v="Y"/>
  </r>
  <r>
    <n v="19013066"/>
    <x v="42"/>
    <s v="aggression"/>
    <n v="10001488"/>
    <s v="PT"/>
    <x v="0"/>
    <s v="Behaviour and socialisation disturbances"/>
    <x v="0"/>
    <x v="0"/>
    <s v="Y"/>
  </r>
  <r>
    <n v="19013066"/>
    <x v="42"/>
    <s v="depression"/>
    <n v="10012378"/>
    <s v="PT"/>
    <x v="75"/>
    <s v="Depressive disorders"/>
    <x v="53"/>
    <x v="0"/>
    <s v="Y"/>
  </r>
  <r>
    <n v="19013066"/>
    <x v="42"/>
    <s v="energy increased"/>
    <n v="10048779"/>
    <s v="PT"/>
    <x v="1074"/>
    <s v="General signs and symptoms NEC"/>
    <x v="15"/>
    <x v="6"/>
    <s v="Y"/>
  </r>
  <r>
    <n v="19013066"/>
    <x v="42"/>
    <s v="irregular sleep wake rhythm disorder"/>
    <n v="10080301"/>
    <s v="PT"/>
    <x v="1075"/>
    <s v="Disturbances in sleep phase rhythm"/>
    <x v="77"/>
    <x v="9"/>
    <s v="Y"/>
  </r>
  <r>
    <n v="19013066"/>
    <x v="42"/>
    <s v="mania"/>
    <n v="10026749"/>
    <s v="PT"/>
    <x v="11"/>
    <s v="Mood alterations with manic symptoms"/>
    <x v="11"/>
    <x v="0"/>
    <s v="Y"/>
  </r>
  <r>
    <n v="19013066"/>
    <x v="42"/>
    <s v="somnambulism"/>
    <n v="10041347"/>
    <s v="PT"/>
    <x v="636"/>
    <s v="Parasomnias"/>
    <x v="6"/>
    <x v="0"/>
    <s v="Y"/>
  </r>
  <r>
    <n v="19013066"/>
    <x v="42"/>
    <s v="wrong technique in product usage process"/>
    <n v="10076573"/>
    <s v="PT"/>
    <x v="83"/>
    <s v="Medication errors, product use errors and issues NEC"/>
    <x v="5"/>
    <x v="4"/>
    <s v="Y"/>
  </r>
  <r>
    <n v="19013066"/>
    <x v="0"/>
    <s v="aggression"/>
    <n v="10001488"/>
    <s v="PT"/>
    <x v="0"/>
    <s v="Behaviour and socialisation disturbances"/>
    <x v="0"/>
    <x v="0"/>
    <s v="Y"/>
  </r>
  <r>
    <n v="19013066"/>
    <x v="0"/>
    <s v="depression"/>
    <n v="10012378"/>
    <s v="PT"/>
    <x v="75"/>
    <s v="Depressive disorders"/>
    <x v="53"/>
    <x v="0"/>
    <s v="Y"/>
  </r>
  <r>
    <n v="19013066"/>
    <x v="0"/>
    <s v="energy increased"/>
    <n v="10048779"/>
    <s v="PT"/>
    <x v="1074"/>
    <s v="General signs and symptoms NEC"/>
    <x v="15"/>
    <x v="6"/>
    <s v="Y"/>
  </r>
  <r>
    <n v="19013066"/>
    <x v="0"/>
    <s v="irregular sleep wake rhythm disorder"/>
    <n v="10080301"/>
    <s v="PT"/>
    <x v="1075"/>
    <s v="Disturbances in sleep phase rhythm"/>
    <x v="77"/>
    <x v="9"/>
    <s v="Y"/>
  </r>
  <r>
    <n v="19013066"/>
    <x v="0"/>
    <s v="mania"/>
    <n v="10026749"/>
    <s v="PT"/>
    <x v="11"/>
    <s v="Mood alterations with manic symptoms"/>
    <x v="11"/>
    <x v="0"/>
    <s v="Y"/>
  </r>
  <r>
    <n v="19013066"/>
    <x v="0"/>
    <s v="somnambulism"/>
    <n v="10041347"/>
    <s v="PT"/>
    <x v="636"/>
    <s v="Parasomnias"/>
    <x v="6"/>
    <x v="0"/>
    <s v="Y"/>
  </r>
  <r>
    <n v="19013066"/>
    <x v="0"/>
    <s v="wrong technique in product usage process"/>
    <n v="10076573"/>
    <s v="PT"/>
    <x v="83"/>
    <s v="Medication errors, product use errors and issues NEC"/>
    <x v="5"/>
    <x v="4"/>
    <s v="Y"/>
  </r>
  <r>
    <n v="19013798"/>
    <x v="2"/>
    <s v="agitation"/>
    <n v="10001497"/>
    <s v="PT"/>
    <x v="165"/>
    <s v="Anxiety symptoms"/>
    <x v="49"/>
    <x v="0"/>
    <s v="Y"/>
  </r>
  <r>
    <n v="19013798"/>
    <x v="2"/>
    <s v="off label use"/>
    <n v="10053762"/>
    <s v="PT"/>
    <x v="22"/>
    <s v="Off label uses"/>
    <x v="21"/>
    <x v="4"/>
    <s v="Y"/>
  </r>
  <r>
    <n v="19013798"/>
    <x v="2"/>
    <s v="product use issue"/>
    <n v="10076309"/>
    <s v="PT"/>
    <x v="164"/>
    <s v="Medication errors, product use errors and issues NEC"/>
    <x v="5"/>
    <x v="4"/>
    <s v="Y"/>
  </r>
  <r>
    <n v="19013798"/>
    <x v="2"/>
    <s v="suicidal ideation"/>
    <n v="10042458"/>
    <s v="PT"/>
    <x v="67"/>
    <s v="Suicidal and self-injurious behaviour"/>
    <x v="48"/>
    <x v="0"/>
    <s v="Y"/>
  </r>
  <r>
    <n v="19014854"/>
    <x v="17"/>
    <s v="hepatitis cholestatic"/>
    <n v="10019754"/>
    <s v="PT"/>
    <x v="916"/>
    <s v="Cholestasis and jaundice"/>
    <x v="18"/>
    <x v="10"/>
    <s v="Y"/>
  </r>
  <r>
    <n v="19018630"/>
    <x v="5"/>
    <s v="catatonia"/>
    <n v="10007776"/>
    <s v="PT"/>
    <x v="428"/>
    <s v="Decreased physical activity levels"/>
    <x v="70"/>
    <x v="0"/>
    <s v="Y"/>
  </r>
  <r>
    <n v="19018630"/>
    <x v="5"/>
    <s v="off label use"/>
    <n v="10053762"/>
    <s v="PT"/>
    <x v="22"/>
    <s v="Off label uses"/>
    <x v="21"/>
    <x v="4"/>
    <s v="Y"/>
  </r>
  <r>
    <n v="19018630"/>
    <x v="5"/>
    <s v="product use issue"/>
    <n v="10076309"/>
    <s v="PT"/>
    <x v="164"/>
    <s v="Medication errors, product use errors and issues NEC"/>
    <x v="5"/>
    <x v="4"/>
    <s v="Y"/>
  </r>
  <r>
    <n v="19018630"/>
    <x v="5"/>
    <s v="sedation"/>
    <n v="10039897"/>
    <s v="PT"/>
    <x v="174"/>
    <s v="Disturbances in consciousness NEC"/>
    <x v="27"/>
    <x v="9"/>
    <s v="Y"/>
  </r>
  <r>
    <n v="19018649"/>
    <x v="1"/>
    <s v="drug interaction"/>
    <n v="10013710"/>
    <s v="PT"/>
    <x v="9"/>
    <s v="Interactions"/>
    <x v="9"/>
    <x v="6"/>
    <s v="Y"/>
  </r>
  <r>
    <n v="19018649"/>
    <x v="1"/>
    <s v="toxicity to various agents"/>
    <n v="10070863"/>
    <s v="PT"/>
    <x v="153"/>
    <s v="Poisoning and toxicity"/>
    <x v="45"/>
    <x v="4"/>
    <s v="Y"/>
  </r>
  <r>
    <n v="19019697"/>
    <x v="2"/>
    <s v="gynaecomastia"/>
    <n v="10018800"/>
    <s v="PT"/>
    <x v="3"/>
    <s v="Breast disorders NEC"/>
    <x v="3"/>
    <x v="2"/>
    <s v="Y"/>
  </r>
  <r>
    <n v="19019911"/>
    <x v="17"/>
    <s v="tinnitus"/>
    <n v="10043882"/>
    <s v="PT"/>
    <x v="745"/>
    <s v="Inner ear signs and symptoms"/>
    <x v="310"/>
    <x v="26"/>
    <s v="Y"/>
  </r>
  <r>
    <n v="19021940"/>
    <x v="42"/>
    <s v="vomiting"/>
    <n v="10047700"/>
    <s v="PT"/>
    <x v="12"/>
    <s v="Nausea and vomiting symptoms"/>
    <x v="12"/>
    <x v="3"/>
    <s v="Y"/>
  </r>
  <r>
    <n v="19021942"/>
    <x v="42"/>
    <s v="weight increased"/>
    <n v="10047899"/>
    <s v="PT"/>
    <x v="7"/>
    <s v="Physical examination procedures and organ system status"/>
    <x v="7"/>
    <x v="1"/>
    <s v="Y"/>
  </r>
  <r>
    <n v="19024206"/>
    <x v="21"/>
    <s v="accidental exposure to product by child"/>
    <n v="10073318"/>
    <s v="PT"/>
    <x v="429"/>
    <s v="Accidental exposures to product"/>
    <x v="5"/>
    <x v="4"/>
    <s v="Y"/>
  </r>
  <r>
    <n v="19024206"/>
    <x v="21"/>
    <s v="unresponsive to stimuli"/>
    <n v="10045555"/>
    <s v="PT"/>
    <x v="379"/>
    <s v="Neurological signs and symptoms NEC"/>
    <x v="27"/>
    <x v="9"/>
    <s v="Y"/>
  </r>
  <r>
    <n v="19025475"/>
    <x v="2"/>
    <s v="blood prolactin increased"/>
    <n v="10005780"/>
    <s v="PT"/>
    <x v="38"/>
    <s v="Pituitary analyses anterior"/>
    <x v="32"/>
    <x v="1"/>
    <s v="Y"/>
  </r>
  <r>
    <n v="19025475"/>
    <x v="2"/>
    <s v="gynaecomastia"/>
    <n v="10018800"/>
    <s v="PT"/>
    <x v="3"/>
    <s v="Breast disorders NEC"/>
    <x v="3"/>
    <x v="2"/>
    <s v="Y"/>
  </r>
  <r>
    <n v="19025475"/>
    <x v="2"/>
    <s v="weight increased"/>
    <n v="10047899"/>
    <s v="PT"/>
    <x v="7"/>
    <s v="Physical examination procedures and organ system status"/>
    <x v="7"/>
    <x v="1"/>
    <s v="Y"/>
  </r>
  <r>
    <n v="19025738"/>
    <x v="1"/>
    <s v="abdominal distension"/>
    <n v="10000060"/>
    <s v="PT"/>
    <x v="909"/>
    <s v="Flatulence, bloating and distension"/>
    <x v="12"/>
    <x v="3"/>
    <s v="Y"/>
  </r>
  <r>
    <n v="19025738"/>
    <x v="1"/>
    <s v="depressed level of consciousness"/>
    <n v="10012373"/>
    <s v="PT"/>
    <x v="343"/>
    <s v="Disturbances in consciousness NEC"/>
    <x v="27"/>
    <x v="9"/>
    <s v="Y"/>
  </r>
  <r>
    <n v="19025738"/>
    <x v="1"/>
    <s v="gastrointestinal sounds abnormal"/>
    <n v="10067715"/>
    <s v="PT"/>
    <x v="910"/>
    <s v="Abdominal findings abnormal"/>
    <x v="12"/>
    <x v="3"/>
    <s v="Y"/>
  </r>
  <r>
    <n v="19025738"/>
    <x v="1"/>
    <s v="hypotension"/>
    <n v="10021097"/>
    <s v="PT"/>
    <x v="218"/>
    <s v="Vascular hypotensive disorders"/>
    <x v="91"/>
    <x v="21"/>
    <s v="Y"/>
  </r>
  <r>
    <n v="19025738"/>
    <x v="1"/>
    <s v="intentional overdose"/>
    <n v="10022523"/>
    <s v="PT"/>
    <x v="219"/>
    <s v="Overdoses NEC"/>
    <x v="74"/>
    <x v="4"/>
    <s v="Y"/>
  </r>
  <r>
    <n v="19025738"/>
    <x v="1"/>
    <s v="toxicity to various agents"/>
    <n v="10070863"/>
    <s v="PT"/>
    <x v="153"/>
    <s v="Poisoning and toxicity"/>
    <x v="45"/>
    <x v="4"/>
    <s v="Y"/>
  </r>
  <r>
    <n v="19025814"/>
    <x v="18"/>
    <s v="off label use"/>
    <n v="10053762"/>
    <s v="PT"/>
    <x v="22"/>
    <s v="Off label uses"/>
    <x v="21"/>
    <x v="4"/>
    <s v="Y"/>
  </r>
  <r>
    <n v="19025814"/>
    <x v="18"/>
    <s v="procedural haemorrhage"/>
    <n v="10071229"/>
    <s v="PT"/>
    <x v="858"/>
    <s v="Non-site specific procedural complications"/>
    <x v="79"/>
    <x v="4"/>
    <s v="Y"/>
  </r>
  <r>
    <n v="19025814"/>
    <x v="18"/>
    <s v="product use issue"/>
    <n v="10076309"/>
    <s v="PT"/>
    <x v="164"/>
    <s v="Medication errors, product use errors and issues NEC"/>
    <x v="5"/>
    <x v="4"/>
    <s v="Y"/>
  </r>
  <r>
    <n v="19027220"/>
    <x v="21"/>
    <s v="accidental exposure to product by child"/>
    <n v="10073318"/>
    <s v="PT"/>
    <x v="429"/>
    <s v="Accidental exposures to product"/>
    <x v="5"/>
    <x v="4"/>
    <s v="Y"/>
  </r>
  <r>
    <n v="19027220"/>
    <x v="21"/>
    <s v="toxicity to various agents"/>
    <n v="10070863"/>
    <s v="PT"/>
    <x v="153"/>
    <s v="Poisoning and toxicity"/>
    <x v="45"/>
    <x v="4"/>
    <s v="Y"/>
  </r>
  <r>
    <n v="19027220"/>
    <x v="21"/>
    <s v="unresponsive to stimuli"/>
    <n v="10045555"/>
    <s v="PT"/>
    <x v="379"/>
    <s v="Neurological signs and symptoms NEC"/>
    <x v="27"/>
    <x v="9"/>
    <s v="Y"/>
  </r>
  <r>
    <n v="19027825"/>
    <x v="21"/>
    <s v="drug dependence"/>
    <n v="10013663"/>
    <s v="PT"/>
    <x v="371"/>
    <s v="Substance related and addictive disorders"/>
    <x v="65"/>
    <x v="0"/>
    <s v="Y"/>
  </r>
  <r>
    <n v="19027825"/>
    <x v="21"/>
    <s v="substance abuse"/>
    <n v="10066169"/>
    <s v="PT"/>
    <x v="889"/>
    <s v="Substance related and addictive disorders"/>
    <x v="65"/>
    <x v="0"/>
    <s v="Y"/>
  </r>
  <r>
    <n v="19029780"/>
    <x v="26"/>
    <s v="accidental exposure to product by child"/>
    <n v="10073318"/>
    <s v="PT"/>
    <x v="429"/>
    <s v="Accidental exposures to product"/>
    <x v="5"/>
    <x v="4"/>
    <s v="Y"/>
  </r>
  <r>
    <n v="19029780"/>
    <x v="26"/>
    <s v="toxicity to various agents"/>
    <n v="10070863"/>
    <s v="PT"/>
    <x v="153"/>
    <s v="Poisoning and toxicity"/>
    <x v="45"/>
    <x v="4"/>
    <s v="Y"/>
  </r>
  <r>
    <n v="19029780"/>
    <x v="26"/>
    <s v="unresponsive to stimuli"/>
    <n v="10045555"/>
    <s v="PT"/>
    <x v="379"/>
    <s v="Neurological signs and symptoms NEC"/>
    <x v="27"/>
    <x v="9"/>
    <s v="Y"/>
  </r>
  <r>
    <n v="19029780"/>
    <x v="21"/>
    <s v="accidental exposure to product by child"/>
    <n v="10073318"/>
    <s v="PT"/>
    <x v="429"/>
    <s v="Accidental exposures to product"/>
    <x v="5"/>
    <x v="4"/>
    <s v="Y"/>
  </r>
  <r>
    <n v="19029780"/>
    <x v="21"/>
    <s v="toxicity to various agents"/>
    <n v="10070863"/>
    <s v="PT"/>
    <x v="153"/>
    <s v="Poisoning and toxicity"/>
    <x v="45"/>
    <x v="4"/>
    <s v="Y"/>
  </r>
  <r>
    <n v="19029780"/>
    <x v="21"/>
    <s v="unresponsive to stimuli"/>
    <n v="10045555"/>
    <s v="PT"/>
    <x v="379"/>
    <s v="Neurological signs and symptoms NEC"/>
    <x v="27"/>
    <x v="9"/>
    <s v="Y"/>
  </r>
  <r>
    <n v="19029835"/>
    <x v="1"/>
    <s v="abdominal distension"/>
    <n v="10000060"/>
    <s v="PT"/>
    <x v="909"/>
    <s v="Flatulence, bloating and distension"/>
    <x v="12"/>
    <x v="3"/>
    <s v="Y"/>
  </r>
  <r>
    <n v="19029835"/>
    <x v="1"/>
    <s v="depressed level of consciousness"/>
    <n v="10012373"/>
    <s v="PT"/>
    <x v="343"/>
    <s v="Disturbances in consciousness NEC"/>
    <x v="27"/>
    <x v="9"/>
    <s v="Y"/>
  </r>
  <r>
    <n v="19029835"/>
    <x v="1"/>
    <s v="gastrointestinal sounds abnormal"/>
    <n v="10067715"/>
    <s v="PT"/>
    <x v="910"/>
    <s v="Abdominal findings abnormal"/>
    <x v="12"/>
    <x v="3"/>
    <s v="Y"/>
  </r>
  <r>
    <n v="19029835"/>
    <x v="1"/>
    <s v="hypotension"/>
    <n v="10021097"/>
    <s v="PT"/>
    <x v="218"/>
    <s v="Vascular hypotensive disorders"/>
    <x v="91"/>
    <x v="21"/>
    <s v="Y"/>
  </r>
  <r>
    <n v="19029835"/>
    <x v="1"/>
    <s v="intentional overdose"/>
    <n v="10022523"/>
    <s v="PT"/>
    <x v="219"/>
    <s v="Overdoses NEC"/>
    <x v="74"/>
    <x v="4"/>
    <s v="Y"/>
  </r>
  <r>
    <n v="19029835"/>
    <x v="1"/>
    <s v="toxicity to various agents"/>
    <n v="10070863"/>
    <s v="PT"/>
    <x v="153"/>
    <s v="Poisoning and toxicity"/>
    <x v="45"/>
    <x v="4"/>
    <s v="Y"/>
  </r>
  <r>
    <n v="19030081"/>
    <x v="29"/>
    <s v="condition aggravated"/>
    <n v="10010264"/>
    <s v="PT"/>
    <x v="110"/>
    <s v="General signs and symptoms NEC"/>
    <x v="15"/>
    <x v="6"/>
    <s v="Y"/>
  </r>
  <r>
    <n v="19030081"/>
    <x v="29"/>
    <s v="drug dependence"/>
    <n v="10013663"/>
    <s v="PT"/>
    <x v="371"/>
    <s v="Substance related and addictive disorders"/>
    <x v="65"/>
    <x v="0"/>
    <s v="Y"/>
  </r>
  <r>
    <n v="19030081"/>
    <x v="29"/>
    <s v="drug tolerance"/>
    <n v="10052804"/>
    <s v="PT"/>
    <x v="509"/>
    <s v="Therapeutic and nontherapeutic responses"/>
    <x v="9"/>
    <x v="6"/>
    <s v="Y"/>
  </r>
  <r>
    <n v="19030081"/>
    <x v="29"/>
    <s v="migraine"/>
    <n v="10027599"/>
    <s v="PT"/>
    <x v="70"/>
    <s v="Migraine headaches"/>
    <x v="50"/>
    <x v="9"/>
    <s v="Y"/>
  </r>
  <r>
    <n v="19030081"/>
    <x v="29"/>
    <s v="sickle cell disease"/>
    <n v="10040644"/>
    <s v="PT"/>
    <x v="1076"/>
    <s v="Haemoglobinopathies congenital"/>
    <x v="122"/>
    <x v="5"/>
    <s v="Y"/>
  </r>
  <r>
    <n v="19030081"/>
    <x v="29"/>
    <s v="withdrawal syndrome"/>
    <n v="10048010"/>
    <s v="PT"/>
    <x v="120"/>
    <s v="Withdrawal and rebound effects"/>
    <x v="9"/>
    <x v="6"/>
    <s v="Y"/>
  </r>
  <r>
    <n v="19030865"/>
    <x v="9"/>
    <s v="anxiety"/>
    <n v="10002855"/>
    <s v="PT"/>
    <x v="190"/>
    <s v="Anxiety symptoms"/>
    <x v="49"/>
    <x v="0"/>
    <s v="Y"/>
  </r>
  <r>
    <n v="19030865"/>
    <x v="9"/>
    <s v="depression"/>
    <n v="10012378"/>
    <s v="PT"/>
    <x v="75"/>
    <s v="Depressive disorders"/>
    <x v="53"/>
    <x v="0"/>
    <s v="Y"/>
  </r>
  <r>
    <n v="19030865"/>
    <x v="9"/>
    <s v="suicidal behaviour"/>
    <n v="10065604"/>
    <s v="PT"/>
    <x v="281"/>
    <s v="Suicidal and self-injurious behaviour"/>
    <x v="48"/>
    <x v="0"/>
    <s v="Y"/>
  </r>
  <r>
    <n v="19034099"/>
    <x v="23"/>
    <s v="condition aggravated"/>
    <n v="10010264"/>
    <s v="PT"/>
    <x v="110"/>
    <s v="General signs and symptoms NEC"/>
    <x v="15"/>
    <x v="6"/>
    <s v="Y"/>
  </r>
  <r>
    <n v="19034099"/>
    <x v="23"/>
    <s v="encephalitis autoimmune"/>
    <n v="10072378"/>
    <s v="PT"/>
    <x v="1077"/>
    <s v="Encephalitis NEC"/>
    <x v="347"/>
    <x v="9"/>
    <s v="Y"/>
  </r>
  <r>
    <n v="19034099"/>
    <x v="5"/>
    <s v="condition aggravated"/>
    <n v="10010264"/>
    <s v="PT"/>
    <x v="110"/>
    <s v="General signs and symptoms NEC"/>
    <x v="15"/>
    <x v="6"/>
    <s v="Y"/>
  </r>
  <r>
    <n v="19034099"/>
    <x v="5"/>
    <s v="encephalitis autoimmune"/>
    <n v="10072378"/>
    <s v="PT"/>
    <x v="1077"/>
    <s v="Encephalitis NEC"/>
    <x v="347"/>
    <x v="9"/>
    <s v="Y"/>
  </r>
  <r>
    <n v="19034099"/>
    <x v="2"/>
    <s v="condition aggravated"/>
    <n v="10010264"/>
    <s v="PT"/>
    <x v="110"/>
    <s v="General signs and symptoms NEC"/>
    <x v="15"/>
    <x v="6"/>
    <s v="Y"/>
  </r>
  <r>
    <n v="19034099"/>
    <x v="2"/>
    <s v="encephalitis autoimmune"/>
    <n v="10072378"/>
    <s v="PT"/>
    <x v="1077"/>
    <s v="Encephalitis NEC"/>
    <x v="347"/>
    <x v="9"/>
    <s v="Y"/>
  </r>
  <r>
    <n v="19034822"/>
    <x v="21"/>
    <s v="hyperinsulinaemia"/>
    <n v="10060378"/>
    <s v="PT"/>
    <x v="1078"/>
    <s v="Hypoglycaemic conditions NEC"/>
    <x v="34"/>
    <x v="7"/>
    <s v="Y"/>
  </r>
  <r>
    <n v="19034822"/>
    <x v="21"/>
    <s v="hypoglycaemia"/>
    <n v="10020993"/>
    <s v="PT"/>
    <x v="439"/>
    <s v="Hypoglycaemic conditions NEC"/>
    <x v="34"/>
    <x v="7"/>
    <s v="Y"/>
  </r>
  <r>
    <n v="19034822"/>
    <x v="21"/>
    <s v="hypokalaemia"/>
    <n v="10021015"/>
    <s v="PT"/>
    <x v="389"/>
    <s v="Potassium imbalance"/>
    <x v="64"/>
    <x v="7"/>
    <s v="Y"/>
  </r>
  <r>
    <n v="19034822"/>
    <x v="21"/>
    <s v="hypotension"/>
    <n v="10021097"/>
    <s v="PT"/>
    <x v="218"/>
    <s v="Vascular hypotensive disorders"/>
    <x v="91"/>
    <x v="21"/>
    <s v="Y"/>
  </r>
  <r>
    <n v="19034822"/>
    <x v="21"/>
    <s v="intentional overdose"/>
    <n v="10022523"/>
    <s v="PT"/>
    <x v="219"/>
    <s v="Overdoses NEC"/>
    <x v="74"/>
    <x v="4"/>
    <s v="Y"/>
  </r>
  <r>
    <n v="19036056"/>
    <x v="26"/>
    <s v="hospitalisation"/>
    <n v="10054112"/>
    <s v="PT"/>
    <x v="950"/>
    <s v="Therapeutic procedures NEC"/>
    <x v="82"/>
    <x v="19"/>
    <s v="Y"/>
  </r>
  <r>
    <n v="19036056"/>
    <x v="26"/>
    <s v="product use issue"/>
    <n v="10076309"/>
    <s v="PT"/>
    <x v="164"/>
    <s v="Medication errors, product use errors and issues NEC"/>
    <x v="5"/>
    <x v="4"/>
    <s v="Y"/>
  </r>
  <r>
    <n v="19036260"/>
    <x v="7"/>
    <s v="eczema"/>
    <n v="10014184"/>
    <s v="PT"/>
    <x v="1079"/>
    <s v="Dermatitis and eczema"/>
    <x v="60"/>
    <x v="18"/>
    <s v="Y"/>
  </r>
  <r>
    <n v="19039103"/>
    <x v="59"/>
    <s v="foetal exposure during pregnancy"/>
    <n v="10071404"/>
    <s v="PT"/>
    <x v="62"/>
    <s v="Exposures associated with pregnancy, delivery and lactation"/>
    <x v="45"/>
    <x v="4"/>
    <s v="Y"/>
  </r>
  <r>
    <n v="19039103"/>
    <x v="59"/>
    <s v="neonatal behavioural syndrome"/>
    <n v="10072605"/>
    <s v="PT"/>
    <x v="1080"/>
    <s v="Neurological signs and symptoms NEC"/>
    <x v="27"/>
    <x v="9"/>
    <s v="Y"/>
  </r>
  <r>
    <n v="19039103"/>
    <x v="59"/>
    <s v="overdose"/>
    <n v="10033295"/>
    <s v="PT"/>
    <x v="158"/>
    <s v="Overdoses NEC"/>
    <x v="74"/>
    <x v="4"/>
    <s v="Y"/>
  </r>
  <r>
    <n v="19039790"/>
    <x v="21"/>
    <s v="depression"/>
    <n v="10012378"/>
    <s v="PT"/>
    <x v="75"/>
    <s v="Depressive disorders"/>
    <x v="53"/>
    <x v="0"/>
    <s v="Y"/>
  </r>
  <r>
    <n v="19039790"/>
    <x v="21"/>
    <s v="drug dependence"/>
    <n v="10013663"/>
    <s v="PT"/>
    <x v="371"/>
    <s v="Substance related and addictive disorders"/>
    <x v="65"/>
    <x v="0"/>
    <s v="Y"/>
  </r>
  <r>
    <n v="19039790"/>
    <x v="21"/>
    <s v="intentional overdose"/>
    <n v="10022523"/>
    <s v="PT"/>
    <x v="219"/>
    <s v="Overdoses NEC"/>
    <x v="74"/>
    <x v="4"/>
    <s v="Y"/>
  </r>
  <r>
    <n v="19039790"/>
    <x v="21"/>
    <s v="intentional self-injury"/>
    <n v="10022524"/>
    <s v="PT"/>
    <x v="526"/>
    <s v="Suicidal and self-injurious behaviour"/>
    <x v="48"/>
    <x v="0"/>
    <s v="Y"/>
  </r>
  <r>
    <n v="19039790"/>
    <x v="21"/>
    <s v="suicide attempt"/>
    <n v="10042464"/>
    <s v="PT"/>
    <x v="253"/>
    <s v="Suicidal and self-injurious behaviour"/>
    <x v="48"/>
    <x v="0"/>
    <s v="Y"/>
  </r>
  <r>
    <n v="19042835"/>
    <x v="6"/>
    <s v="muscular weakness"/>
    <n v="10028372"/>
    <s v="PT"/>
    <x v="197"/>
    <s v="Muscle weakness conditions"/>
    <x v="19"/>
    <x v="11"/>
    <s v="Y"/>
  </r>
  <r>
    <n v="19042835"/>
    <x v="6"/>
    <s v="pneumonia"/>
    <n v="10035664"/>
    <s v="PT"/>
    <x v="374"/>
    <s v="Lower respiratory tract and lung infections"/>
    <x v="81"/>
    <x v="8"/>
    <s v="Y"/>
  </r>
  <r>
    <n v="19042835"/>
    <x v="6"/>
    <s v="seizure"/>
    <n v="10039906"/>
    <s v="PT"/>
    <x v="220"/>
    <s v="Seizures and seizure disorders NEC"/>
    <x v="17"/>
    <x v="9"/>
    <s v="Y"/>
  </r>
  <r>
    <n v="19042835"/>
    <x v="14"/>
    <s v="muscular weakness"/>
    <n v="10028372"/>
    <s v="PT"/>
    <x v="197"/>
    <s v="Muscle weakness conditions"/>
    <x v="19"/>
    <x v="11"/>
    <s v="Y"/>
  </r>
  <r>
    <n v="19042835"/>
    <x v="14"/>
    <s v="pneumonia"/>
    <n v="10035664"/>
    <s v="PT"/>
    <x v="374"/>
    <s v="Lower respiratory tract and lung infections"/>
    <x v="81"/>
    <x v="8"/>
    <s v="Y"/>
  </r>
  <r>
    <n v="19042835"/>
    <x v="14"/>
    <s v="seizure"/>
    <n v="10039906"/>
    <s v="PT"/>
    <x v="220"/>
    <s v="Seizures and seizure disorders NEC"/>
    <x v="17"/>
    <x v="9"/>
    <s v="Y"/>
  </r>
  <r>
    <n v="19042839"/>
    <x v="6"/>
    <s v="death"/>
    <n v="10011906"/>
    <s v="PT"/>
    <x v="148"/>
    <s v="Death and sudden death"/>
    <x v="73"/>
    <x v="6"/>
    <s v="Y"/>
  </r>
  <r>
    <n v="19043025"/>
    <x v="18"/>
    <s v="ischaemic stroke"/>
    <n v="10061256"/>
    <s v="PT"/>
    <x v="1081"/>
    <s v="Central nervous system haemorrhages and cerebrovascular accidents"/>
    <x v="84"/>
    <x v="9"/>
    <s v="Y"/>
  </r>
  <r>
    <n v="19043033"/>
    <x v="18"/>
    <s v="cerebrovascular accident"/>
    <n v="10008190"/>
    <s v="PT"/>
    <x v="297"/>
    <s v="Central nervous system haemorrhages and cerebrovascular accidents"/>
    <x v="84"/>
    <x v="9"/>
    <s v="Y"/>
  </r>
  <r>
    <n v="19043364"/>
    <x v="5"/>
    <s v="catatonia"/>
    <n v="10007776"/>
    <s v="PT"/>
    <x v="428"/>
    <s v="Decreased physical activity levels"/>
    <x v="70"/>
    <x v="0"/>
    <s v="Y"/>
  </r>
  <r>
    <n v="19043364"/>
    <x v="5"/>
    <s v="sedation"/>
    <n v="10039897"/>
    <s v="PT"/>
    <x v="174"/>
    <s v="Disturbances in consciousness NEC"/>
    <x v="27"/>
    <x v="9"/>
    <s v="Y"/>
  </r>
  <r>
    <n v="19044255"/>
    <x v="18"/>
    <s v="drug ineffective"/>
    <n v="10013709"/>
    <s v="PT"/>
    <x v="92"/>
    <s v="Therapeutic and nontherapeutic responses"/>
    <x v="9"/>
    <x v="6"/>
    <s v="Y"/>
  </r>
  <r>
    <n v="19044255"/>
    <x v="18"/>
    <s v="hypokalaemia"/>
    <n v="10021015"/>
    <s v="PT"/>
    <x v="389"/>
    <s v="Potassium imbalance"/>
    <x v="64"/>
    <x v="7"/>
    <s v="Y"/>
  </r>
  <r>
    <n v="19044255"/>
    <x v="18"/>
    <s v="hypotension"/>
    <n v="10021097"/>
    <s v="PT"/>
    <x v="218"/>
    <s v="Vascular hypotensive disorders"/>
    <x v="91"/>
    <x v="21"/>
    <s v="Y"/>
  </r>
  <r>
    <n v="19044255"/>
    <x v="18"/>
    <s v="intentional product use issue"/>
    <n v="10076308"/>
    <s v="PT"/>
    <x v="205"/>
    <s v="Intentional product use issues"/>
    <x v="21"/>
    <x v="4"/>
    <s v="Y"/>
  </r>
  <r>
    <n v="19044255"/>
    <x v="18"/>
    <s v="toxicity to various agents"/>
    <n v="10070863"/>
    <s v="PT"/>
    <x v="153"/>
    <s v="Poisoning and toxicity"/>
    <x v="45"/>
    <x v="4"/>
    <s v="Y"/>
  </r>
  <r>
    <n v="19044255"/>
    <x v="21"/>
    <s v="drug ineffective"/>
    <n v="10013709"/>
    <s v="PT"/>
    <x v="92"/>
    <s v="Therapeutic and nontherapeutic responses"/>
    <x v="9"/>
    <x v="6"/>
    <s v="Y"/>
  </r>
  <r>
    <n v="19044255"/>
    <x v="21"/>
    <s v="hypokalaemia"/>
    <n v="10021015"/>
    <s v="PT"/>
    <x v="389"/>
    <s v="Potassium imbalance"/>
    <x v="64"/>
    <x v="7"/>
    <s v="Y"/>
  </r>
  <r>
    <n v="19044255"/>
    <x v="21"/>
    <s v="hypotension"/>
    <n v="10021097"/>
    <s v="PT"/>
    <x v="218"/>
    <s v="Vascular hypotensive disorders"/>
    <x v="91"/>
    <x v="21"/>
    <s v="Y"/>
  </r>
  <r>
    <n v="19044255"/>
    <x v="21"/>
    <s v="intentional product use issue"/>
    <n v="10076308"/>
    <s v="PT"/>
    <x v="205"/>
    <s v="Intentional product use issues"/>
    <x v="21"/>
    <x v="4"/>
    <s v="Y"/>
  </r>
  <r>
    <n v="19044255"/>
    <x v="21"/>
    <s v="toxicity to various agents"/>
    <n v="10070863"/>
    <s v="PT"/>
    <x v="153"/>
    <s v="Poisoning and toxicity"/>
    <x v="45"/>
    <x v="4"/>
    <s v="Y"/>
  </r>
  <r>
    <n v="19046009"/>
    <x v="1"/>
    <s v="abdominal distension"/>
    <n v="10000060"/>
    <s v="PT"/>
    <x v="909"/>
    <s v="Flatulence, bloating and distension"/>
    <x v="12"/>
    <x v="3"/>
    <s v="Y"/>
  </r>
  <r>
    <n v="19046009"/>
    <x v="1"/>
    <s v="depressed level of consciousness"/>
    <n v="10012373"/>
    <s v="PT"/>
    <x v="343"/>
    <s v="Disturbances in consciousness NEC"/>
    <x v="27"/>
    <x v="9"/>
    <s v="Y"/>
  </r>
  <r>
    <n v="19046009"/>
    <x v="1"/>
    <s v="gastrointestinal sounds abnormal"/>
    <n v="10067715"/>
    <s v="PT"/>
    <x v="910"/>
    <s v="Abdominal findings abnormal"/>
    <x v="12"/>
    <x v="3"/>
    <s v="Y"/>
  </r>
  <r>
    <n v="19046009"/>
    <x v="1"/>
    <s v="hypotension"/>
    <n v="10021097"/>
    <s v="PT"/>
    <x v="218"/>
    <s v="Vascular hypotensive disorders"/>
    <x v="91"/>
    <x v="21"/>
    <s v="Y"/>
  </r>
  <r>
    <n v="19046009"/>
    <x v="1"/>
    <s v="intentional overdose"/>
    <n v="10022523"/>
    <s v="PT"/>
    <x v="219"/>
    <s v="Overdoses NEC"/>
    <x v="74"/>
    <x v="4"/>
    <s v="Y"/>
  </r>
  <r>
    <n v="19046009"/>
    <x v="1"/>
    <s v="toxicity to various agents"/>
    <n v="10070863"/>
    <s v="PT"/>
    <x v="153"/>
    <s v="Poisoning and toxicity"/>
    <x v="45"/>
    <x v="4"/>
    <s v="Y"/>
  </r>
  <r>
    <n v="19046429"/>
    <x v="18"/>
    <s v="hyperglycaemia"/>
    <n v="10020635"/>
    <s v="PT"/>
    <x v="81"/>
    <s v="Hyperglycaemic conditions NEC"/>
    <x v="34"/>
    <x v="7"/>
    <s v="Y"/>
  </r>
  <r>
    <n v="19046429"/>
    <x v="18"/>
    <s v="hypoglycaemia"/>
    <n v="10020993"/>
    <s v="PT"/>
    <x v="439"/>
    <s v="Hypoglycaemic conditions NEC"/>
    <x v="34"/>
    <x v="7"/>
    <s v="Y"/>
  </r>
  <r>
    <n v="19046429"/>
    <x v="18"/>
    <s v="hypokalaemia"/>
    <n v="10021015"/>
    <s v="PT"/>
    <x v="389"/>
    <s v="Potassium imbalance"/>
    <x v="64"/>
    <x v="7"/>
    <s v="Y"/>
  </r>
  <r>
    <n v="19046429"/>
    <x v="18"/>
    <s v="hypotension"/>
    <n v="10021097"/>
    <s v="PT"/>
    <x v="218"/>
    <s v="Vascular hypotensive disorders"/>
    <x v="91"/>
    <x v="21"/>
    <s v="Y"/>
  </r>
  <r>
    <n v="19046429"/>
    <x v="18"/>
    <s v="intentional product misuse"/>
    <n v="10074903"/>
    <s v="PT"/>
    <x v="373"/>
    <s v="Intentional product misuses"/>
    <x v="21"/>
    <x v="4"/>
    <s v="Y"/>
  </r>
  <r>
    <n v="19046429"/>
    <x v="21"/>
    <s v="hyperglycaemia"/>
    <n v="10020635"/>
    <s v="PT"/>
    <x v="81"/>
    <s v="Hyperglycaemic conditions NEC"/>
    <x v="34"/>
    <x v="7"/>
    <s v="Y"/>
  </r>
  <r>
    <n v="19046429"/>
    <x v="21"/>
    <s v="hypoglycaemia"/>
    <n v="10020993"/>
    <s v="PT"/>
    <x v="439"/>
    <s v="Hypoglycaemic conditions NEC"/>
    <x v="34"/>
    <x v="7"/>
    <s v="Y"/>
  </r>
  <r>
    <n v="19046429"/>
    <x v="21"/>
    <s v="hypokalaemia"/>
    <n v="10021015"/>
    <s v="PT"/>
    <x v="389"/>
    <s v="Potassium imbalance"/>
    <x v="64"/>
    <x v="7"/>
    <s v="Y"/>
  </r>
  <r>
    <n v="19046429"/>
    <x v="21"/>
    <s v="hypotension"/>
    <n v="10021097"/>
    <s v="PT"/>
    <x v="218"/>
    <s v="Vascular hypotensive disorders"/>
    <x v="91"/>
    <x v="21"/>
    <s v="Y"/>
  </r>
  <r>
    <n v="19046429"/>
    <x v="21"/>
    <s v="intentional product misuse"/>
    <n v="10074903"/>
    <s v="PT"/>
    <x v="373"/>
    <s v="Intentional product misuses"/>
    <x v="21"/>
    <x v="4"/>
    <s v="Y"/>
  </r>
  <r>
    <n v="19047211"/>
    <x v="21"/>
    <s v="death"/>
    <n v="10011906"/>
    <s v="PT"/>
    <x v="148"/>
    <s v="Death and sudden death"/>
    <x v="73"/>
    <x v="6"/>
    <s v="Y"/>
  </r>
  <r>
    <n v="19047211"/>
    <x v="21"/>
    <s v="drug abuse"/>
    <n v="10013654"/>
    <s v="PT"/>
    <x v="408"/>
    <s v="Substance related and addictive disorders"/>
    <x v="65"/>
    <x v="0"/>
    <s v="Y"/>
  </r>
  <r>
    <n v="19047211"/>
    <x v="21"/>
    <s v="drug dependence"/>
    <n v="10013663"/>
    <s v="PT"/>
    <x v="371"/>
    <s v="Substance related and addictive disorders"/>
    <x v="65"/>
    <x v="0"/>
    <s v="Y"/>
  </r>
  <r>
    <n v="19047211"/>
    <x v="21"/>
    <s v="overdose"/>
    <n v="10033295"/>
    <s v="PT"/>
    <x v="158"/>
    <s v="Overdoses NEC"/>
    <x v="74"/>
    <x v="4"/>
    <s v="Y"/>
  </r>
  <r>
    <n v="19048786"/>
    <x v="42"/>
    <s v="affect lability"/>
    <n v="10054196"/>
    <s v="PT"/>
    <x v="213"/>
    <s v="Affect alterations NEC"/>
    <x v="2"/>
    <x v="0"/>
    <s v="Y"/>
  </r>
  <r>
    <n v="19048786"/>
    <x v="42"/>
    <s v="crying"/>
    <n v="10011469"/>
    <s v="PT"/>
    <x v="312"/>
    <s v="General signs and symptoms NEC"/>
    <x v="15"/>
    <x v="6"/>
    <s v="Y"/>
  </r>
  <r>
    <n v="19048786"/>
    <x v="42"/>
    <s v="emotional disorder"/>
    <n v="10014551"/>
    <s v="PT"/>
    <x v="2"/>
    <s v="Emotional and mood disturbances NEC"/>
    <x v="2"/>
    <x v="0"/>
    <s v="Y"/>
  </r>
  <r>
    <n v="19048786"/>
    <x v="42"/>
    <s v="screaming"/>
    <n v="10039740"/>
    <s v="PT"/>
    <x v="637"/>
    <s v="General signs and symptoms NEC"/>
    <x v="15"/>
    <x v="6"/>
    <s v="Y"/>
  </r>
  <r>
    <n v="19048786"/>
    <x v="42"/>
    <s v="self-injurious ideation"/>
    <n v="10051154"/>
    <s v="PT"/>
    <x v="309"/>
    <s v="Suicidal and self-injurious behaviour"/>
    <x v="48"/>
    <x v="0"/>
    <s v="Y"/>
  </r>
  <r>
    <n v="19048786"/>
    <x v="42"/>
    <s v="suicidal ideation"/>
    <n v="10042458"/>
    <s v="PT"/>
    <x v="67"/>
    <s v="Suicidal and self-injurious behaviour"/>
    <x v="48"/>
    <x v="0"/>
    <s v="Y"/>
  </r>
  <r>
    <n v="19048786"/>
    <x v="42"/>
    <s v="weight increased"/>
    <n v="10047899"/>
    <s v="PT"/>
    <x v="7"/>
    <s v="Physical examination procedures and organ system status"/>
    <x v="7"/>
    <x v="1"/>
    <s v="Y"/>
  </r>
  <r>
    <n v="19048786"/>
    <x v="42"/>
    <s v="wrong technique in product usage process"/>
    <n v="10076573"/>
    <s v="PT"/>
    <x v="83"/>
    <s v="Medication errors, product use errors and issues NEC"/>
    <x v="5"/>
    <x v="4"/>
    <s v="Y"/>
  </r>
  <r>
    <n v="19050788"/>
    <x v="42"/>
    <s v="body temperature fluctuation"/>
    <n v="10063488"/>
    <s v="PT"/>
    <x v="1082"/>
    <s v="Physical examination procedures and organ system status"/>
    <x v="7"/>
    <x v="1"/>
    <s v="Y"/>
  </r>
  <r>
    <n v="19050788"/>
    <x v="42"/>
    <s v="hypersomnia"/>
    <n v="10020765"/>
    <s v="PT"/>
    <x v="176"/>
    <s v="Narcolepsy and hypersomnia"/>
    <x v="77"/>
    <x v="9"/>
    <s v="Y"/>
  </r>
  <r>
    <n v="19050788"/>
    <x v="42"/>
    <s v="somnolence"/>
    <n v="10041349"/>
    <s v="PT"/>
    <x v="79"/>
    <s v="Disturbances in consciousness NEC"/>
    <x v="27"/>
    <x v="9"/>
    <s v="Y"/>
  </r>
  <r>
    <n v="19051247"/>
    <x v="30"/>
    <s v="dysphagia"/>
    <n v="10013950"/>
    <s v="PT"/>
    <x v="65"/>
    <s v="Gastrointestinal signs and symptoms NEC"/>
    <x v="12"/>
    <x v="3"/>
    <s v="Y"/>
  </r>
  <r>
    <n v="19051247"/>
    <x v="30"/>
    <s v="intestinal ischaemia"/>
    <n v="10022680"/>
    <s v="PT"/>
    <x v="1083"/>
    <s v="Gastrointestinal vascular occlusion and infarction"/>
    <x v="348"/>
    <x v="3"/>
    <s v="Y"/>
  </r>
  <r>
    <n v="19051247"/>
    <x v="30"/>
    <s v="respiratory failure"/>
    <n v="10038695"/>
    <s v="PT"/>
    <x v="381"/>
    <s v="Respiratory failures (excl neonatal)"/>
    <x v="61"/>
    <x v="13"/>
    <s v="Y"/>
  </r>
  <r>
    <n v="19051563"/>
    <x v="20"/>
    <s v="hypoglycaemia"/>
    <n v="10020993"/>
    <s v="PT"/>
    <x v="439"/>
    <s v="Hypoglycaemic conditions NEC"/>
    <x v="34"/>
    <x v="7"/>
    <s v="Y"/>
  </r>
  <r>
    <n v="19051652"/>
    <x v="1"/>
    <s v="abdominal distension"/>
    <n v="10000060"/>
    <s v="PT"/>
    <x v="909"/>
    <s v="Flatulence, bloating and distension"/>
    <x v="12"/>
    <x v="3"/>
    <s v="Y"/>
  </r>
  <r>
    <n v="19051652"/>
    <x v="1"/>
    <s v="depressed level of consciousness"/>
    <n v="10012373"/>
    <s v="PT"/>
    <x v="343"/>
    <s v="Disturbances in consciousness NEC"/>
    <x v="27"/>
    <x v="9"/>
    <s v="Y"/>
  </r>
  <r>
    <n v="19051652"/>
    <x v="1"/>
    <s v="gastrointestinal sounds abnormal"/>
    <n v="10067715"/>
    <s v="PT"/>
    <x v="910"/>
    <s v="Abdominal findings abnormal"/>
    <x v="12"/>
    <x v="3"/>
    <s v="Y"/>
  </r>
  <r>
    <n v="19051652"/>
    <x v="1"/>
    <s v="hypotension"/>
    <n v="10021097"/>
    <s v="PT"/>
    <x v="218"/>
    <s v="Vascular hypotensive disorders"/>
    <x v="91"/>
    <x v="21"/>
    <s v="Y"/>
  </r>
  <r>
    <n v="19051652"/>
    <x v="1"/>
    <s v="intentional overdose"/>
    <n v="10022523"/>
    <s v="PT"/>
    <x v="219"/>
    <s v="Overdoses NEC"/>
    <x v="74"/>
    <x v="4"/>
    <s v="Y"/>
  </r>
  <r>
    <n v="19051652"/>
    <x v="1"/>
    <s v="toxicity to various agents"/>
    <n v="10070863"/>
    <s v="PT"/>
    <x v="153"/>
    <s v="Poisoning and toxicity"/>
    <x v="45"/>
    <x v="4"/>
    <s v="Y"/>
  </r>
  <r>
    <n v="19051915"/>
    <x v="22"/>
    <s v="behaviour disorder"/>
    <n v="10004207"/>
    <s v="PT"/>
    <x v="468"/>
    <s v="Abnormal behaviour NEC"/>
    <x v="102"/>
    <x v="0"/>
    <s v="Y"/>
  </r>
  <r>
    <n v="19053028"/>
    <x v="17"/>
    <s v="drug reaction with eosinophilia and systemic symptoms"/>
    <n v="10073508"/>
    <s v="PT"/>
    <x v="96"/>
    <s v="Dermatitis ascribed to specific agent"/>
    <x v="60"/>
    <x v="18"/>
    <s v="Y"/>
  </r>
  <r>
    <n v="19053028"/>
    <x v="17"/>
    <s v="eye haemorrhage"/>
    <n v="10015926"/>
    <s v="PT"/>
    <x v="872"/>
    <s v="Ocular bleeding and vascular disorders NEC"/>
    <x v="335"/>
    <x v="15"/>
    <s v="Y"/>
  </r>
  <r>
    <n v="19053028"/>
    <x v="17"/>
    <s v="hepatotoxicity"/>
    <n v="10019851"/>
    <s v="PT"/>
    <x v="833"/>
    <s v="Hepatocellular damage and hepatitis NEC"/>
    <x v="18"/>
    <x v="10"/>
    <s v="Y"/>
  </r>
  <r>
    <n v="19053028"/>
    <x v="17"/>
    <s v="intentional product misuse"/>
    <n v="10074903"/>
    <s v="PT"/>
    <x v="373"/>
    <s v="Intentional product misuses"/>
    <x v="21"/>
    <x v="4"/>
    <s v="Y"/>
  </r>
  <r>
    <n v="19053028"/>
    <x v="17"/>
    <s v="nephropathy toxic"/>
    <n v="10029155"/>
    <s v="PT"/>
    <x v="780"/>
    <s v="Nephropathies and tubular disorders NEC"/>
    <x v="136"/>
    <x v="14"/>
    <s v="Y"/>
  </r>
  <r>
    <n v="19053028"/>
    <x v="17"/>
    <s v="papilloedema"/>
    <n v="10033712"/>
    <s v="PT"/>
    <x v="874"/>
    <s v="Optic disc abnormalities NEC"/>
    <x v="297"/>
    <x v="15"/>
    <s v="Y"/>
  </r>
  <r>
    <n v="19053188"/>
    <x v="23"/>
    <s v="condition aggravated"/>
    <n v="10010264"/>
    <s v="PT"/>
    <x v="110"/>
    <s v="General signs and symptoms NEC"/>
    <x v="15"/>
    <x v="6"/>
    <s v="Y"/>
  </r>
  <r>
    <n v="19053188"/>
    <x v="23"/>
    <s v="encephalitis autoimmune"/>
    <n v="10072378"/>
    <s v="PT"/>
    <x v="1077"/>
    <s v="Encephalitis NEC"/>
    <x v="347"/>
    <x v="9"/>
    <s v="Y"/>
  </r>
  <r>
    <n v="19053188"/>
    <x v="23"/>
    <s v="loss of personal independence in daily activities"/>
    <n v="10079487"/>
    <s v="PT"/>
    <x v="682"/>
    <s v="Disability issues"/>
    <x v="119"/>
    <x v="24"/>
    <s v="Y"/>
  </r>
  <r>
    <n v="19053188"/>
    <x v="5"/>
    <s v="condition aggravated"/>
    <n v="10010264"/>
    <s v="PT"/>
    <x v="110"/>
    <s v="General signs and symptoms NEC"/>
    <x v="15"/>
    <x v="6"/>
    <s v="Y"/>
  </r>
  <r>
    <n v="19053188"/>
    <x v="5"/>
    <s v="encephalitis autoimmune"/>
    <n v="10072378"/>
    <s v="PT"/>
    <x v="1077"/>
    <s v="Encephalitis NEC"/>
    <x v="347"/>
    <x v="9"/>
    <s v="Y"/>
  </r>
  <r>
    <n v="19053188"/>
    <x v="5"/>
    <s v="loss of personal independence in daily activities"/>
    <n v="10079487"/>
    <s v="PT"/>
    <x v="682"/>
    <s v="Disability issues"/>
    <x v="119"/>
    <x v="24"/>
    <s v="Y"/>
  </r>
  <r>
    <n v="19053188"/>
    <x v="2"/>
    <s v="condition aggravated"/>
    <n v="10010264"/>
    <s v="PT"/>
    <x v="110"/>
    <s v="General signs and symptoms NEC"/>
    <x v="15"/>
    <x v="6"/>
    <s v="Y"/>
  </r>
  <r>
    <n v="19053188"/>
    <x v="2"/>
    <s v="encephalitis autoimmune"/>
    <n v="10072378"/>
    <s v="PT"/>
    <x v="1077"/>
    <s v="Encephalitis NEC"/>
    <x v="347"/>
    <x v="9"/>
    <s v="Y"/>
  </r>
  <r>
    <n v="19053188"/>
    <x v="2"/>
    <s v="loss of personal independence in daily activities"/>
    <n v="10079487"/>
    <s v="PT"/>
    <x v="682"/>
    <s v="Disability issues"/>
    <x v="119"/>
    <x v="24"/>
    <s v="Y"/>
  </r>
  <r>
    <n v="19054231"/>
    <x v="17"/>
    <s v="drug reaction with eosinophilia and systemic symptoms"/>
    <n v="10073508"/>
    <s v="PT"/>
    <x v="96"/>
    <s v="Dermatitis ascribed to specific agent"/>
    <x v="60"/>
    <x v="18"/>
    <s v="Y"/>
  </r>
  <r>
    <n v="19054231"/>
    <x v="17"/>
    <s v="inappropriate schedule of product administration"/>
    <n v="10081572"/>
    <s v="PT"/>
    <x v="288"/>
    <s v="Product administration errors and issues"/>
    <x v="5"/>
    <x v="4"/>
    <s v="Y"/>
  </r>
  <r>
    <n v="19054231"/>
    <x v="17"/>
    <s v="self-medication"/>
    <n v="10050729"/>
    <s v="PT"/>
    <x v="1069"/>
    <s v="Therapeutic procedures NEC"/>
    <x v="82"/>
    <x v="19"/>
    <s v="Y"/>
  </r>
  <r>
    <n v="19056709"/>
    <x v="1"/>
    <s v="abdominal distension"/>
    <n v="10000060"/>
    <s v="PT"/>
    <x v="909"/>
    <s v="Flatulence, bloating and distension"/>
    <x v="12"/>
    <x v="3"/>
    <s v="Y"/>
  </r>
  <r>
    <n v="19056709"/>
    <x v="1"/>
    <s v="depressed level of consciousness"/>
    <n v="10012373"/>
    <s v="PT"/>
    <x v="343"/>
    <s v="Disturbances in consciousness NEC"/>
    <x v="27"/>
    <x v="9"/>
    <s v="Y"/>
  </r>
  <r>
    <n v="19056709"/>
    <x v="1"/>
    <s v="gastrointestinal sounds abnormal"/>
    <n v="10067715"/>
    <s v="PT"/>
    <x v="910"/>
    <s v="Abdominal findings abnormal"/>
    <x v="12"/>
    <x v="3"/>
    <s v="Y"/>
  </r>
  <r>
    <n v="19056709"/>
    <x v="1"/>
    <s v="hypotension"/>
    <n v="10021097"/>
    <s v="PT"/>
    <x v="218"/>
    <s v="Vascular hypotensive disorders"/>
    <x v="91"/>
    <x v="21"/>
    <s v="Y"/>
  </r>
  <r>
    <n v="19056709"/>
    <x v="1"/>
    <s v="intentional overdose"/>
    <n v="10022523"/>
    <s v="PT"/>
    <x v="219"/>
    <s v="Overdoses NEC"/>
    <x v="74"/>
    <x v="4"/>
    <s v="Y"/>
  </r>
  <r>
    <n v="19056709"/>
    <x v="1"/>
    <s v="toxicity to various agents"/>
    <n v="10070863"/>
    <s v="PT"/>
    <x v="153"/>
    <s v="Poisoning and toxicity"/>
    <x v="45"/>
    <x v="4"/>
    <s v="Y"/>
  </r>
  <r>
    <n v="19059649"/>
    <x v="17"/>
    <s v="drug reaction with eosinophilia and systemic symptoms"/>
    <n v="10073508"/>
    <s v="PT"/>
    <x v="96"/>
    <s v="Dermatitis ascribed to specific agent"/>
    <x v="60"/>
    <x v="18"/>
    <s v="Y"/>
  </r>
  <r>
    <n v="19059649"/>
    <x v="17"/>
    <s v="eye haemorrhage"/>
    <n v="10015926"/>
    <s v="PT"/>
    <x v="872"/>
    <s v="Ocular bleeding and vascular disorders NEC"/>
    <x v="335"/>
    <x v="15"/>
    <s v="Y"/>
  </r>
  <r>
    <n v="19059649"/>
    <x v="17"/>
    <s v="hepatotoxicity"/>
    <n v="10019851"/>
    <s v="PT"/>
    <x v="833"/>
    <s v="Hepatocellular damage and hepatitis NEC"/>
    <x v="18"/>
    <x v="10"/>
    <s v="Y"/>
  </r>
  <r>
    <n v="19059649"/>
    <x v="17"/>
    <s v="nephropathy toxic"/>
    <n v="10029155"/>
    <s v="PT"/>
    <x v="780"/>
    <s v="Nephropathies and tubular disorders NEC"/>
    <x v="136"/>
    <x v="14"/>
    <s v="Y"/>
  </r>
  <r>
    <n v="19059649"/>
    <x v="17"/>
    <s v="papilloedema"/>
    <n v="10033712"/>
    <s v="PT"/>
    <x v="874"/>
    <s v="Optic disc abnormalities NEC"/>
    <x v="297"/>
    <x v="15"/>
    <s v="Y"/>
  </r>
  <r>
    <n v="19060590"/>
    <x v="5"/>
    <s v="catatonia"/>
    <n v="10007776"/>
    <s v="PT"/>
    <x v="428"/>
    <s v="Decreased physical activity levels"/>
    <x v="70"/>
    <x v="0"/>
    <s v="Y"/>
  </r>
  <r>
    <n v="19060590"/>
    <x v="5"/>
    <s v="sedation"/>
    <n v="10039897"/>
    <s v="PT"/>
    <x v="174"/>
    <s v="Disturbances in consciousness NEC"/>
    <x v="27"/>
    <x v="9"/>
    <s v="Y"/>
  </r>
  <r>
    <n v="19060605"/>
    <x v="1"/>
    <s v="depressed level of consciousness"/>
    <n v="10012373"/>
    <s v="PT"/>
    <x v="343"/>
    <s v="Disturbances in consciousness NEC"/>
    <x v="27"/>
    <x v="9"/>
    <s v="Y"/>
  </r>
  <r>
    <n v="19060605"/>
    <x v="1"/>
    <s v="hypotension"/>
    <n v="10021097"/>
    <s v="PT"/>
    <x v="218"/>
    <s v="Vascular hypotensive disorders"/>
    <x v="91"/>
    <x v="21"/>
    <s v="Y"/>
  </r>
  <r>
    <n v="19060605"/>
    <x v="1"/>
    <s v="overdose"/>
    <n v="10033295"/>
    <s v="PT"/>
    <x v="158"/>
    <s v="Overdoses NEC"/>
    <x v="74"/>
    <x v="4"/>
    <s v="Y"/>
  </r>
  <r>
    <n v="19060976"/>
    <x v="61"/>
    <s v="clumsiness"/>
    <n v="10009696"/>
    <s v="PT"/>
    <x v="1006"/>
    <s v="Dyskinesias and movement disorders NEC"/>
    <x v="41"/>
    <x v="9"/>
    <s v="Y"/>
  </r>
  <r>
    <n v="19060976"/>
    <x v="61"/>
    <s v="diarrhoea"/>
    <n v="10012735"/>
    <s v="PT"/>
    <x v="294"/>
    <s v="Diarrhoea (excl infective)"/>
    <x v="16"/>
    <x v="3"/>
    <s v="Y"/>
  </r>
  <r>
    <n v="19060976"/>
    <x v="61"/>
    <s v="exposure during pregnancy"/>
    <n v="10073513"/>
    <s v="PT"/>
    <x v="57"/>
    <s v="Exposures associated with pregnancy, delivery and lactation"/>
    <x v="45"/>
    <x v="4"/>
    <s v="Y"/>
  </r>
  <r>
    <n v="19060976"/>
    <x v="61"/>
    <s v="gait disturbance"/>
    <n v="10017577"/>
    <s v="PT"/>
    <x v="43"/>
    <s v="Gait disturbances"/>
    <x v="15"/>
    <x v="6"/>
    <s v="Y"/>
  </r>
  <r>
    <n v="19060976"/>
    <x v="61"/>
    <s v="infant irritability"/>
    <n v="10082189"/>
    <s v="PT"/>
    <x v="1084"/>
    <s v="Neurological signs and symptoms NEC"/>
    <x v="27"/>
    <x v="9"/>
    <s v="Y"/>
  </r>
  <r>
    <n v="19060976"/>
    <x v="61"/>
    <s v="maternal exposure during breast feeding"/>
    <n v="10080752"/>
    <s v="PT"/>
    <x v="1085"/>
    <s v="Exposures associated with pregnancy, delivery and lactation"/>
    <x v="45"/>
    <x v="4"/>
    <s v="Y"/>
  </r>
  <r>
    <n v="19060976"/>
    <x v="61"/>
    <s v="peroneal nerve palsy"/>
    <n v="10034701"/>
    <s v="PT"/>
    <x v="1086"/>
    <s v="Mononeuropathies"/>
    <x v="85"/>
    <x v="9"/>
    <s v="Y"/>
  </r>
  <r>
    <n v="19060976"/>
    <x v="61"/>
    <s v="rash"/>
    <n v="10037844"/>
    <s v="PT"/>
    <x v="107"/>
    <s v="Rashes, eruptions and exanthems NEC"/>
    <x v="60"/>
    <x v="18"/>
    <s v="Y"/>
  </r>
  <r>
    <n v="19060976"/>
    <x v="61"/>
    <s v="tongue discolouration"/>
    <n v="10043949"/>
    <s v="PT"/>
    <x v="1087"/>
    <s v="Tongue signs and symptoms"/>
    <x v="92"/>
    <x v="3"/>
    <s v="Y"/>
  </r>
  <r>
    <n v="19061664"/>
    <x v="2"/>
    <s v="agitation"/>
    <n v="10001497"/>
    <s v="PT"/>
    <x v="165"/>
    <s v="Anxiety symptoms"/>
    <x v="49"/>
    <x v="0"/>
    <s v="Y"/>
  </r>
  <r>
    <n v="19061664"/>
    <x v="2"/>
    <s v="choreoathetosis"/>
    <n v="10008754"/>
    <s v="PT"/>
    <x v="1088"/>
    <s v="Choreiform movements"/>
    <x v="41"/>
    <x v="9"/>
    <s v="Y"/>
  </r>
  <r>
    <n v="19061664"/>
    <x v="2"/>
    <s v="dyskinesia"/>
    <n v="10013916"/>
    <s v="PT"/>
    <x v="122"/>
    <s v="Dyskinesias and movement disorders NEC"/>
    <x v="41"/>
    <x v="9"/>
    <s v="Y"/>
  </r>
  <r>
    <n v="19061664"/>
    <x v="2"/>
    <s v="insomnia"/>
    <n v="10022437"/>
    <s v="PT"/>
    <x v="166"/>
    <s v="Disturbances in initiating and maintaining sleep"/>
    <x v="6"/>
    <x v="0"/>
    <s v="Y"/>
  </r>
  <r>
    <n v="19062536"/>
    <x v="1"/>
    <s v="abdominal distension"/>
    <n v="10000060"/>
    <s v="PT"/>
    <x v="909"/>
    <s v="Flatulence, bloating and distension"/>
    <x v="12"/>
    <x v="3"/>
    <s v="Y"/>
  </r>
  <r>
    <n v="19062536"/>
    <x v="1"/>
    <s v="depressed level of consciousness"/>
    <n v="10012373"/>
    <s v="PT"/>
    <x v="343"/>
    <s v="Disturbances in consciousness NEC"/>
    <x v="27"/>
    <x v="9"/>
    <s v="Y"/>
  </r>
  <r>
    <n v="19062536"/>
    <x v="1"/>
    <s v="gastrointestinal sounds abnormal"/>
    <n v="10067715"/>
    <s v="PT"/>
    <x v="910"/>
    <s v="Abdominal findings abnormal"/>
    <x v="12"/>
    <x v="3"/>
    <s v="Y"/>
  </r>
  <r>
    <n v="19062536"/>
    <x v="1"/>
    <s v="hypotension"/>
    <n v="10021097"/>
    <s v="PT"/>
    <x v="218"/>
    <s v="Vascular hypotensive disorders"/>
    <x v="91"/>
    <x v="21"/>
    <s v="Y"/>
  </r>
  <r>
    <n v="19062536"/>
    <x v="1"/>
    <s v="intentional overdose"/>
    <n v="10022523"/>
    <s v="PT"/>
    <x v="219"/>
    <s v="Overdoses NEC"/>
    <x v="74"/>
    <x v="4"/>
    <s v="Y"/>
  </r>
  <r>
    <n v="19062536"/>
    <x v="1"/>
    <s v="toxicity to various agents"/>
    <n v="10070863"/>
    <s v="PT"/>
    <x v="153"/>
    <s v="Poisoning and toxicity"/>
    <x v="45"/>
    <x v="4"/>
    <s v="Y"/>
  </r>
  <r>
    <n v="19062746"/>
    <x v="12"/>
    <s v="drug ineffective"/>
    <n v="10013709"/>
    <s v="PT"/>
    <x v="92"/>
    <s v="Therapeutic and nontherapeutic responses"/>
    <x v="9"/>
    <x v="6"/>
    <s v="Y"/>
  </r>
  <r>
    <n v="19062905"/>
    <x v="22"/>
    <s v="drug ineffective"/>
    <n v="10013709"/>
    <s v="PT"/>
    <x v="92"/>
    <s v="Therapeutic and nontherapeutic responses"/>
    <x v="9"/>
    <x v="6"/>
    <s v="Y"/>
  </r>
  <r>
    <n v="19062941"/>
    <x v="22"/>
    <s v="drug ineffective"/>
    <n v="10013709"/>
    <s v="PT"/>
    <x v="92"/>
    <s v="Therapeutic and nontherapeutic responses"/>
    <x v="9"/>
    <x v="6"/>
    <s v="Y"/>
  </r>
  <r>
    <n v="19062941"/>
    <x v="22"/>
    <s v="off label use"/>
    <n v="10053762"/>
    <s v="PT"/>
    <x v="22"/>
    <s v="Off label uses"/>
    <x v="21"/>
    <x v="4"/>
    <s v="Y"/>
  </r>
  <r>
    <n v="19066400"/>
    <x v="9"/>
    <s v="no adverse event"/>
    <n v="10067482"/>
    <s v="PT"/>
    <x v="216"/>
    <s v="Adverse effect absent"/>
    <x v="15"/>
    <x v="6"/>
    <s v="Y"/>
  </r>
  <r>
    <n v="19066400"/>
    <x v="9"/>
    <s v="product preparation issue"/>
    <n v="10081301"/>
    <s v="PT"/>
    <x v="1089"/>
    <s v="Product preparation errors and issues"/>
    <x v="5"/>
    <x v="4"/>
    <s v="Y"/>
  </r>
  <r>
    <n v="19067983"/>
    <x v="21"/>
    <s v="accidental exposure to product by child"/>
    <n v="10073318"/>
    <s v="PT"/>
    <x v="429"/>
    <s v="Accidental exposures to product"/>
    <x v="5"/>
    <x v="4"/>
    <s v="Y"/>
  </r>
  <r>
    <n v="19067983"/>
    <x v="21"/>
    <s v="toxicity to various agents"/>
    <n v="10070863"/>
    <s v="PT"/>
    <x v="153"/>
    <s v="Poisoning and toxicity"/>
    <x v="45"/>
    <x v="4"/>
    <s v="Y"/>
  </r>
  <r>
    <n v="19067983"/>
    <x v="21"/>
    <s v="unresponsive to stimuli"/>
    <n v="10045555"/>
    <s v="PT"/>
    <x v="379"/>
    <s v="Neurological signs and symptoms NEC"/>
    <x v="27"/>
    <x v="9"/>
    <s v="Y"/>
  </r>
  <r>
    <n v="19068237"/>
    <x v="11"/>
    <s v="contraindication to medical treatment"/>
    <n v="10010833"/>
    <s v="PT"/>
    <x v="1090"/>
    <s v="Social issues NEC"/>
    <x v="119"/>
    <x v="24"/>
    <s v="Y"/>
  </r>
  <r>
    <n v="19068628"/>
    <x v="9"/>
    <s v="dyskinesia"/>
    <n v="10013916"/>
    <s v="PT"/>
    <x v="122"/>
    <s v="Dyskinesias and movement disorders NEC"/>
    <x v="41"/>
    <x v="9"/>
    <s v="Y"/>
  </r>
  <r>
    <n v="19068628"/>
    <x v="9"/>
    <s v="tic"/>
    <n v="10043833"/>
    <s v="PT"/>
    <x v="131"/>
    <s v="Tic disorders"/>
    <x v="70"/>
    <x v="0"/>
    <s v="Y"/>
  </r>
  <r>
    <n v="19068975"/>
    <x v="17"/>
    <s v="drug reaction with eosinophilia and systemic symptoms"/>
    <n v="10073508"/>
    <s v="PT"/>
    <x v="96"/>
    <s v="Dermatitis ascribed to specific agent"/>
    <x v="60"/>
    <x v="18"/>
    <s v="Y"/>
  </r>
  <r>
    <n v="19068975"/>
    <x v="17"/>
    <s v="eye haemorrhage"/>
    <n v="10015926"/>
    <s v="PT"/>
    <x v="872"/>
    <s v="Ocular bleeding and vascular disorders NEC"/>
    <x v="335"/>
    <x v="15"/>
    <s v="Y"/>
  </r>
  <r>
    <n v="19068975"/>
    <x v="17"/>
    <s v="hepatotoxicity"/>
    <n v="10019851"/>
    <s v="PT"/>
    <x v="833"/>
    <s v="Hepatocellular damage and hepatitis NEC"/>
    <x v="18"/>
    <x v="10"/>
    <s v="Y"/>
  </r>
  <r>
    <n v="19068975"/>
    <x v="17"/>
    <s v="intentional product misuse"/>
    <n v="10074903"/>
    <s v="PT"/>
    <x v="373"/>
    <s v="Intentional product misuses"/>
    <x v="21"/>
    <x v="4"/>
    <s v="Y"/>
  </r>
  <r>
    <n v="19068975"/>
    <x v="17"/>
    <s v="nephropathy toxic"/>
    <n v="10029155"/>
    <s v="PT"/>
    <x v="780"/>
    <s v="Nephropathies and tubular disorders NEC"/>
    <x v="136"/>
    <x v="14"/>
    <s v="Y"/>
  </r>
  <r>
    <n v="19068975"/>
    <x v="17"/>
    <s v="papilloedema"/>
    <n v="10033712"/>
    <s v="PT"/>
    <x v="874"/>
    <s v="Optic disc abnormalities NEC"/>
    <x v="297"/>
    <x v="15"/>
    <s v="Y"/>
  </r>
  <r>
    <n v="19069210"/>
    <x v="2"/>
    <s v="emotional disorder"/>
    <n v="10014551"/>
    <s v="PT"/>
    <x v="2"/>
    <s v="Emotional and mood disturbances NEC"/>
    <x v="2"/>
    <x v="0"/>
    <s v="Y"/>
  </r>
  <r>
    <n v="19069210"/>
    <x v="2"/>
    <s v="gynaecomastia"/>
    <n v="10018800"/>
    <s v="PT"/>
    <x v="3"/>
    <s v="Breast disorders NEC"/>
    <x v="3"/>
    <x v="2"/>
    <s v="Y"/>
  </r>
  <r>
    <n v="19069210"/>
    <x v="2"/>
    <s v="off label use"/>
    <n v="10053762"/>
    <s v="PT"/>
    <x v="22"/>
    <s v="Off label uses"/>
    <x v="21"/>
    <x v="4"/>
    <s v="Y"/>
  </r>
  <r>
    <n v="19069210"/>
    <x v="2"/>
    <s v="product use in unapproved indication"/>
    <n v="10076476"/>
    <s v="PT"/>
    <x v="84"/>
    <s v="Medication errors, product use errors and issues NEC"/>
    <x v="5"/>
    <x v="4"/>
    <s v="Y"/>
  </r>
  <r>
    <n v="19069210"/>
    <x v="2"/>
    <s v="weight increased"/>
    <n v="10047899"/>
    <s v="PT"/>
    <x v="7"/>
    <s v="Physical examination procedures and organ system status"/>
    <x v="7"/>
    <x v="1"/>
    <s v="Y"/>
  </r>
  <r>
    <n v="19069591"/>
    <x v="5"/>
    <s v="catatonia"/>
    <n v="10007776"/>
    <s v="PT"/>
    <x v="428"/>
    <s v="Decreased physical activity levels"/>
    <x v="70"/>
    <x v="0"/>
    <s v="Y"/>
  </r>
  <r>
    <n v="19069591"/>
    <x v="5"/>
    <s v="sedation"/>
    <n v="10039897"/>
    <s v="PT"/>
    <x v="174"/>
    <s v="Disturbances in consciousness NEC"/>
    <x v="27"/>
    <x v="9"/>
    <s v="Y"/>
  </r>
  <r>
    <n v="19069787"/>
    <x v="26"/>
    <s v="dyspnoea"/>
    <n v="10013968"/>
    <s v="PT"/>
    <x v="97"/>
    <s v="Breathing abnormalities"/>
    <x v="61"/>
    <x v="13"/>
    <s v="Y"/>
  </r>
  <r>
    <n v="19069787"/>
    <x v="26"/>
    <s v="nasal inflammation"/>
    <n v="10028741"/>
    <s v="PT"/>
    <x v="1091"/>
    <s v="Nasal congestion and inflammations"/>
    <x v="94"/>
    <x v="13"/>
    <s v="Y"/>
  </r>
  <r>
    <n v="19069787"/>
    <x v="26"/>
    <s v="oxygen saturation decreased"/>
    <n v="10033318"/>
    <s v="PT"/>
    <x v="573"/>
    <s v="Blood gas and acid base analyses"/>
    <x v="1"/>
    <x v="1"/>
    <s v="Y"/>
  </r>
  <r>
    <n v="19069787"/>
    <x v="26"/>
    <s v="seizure"/>
    <n v="10039906"/>
    <s v="PT"/>
    <x v="220"/>
    <s v="Seizures and seizure disorders NEC"/>
    <x v="17"/>
    <x v="9"/>
    <s v="Y"/>
  </r>
  <r>
    <n v="19070670"/>
    <x v="19"/>
    <s v="burns first degree"/>
    <n v="10006797"/>
    <s v="PT"/>
    <x v="209"/>
    <s v="Thermal burns"/>
    <x v="88"/>
    <x v="4"/>
    <s v="Y"/>
  </r>
  <r>
    <n v="19070670"/>
    <x v="19"/>
    <s v="product selection error"/>
    <n v="10076542"/>
    <s v="PT"/>
    <x v="254"/>
    <s v="Product selection errors and issues"/>
    <x v="5"/>
    <x v="4"/>
    <s v="Y"/>
  </r>
  <r>
    <n v="19070670"/>
    <x v="19"/>
    <s v="second degree chemical burn of skin"/>
    <n v="10078945"/>
    <s v="PT"/>
    <x v="1092"/>
    <s v="Chemical injuries"/>
    <x v="45"/>
    <x v="4"/>
    <s v="Y"/>
  </r>
  <r>
    <n v="19070670"/>
    <x v="19"/>
    <s v="sunburn"/>
    <n v="10042496"/>
    <s v="PT"/>
    <x v="1093"/>
    <s v="Radiation injuries"/>
    <x v="88"/>
    <x v="4"/>
    <s v="Y"/>
  </r>
  <r>
    <n v="19071299"/>
    <x v="11"/>
    <s v="treatment noncompliance"/>
    <n v="10049414"/>
    <s v="PT"/>
    <x v="85"/>
    <s v="Therapeutic and nontherapeutic responses"/>
    <x v="9"/>
    <x v="6"/>
    <s v="Y"/>
  </r>
  <r>
    <n v="19072299"/>
    <x v="9"/>
    <s v="depression"/>
    <n v="10012378"/>
    <s v="PT"/>
    <x v="75"/>
    <s v="Depressive disorders"/>
    <x v="53"/>
    <x v="0"/>
    <s v="Y"/>
  </r>
  <r>
    <n v="19072299"/>
    <x v="9"/>
    <s v="suicidal ideation"/>
    <n v="10042458"/>
    <s v="PT"/>
    <x v="67"/>
    <s v="Suicidal and self-injurious behaviour"/>
    <x v="48"/>
    <x v="0"/>
    <s v="Y"/>
  </r>
  <r>
    <n v="19075541"/>
    <x v="23"/>
    <s v="condition aggravated"/>
    <n v="10010264"/>
    <s v="PT"/>
    <x v="110"/>
    <s v="General signs and symptoms NEC"/>
    <x v="15"/>
    <x v="6"/>
    <s v="Y"/>
  </r>
  <r>
    <n v="19075541"/>
    <x v="23"/>
    <s v="encephalitis autoimmune"/>
    <n v="10072378"/>
    <s v="PT"/>
    <x v="1077"/>
    <s v="Encephalitis NEC"/>
    <x v="347"/>
    <x v="9"/>
    <s v="Y"/>
  </r>
  <r>
    <n v="19075541"/>
    <x v="5"/>
    <s v="condition aggravated"/>
    <n v="10010264"/>
    <s v="PT"/>
    <x v="110"/>
    <s v="General signs and symptoms NEC"/>
    <x v="15"/>
    <x v="6"/>
    <s v="Y"/>
  </r>
  <r>
    <n v="19075541"/>
    <x v="5"/>
    <s v="encephalitis autoimmune"/>
    <n v="10072378"/>
    <s v="PT"/>
    <x v="1077"/>
    <s v="Encephalitis NEC"/>
    <x v="347"/>
    <x v="9"/>
    <s v="Y"/>
  </r>
  <r>
    <n v="19075541"/>
    <x v="2"/>
    <s v="condition aggravated"/>
    <n v="10010264"/>
    <s v="PT"/>
    <x v="110"/>
    <s v="General signs and symptoms NEC"/>
    <x v="15"/>
    <x v="6"/>
    <s v="Y"/>
  </r>
  <r>
    <n v="19075541"/>
    <x v="2"/>
    <s v="encephalitis autoimmune"/>
    <n v="10072378"/>
    <s v="PT"/>
    <x v="1077"/>
    <s v="Encephalitis NEC"/>
    <x v="347"/>
    <x v="9"/>
    <s v="Y"/>
  </r>
  <r>
    <n v="19075993"/>
    <x v="3"/>
    <s v="rash"/>
    <n v="10037844"/>
    <s v="PT"/>
    <x v="107"/>
    <s v="Rashes, eruptions and exanthems NEC"/>
    <x v="60"/>
    <x v="18"/>
    <s v="Y"/>
  </r>
  <r>
    <n v="19076991"/>
    <x v="1"/>
    <s v="weight increased"/>
    <n v="10047899"/>
    <s v="PT"/>
    <x v="7"/>
    <s v="Physical examination procedures and organ system status"/>
    <x v="7"/>
    <x v="1"/>
    <s v="Y"/>
  </r>
  <r>
    <n v="19080407"/>
    <x v="23"/>
    <s v="cognitive disorder"/>
    <n v="10057668"/>
    <s v="PT"/>
    <x v="448"/>
    <s v="Mental impairment (excl dementia and memory loss)"/>
    <x v="78"/>
    <x v="9"/>
    <s v="Y"/>
  </r>
  <r>
    <n v="19080407"/>
    <x v="23"/>
    <s v="dyskinesia"/>
    <n v="10013916"/>
    <s v="PT"/>
    <x v="122"/>
    <s v="Dyskinesias and movement disorders NEC"/>
    <x v="41"/>
    <x v="9"/>
    <s v="Y"/>
  </r>
  <r>
    <n v="19080407"/>
    <x v="23"/>
    <s v="encephalitis autoimmune"/>
    <n v="10072378"/>
    <s v="PT"/>
    <x v="1077"/>
    <s v="Encephalitis NEC"/>
    <x v="347"/>
    <x v="9"/>
    <s v="Y"/>
  </r>
  <r>
    <n v="19080407"/>
    <x v="23"/>
    <s v="gait disturbance"/>
    <n v="10017577"/>
    <s v="PT"/>
    <x v="43"/>
    <s v="Gait disturbances"/>
    <x v="15"/>
    <x v="6"/>
    <s v="Y"/>
  </r>
  <r>
    <n v="19080407"/>
    <x v="23"/>
    <s v="hypertension"/>
    <n v="10020772"/>
    <s v="PT"/>
    <x v="171"/>
    <s v="Vascular hypertensive disorders NEC"/>
    <x v="75"/>
    <x v="21"/>
    <s v="Y"/>
  </r>
  <r>
    <n v="19080407"/>
    <x v="23"/>
    <s v="hypokinesia"/>
    <n v="10021021"/>
    <s v="PT"/>
    <x v="1094"/>
    <s v="Dyskinesias and movement disorders NEC"/>
    <x v="41"/>
    <x v="9"/>
    <s v="Y"/>
  </r>
  <r>
    <n v="19080407"/>
    <x v="23"/>
    <s v="hypophagia"/>
    <n v="10063743"/>
    <s v="PT"/>
    <x v="1095"/>
    <s v="Appetite disorders"/>
    <x v="37"/>
    <x v="7"/>
    <s v="Y"/>
  </r>
  <r>
    <n v="19080407"/>
    <x v="23"/>
    <s v="intentional self-injury"/>
    <n v="10022524"/>
    <s v="PT"/>
    <x v="526"/>
    <s v="Suicidal and self-injurious behaviour"/>
    <x v="48"/>
    <x v="0"/>
    <s v="Y"/>
  </r>
  <r>
    <n v="19080407"/>
    <x v="23"/>
    <s v="motor dysfunction"/>
    <n v="10061296"/>
    <s v="PT"/>
    <x v="597"/>
    <s v="Dyskinesias and movement disorders NEC"/>
    <x v="41"/>
    <x v="9"/>
    <s v="Y"/>
  </r>
  <r>
    <n v="19080407"/>
    <x v="23"/>
    <s v="mutism"/>
    <n v="10028403"/>
    <s v="PT"/>
    <x v="1096"/>
    <s v="Communications disorders"/>
    <x v="51"/>
    <x v="0"/>
    <s v="Y"/>
  </r>
  <r>
    <n v="19080407"/>
    <x v="23"/>
    <s v="neurological symptom"/>
    <n v="10060860"/>
    <s v="PT"/>
    <x v="1097"/>
    <s v="Neurological signs and symptoms NEC"/>
    <x v="27"/>
    <x v="9"/>
    <s v="Y"/>
  </r>
  <r>
    <n v="19080407"/>
    <x v="23"/>
    <s v="tearfulness"/>
    <n v="10043169"/>
    <s v="PT"/>
    <x v="786"/>
    <s v="Mood alterations with depressive symptoms"/>
    <x v="53"/>
    <x v="0"/>
    <s v="Y"/>
  </r>
  <r>
    <n v="19080407"/>
    <x v="23"/>
    <s v="tongue thrust"/>
    <n v="10082545"/>
    <s v="PT"/>
    <x v="472"/>
    <s v="Tongue signs and symptoms"/>
    <x v="92"/>
    <x v="3"/>
    <s v="Y"/>
  </r>
  <r>
    <n v="19080407"/>
    <x v="5"/>
    <s v="cognitive disorder"/>
    <n v="10057668"/>
    <s v="PT"/>
    <x v="448"/>
    <s v="Mental impairment (excl dementia and memory loss)"/>
    <x v="78"/>
    <x v="9"/>
    <s v="Y"/>
  </r>
  <r>
    <n v="19080407"/>
    <x v="5"/>
    <s v="dyskinesia"/>
    <n v="10013916"/>
    <s v="PT"/>
    <x v="122"/>
    <s v="Dyskinesias and movement disorders NEC"/>
    <x v="41"/>
    <x v="9"/>
    <s v="Y"/>
  </r>
  <r>
    <n v="19080407"/>
    <x v="5"/>
    <s v="encephalitis autoimmune"/>
    <n v="10072378"/>
    <s v="PT"/>
    <x v="1077"/>
    <s v="Encephalitis NEC"/>
    <x v="347"/>
    <x v="9"/>
    <s v="Y"/>
  </r>
  <r>
    <n v="19080407"/>
    <x v="5"/>
    <s v="gait disturbance"/>
    <n v="10017577"/>
    <s v="PT"/>
    <x v="43"/>
    <s v="Gait disturbances"/>
    <x v="15"/>
    <x v="6"/>
    <s v="Y"/>
  </r>
  <r>
    <n v="19080407"/>
    <x v="5"/>
    <s v="hypertension"/>
    <n v="10020772"/>
    <s v="PT"/>
    <x v="171"/>
    <s v="Vascular hypertensive disorders NEC"/>
    <x v="75"/>
    <x v="21"/>
    <s v="Y"/>
  </r>
  <r>
    <n v="19080407"/>
    <x v="5"/>
    <s v="hypokinesia"/>
    <n v="10021021"/>
    <s v="PT"/>
    <x v="1094"/>
    <s v="Dyskinesias and movement disorders NEC"/>
    <x v="41"/>
    <x v="9"/>
    <s v="Y"/>
  </r>
  <r>
    <n v="19080407"/>
    <x v="5"/>
    <s v="hypophagia"/>
    <n v="10063743"/>
    <s v="PT"/>
    <x v="1095"/>
    <s v="Appetite disorders"/>
    <x v="37"/>
    <x v="7"/>
    <s v="Y"/>
  </r>
  <r>
    <n v="19080407"/>
    <x v="5"/>
    <s v="intentional self-injury"/>
    <n v="10022524"/>
    <s v="PT"/>
    <x v="526"/>
    <s v="Suicidal and self-injurious behaviour"/>
    <x v="48"/>
    <x v="0"/>
    <s v="Y"/>
  </r>
  <r>
    <n v="19080407"/>
    <x v="5"/>
    <s v="motor dysfunction"/>
    <n v="10061296"/>
    <s v="PT"/>
    <x v="597"/>
    <s v="Dyskinesias and movement disorders NEC"/>
    <x v="41"/>
    <x v="9"/>
    <s v="Y"/>
  </r>
  <r>
    <n v="19080407"/>
    <x v="5"/>
    <s v="mutism"/>
    <n v="10028403"/>
    <s v="PT"/>
    <x v="1096"/>
    <s v="Communications disorders"/>
    <x v="51"/>
    <x v="0"/>
    <s v="Y"/>
  </r>
  <r>
    <n v="19080407"/>
    <x v="5"/>
    <s v="neurological symptom"/>
    <n v="10060860"/>
    <s v="PT"/>
    <x v="1097"/>
    <s v="Neurological signs and symptoms NEC"/>
    <x v="27"/>
    <x v="9"/>
    <s v="Y"/>
  </r>
  <r>
    <n v="19080407"/>
    <x v="5"/>
    <s v="tearfulness"/>
    <n v="10043169"/>
    <s v="PT"/>
    <x v="786"/>
    <s v="Mood alterations with depressive symptoms"/>
    <x v="53"/>
    <x v="0"/>
    <s v="Y"/>
  </r>
  <r>
    <n v="19080407"/>
    <x v="5"/>
    <s v="tongue thrust"/>
    <n v="10082545"/>
    <s v="PT"/>
    <x v="472"/>
    <s v="Tongue signs and symptoms"/>
    <x v="92"/>
    <x v="3"/>
    <s v="Y"/>
  </r>
  <r>
    <n v="19080407"/>
    <x v="2"/>
    <s v="cognitive disorder"/>
    <n v="10057668"/>
    <s v="PT"/>
    <x v="448"/>
    <s v="Mental impairment (excl dementia and memory loss)"/>
    <x v="78"/>
    <x v="9"/>
    <s v="Y"/>
  </r>
  <r>
    <n v="19080407"/>
    <x v="2"/>
    <s v="dyskinesia"/>
    <n v="10013916"/>
    <s v="PT"/>
    <x v="122"/>
    <s v="Dyskinesias and movement disorders NEC"/>
    <x v="41"/>
    <x v="9"/>
    <s v="Y"/>
  </r>
  <r>
    <n v="19080407"/>
    <x v="2"/>
    <s v="encephalitis autoimmune"/>
    <n v="10072378"/>
    <s v="PT"/>
    <x v="1077"/>
    <s v="Encephalitis NEC"/>
    <x v="347"/>
    <x v="9"/>
    <s v="Y"/>
  </r>
  <r>
    <n v="19080407"/>
    <x v="2"/>
    <s v="gait disturbance"/>
    <n v="10017577"/>
    <s v="PT"/>
    <x v="43"/>
    <s v="Gait disturbances"/>
    <x v="15"/>
    <x v="6"/>
    <s v="Y"/>
  </r>
  <r>
    <n v="19080407"/>
    <x v="2"/>
    <s v="hypertension"/>
    <n v="10020772"/>
    <s v="PT"/>
    <x v="171"/>
    <s v="Vascular hypertensive disorders NEC"/>
    <x v="75"/>
    <x v="21"/>
    <s v="Y"/>
  </r>
  <r>
    <n v="19080407"/>
    <x v="2"/>
    <s v="hypokinesia"/>
    <n v="10021021"/>
    <s v="PT"/>
    <x v="1094"/>
    <s v="Dyskinesias and movement disorders NEC"/>
    <x v="41"/>
    <x v="9"/>
    <s v="Y"/>
  </r>
  <r>
    <n v="19080407"/>
    <x v="2"/>
    <s v="hypophagia"/>
    <n v="10063743"/>
    <s v="PT"/>
    <x v="1095"/>
    <s v="Appetite disorders"/>
    <x v="37"/>
    <x v="7"/>
    <s v="Y"/>
  </r>
  <r>
    <n v="19080407"/>
    <x v="2"/>
    <s v="intentional self-injury"/>
    <n v="10022524"/>
    <s v="PT"/>
    <x v="526"/>
    <s v="Suicidal and self-injurious behaviour"/>
    <x v="48"/>
    <x v="0"/>
    <s v="Y"/>
  </r>
  <r>
    <n v="19080407"/>
    <x v="2"/>
    <s v="motor dysfunction"/>
    <n v="10061296"/>
    <s v="PT"/>
    <x v="597"/>
    <s v="Dyskinesias and movement disorders NEC"/>
    <x v="41"/>
    <x v="9"/>
    <s v="Y"/>
  </r>
  <r>
    <n v="19080407"/>
    <x v="2"/>
    <s v="mutism"/>
    <n v="10028403"/>
    <s v="PT"/>
    <x v="1096"/>
    <s v="Communications disorders"/>
    <x v="51"/>
    <x v="0"/>
    <s v="Y"/>
  </r>
  <r>
    <n v="19080407"/>
    <x v="2"/>
    <s v="neurological symptom"/>
    <n v="10060860"/>
    <s v="PT"/>
    <x v="1097"/>
    <s v="Neurological signs and symptoms NEC"/>
    <x v="27"/>
    <x v="9"/>
    <s v="Y"/>
  </r>
  <r>
    <n v="19080407"/>
    <x v="2"/>
    <s v="tearfulness"/>
    <n v="10043169"/>
    <s v="PT"/>
    <x v="786"/>
    <s v="Mood alterations with depressive symptoms"/>
    <x v="53"/>
    <x v="0"/>
    <s v="Y"/>
  </r>
  <r>
    <n v="19080407"/>
    <x v="2"/>
    <s v="tongue thrust"/>
    <n v="10082545"/>
    <s v="PT"/>
    <x v="472"/>
    <s v="Tongue signs and symptoms"/>
    <x v="92"/>
    <x v="3"/>
    <s v="Y"/>
  </r>
  <r>
    <n v="19081421"/>
    <x v="12"/>
    <s v="bacterial infection"/>
    <n v="10060945"/>
    <s v="PT"/>
    <x v="1098"/>
    <s v="Bacterial infections NEC"/>
    <x v="22"/>
    <x v="8"/>
    <s v="Y"/>
  </r>
  <r>
    <n v="19081421"/>
    <x v="12"/>
    <s v="drug ineffective"/>
    <n v="10013709"/>
    <s v="PT"/>
    <x v="92"/>
    <s v="Therapeutic and nontherapeutic responses"/>
    <x v="9"/>
    <x v="6"/>
    <s v="Y"/>
  </r>
  <r>
    <n v="19081798"/>
    <x v="22"/>
    <s v="drug ineffective"/>
    <n v="10013709"/>
    <s v="PT"/>
    <x v="92"/>
    <s v="Therapeutic and nontherapeutic responses"/>
    <x v="9"/>
    <x v="6"/>
    <s v="Y"/>
  </r>
  <r>
    <n v="19081799"/>
    <x v="22"/>
    <s v="drug ineffective"/>
    <n v="10013709"/>
    <s v="PT"/>
    <x v="92"/>
    <s v="Therapeutic and nontherapeutic responses"/>
    <x v="9"/>
    <x v="6"/>
    <s v="Y"/>
  </r>
  <r>
    <n v="19082010"/>
    <x v="22"/>
    <s v="drug ineffective"/>
    <n v="10013709"/>
    <s v="PT"/>
    <x v="92"/>
    <s v="Therapeutic and nontherapeutic responses"/>
    <x v="9"/>
    <x v="6"/>
    <s v="Y"/>
  </r>
  <r>
    <n v="19082050"/>
    <x v="12"/>
    <s v="drug ineffective"/>
    <n v="10013709"/>
    <s v="PT"/>
    <x v="92"/>
    <s v="Therapeutic and nontherapeutic responses"/>
    <x v="9"/>
    <x v="6"/>
    <s v="Y"/>
  </r>
  <r>
    <n v="19082756"/>
    <x v="7"/>
    <s v="aphasia"/>
    <n v="10002948"/>
    <s v="PT"/>
    <x v="1035"/>
    <s v="Cortical dysfunction NEC"/>
    <x v="27"/>
    <x v="9"/>
    <s v="Y"/>
  </r>
  <r>
    <n v="19082756"/>
    <x v="7"/>
    <s v="brain death"/>
    <n v="10049054"/>
    <s v="PT"/>
    <x v="603"/>
    <s v="Death and sudden death"/>
    <x v="73"/>
    <x v="6"/>
    <s v="Y"/>
  </r>
  <r>
    <n v="19082756"/>
    <x v="7"/>
    <s v="brain oedema"/>
    <n v="10048962"/>
    <s v="PT"/>
    <x v="606"/>
    <s v="Increased intracranial pressure disorders"/>
    <x v="296"/>
    <x v="9"/>
    <s v="Y"/>
  </r>
  <r>
    <n v="19082756"/>
    <x v="7"/>
    <s v="disease progression"/>
    <n v="10061818"/>
    <s v="PT"/>
    <x v="149"/>
    <s v="General signs and symptoms NEC"/>
    <x v="15"/>
    <x v="6"/>
    <s v="Y"/>
  </r>
  <r>
    <n v="19082756"/>
    <x v="7"/>
    <s v="mental status changes"/>
    <n v="10048294"/>
    <s v="PT"/>
    <x v="117"/>
    <s v="Mental disorders NEC"/>
    <x v="65"/>
    <x v="0"/>
    <s v="Y"/>
  </r>
  <r>
    <n v="19082756"/>
    <x v="7"/>
    <s v="miosis"/>
    <n v="10027646"/>
    <s v="PT"/>
    <x v="299"/>
    <s v="Pupil disorders"/>
    <x v="35"/>
    <x v="15"/>
    <s v="Y"/>
  </r>
  <r>
    <n v="19082756"/>
    <x v="7"/>
    <s v="multisystem inflammatory syndrome in children"/>
    <n v="10084767"/>
    <s v="PT"/>
    <x v="1099"/>
    <s v="Immune and associated conditions NEC"/>
    <x v="332"/>
    <x v="23"/>
    <s v="Y"/>
  </r>
  <r>
    <n v="19082756"/>
    <x v="7"/>
    <s v="rash"/>
    <n v="10037844"/>
    <s v="PT"/>
    <x v="107"/>
    <s v="Rashes, eruptions and exanthems NEC"/>
    <x v="60"/>
    <x v="18"/>
    <s v="Y"/>
  </r>
  <r>
    <n v="19082888"/>
    <x v="22"/>
    <s v="drug ineffective"/>
    <n v="10013709"/>
    <s v="PT"/>
    <x v="92"/>
    <s v="Therapeutic and nontherapeutic responses"/>
    <x v="9"/>
    <x v="6"/>
    <s v="Y"/>
  </r>
  <r>
    <n v="19083269"/>
    <x v="1"/>
    <s v="depressed level of consciousness"/>
    <n v="10012373"/>
    <s v="PT"/>
    <x v="343"/>
    <s v="Disturbances in consciousness NEC"/>
    <x v="27"/>
    <x v="9"/>
    <s v="Y"/>
  </r>
  <r>
    <n v="19083269"/>
    <x v="1"/>
    <s v="overdose"/>
    <n v="10033295"/>
    <s v="PT"/>
    <x v="158"/>
    <s v="Overdoses NEC"/>
    <x v="74"/>
    <x v="4"/>
    <s v="Y"/>
  </r>
  <r>
    <n v="19083563"/>
    <x v="4"/>
    <s v="off label use"/>
    <n v="10053762"/>
    <s v="PT"/>
    <x v="22"/>
    <s v="Off label uses"/>
    <x v="21"/>
    <x v="4"/>
    <s v="Y"/>
  </r>
  <r>
    <n v="19083563"/>
    <x v="4"/>
    <s v="product administered to patient of inappropriate age"/>
    <n v="10081578"/>
    <s v="PT"/>
    <x v="36"/>
    <s v="Product administration errors and issues"/>
    <x v="5"/>
    <x v="4"/>
    <s v="Y"/>
  </r>
  <r>
    <n v="19083563"/>
    <x v="4"/>
    <s v="product dose omission issue"/>
    <n v="10084406"/>
    <s v="PT"/>
    <x v="134"/>
    <s v="Product administration errors and issues"/>
    <x v="5"/>
    <x v="4"/>
    <s v="Y"/>
  </r>
  <r>
    <n v="19084454"/>
    <x v="49"/>
    <s v="blood methaemoglobin present"/>
    <n v="10057106"/>
    <s v="PT"/>
    <x v="1100"/>
    <s v="Haem metabolism analyses"/>
    <x v="1"/>
    <x v="1"/>
    <s v="Y"/>
  </r>
  <r>
    <n v="19084454"/>
    <x v="49"/>
    <s v="cyanosis"/>
    <n v="10011703"/>
    <s v="PT"/>
    <x v="675"/>
    <s v="Peripheral vascular disorders NEC"/>
    <x v="101"/>
    <x v="21"/>
    <s v="Y"/>
  </r>
  <r>
    <n v="19084454"/>
    <x v="49"/>
    <s v="methaemoglobinaemia"/>
    <n v="10027496"/>
    <s v="PT"/>
    <x v="366"/>
    <s v="Haematological disorders"/>
    <x v="126"/>
    <x v="12"/>
    <s v="Y"/>
  </r>
  <r>
    <n v="19084454"/>
    <x v="49"/>
    <s v="pallor"/>
    <n v="10033546"/>
    <s v="PT"/>
    <x v="625"/>
    <s v="Site specific vascular disorders NEC"/>
    <x v="101"/>
    <x v="21"/>
    <s v="Y"/>
  </r>
  <r>
    <n v="19084454"/>
    <x v="49"/>
    <s v="product use in unapproved indication"/>
    <n v="10076476"/>
    <s v="PT"/>
    <x v="84"/>
    <s v="Medication errors, product use errors and issues NEC"/>
    <x v="5"/>
    <x v="4"/>
    <s v="Y"/>
  </r>
  <r>
    <n v="19085367"/>
    <x v="4"/>
    <s v="drug ineffective"/>
    <n v="10013709"/>
    <s v="PT"/>
    <x v="92"/>
    <s v="Therapeutic and nontherapeutic responses"/>
    <x v="9"/>
    <x v="6"/>
    <s v="Y"/>
  </r>
  <r>
    <n v="19085367"/>
    <x v="23"/>
    <s v="drug ineffective"/>
    <n v="10013709"/>
    <s v="PT"/>
    <x v="92"/>
    <s v="Therapeutic and nontherapeutic responses"/>
    <x v="9"/>
    <x v="6"/>
    <s v="Y"/>
  </r>
  <r>
    <n v="19085367"/>
    <x v="35"/>
    <s v="drug ineffective"/>
    <n v="10013709"/>
    <s v="PT"/>
    <x v="92"/>
    <s v="Therapeutic and nontherapeutic responses"/>
    <x v="9"/>
    <x v="6"/>
    <s v="Y"/>
  </r>
  <r>
    <n v="19085367"/>
    <x v="0"/>
    <s v="drug ineffective"/>
    <n v="10013709"/>
    <s v="PT"/>
    <x v="92"/>
    <s v="Therapeutic and nontherapeutic responses"/>
    <x v="9"/>
    <x v="6"/>
    <s v="Y"/>
  </r>
  <r>
    <n v="19085367"/>
    <x v="15"/>
    <s v="drug ineffective"/>
    <n v="10013709"/>
    <s v="PT"/>
    <x v="92"/>
    <s v="Therapeutic and nontherapeutic responses"/>
    <x v="9"/>
    <x v="6"/>
    <s v="Y"/>
  </r>
  <r>
    <n v="19085385"/>
    <x v="1"/>
    <s v="therapy partial responder"/>
    <n v="10078115"/>
    <s v="PT"/>
    <x v="691"/>
    <s v="Therapeutic and nontherapeutic responses"/>
    <x v="9"/>
    <x v="6"/>
    <s v="Y"/>
  </r>
  <r>
    <n v="19085631"/>
    <x v="21"/>
    <s v="bundle branch block right"/>
    <n v="10006582"/>
    <s v="PT"/>
    <x v="677"/>
    <s v="Cardiac conduction disorders"/>
    <x v="108"/>
    <x v="22"/>
    <s v="Y"/>
  </r>
  <r>
    <n v="19085631"/>
    <x v="21"/>
    <s v="electrocardiogram qrs complex prolonged"/>
    <n v="10014380"/>
    <s v="PT"/>
    <x v="387"/>
    <s v="ECG investigations"/>
    <x v="80"/>
    <x v="1"/>
    <s v="Y"/>
  </r>
  <r>
    <n v="19085631"/>
    <x v="21"/>
    <s v="electrocardiogram qt prolonged"/>
    <n v="10014387"/>
    <s v="PT"/>
    <x v="217"/>
    <s v="ECG investigations"/>
    <x v="80"/>
    <x v="1"/>
    <s v="Y"/>
  </r>
  <r>
    <n v="19085631"/>
    <x v="21"/>
    <s v="lethargy"/>
    <n v="10024264"/>
    <s v="PT"/>
    <x v="45"/>
    <s v="Disturbances in consciousness NEC"/>
    <x v="27"/>
    <x v="9"/>
    <s v="Y"/>
  </r>
  <r>
    <n v="19085631"/>
    <x v="21"/>
    <s v="overdose"/>
    <n v="10033295"/>
    <s v="PT"/>
    <x v="158"/>
    <s v="Overdoses NEC"/>
    <x v="74"/>
    <x v="4"/>
    <s v="Y"/>
  </r>
  <r>
    <n v="19085631"/>
    <x v="21"/>
    <s v="vomiting"/>
    <n v="10047700"/>
    <s v="PT"/>
    <x v="12"/>
    <s v="Nausea and vomiting symptoms"/>
    <x v="12"/>
    <x v="3"/>
    <s v="Y"/>
  </r>
  <r>
    <n v="19087355"/>
    <x v="26"/>
    <s v="ascites"/>
    <n v="10003445"/>
    <s v="PT"/>
    <x v="368"/>
    <s v="Peritoneal and retroperitoneal disorders"/>
    <x v="128"/>
    <x v="3"/>
    <s v="Y"/>
  </r>
  <r>
    <n v="19087355"/>
    <x v="26"/>
    <s v="cardiac dysfunction"/>
    <n v="10079751"/>
    <s v="PT"/>
    <x v="1101"/>
    <s v="Cardiac disorders NEC"/>
    <x v="89"/>
    <x v="22"/>
    <s v="Y"/>
  </r>
  <r>
    <n v="19087355"/>
    <x v="26"/>
    <s v="foetal exposure during pregnancy"/>
    <n v="10071404"/>
    <s v="PT"/>
    <x v="62"/>
    <s v="Exposures associated with pregnancy, delivery and lactation"/>
    <x v="45"/>
    <x v="4"/>
    <s v="Y"/>
  </r>
  <r>
    <n v="19087355"/>
    <x v="26"/>
    <s v="pleural effusion"/>
    <n v="10035598"/>
    <s v="PT"/>
    <x v="33"/>
    <s v="Pneumothorax and pleural effusions NEC"/>
    <x v="30"/>
    <x v="13"/>
    <s v="Y"/>
  </r>
  <r>
    <n v="19087355"/>
    <x v="26"/>
    <s v="tachycardia"/>
    <n v="10043071"/>
    <s v="PT"/>
    <x v="280"/>
    <s v="Rate and rhythm disorders NEC"/>
    <x v="108"/>
    <x v="22"/>
    <s v="Y"/>
  </r>
  <r>
    <n v="19087355"/>
    <x v="28"/>
    <s v="ascites"/>
    <n v="10003445"/>
    <s v="PT"/>
    <x v="368"/>
    <s v="Peritoneal and retroperitoneal disorders"/>
    <x v="128"/>
    <x v="3"/>
    <s v="Y"/>
  </r>
  <r>
    <n v="19087355"/>
    <x v="28"/>
    <s v="cardiac dysfunction"/>
    <n v="10079751"/>
    <s v="PT"/>
    <x v="1101"/>
    <s v="Cardiac disorders NEC"/>
    <x v="89"/>
    <x v="22"/>
    <s v="Y"/>
  </r>
  <r>
    <n v="19087355"/>
    <x v="28"/>
    <s v="foetal exposure during pregnancy"/>
    <n v="10071404"/>
    <s v="PT"/>
    <x v="62"/>
    <s v="Exposures associated with pregnancy, delivery and lactation"/>
    <x v="45"/>
    <x v="4"/>
    <s v="Y"/>
  </r>
  <r>
    <n v="19087355"/>
    <x v="28"/>
    <s v="pleural effusion"/>
    <n v="10035598"/>
    <s v="PT"/>
    <x v="33"/>
    <s v="Pneumothorax and pleural effusions NEC"/>
    <x v="30"/>
    <x v="13"/>
    <s v="Y"/>
  </r>
  <r>
    <n v="19087355"/>
    <x v="28"/>
    <s v="tachycardia"/>
    <n v="10043071"/>
    <s v="PT"/>
    <x v="280"/>
    <s v="Rate and rhythm disorders NEC"/>
    <x v="108"/>
    <x v="22"/>
    <s v="Y"/>
  </r>
  <r>
    <n v="19087428"/>
    <x v="4"/>
    <s v="maternal drugs affecting foetus"/>
    <n v="10026923"/>
    <s v="PT"/>
    <x v="764"/>
    <s v="Foetal and neonatal conditions associated with product exposure"/>
    <x v="45"/>
    <x v="4"/>
    <s v="Y"/>
  </r>
  <r>
    <n v="19087428"/>
    <x v="4"/>
    <s v="premature delivery"/>
    <n v="10036595"/>
    <s v="PT"/>
    <x v="857"/>
    <s v="Labour onset and length abnormalities"/>
    <x v="331"/>
    <x v="20"/>
    <s v="Y"/>
  </r>
  <r>
    <n v="19089129"/>
    <x v="17"/>
    <s v="drug reaction with eosinophilia and systemic symptoms"/>
    <n v="10073508"/>
    <s v="PT"/>
    <x v="96"/>
    <s v="Dermatitis ascribed to specific agent"/>
    <x v="60"/>
    <x v="18"/>
    <s v="Y"/>
  </r>
  <r>
    <n v="19089129"/>
    <x v="17"/>
    <s v="intentional product misuse"/>
    <n v="10074903"/>
    <s v="PT"/>
    <x v="373"/>
    <s v="Intentional product misuses"/>
    <x v="21"/>
    <x v="4"/>
    <s v="Y"/>
  </r>
  <r>
    <n v="19089784"/>
    <x v="23"/>
    <s v="encephalitis autoimmune"/>
    <n v="10072378"/>
    <s v="PT"/>
    <x v="1077"/>
    <s v="Encephalitis NEC"/>
    <x v="347"/>
    <x v="9"/>
    <s v="Y"/>
  </r>
  <r>
    <n v="19089784"/>
    <x v="23"/>
    <s v="loss of personal independence in daily activities"/>
    <n v="10079487"/>
    <s v="PT"/>
    <x v="682"/>
    <s v="Disability issues"/>
    <x v="119"/>
    <x v="24"/>
    <s v="Y"/>
  </r>
  <r>
    <n v="19089784"/>
    <x v="5"/>
    <s v="encephalitis autoimmune"/>
    <n v="10072378"/>
    <s v="PT"/>
    <x v="1077"/>
    <s v="Encephalitis NEC"/>
    <x v="347"/>
    <x v="9"/>
    <s v="Y"/>
  </r>
  <r>
    <n v="19089784"/>
    <x v="5"/>
    <s v="loss of personal independence in daily activities"/>
    <n v="10079487"/>
    <s v="PT"/>
    <x v="682"/>
    <s v="Disability issues"/>
    <x v="119"/>
    <x v="24"/>
    <s v="Y"/>
  </r>
  <r>
    <n v="19089784"/>
    <x v="2"/>
    <s v="encephalitis autoimmune"/>
    <n v="10072378"/>
    <s v="PT"/>
    <x v="1077"/>
    <s v="Encephalitis NEC"/>
    <x v="347"/>
    <x v="9"/>
    <s v="Y"/>
  </r>
  <r>
    <n v="19089784"/>
    <x v="2"/>
    <s v="loss of personal independence in daily activities"/>
    <n v="10079487"/>
    <s v="PT"/>
    <x v="682"/>
    <s v="Disability issues"/>
    <x v="119"/>
    <x v="24"/>
    <s v="Y"/>
  </r>
  <r>
    <n v="19090499"/>
    <x v="23"/>
    <s v="catatonia"/>
    <n v="10007776"/>
    <s v="PT"/>
    <x v="428"/>
    <s v="Decreased physical activity levels"/>
    <x v="70"/>
    <x v="0"/>
    <s v="Y"/>
  </r>
  <r>
    <n v="19090499"/>
    <x v="5"/>
    <s v="catatonia"/>
    <n v="10007776"/>
    <s v="PT"/>
    <x v="428"/>
    <s v="Decreased physical activity levels"/>
    <x v="70"/>
    <x v="0"/>
    <s v="Y"/>
  </r>
  <r>
    <n v="19090499"/>
    <x v="2"/>
    <s v="catatonia"/>
    <n v="10007776"/>
    <s v="PT"/>
    <x v="428"/>
    <s v="Decreased physical activity levels"/>
    <x v="70"/>
    <x v="0"/>
    <s v="Y"/>
  </r>
  <r>
    <n v="19091029"/>
    <x v="11"/>
    <s v="off label use"/>
    <n v="10053762"/>
    <s v="PT"/>
    <x v="22"/>
    <s v="Off label uses"/>
    <x v="21"/>
    <x v="4"/>
    <s v="Y"/>
  </r>
  <r>
    <n v="19091029"/>
    <x v="11"/>
    <s v="product use issue"/>
    <n v="10076309"/>
    <s v="PT"/>
    <x v="164"/>
    <s v="Medication errors, product use errors and issues NEC"/>
    <x v="5"/>
    <x v="4"/>
    <s v="Y"/>
  </r>
  <r>
    <n v="19091991"/>
    <x v="22"/>
    <s v="drug ineffective"/>
    <n v="10013709"/>
    <s v="PT"/>
    <x v="92"/>
    <s v="Therapeutic and nontherapeutic responses"/>
    <x v="9"/>
    <x v="6"/>
    <s v="Y"/>
  </r>
  <r>
    <n v="19091991"/>
    <x v="22"/>
    <s v="epilepsy"/>
    <n v="10015037"/>
    <s v="PT"/>
    <x v="295"/>
    <s v="Seizures and seizure disorders NEC"/>
    <x v="17"/>
    <x v="9"/>
    <s v="Y"/>
  </r>
  <r>
    <n v="19091991"/>
    <x v="22"/>
    <s v="therapeutic product effect incomplete"/>
    <n v="10082200"/>
    <s v="PT"/>
    <x v="384"/>
    <s v="Therapeutic and nontherapeutic responses"/>
    <x v="9"/>
    <x v="6"/>
    <s v="Y"/>
  </r>
  <r>
    <n v="19091991"/>
    <x v="14"/>
    <s v="drug ineffective"/>
    <n v="10013709"/>
    <s v="PT"/>
    <x v="92"/>
    <s v="Therapeutic and nontherapeutic responses"/>
    <x v="9"/>
    <x v="6"/>
    <s v="Y"/>
  </r>
  <r>
    <n v="19091991"/>
    <x v="14"/>
    <s v="epilepsy"/>
    <n v="10015037"/>
    <s v="PT"/>
    <x v="295"/>
    <s v="Seizures and seizure disorders NEC"/>
    <x v="17"/>
    <x v="9"/>
    <s v="Y"/>
  </r>
  <r>
    <n v="19091991"/>
    <x v="14"/>
    <s v="therapeutic product effect incomplete"/>
    <n v="10082200"/>
    <s v="PT"/>
    <x v="384"/>
    <s v="Therapeutic and nontherapeutic responses"/>
    <x v="9"/>
    <x v="6"/>
    <s v="Y"/>
  </r>
  <r>
    <n v="19092359"/>
    <x v="9"/>
    <s v="abdominal pain upper"/>
    <n v="10000087"/>
    <s v="PT"/>
    <x v="583"/>
    <s v="Gastrointestinal and abdominal pains (excl oral and throat)"/>
    <x v="12"/>
    <x v="3"/>
    <s v="Y"/>
  </r>
  <r>
    <n v="19092359"/>
    <x v="9"/>
    <s v="aggression"/>
    <n v="10001488"/>
    <s v="PT"/>
    <x v="0"/>
    <s v="Behaviour and socialisation disturbances"/>
    <x v="0"/>
    <x v="0"/>
    <s v="Y"/>
  </r>
  <r>
    <n v="19092359"/>
    <x v="9"/>
    <s v="anger"/>
    <n v="10002368"/>
    <s v="PT"/>
    <x v="211"/>
    <s v="Emotional and mood disturbances NEC"/>
    <x v="2"/>
    <x v="0"/>
    <s v="Y"/>
  </r>
  <r>
    <n v="19092359"/>
    <x v="9"/>
    <s v="asthenia"/>
    <n v="10003549"/>
    <s v="PT"/>
    <x v="125"/>
    <s v="Asthenic conditions"/>
    <x v="15"/>
    <x v="6"/>
    <s v="Y"/>
  </r>
  <r>
    <n v="19092359"/>
    <x v="9"/>
    <s v="balance disorder"/>
    <n v="10049848"/>
    <s v="PT"/>
    <x v="1102"/>
    <s v="Coordination and balance disturbances"/>
    <x v="27"/>
    <x v="9"/>
    <s v="Y"/>
  </r>
  <r>
    <n v="19092359"/>
    <x v="9"/>
    <s v="bone pain"/>
    <n v="10006002"/>
    <s v="PT"/>
    <x v="1103"/>
    <s v="Bone related signs and symptoms"/>
    <x v="303"/>
    <x v="11"/>
    <s v="Y"/>
  </r>
  <r>
    <n v="19092359"/>
    <x v="9"/>
    <s v="burning sensation"/>
    <n v="10006784"/>
    <s v="PT"/>
    <x v="1104"/>
    <s v="Paraesthesias and dysaesthesias"/>
    <x v="27"/>
    <x v="9"/>
    <s v="Y"/>
  </r>
  <r>
    <n v="19092359"/>
    <x v="9"/>
    <s v="cold sweat"/>
    <n v="10009866"/>
    <s v="PT"/>
    <x v="493"/>
    <s v="Apocrine and eccrine gland disorders"/>
    <x v="115"/>
    <x v="18"/>
    <s v="Y"/>
  </r>
  <r>
    <n v="19092359"/>
    <x v="9"/>
    <s v="confusional state"/>
    <n v="10010305"/>
    <s v="PT"/>
    <x v="462"/>
    <s v="Confusion and disorientation"/>
    <x v="113"/>
    <x v="0"/>
    <s v="Y"/>
  </r>
  <r>
    <n v="19092359"/>
    <x v="9"/>
    <s v="dizziness"/>
    <n v="10013573"/>
    <s v="PT"/>
    <x v="195"/>
    <s v="Neurological signs and symptoms NEC"/>
    <x v="27"/>
    <x v="9"/>
    <s v="Y"/>
  </r>
  <r>
    <n v="19092359"/>
    <x v="9"/>
    <s v="dyspnoea"/>
    <n v="10013968"/>
    <s v="PT"/>
    <x v="97"/>
    <s v="Breathing abnormalities"/>
    <x v="61"/>
    <x v="13"/>
    <s v="Y"/>
  </r>
  <r>
    <n v="19092359"/>
    <x v="9"/>
    <s v="feeling cold"/>
    <n v="10016326"/>
    <s v="PT"/>
    <x v="1105"/>
    <s v="Feelings and sensations NEC"/>
    <x v="15"/>
    <x v="6"/>
    <s v="Y"/>
  </r>
  <r>
    <n v="19092359"/>
    <x v="9"/>
    <s v="gait inability"/>
    <n v="10017581"/>
    <s v="PT"/>
    <x v="726"/>
    <s v="Gait disturbances"/>
    <x v="15"/>
    <x v="6"/>
    <s v="Y"/>
  </r>
  <r>
    <n v="19092359"/>
    <x v="9"/>
    <s v="gastrointestinal pain"/>
    <n v="10017999"/>
    <s v="PT"/>
    <x v="1106"/>
    <s v="Gastrointestinal and abdominal pains (excl oral and throat)"/>
    <x v="12"/>
    <x v="3"/>
    <s v="Y"/>
  </r>
  <r>
    <n v="19092359"/>
    <x v="9"/>
    <s v="middle insomnia"/>
    <n v="10027590"/>
    <s v="PT"/>
    <x v="566"/>
    <s v="Disturbances in initiating and maintaining sleep"/>
    <x v="6"/>
    <x v="0"/>
    <s v="Y"/>
  </r>
  <r>
    <n v="19092359"/>
    <x v="9"/>
    <s v="paraesthesia"/>
    <n v="10033775"/>
    <s v="PT"/>
    <x v="643"/>
    <s v="Paraesthesias and dysaesthesias"/>
    <x v="27"/>
    <x v="9"/>
    <s v="Y"/>
  </r>
  <r>
    <n v="19092359"/>
    <x v="9"/>
    <s v="rash"/>
    <n v="10037844"/>
    <s v="PT"/>
    <x v="107"/>
    <s v="Rashes, eruptions and exanthems NEC"/>
    <x v="60"/>
    <x v="18"/>
    <s v="Y"/>
  </r>
  <r>
    <n v="19092359"/>
    <x v="9"/>
    <s v="syncope"/>
    <n v="10042772"/>
    <s v="PT"/>
    <x v="514"/>
    <s v="Disturbances in consciousness NEC"/>
    <x v="27"/>
    <x v="9"/>
    <s v="Y"/>
  </r>
  <r>
    <n v="19092359"/>
    <x v="9"/>
    <s v="urticaria"/>
    <n v="10046735"/>
    <s v="PT"/>
    <x v="564"/>
    <s v="Urticarias"/>
    <x v="286"/>
    <x v="18"/>
    <s v="Y"/>
  </r>
  <r>
    <n v="19092787"/>
    <x v="12"/>
    <s v="chest discomfort"/>
    <n v="10008469"/>
    <s v="PT"/>
    <x v="1107"/>
    <s v="Pain and discomfort NEC"/>
    <x v="15"/>
    <x v="6"/>
    <s v="Y"/>
  </r>
  <r>
    <n v="19092787"/>
    <x v="12"/>
    <s v="cough"/>
    <n v="10011224"/>
    <s v="PT"/>
    <x v="111"/>
    <s v="Coughing and associated symptoms"/>
    <x v="61"/>
    <x v="13"/>
    <s v="Y"/>
  </r>
  <r>
    <n v="19092787"/>
    <x v="12"/>
    <s v="dyspnoea"/>
    <n v="10013968"/>
    <s v="PT"/>
    <x v="97"/>
    <s v="Breathing abnormalities"/>
    <x v="61"/>
    <x v="13"/>
    <s v="Y"/>
  </r>
  <r>
    <n v="19092787"/>
    <x v="12"/>
    <s v="headache"/>
    <n v="10019211"/>
    <s v="PT"/>
    <x v="226"/>
    <s v="Headaches NEC"/>
    <x v="50"/>
    <x v="9"/>
    <s v="Y"/>
  </r>
  <r>
    <n v="19092787"/>
    <x v="12"/>
    <s v="nausea"/>
    <n v="10028813"/>
    <s v="PT"/>
    <x v="150"/>
    <s v="Nausea and vomiting symptoms"/>
    <x v="12"/>
    <x v="3"/>
    <s v="Y"/>
  </r>
  <r>
    <n v="19095389"/>
    <x v="2"/>
    <s v="bradykinesia"/>
    <n v="10006100"/>
    <s v="PT"/>
    <x v="1108"/>
    <s v="Dyskinesias and movement disorders NEC"/>
    <x v="41"/>
    <x v="9"/>
    <s v="Y"/>
  </r>
  <r>
    <n v="19095389"/>
    <x v="2"/>
    <s v="cogwheel rigidity"/>
    <n v="10009848"/>
    <s v="PT"/>
    <x v="1061"/>
    <s v="Parkinson's disease and parkinsonism"/>
    <x v="41"/>
    <x v="9"/>
    <s v="Y"/>
  </r>
  <r>
    <n v="19095389"/>
    <x v="2"/>
    <s v="drug ineffective"/>
    <n v="10013709"/>
    <s v="PT"/>
    <x v="92"/>
    <s v="Therapeutic and nontherapeutic responses"/>
    <x v="9"/>
    <x v="6"/>
    <s v="Y"/>
  </r>
  <r>
    <n v="19095389"/>
    <x v="2"/>
    <s v="reduced facial expression"/>
    <n v="10078576"/>
    <s v="PT"/>
    <x v="1109"/>
    <s v="Parkinson's disease and parkinsonism"/>
    <x v="41"/>
    <x v="9"/>
    <s v="Y"/>
  </r>
  <r>
    <n v="19096318"/>
    <x v="9"/>
    <s v="anxiety"/>
    <n v="10002855"/>
    <s v="PT"/>
    <x v="190"/>
    <s v="Anxiety symptoms"/>
    <x v="49"/>
    <x v="0"/>
    <s v="Y"/>
  </r>
  <r>
    <n v="19096318"/>
    <x v="9"/>
    <s v="decreased appetite"/>
    <n v="10061428"/>
    <s v="PT"/>
    <x v="157"/>
    <s v="Appetite disorders"/>
    <x v="37"/>
    <x v="7"/>
    <s v="Y"/>
  </r>
  <r>
    <n v="19096318"/>
    <x v="9"/>
    <s v="depressed mood"/>
    <n v="10012374"/>
    <s v="PT"/>
    <x v="214"/>
    <s v="Mood alterations with depressive symptoms"/>
    <x v="53"/>
    <x v="0"/>
    <s v="Y"/>
  </r>
  <r>
    <n v="19096318"/>
    <x v="9"/>
    <s v="depression"/>
    <n v="10012378"/>
    <s v="PT"/>
    <x v="75"/>
    <s v="Depressive disorders"/>
    <x v="53"/>
    <x v="0"/>
    <s v="Y"/>
  </r>
  <r>
    <n v="19096318"/>
    <x v="9"/>
    <s v="suicidal behaviour"/>
    <n v="10065604"/>
    <s v="PT"/>
    <x v="281"/>
    <s v="Suicidal and self-injurious behaviour"/>
    <x v="48"/>
    <x v="0"/>
    <s v="Y"/>
  </r>
  <r>
    <n v="19096465"/>
    <x v="1"/>
    <s v="product contamination"/>
    <n v="10069173"/>
    <s v="PT"/>
    <x v="1110"/>
    <s v="Product contamination and sterility issues"/>
    <x v="293"/>
    <x v="25"/>
    <s v="Y"/>
  </r>
  <r>
    <n v="19096465"/>
    <x v="1"/>
    <s v="recalled product"/>
    <n v="10080231"/>
    <s v="PT"/>
    <x v="1111"/>
    <s v="Product supply and availability issues"/>
    <x v="293"/>
    <x v="25"/>
    <s v="Y"/>
  </r>
  <r>
    <n v="19096465"/>
    <x v="1"/>
    <s v="suicidal ideation"/>
    <n v="10042458"/>
    <s v="PT"/>
    <x v="67"/>
    <s v="Suicidal and self-injurious behaviour"/>
    <x v="48"/>
    <x v="0"/>
    <s v="Y"/>
  </r>
  <r>
    <n v="19096712"/>
    <x v="1"/>
    <s v="recalled product"/>
    <n v="10080231"/>
    <s v="PT"/>
    <x v="1111"/>
    <s v="Product supply and availability issues"/>
    <x v="293"/>
    <x v="25"/>
    <s v="Y"/>
  </r>
  <r>
    <n v="19096712"/>
    <x v="1"/>
    <s v="somnolence"/>
    <n v="10041349"/>
    <s v="PT"/>
    <x v="79"/>
    <s v="Disturbances in consciousness NEC"/>
    <x v="27"/>
    <x v="9"/>
    <s v="Y"/>
  </r>
  <r>
    <n v="19100419"/>
    <x v="1"/>
    <s v="depressed level of consciousness"/>
    <n v="10012373"/>
    <s v="PT"/>
    <x v="343"/>
    <s v="Disturbances in consciousness NEC"/>
    <x v="27"/>
    <x v="9"/>
    <s v="Y"/>
  </r>
  <r>
    <n v="19100419"/>
    <x v="1"/>
    <s v="drug interaction"/>
    <n v="10013710"/>
    <s v="PT"/>
    <x v="9"/>
    <s v="Interactions"/>
    <x v="9"/>
    <x v="6"/>
    <s v="Y"/>
  </r>
  <r>
    <n v="19100419"/>
    <x v="1"/>
    <s v="hypotension"/>
    <n v="10021097"/>
    <s v="PT"/>
    <x v="218"/>
    <s v="Vascular hypotensive disorders"/>
    <x v="91"/>
    <x v="21"/>
    <s v="Y"/>
  </r>
  <r>
    <n v="19100419"/>
    <x v="1"/>
    <s v="overdose"/>
    <n v="10033295"/>
    <s v="PT"/>
    <x v="158"/>
    <s v="Overdoses NEC"/>
    <x v="74"/>
    <x v="4"/>
    <s v="Y"/>
  </r>
  <r>
    <n v="19100419"/>
    <x v="1"/>
    <s v="toxicity to various agents"/>
    <n v="10070863"/>
    <s v="PT"/>
    <x v="153"/>
    <s v="Poisoning and toxicity"/>
    <x v="45"/>
    <x v="4"/>
    <s v="Y"/>
  </r>
  <r>
    <n v="19100471"/>
    <x v="26"/>
    <s v="drug abuse"/>
    <n v="10013654"/>
    <s v="PT"/>
    <x v="408"/>
    <s v="Substance related and addictive disorders"/>
    <x v="65"/>
    <x v="0"/>
    <s v="Y"/>
  </r>
  <r>
    <n v="19103439"/>
    <x v="2"/>
    <s v="galactorrhoea"/>
    <n v="10017600"/>
    <s v="PT"/>
    <x v="77"/>
    <s v="Lactation disorders"/>
    <x v="3"/>
    <x v="2"/>
    <s v="Y"/>
  </r>
  <r>
    <n v="19103490"/>
    <x v="4"/>
    <s v="auditory disorder"/>
    <n v="10003778"/>
    <s v="PT"/>
    <x v="1112"/>
    <s v="Hearing disorders NEC"/>
    <x v="322"/>
    <x v="26"/>
    <s v="Y"/>
  </r>
  <r>
    <n v="19103490"/>
    <x v="4"/>
    <s v="craniosynostosis"/>
    <n v="10049889"/>
    <s v="PT"/>
    <x v="1113"/>
    <s v="Musculoskeletal and connective tissue disorders of skull congenital"/>
    <x v="306"/>
    <x v="5"/>
    <s v="Y"/>
  </r>
  <r>
    <n v="19103490"/>
    <x v="4"/>
    <s v="drug withdrawal syndrome neonatal"/>
    <n v="10013756"/>
    <s v="PT"/>
    <x v="360"/>
    <s v="Withdrawal and rebound effects"/>
    <x v="9"/>
    <x v="6"/>
    <s v="Y"/>
  </r>
  <r>
    <n v="19103490"/>
    <x v="4"/>
    <s v="foetal exposure during pregnancy"/>
    <n v="10071404"/>
    <s v="PT"/>
    <x v="62"/>
    <s v="Exposures associated with pregnancy, delivery and lactation"/>
    <x v="45"/>
    <x v="4"/>
    <s v="Y"/>
  </r>
  <r>
    <n v="19103490"/>
    <x v="4"/>
    <s v="hyperbilirubinaemia"/>
    <n v="10020578"/>
    <s v="PT"/>
    <x v="1114"/>
    <s v="Cholestasis and jaundice"/>
    <x v="18"/>
    <x v="10"/>
    <s v="Y"/>
  </r>
  <r>
    <n v="19103490"/>
    <x v="4"/>
    <s v="hypoglycaemia"/>
    <n v="10020993"/>
    <s v="PT"/>
    <x v="439"/>
    <s v="Hypoglycaemic conditions NEC"/>
    <x v="34"/>
    <x v="7"/>
    <s v="Y"/>
  </r>
  <r>
    <n v="19103490"/>
    <x v="4"/>
    <s v="jaundice"/>
    <n v="10023126"/>
    <s v="PT"/>
    <x v="824"/>
    <s v="Cholestasis and jaundice"/>
    <x v="18"/>
    <x v="10"/>
    <s v="Y"/>
  </r>
  <r>
    <n v="19103490"/>
    <x v="4"/>
    <s v="premature baby"/>
    <n v="10036590"/>
    <s v="PT"/>
    <x v="794"/>
    <s v="Gestational age and weight conditions"/>
    <x v="47"/>
    <x v="20"/>
    <s v="Y"/>
  </r>
  <r>
    <n v="19103490"/>
    <x v="4"/>
    <s v="strabismus"/>
    <n v="10042159"/>
    <s v="PT"/>
    <x v="1115"/>
    <s v="Ocular nerve and muscle disorders"/>
    <x v="35"/>
    <x v="15"/>
    <s v="Y"/>
  </r>
  <r>
    <n v="19103490"/>
    <x v="4"/>
    <s v="transient tachypnoea of the newborn"/>
    <n v="10044403"/>
    <s v="PT"/>
    <x v="802"/>
    <s v="Newborn respiratory disorders NEC"/>
    <x v="312"/>
    <x v="13"/>
    <s v="Y"/>
  </r>
  <r>
    <n v="19107071"/>
    <x v="1"/>
    <s v="lethargy"/>
    <n v="10024264"/>
    <s v="PT"/>
    <x v="45"/>
    <s v="Disturbances in consciousness NEC"/>
    <x v="27"/>
    <x v="9"/>
    <s v="Y"/>
  </r>
  <r>
    <n v="19107071"/>
    <x v="1"/>
    <s v="product quality issue"/>
    <n v="10069327"/>
    <s v="PT"/>
    <x v="762"/>
    <s v="Product quality issues NEC"/>
    <x v="293"/>
    <x v="25"/>
    <s v="Y"/>
  </r>
  <r>
    <n v="19109070"/>
    <x v="23"/>
    <s v="encephalitis autoimmune"/>
    <n v="10072378"/>
    <s v="PT"/>
    <x v="1077"/>
    <s v="Encephalitis NEC"/>
    <x v="347"/>
    <x v="9"/>
    <s v="Y"/>
  </r>
  <r>
    <n v="19109070"/>
    <x v="5"/>
    <s v="encephalitis autoimmune"/>
    <n v="10072378"/>
    <s v="PT"/>
    <x v="1077"/>
    <s v="Encephalitis NEC"/>
    <x v="347"/>
    <x v="9"/>
    <s v="Y"/>
  </r>
  <r>
    <n v="19109070"/>
    <x v="2"/>
    <s v="encephalitis autoimmune"/>
    <n v="10072378"/>
    <s v="PT"/>
    <x v="1077"/>
    <s v="Encephalitis NEC"/>
    <x v="347"/>
    <x v="9"/>
    <s v="Y"/>
  </r>
  <r>
    <n v="19109805"/>
    <x v="11"/>
    <s v="off label use"/>
    <n v="10053762"/>
    <s v="PT"/>
    <x v="22"/>
    <s v="Off label uses"/>
    <x v="21"/>
    <x v="4"/>
    <s v="Y"/>
  </r>
  <r>
    <n v="19109805"/>
    <x v="11"/>
    <s v="product use issue"/>
    <n v="10076309"/>
    <s v="PT"/>
    <x v="164"/>
    <s v="Medication errors, product use errors and issues NEC"/>
    <x v="5"/>
    <x v="4"/>
    <s v="Y"/>
  </r>
  <r>
    <n v="19110967"/>
    <x v="22"/>
    <s v="drug ineffective"/>
    <n v="10013709"/>
    <s v="PT"/>
    <x v="92"/>
    <s v="Therapeutic and nontherapeutic responses"/>
    <x v="9"/>
    <x v="6"/>
    <s v="Y"/>
  </r>
  <r>
    <n v="19111172"/>
    <x v="1"/>
    <s v="hypotension"/>
    <n v="10021097"/>
    <s v="PT"/>
    <x v="218"/>
    <s v="Vascular hypotensive disorders"/>
    <x v="91"/>
    <x v="21"/>
    <s v="Y"/>
  </r>
  <r>
    <n v="19111172"/>
    <x v="1"/>
    <s v="lethargy"/>
    <n v="10024264"/>
    <s v="PT"/>
    <x v="45"/>
    <s v="Disturbances in consciousness NEC"/>
    <x v="27"/>
    <x v="9"/>
    <s v="Y"/>
  </r>
  <r>
    <n v="19111172"/>
    <x v="1"/>
    <s v="product contamination chemical"/>
    <n v="10069174"/>
    <s v="PT"/>
    <x v="1116"/>
    <s v="Product contamination and sterility issues"/>
    <x v="293"/>
    <x v="25"/>
    <s v="Y"/>
  </r>
  <r>
    <n v="19111172"/>
    <x v="1"/>
    <s v="recalled product administered"/>
    <n v="10081540"/>
    <s v="PT"/>
    <x v="1117"/>
    <s v="Product administration errors and issues"/>
    <x v="5"/>
    <x v="4"/>
    <s v="Y"/>
  </r>
  <r>
    <n v="19111172"/>
    <x v="1"/>
    <s v="somnolence"/>
    <n v="10041349"/>
    <s v="PT"/>
    <x v="79"/>
    <s v="Disturbances in consciousness NEC"/>
    <x v="27"/>
    <x v="9"/>
    <s v="Y"/>
  </r>
  <r>
    <n v="19112347"/>
    <x v="21"/>
    <s v="disturbance in attention"/>
    <n v="10013496"/>
    <s v="PT"/>
    <x v="180"/>
    <s v="Mental impairment (excl dementia and memory loss)"/>
    <x v="78"/>
    <x v="9"/>
    <s v="Y"/>
  </r>
  <r>
    <n v="19112347"/>
    <x v="21"/>
    <s v="foetal exposure during pregnancy"/>
    <n v="10071404"/>
    <s v="PT"/>
    <x v="62"/>
    <s v="Exposures associated with pregnancy, delivery and lactation"/>
    <x v="45"/>
    <x v="4"/>
    <s v="Y"/>
  </r>
  <r>
    <n v="19112493"/>
    <x v="3"/>
    <s v="sjs-ten overlap"/>
    <n v="10083164"/>
    <s v="PT"/>
    <x v="964"/>
    <s v="Bullous conditions"/>
    <x v="60"/>
    <x v="18"/>
    <s v="Y"/>
  </r>
  <r>
    <n v="19113058"/>
    <x v="22"/>
    <s v="drug ineffective"/>
    <n v="10013709"/>
    <s v="PT"/>
    <x v="92"/>
    <s v="Therapeutic and nontherapeutic responses"/>
    <x v="9"/>
    <x v="6"/>
    <s v="Y"/>
  </r>
  <r>
    <n v="19113936"/>
    <x v="42"/>
    <s v="abnormal behaviour"/>
    <n v="10061422"/>
    <s v="PT"/>
    <x v="264"/>
    <s v="Abnormal behaviour NEC"/>
    <x v="102"/>
    <x v="0"/>
    <s v="Y"/>
  </r>
  <r>
    <n v="19113936"/>
    <x v="42"/>
    <s v="insomnia"/>
    <n v="10022437"/>
    <s v="PT"/>
    <x v="166"/>
    <s v="Disturbances in initiating and maintaining sleep"/>
    <x v="6"/>
    <x v="0"/>
    <s v="Y"/>
  </r>
  <r>
    <n v="19113936"/>
    <x v="42"/>
    <s v="irritability"/>
    <n v="10022998"/>
    <s v="PT"/>
    <x v="146"/>
    <s v="Emotional and mood disturbances NEC"/>
    <x v="2"/>
    <x v="0"/>
    <s v="Y"/>
  </r>
  <r>
    <n v="19113936"/>
    <x v="42"/>
    <s v="restlessness"/>
    <n v="10038743"/>
    <s v="PT"/>
    <x v="160"/>
    <s v="Increased physical activity levels"/>
    <x v="70"/>
    <x v="0"/>
    <s v="Y"/>
  </r>
  <r>
    <n v="19113936"/>
    <x v="42"/>
    <s v="screaming"/>
    <n v="10039740"/>
    <s v="PT"/>
    <x v="637"/>
    <s v="General signs and symptoms NEC"/>
    <x v="15"/>
    <x v="6"/>
    <s v="Y"/>
  </r>
  <r>
    <n v="19115306"/>
    <x v="17"/>
    <s v="condition aggravated"/>
    <n v="10010264"/>
    <s v="PT"/>
    <x v="110"/>
    <s v="General signs and symptoms NEC"/>
    <x v="15"/>
    <x v="6"/>
    <s v="Y"/>
  </r>
  <r>
    <n v="19115306"/>
    <x v="17"/>
    <s v="drug reaction with eosinophilia and systemic symptoms"/>
    <n v="10073508"/>
    <s v="PT"/>
    <x v="96"/>
    <s v="Dermatitis ascribed to specific agent"/>
    <x v="60"/>
    <x v="18"/>
    <s v="Y"/>
  </r>
  <r>
    <n v="19115306"/>
    <x v="17"/>
    <s v="self-medication"/>
    <n v="10050729"/>
    <s v="PT"/>
    <x v="1069"/>
    <s v="Therapeutic procedures NEC"/>
    <x v="82"/>
    <x v="19"/>
    <s v="Y"/>
  </r>
  <r>
    <n v="19115306"/>
    <x v="17"/>
    <s v="treatment noncompliance"/>
    <n v="10049414"/>
    <s v="PT"/>
    <x v="85"/>
    <s v="Therapeutic and nontherapeutic responses"/>
    <x v="9"/>
    <x v="6"/>
    <s v="Y"/>
  </r>
  <r>
    <n v="19115306"/>
    <x v="17"/>
    <s v="visual field defect"/>
    <n v="10047555"/>
    <s v="PT"/>
    <x v="1118"/>
    <s v="Visual field disorders"/>
    <x v="90"/>
    <x v="15"/>
    <s v="Y"/>
  </r>
  <r>
    <n v="19115696"/>
    <x v="14"/>
    <s v="treatment failure"/>
    <n v="10066901"/>
    <s v="PT"/>
    <x v="154"/>
    <s v="Therapeutic and nontherapeutic responses"/>
    <x v="9"/>
    <x v="6"/>
    <s v="Y"/>
  </r>
  <r>
    <n v="19115741"/>
    <x v="14"/>
    <s v="treatment failure"/>
    <n v="10066901"/>
    <s v="PT"/>
    <x v="154"/>
    <s v="Therapeutic and nontherapeutic responses"/>
    <x v="9"/>
    <x v="6"/>
    <s v="Y"/>
  </r>
  <r>
    <n v="19115925"/>
    <x v="9"/>
    <s v="completed suicide"/>
    <n v="10010144"/>
    <s v="PT"/>
    <x v="246"/>
    <s v="Suicidal and self-injurious behaviour"/>
    <x v="48"/>
    <x v="0"/>
    <s v="Y"/>
  </r>
  <r>
    <n v="19116193"/>
    <x v="18"/>
    <s v="hypoglycaemia"/>
    <n v="10020993"/>
    <s v="PT"/>
    <x v="439"/>
    <s v="Hypoglycaemic conditions NEC"/>
    <x v="34"/>
    <x v="7"/>
    <s v="Y"/>
  </r>
  <r>
    <n v="19116193"/>
    <x v="18"/>
    <s v="hypokalaemia"/>
    <n v="10021015"/>
    <s v="PT"/>
    <x v="389"/>
    <s v="Potassium imbalance"/>
    <x v="64"/>
    <x v="7"/>
    <s v="Y"/>
  </r>
  <r>
    <n v="19116193"/>
    <x v="18"/>
    <s v="hypotension"/>
    <n v="10021097"/>
    <s v="PT"/>
    <x v="218"/>
    <s v="Vascular hypotensive disorders"/>
    <x v="91"/>
    <x v="21"/>
    <s v="Y"/>
  </r>
  <r>
    <n v="19116193"/>
    <x v="18"/>
    <s v="tachycardia"/>
    <n v="10043071"/>
    <s v="PT"/>
    <x v="280"/>
    <s v="Rate and rhythm disorders NEC"/>
    <x v="108"/>
    <x v="22"/>
    <s v="Y"/>
  </r>
  <r>
    <n v="19116193"/>
    <x v="18"/>
    <s v="toxicity to various agents"/>
    <n v="10070863"/>
    <s v="PT"/>
    <x v="153"/>
    <s v="Poisoning and toxicity"/>
    <x v="45"/>
    <x v="4"/>
    <s v="Y"/>
  </r>
  <r>
    <n v="19116193"/>
    <x v="21"/>
    <s v="hypoglycaemia"/>
    <n v="10020993"/>
    <s v="PT"/>
    <x v="439"/>
    <s v="Hypoglycaemic conditions NEC"/>
    <x v="34"/>
    <x v="7"/>
    <s v="Y"/>
  </r>
  <r>
    <n v="19116193"/>
    <x v="21"/>
    <s v="hypokalaemia"/>
    <n v="10021015"/>
    <s v="PT"/>
    <x v="389"/>
    <s v="Potassium imbalance"/>
    <x v="64"/>
    <x v="7"/>
    <s v="Y"/>
  </r>
  <r>
    <n v="19116193"/>
    <x v="21"/>
    <s v="hypotension"/>
    <n v="10021097"/>
    <s v="PT"/>
    <x v="218"/>
    <s v="Vascular hypotensive disorders"/>
    <x v="91"/>
    <x v="21"/>
    <s v="Y"/>
  </r>
  <r>
    <n v="19116193"/>
    <x v="21"/>
    <s v="tachycardia"/>
    <n v="10043071"/>
    <s v="PT"/>
    <x v="280"/>
    <s v="Rate and rhythm disorders NEC"/>
    <x v="108"/>
    <x v="22"/>
    <s v="Y"/>
  </r>
  <r>
    <n v="19116193"/>
    <x v="21"/>
    <s v="toxicity to various agents"/>
    <n v="10070863"/>
    <s v="PT"/>
    <x v="153"/>
    <s v="Poisoning and toxicity"/>
    <x v="45"/>
    <x v="4"/>
    <s v="Y"/>
  </r>
  <r>
    <n v="19116642"/>
    <x v="14"/>
    <s v="disease recurrence"/>
    <n v="10061819"/>
    <s v="PT"/>
    <x v="615"/>
    <s v="General signs and symptoms NEC"/>
    <x v="15"/>
    <x v="6"/>
    <s v="Y"/>
  </r>
  <r>
    <n v="19118384"/>
    <x v="21"/>
    <s v="drug dependence"/>
    <n v="10013663"/>
    <s v="PT"/>
    <x v="371"/>
    <s v="Substance related and addictive disorders"/>
    <x v="65"/>
    <x v="0"/>
    <s v="Y"/>
  </r>
  <r>
    <n v="19118384"/>
    <x v="21"/>
    <s v="overdose"/>
    <n v="10033295"/>
    <s v="PT"/>
    <x v="158"/>
    <s v="Overdoses NEC"/>
    <x v="74"/>
    <x v="4"/>
    <s v="Y"/>
  </r>
  <r>
    <n v="19118436"/>
    <x v="10"/>
    <s v="foetal exposure during pregnancy"/>
    <n v="10071404"/>
    <s v="PT"/>
    <x v="62"/>
    <s v="Exposures associated with pregnancy, delivery and lactation"/>
    <x v="45"/>
    <x v="4"/>
    <s v="Y"/>
  </r>
  <r>
    <n v="19118436"/>
    <x v="10"/>
    <s v="small for dates baby"/>
    <n v="10041092"/>
    <s v="PT"/>
    <x v="812"/>
    <s v="Gestational age and weight conditions"/>
    <x v="47"/>
    <x v="20"/>
    <s v="Y"/>
  </r>
  <r>
    <n v="19120052"/>
    <x v="9"/>
    <s v="therapeutic product effect incomplete"/>
    <n v="10082200"/>
    <s v="PT"/>
    <x v="384"/>
    <s v="Therapeutic and nontherapeutic responses"/>
    <x v="9"/>
    <x v="6"/>
    <s v="Y"/>
  </r>
  <r>
    <n v="19124173"/>
    <x v="17"/>
    <s v="alkaptonuria"/>
    <n v="10001689"/>
    <s v="PT"/>
    <x v="1119"/>
    <s v="Inborn errors of amino acid metabolism"/>
    <x v="13"/>
    <x v="5"/>
    <s v="Y"/>
  </r>
  <r>
    <n v="19129646"/>
    <x v="2"/>
    <s v="electrocardiogram qt prolonged"/>
    <n v="10014387"/>
    <s v="PT"/>
    <x v="217"/>
    <s v="ECG investigations"/>
    <x v="80"/>
    <x v="1"/>
    <s v="Y"/>
  </r>
  <r>
    <n v="19129646"/>
    <x v="2"/>
    <s v="hypocalcaemia"/>
    <n v="10020947"/>
    <s v="PT"/>
    <x v="388"/>
    <s v="Calcium metabolism disorders"/>
    <x v="130"/>
    <x v="7"/>
    <s v="Y"/>
  </r>
  <r>
    <n v="19129646"/>
    <x v="2"/>
    <s v="hypokalaemia"/>
    <n v="10021015"/>
    <s v="PT"/>
    <x v="389"/>
    <s v="Potassium imbalance"/>
    <x v="64"/>
    <x v="7"/>
    <s v="Y"/>
  </r>
  <r>
    <n v="19129646"/>
    <x v="2"/>
    <s v="hypomagnesaemia"/>
    <n v="10021027"/>
    <s v="PT"/>
    <x v="390"/>
    <s v="Magnesium metabolism disorders"/>
    <x v="130"/>
    <x v="7"/>
    <s v="Y"/>
  </r>
  <r>
    <n v="19129646"/>
    <x v="2"/>
    <s v="off label use"/>
    <n v="10053762"/>
    <s v="PT"/>
    <x v="22"/>
    <s v="Off label uses"/>
    <x v="21"/>
    <x v="4"/>
    <s v="Y"/>
  </r>
  <r>
    <n v="19129646"/>
    <x v="2"/>
    <s v="product use in unapproved indication"/>
    <n v="10076476"/>
    <s v="PT"/>
    <x v="84"/>
    <s v="Medication errors, product use errors and issues NEC"/>
    <x v="5"/>
    <x v="4"/>
    <s v="Y"/>
  </r>
  <r>
    <n v="19129646"/>
    <x v="2"/>
    <s v="product use issue"/>
    <n v="10076309"/>
    <s v="PT"/>
    <x v="164"/>
    <s v="Medication errors, product use errors and issues NEC"/>
    <x v="5"/>
    <x v="4"/>
    <s v="Y"/>
  </r>
  <r>
    <n v="19129737"/>
    <x v="2"/>
    <s v="electrocardiogram qt prolonged"/>
    <n v="10014387"/>
    <s v="PT"/>
    <x v="217"/>
    <s v="ECG investigations"/>
    <x v="80"/>
    <x v="1"/>
    <s v="Y"/>
  </r>
  <r>
    <n v="19129737"/>
    <x v="2"/>
    <s v="hypokalaemia"/>
    <n v="10021015"/>
    <s v="PT"/>
    <x v="389"/>
    <s v="Potassium imbalance"/>
    <x v="64"/>
    <x v="7"/>
    <s v="Y"/>
  </r>
  <r>
    <n v="19129737"/>
    <x v="2"/>
    <s v="off label use"/>
    <n v="10053762"/>
    <s v="PT"/>
    <x v="22"/>
    <s v="Off label uses"/>
    <x v="21"/>
    <x v="4"/>
    <s v="Y"/>
  </r>
  <r>
    <n v="19129737"/>
    <x v="2"/>
    <s v="product use in unapproved indication"/>
    <n v="10076476"/>
    <s v="PT"/>
    <x v="84"/>
    <s v="Medication errors, product use errors and issues NEC"/>
    <x v="5"/>
    <x v="4"/>
    <s v="Y"/>
  </r>
  <r>
    <n v="19129737"/>
    <x v="2"/>
    <s v="product use issue"/>
    <n v="10076309"/>
    <s v="PT"/>
    <x v="164"/>
    <s v="Medication errors, product use errors and issues NEC"/>
    <x v="5"/>
    <x v="4"/>
    <s v="Y"/>
  </r>
  <r>
    <n v="19131665"/>
    <x v="10"/>
    <s v="foetal exposure during pregnancy"/>
    <n v="10071404"/>
    <s v="PT"/>
    <x v="62"/>
    <s v="Exposures associated with pregnancy, delivery and lactation"/>
    <x v="45"/>
    <x v="4"/>
    <s v="Y"/>
  </r>
  <r>
    <n v="19131665"/>
    <x v="10"/>
    <s v="premature baby"/>
    <n v="10036590"/>
    <s v="PT"/>
    <x v="794"/>
    <s v="Gestational age and weight conditions"/>
    <x v="47"/>
    <x v="20"/>
    <s v="Y"/>
  </r>
  <r>
    <n v="19131908"/>
    <x v="12"/>
    <s v="abdominal pain"/>
    <n v="10000081"/>
    <s v="PT"/>
    <x v="296"/>
    <s v="Gastrointestinal and abdominal pains (excl oral and throat)"/>
    <x v="12"/>
    <x v="3"/>
    <s v="Y"/>
  </r>
  <r>
    <n v="19131908"/>
    <x v="12"/>
    <s v="diarrhoea"/>
    <n v="10012735"/>
    <s v="PT"/>
    <x v="294"/>
    <s v="Diarrhoea (excl infective)"/>
    <x v="16"/>
    <x v="3"/>
    <s v="Y"/>
  </r>
  <r>
    <n v="19131908"/>
    <x v="12"/>
    <s v="purpura"/>
    <n v="10037549"/>
    <s v="PT"/>
    <x v="552"/>
    <s v="Purpura and related conditions"/>
    <x v="288"/>
    <x v="18"/>
    <s v="Y"/>
  </r>
  <r>
    <n v="19131908"/>
    <x v="12"/>
    <s v="vomiting"/>
    <n v="10047700"/>
    <s v="PT"/>
    <x v="12"/>
    <s v="Nausea and vomiting symptoms"/>
    <x v="12"/>
    <x v="3"/>
    <s v="Y"/>
  </r>
  <r>
    <n v="19134141"/>
    <x v="7"/>
    <s v="aphasia"/>
    <n v="10002948"/>
    <s v="PT"/>
    <x v="1035"/>
    <s v="Cortical dysfunction NEC"/>
    <x v="27"/>
    <x v="9"/>
    <s v="Y"/>
  </r>
  <r>
    <n v="19134141"/>
    <x v="7"/>
    <s v="brain death"/>
    <n v="10049054"/>
    <s v="PT"/>
    <x v="603"/>
    <s v="Death and sudden death"/>
    <x v="73"/>
    <x v="6"/>
    <s v="Y"/>
  </r>
  <r>
    <n v="19134141"/>
    <x v="7"/>
    <s v="brain oedema"/>
    <n v="10048962"/>
    <s v="PT"/>
    <x v="606"/>
    <s v="Increased intracranial pressure disorders"/>
    <x v="296"/>
    <x v="9"/>
    <s v="Y"/>
  </r>
  <r>
    <n v="19134141"/>
    <x v="7"/>
    <s v="disease progression"/>
    <n v="10061818"/>
    <s v="PT"/>
    <x v="149"/>
    <s v="General signs and symptoms NEC"/>
    <x v="15"/>
    <x v="6"/>
    <s v="Y"/>
  </r>
  <r>
    <n v="19134141"/>
    <x v="7"/>
    <s v="mental status changes"/>
    <n v="10048294"/>
    <s v="PT"/>
    <x v="117"/>
    <s v="Mental disorders NEC"/>
    <x v="65"/>
    <x v="0"/>
    <s v="Y"/>
  </r>
  <r>
    <n v="19134141"/>
    <x v="7"/>
    <s v="miosis"/>
    <n v="10027646"/>
    <s v="PT"/>
    <x v="299"/>
    <s v="Pupil disorders"/>
    <x v="35"/>
    <x v="15"/>
    <s v="Y"/>
  </r>
  <r>
    <n v="19134141"/>
    <x v="7"/>
    <s v="multisystem inflammatory syndrome in children"/>
    <n v="10084767"/>
    <s v="PT"/>
    <x v="1099"/>
    <s v="Immune and associated conditions NEC"/>
    <x v="332"/>
    <x v="23"/>
    <s v="Y"/>
  </r>
  <r>
    <n v="19134141"/>
    <x v="7"/>
    <s v="rash"/>
    <n v="10037844"/>
    <s v="PT"/>
    <x v="107"/>
    <s v="Rashes, eruptions and exanthems NEC"/>
    <x v="60"/>
    <x v="18"/>
    <s v="Y"/>
  </r>
  <r>
    <n v="19135029"/>
    <x v="2"/>
    <s v="gynaecomastia"/>
    <n v="10018800"/>
    <s v="PT"/>
    <x v="3"/>
    <s v="Breast disorders NEC"/>
    <x v="3"/>
    <x v="2"/>
    <s v="Y"/>
  </r>
  <r>
    <n v="19135029"/>
    <x v="2"/>
    <s v="weight increased"/>
    <n v="10047899"/>
    <s v="PT"/>
    <x v="7"/>
    <s v="Physical examination procedures and organ system status"/>
    <x v="7"/>
    <x v="1"/>
    <s v="Y"/>
  </r>
  <r>
    <n v="19139254"/>
    <x v="9"/>
    <s v="hallucination visual"/>
    <n v="10019068"/>
    <s v="LLT"/>
    <x v="175"/>
    <s v="Hallucinations (excl sleep-related)"/>
    <x v="68"/>
    <x v="0"/>
    <s v="Y"/>
  </r>
  <r>
    <n v="19139254"/>
    <x v="9"/>
    <s v="somnambulism"/>
    <n v="10041347"/>
    <s v="PT"/>
    <x v="636"/>
    <s v="Parasomnias"/>
    <x v="6"/>
    <x v="0"/>
    <s v="Y"/>
  </r>
  <r>
    <n v="19139254"/>
    <x v="9"/>
    <s v="suicidal ideation"/>
    <n v="10042458"/>
    <s v="PT"/>
    <x v="67"/>
    <s v="Suicidal and self-injurious behaviour"/>
    <x v="48"/>
    <x v="0"/>
    <s v="Y"/>
  </r>
  <r>
    <n v="19139258"/>
    <x v="1"/>
    <s v="asthenia"/>
    <n v="10003549"/>
    <s v="PT"/>
    <x v="125"/>
    <s v="Asthenic conditions"/>
    <x v="15"/>
    <x v="6"/>
    <s v="Y"/>
  </r>
  <r>
    <n v="19139258"/>
    <x v="1"/>
    <s v="hypotension"/>
    <n v="10021097"/>
    <s v="PT"/>
    <x v="218"/>
    <s v="Vascular hypotensive disorders"/>
    <x v="91"/>
    <x v="21"/>
    <s v="Y"/>
  </r>
  <r>
    <n v="19139258"/>
    <x v="1"/>
    <s v="product contamination chemical"/>
    <n v="10069174"/>
    <s v="PT"/>
    <x v="1116"/>
    <s v="Product contamination and sterility issues"/>
    <x v="293"/>
    <x v="25"/>
    <s v="Y"/>
  </r>
  <r>
    <n v="19139258"/>
    <x v="1"/>
    <s v="recalled product"/>
    <n v="10080231"/>
    <s v="PT"/>
    <x v="1111"/>
    <s v="Product supply and availability issues"/>
    <x v="293"/>
    <x v="25"/>
    <s v="Y"/>
  </r>
  <r>
    <n v="19139258"/>
    <x v="1"/>
    <s v="somnolence"/>
    <n v="10041349"/>
    <s v="PT"/>
    <x v="79"/>
    <s v="Disturbances in consciousness NEC"/>
    <x v="27"/>
    <x v="9"/>
    <s v="Y"/>
  </r>
  <r>
    <n v="19140162"/>
    <x v="9"/>
    <s v="hallucination"/>
    <n v="10019063"/>
    <s v="PT"/>
    <x v="129"/>
    <s v="Hallucinations (excl sleep-related)"/>
    <x v="68"/>
    <x v="0"/>
    <s v="Y"/>
  </r>
  <r>
    <n v="19140162"/>
    <x v="9"/>
    <s v="nightmare"/>
    <n v="10029412"/>
    <s v="PT"/>
    <x v="248"/>
    <s v="Parasomnias"/>
    <x v="6"/>
    <x v="0"/>
    <s v="Y"/>
  </r>
  <r>
    <n v="19140523"/>
    <x v="28"/>
    <s v="lactic acidosis"/>
    <n v="10023676"/>
    <s v="PT"/>
    <x v="335"/>
    <s v="Metabolic acidoses (excl diabetic acidoses)"/>
    <x v="24"/>
    <x v="7"/>
    <s v="Y"/>
  </r>
  <r>
    <n v="19140523"/>
    <x v="28"/>
    <s v="metabolic acidosis"/>
    <n v="10027417"/>
    <s v="PT"/>
    <x v="336"/>
    <s v="Metabolic acidoses (excl diabetic acidoses)"/>
    <x v="24"/>
    <x v="7"/>
    <s v="Y"/>
  </r>
  <r>
    <n v="19140523"/>
    <x v="28"/>
    <s v="metabolic disorder"/>
    <n v="10058097"/>
    <s v="PT"/>
    <x v="432"/>
    <s v="Metabolic disorders NEC"/>
    <x v="137"/>
    <x v="7"/>
    <s v="Y"/>
  </r>
  <r>
    <n v="19140523"/>
    <x v="28"/>
    <s v="off label use"/>
    <n v="10053762"/>
    <s v="PT"/>
    <x v="22"/>
    <s v="Off label uses"/>
    <x v="21"/>
    <x v="4"/>
    <s v="Y"/>
  </r>
  <r>
    <n v="19141597"/>
    <x v="17"/>
    <s v="acute hepatic failure"/>
    <n v="10000804"/>
    <s v="PT"/>
    <x v="365"/>
    <s v="Hepatic failure and associated disorders"/>
    <x v="18"/>
    <x v="10"/>
    <s v="Y"/>
  </r>
  <r>
    <n v="19141597"/>
    <x v="17"/>
    <s v="coma"/>
    <n v="10010071"/>
    <s v="PT"/>
    <x v="1057"/>
    <s v="Coma states"/>
    <x v="27"/>
    <x v="9"/>
    <s v="Y"/>
  </r>
  <r>
    <n v="19141597"/>
    <x v="17"/>
    <s v="drug-induced liver injury"/>
    <n v="10072268"/>
    <s v="PT"/>
    <x v="333"/>
    <s v="Hepatocellular damage and hepatitis NEC"/>
    <x v="18"/>
    <x v="10"/>
    <s v="Y"/>
  </r>
  <r>
    <n v="19141597"/>
    <x v="17"/>
    <s v="hepatic necrosis"/>
    <n v="10019692"/>
    <s v="PT"/>
    <x v="1120"/>
    <s v="Hepatocellular damage and hepatitis NEC"/>
    <x v="18"/>
    <x v="10"/>
    <s v="Y"/>
  </r>
  <r>
    <n v="19141597"/>
    <x v="17"/>
    <s v="hepatorenal syndrome"/>
    <n v="10019846"/>
    <s v="PT"/>
    <x v="1121"/>
    <s v="Hepatic failure and associated disorders"/>
    <x v="18"/>
    <x v="10"/>
    <s v="Y"/>
  </r>
  <r>
    <n v="19141597"/>
    <x v="17"/>
    <s v="pancreatitis haemorrhagic"/>
    <n v="10033650"/>
    <s v="PT"/>
    <x v="1122"/>
    <s v="Acute and chronic pancreatitis"/>
    <x v="4"/>
    <x v="3"/>
    <s v="Y"/>
  </r>
  <r>
    <n v="19141597"/>
    <x v="17"/>
    <s v="pancreatitis necrotising"/>
    <n v="10033654"/>
    <s v="PT"/>
    <x v="1123"/>
    <s v="Acute and chronic pancreatitis"/>
    <x v="4"/>
    <x v="3"/>
    <s v="Y"/>
  </r>
  <r>
    <n v="19142314"/>
    <x v="42"/>
    <s v="depression"/>
    <n v="10012378"/>
    <s v="PT"/>
    <x v="75"/>
    <s v="Depressive disorders"/>
    <x v="53"/>
    <x v="0"/>
    <s v="Y"/>
  </r>
  <r>
    <n v="19142314"/>
    <x v="42"/>
    <s v="feeling abnormal"/>
    <n v="10016322"/>
    <s v="PT"/>
    <x v="178"/>
    <s v="Feelings and sensations NEC"/>
    <x v="15"/>
    <x v="6"/>
    <s v="Y"/>
  </r>
  <r>
    <n v="19142314"/>
    <x v="42"/>
    <s v="substance abuse"/>
    <n v="10066169"/>
    <s v="PT"/>
    <x v="889"/>
    <s v="Substance related and addictive disorders"/>
    <x v="65"/>
    <x v="0"/>
    <s v="Y"/>
  </r>
  <r>
    <n v="19142314"/>
    <x v="42"/>
    <s v="therapy cessation"/>
    <n v="10065154"/>
    <s v="PT"/>
    <x v="188"/>
    <s v="Therapeutic procedures NEC"/>
    <x v="82"/>
    <x v="19"/>
    <s v="Y"/>
  </r>
  <r>
    <n v="19145330"/>
    <x v="56"/>
    <s v="beta haemolytic streptococcal infection"/>
    <n v="10052100"/>
    <s v="PT"/>
    <x v="1124"/>
    <s v="Streptococcal infections"/>
    <x v="22"/>
    <x v="8"/>
    <s v="Y"/>
  </r>
  <r>
    <n v="19145330"/>
    <x v="56"/>
    <s v="crohn's disease"/>
    <n v="10011401"/>
    <s v="PT"/>
    <x v="1125"/>
    <s v="Colitis (excl infective)"/>
    <x v="93"/>
    <x v="3"/>
    <s v="Y"/>
  </r>
  <r>
    <n v="19145330"/>
    <x v="56"/>
    <s v="off label use"/>
    <n v="10053762"/>
    <s v="PT"/>
    <x v="22"/>
    <s v="Off label uses"/>
    <x v="21"/>
    <x v="4"/>
    <s v="Y"/>
  </r>
  <r>
    <n v="19145330"/>
    <x v="56"/>
    <s v="rebound effect"/>
    <n v="10038001"/>
    <s v="PT"/>
    <x v="598"/>
    <s v="Withdrawal and rebound effects"/>
    <x v="9"/>
    <x v="6"/>
    <s v="Y"/>
  </r>
  <r>
    <n v="19145330"/>
    <x v="56"/>
    <s v="staphylococcal infection"/>
    <n v="10058080"/>
    <s v="PT"/>
    <x v="888"/>
    <s v="Staphylococcal infections"/>
    <x v="22"/>
    <x v="8"/>
    <s v="Y"/>
  </r>
  <r>
    <n v="19145330"/>
    <x v="56"/>
    <s v="vulval abscess"/>
    <n v="10047732"/>
    <s v="PT"/>
    <x v="1126"/>
    <s v="Female reproductive tract infections"/>
    <x v="81"/>
    <x v="8"/>
    <s v="Y"/>
  </r>
  <r>
    <n v="19146220"/>
    <x v="3"/>
    <s v="overdose"/>
    <n v="10033295"/>
    <s v="PT"/>
    <x v="158"/>
    <s v="Overdoses NEC"/>
    <x v="74"/>
    <x v="4"/>
    <s v="Y"/>
  </r>
  <r>
    <n v="19147774"/>
    <x v="0"/>
    <s v="catatonia"/>
    <n v="10007776"/>
    <s v="PT"/>
    <x v="428"/>
    <s v="Decreased physical activity levels"/>
    <x v="70"/>
    <x v="0"/>
    <s v="Y"/>
  </r>
  <r>
    <n v="19154512"/>
    <x v="28"/>
    <s v="condition aggravated"/>
    <n v="10010264"/>
    <s v="PT"/>
    <x v="110"/>
    <s v="General signs and symptoms NEC"/>
    <x v="15"/>
    <x v="6"/>
    <s v="Y"/>
  </r>
  <r>
    <n v="19154512"/>
    <x v="28"/>
    <s v="lactic acidosis"/>
    <n v="10023676"/>
    <s v="PT"/>
    <x v="335"/>
    <s v="Metabolic acidoses (excl diabetic acidoses)"/>
    <x v="24"/>
    <x v="7"/>
    <s v="Y"/>
  </r>
  <r>
    <n v="19154512"/>
    <x v="28"/>
    <s v="metabolic disorder"/>
    <n v="10058097"/>
    <s v="PT"/>
    <x v="432"/>
    <s v="Metabolic disorders NEC"/>
    <x v="137"/>
    <x v="7"/>
    <s v="Y"/>
  </r>
  <r>
    <n v="19154512"/>
    <x v="28"/>
    <s v="multiple organ dysfunction syndrome"/>
    <n v="10077361"/>
    <s v="PT"/>
    <x v="32"/>
    <s v="General signs and symptoms NEC"/>
    <x v="15"/>
    <x v="6"/>
    <s v="Y"/>
  </r>
  <r>
    <n v="19154512"/>
    <x v="28"/>
    <s v="shock"/>
    <n v="10040560"/>
    <s v="PT"/>
    <x v="235"/>
    <s v="Circulatory collapse and shock"/>
    <x v="91"/>
    <x v="21"/>
    <s v="Y"/>
  </r>
  <r>
    <n v="19154810"/>
    <x v="49"/>
    <s v="anaemia"/>
    <n v="10002034"/>
    <s v="PT"/>
    <x v="348"/>
    <s v="Anaemias NEC"/>
    <x v="120"/>
    <x v="12"/>
    <s v="Y"/>
  </r>
  <r>
    <n v="19154810"/>
    <x v="49"/>
    <s v="analgesic drug level increased"/>
    <n v="10060942"/>
    <s v="PT"/>
    <x v="1127"/>
    <s v="Therapeutic drug monitoring analyses"/>
    <x v="25"/>
    <x v="1"/>
    <s v="Y"/>
  </r>
  <r>
    <n v="19154810"/>
    <x v="49"/>
    <s v="anion gap increased"/>
    <n v="10002528"/>
    <s v="PT"/>
    <x v="1128"/>
    <s v="Blood gas and acid base analyses"/>
    <x v="1"/>
    <x v="1"/>
    <s v="Y"/>
  </r>
  <r>
    <n v="19154810"/>
    <x v="49"/>
    <s v="blood creatine phosphokinase increased"/>
    <n v="10005470"/>
    <s v="LLT"/>
    <x v="924"/>
    <s v="Skeletal and cardiac muscle analyses"/>
    <x v="105"/>
    <x v="1"/>
    <s v="Y"/>
  </r>
  <r>
    <n v="19154810"/>
    <x v="49"/>
    <s v="coagulation test abnormal"/>
    <n v="10063557"/>
    <s v="PT"/>
    <x v="1129"/>
    <s v="Coagulation and bleeding analyses"/>
    <x v="54"/>
    <x v="1"/>
    <s v="Y"/>
  </r>
  <r>
    <n v="19154810"/>
    <x v="49"/>
    <s v="faeces discoloured"/>
    <n v="10016100"/>
    <s v="PT"/>
    <x v="1130"/>
    <s v="Faecal abnormalities NEC"/>
    <x v="12"/>
    <x v="3"/>
    <s v="Y"/>
  </r>
  <r>
    <n v="19154810"/>
    <x v="49"/>
    <s v="hypocalcaemia"/>
    <n v="10020947"/>
    <s v="PT"/>
    <x v="388"/>
    <s v="Calcium metabolism disorders"/>
    <x v="130"/>
    <x v="7"/>
    <s v="Y"/>
  </r>
  <r>
    <n v="19154810"/>
    <x v="49"/>
    <s v="hypokalaemia"/>
    <n v="10021015"/>
    <s v="PT"/>
    <x v="389"/>
    <s v="Potassium imbalance"/>
    <x v="64"/>
    <x v="7"/>
    <s v="Y"/>
  </r>
  <r>
    <n v="19154810"/>
    <x v="49"/>
    <s v="irritability"/>
    <n v="10022998"/>
    <s v="PT"/>
    <x v="146"/>
    <s v="Emotional and mood disturbances NEC"/>
    <x v="2"/>
    <x v="0"/>
    <s v="Y"/>
  </r>
  <r>
    <n v="19154810"/>
    <x v="49"/>
    <s v="kussmaul respiration"/>
    <n v="10023499"/>
    <s v="PT"/>
    <x v="1131"/>
    <s v="Breathing abnormalities"/>
    <x v="61"/>
    <x v="13"/>
    <s v="Y"/>
  </r>
  <r>
    <n v="19154810"/>
    <x v="49"/>
    <s v="metabolic acidosis"/>
    <n v="10027417"/>
    <s v="PT"/>
    <x v="336"/>
    <s v="Metabolic acidoses (excl diabetic acidoses)"/>
    <x v="24"/>
    <x v="7"/>
    <s v="Y"/>
  </r>
  <r>
    <n v="19154810"/>
    <x v="49"/>
    <s v="product administered to patient of inappropriate age"/>
    <n v="10081578"/>
    <s v="PT"/>
    <x v="36"/>
    <s v="Product administration errors and issues"/>
    <x v="5"/>
    <x v="4"/>
    <s v="Y"/>
  </r>
  <r>
    <n v="19154810"/>
    <x v="49"/>
    <s v="pyrexia"/>
    <n v="10037660"/>
    <s v="PT"/>
    <x v="99"/>
    <s v="Febrile disorders"/>
    <x v="63"/>
    <x v="6"/>
    <s v="Y"/>
  </r>
  <r>
    <n v="19154810"/>
    <x v="49"/>
    <s v="toxicity to various agents"/>
    <n v="10070863"/>
    <s v="PT"/>
    <x v="153"/>
    <s v="Poisoning and toxicity"/>
    <x v="45"/>
    <x v="4"/>
    <s v="Y"/>
  </r>
  <r>
    <n v="19154810"/>
    <x v="49"/>
    <s v="transaminases increased"/>
    <n v="10054889"/>
    <s v="PT"/>
    <x v="577"/>
    <s v="Hepatobiliary function diagnostic procedures"/>
    <x v="104"/>
    <x v="1"/>
    <s v="Y"/>
  </r>
  <r>
    <n v="19154810"/>
    <x v="49"/>
    <s v="vomiting"/>
    <n v="10047700"/>
    <s v="PT"/>
    <x v="12"/>
    <s v="Nausea and vomiting symptoms"/>
    <x v="12"/>
    <x v="3"/>
    <s v="Y"/>
  </r>
  <r>
    <n v="19155785"/>
    <x v="10"/>
    <s v="foetal exposure during pregnancy"/>
    <n v="10071404"/>
    <s v="PT"/>
    <x v="62"/>
    <s v="Exposures associated with pregnancy, delivery and lactation"/>
    <x v="45"/>
    <x v="4"/>
    <s v="Y"/>
  </r>
  <r>
    <n v="19155785"/>
    <x v="10"/>
    <s v="small for dates baby"/>
    <n v="10041092"/>
    <s v="PT"/>
    <x v="812"/>
    <s v="Gestational age and weight conditions"/>
    <x v="47"/>
    <x v="20"/>
    <s v="Y"/>
  </r>
  <r>
    <n v="19160070"/>
    <x v="56"/>
    <s v="therapeutic product effect decreased"/>
    <n v="10082201"/>
    <s v="PT"/>
    <x v="184"/>
    <s v="Therapeutic and nontherapeutic responses"/>
    <x v="9"/>
    <x v="6"/>
    <s v="Y"/>
  </r>
  <r>
    <n v="19160712"/>
    <x v="21"/>
    <s v="drug dependence"/>
    <n v="10013663"/>
    <s v="PT"/>
    <x v="371"/>
    <s v="Substance related and addictive disorders"/>
    <x v="65"/>
    <x v="0"/>
    <s v="Y"/>
  </r>
  <r>
    <n v="19160712"/>
    <x v="21"/>
    <s v="overdose"/>
    <n v="10033295"/>
    <s v="PT"/>
    <x v="158"/>
    <s v="Overdoses NEC"/>
    <x v="74"/>
    <x v="4"/>
    <s v="Y"/>
  </r>
  <r>
    <n v="19160712"/>
    <x v="21"/>
    <s v="toxicity to various agents"/>
    <n v="10070863"/>
    <s v="PT"/>
    <x v="153"/>
    <s v="Poisoning and toxicity"/>
    <x v="45"/>
    <x v="4"/>
    <s v="Y"/>
  </r>
  <r>
    <n v="19160758"/>
    <x v="30"/>
    <s v="drug dependence"/>
    <n v="10013663"/>
    <s v="PT"/>
    <x v="371"/>
    <s v="Substance related and addictive disorders"/>
    <x v="65"/>
    <x v="0"/>
    <s v="Y"/>
  </r>
  <r>
    <n v="19160758"/>
    <x v="30"/>
    <s v="overdose"/>
    <n v="10033295"/>
    <s v="PT"/>
    <x v="158"/>
    <s v="Overdoses NEC"/>
    <x v="74"/>
    <x v="4"/>
    <s v="Y"/>
  </r>
  <r>
    <n v="19160758"/>
    <x v="41"/>
    <s v="drug dependence"/>
    <n v="10013663"/>
    <s v="PT"/>
    <x v="371"/>
    <s v="Substance related and addictive disorders"/>
    <x v="65"/>
    <x v="0"/>
    <s v="Y"/>
  </r>
  <r>
    <n v="19160758"/>
    <x v="41"/>
    <s v="overdose"/>
    <n v="10033295"/>
    <s v="PT"/>
    <x v="158"/>
    <s v="Overdoses NEC"/>
    <x v="74"/>
    <x v="4"/>
    <s v="Y"/>
  </r>
  <r>
    <n v="19162384"/>
    <x v="1"/>
    <s v="insomnia"/>
    <n v="10022437"/>
    <s v="PT"/>
    <x v="166"/>
    <s v="Disturbances in initiating and maintaining sleep"/>
    <x v="6"/>
    <x v="0"/>
    <s v="Y"/>
  </r>
  <r>
    <n v="19162384"/>
    <x v="1"/>
    <s v="product use issue"/>
    <n v="10076309"/>
    <s v="PT"/>
    <x v="164"/>
    <s v="Medication errors, product use errors and issues NEC"/>
    <x v="5"/>
    <x v="4"/>
    <s v="Y"/>
  </r>
  <r>
    <n v="19162384"/>
    <x v="1"/>
    <s v="weight increased"/>
    <n v="10047899"/>
    <s v="PT"/>
    <x v="7"/>
    <s v="Physical examination procedures and organ system status"/>
    <x v="7"/>
    <x v="1"/>
    <s v="Y"/>
  </r>
  <r>
    <n v="19162648"/>
    <x v="14"/>
    <s v="anticonvulsant drug level abnormal"/>
    <n v="10064937"/>
    <s v="PT"/>
    <x v="1132"/>
    <s v="Therapeutic drug monitoring analyses"/>
    <x v="25"/>
    <x v="1"/>
    <s v="Y"/>
  </r>
  <r>
    <n v="19165121"/>
    <x v="38"/>
    <s v="hyperthermia"/>
    <n v="10020843"/>
    <s v="PT"/>
    <x v="995"/>
    <s v="Body temperature altered"/>
    <x v="63"/>
    <x v="6"/>
    <s v="Y"/>
  </r>
  <r>
    <n v="19165121"/>
    <x v="38"/>
    <s v="tachycardia"/>
    <n v="10043071"/>
    <s v="PT"/>
    <x v="280"/>
    <s v="Rate and rhythm disorders NEC"/>
    <x v="108"/>
    <x v="22"/>
    <s v="Y"/>
  </r>
  <r>
    <n v="19165121"/>
    <x v="38"/>
    <s v="urticaria"/>
    <n v="10046735"/>
    <s v="PT"/>
    <x v="564"/>
    <s v="Urticarias"/>
    <x v="286"/>
    <x v="18"/>
    <s v="Y"/>
  </r>
  <r>
    <n v="19165121"/>
    <x v="26"/>
    <s v="hyperthermia"/>
    <n v="10020843"/>
    <s v="PT"/>
    <x v="995"/>
    <s v="Body temperature altered"/>
    <x v="63"/>
    <x v="6"/>
    <s v="Y"/>
  </r>
  <r>
    <n v="19165121"/>
    <x v="26"/>
    <s v="tachycardia"/>
    <n v="10043071"/>
    <s v="PT"/>
    <x v="280"/>
    <s v="Rate and rhythm disorders NEC"/>
    <x v="108"/>
    <x v="22"/>
    <s v="Y"/>
  </r>
  <r>
    <n v="19165121"/>
    <x v="26"/>
    <s v="urticaria"/>
    <n v="10046735"/>
    <s v="PT"/>
    <x v="564"/>
    <s v="Urticarias"/>
    <x v="286"/>
    <x v="18"/>
    <s v="Y"/>
  </r>
  <r>
    <n v="19165121"/>
    <x v="13"/>
    <s v="hyperthermia"/>
    <n v="10020843"/>
    <s v="PT"/>
    <x v="995"/>
    <s v="Body temperature altered"/>
    <x v="63"/>
    <x v="6"/>
    <s v="Y"/>
  </r>
  <r>
    <n v="19165121"/>
    <x v="13"/>
    <s v="tachycardia"/>
    <n v="10043071"/>
    <s v="PT"/>
    <x v="280"/>
    <s v="Rate and rhythm disorders NEC"/>
    <x v="108"/>
    <x v="22"/>
    <s v="Y"/>
  </r>
  <r>
    <n v="19165121"/>
    <x v="13"/>
    <s v="urticaria"/>
    <n v="10046735"/>
    <s v="PT"/>
    <x v="564"/>
    <s v="Urticarias"/>
    <x v="286"/>
    <x v="18"/>
    <s v="Y"/>
  </r>
  <r>
    <n v="19166404"/>
    <x v="26"/>
    <s v="drug ineffective"/>
    <n v="10013709"/>
    <s v="PT"/>
    <x v="92"/>
    <s v="Therapeutic and nontherapeutic responses"/>
    <x v="9"/>
    <x v="6"/>
    <s v="Y"/>
  </r>
  <r>
    <n v="19166479"/>
    <x v="42"/>
    <s v="chest discomfort"/>
    <n v="10008469"/>
    <s v="PT"/>
    <x v="1107"/>
    <s v="Pain and discomfort NEC"/>
    <x v="15"/>
    <x v="6"/>
    <s v="Y"/>
  </r>
  <r>
    <n v="19166479"/>
    <x v="42"/>
    <s v="palpitations"/>
    <n v="10033557"/>
    <s v="PT"/>
    <x v="212"/>
    <s v="Cardiac signs and symptoms NEC"/>
    <x v="89"/>
    <x v="22"/>
    <s v="Y"/>
  </r>
  <r>
    <n v="19173557"/>
    <x v="38"/>
    <s v="hypersensitivity"/>
    <n v="10020751"/>
    <s v="PT"/>
    <x v="265"/>
    <s v="Allergic conditions NEC"/>
    <x v="103"/>
    <x v="23"/>
    <s v="Y"/>
  </r>
  <r>
    <n v="19173557"/>
    <x v="38"/>
    <s v="hyperthermia"/>
    <n v="10020843"/>
    <s v="PT"/>
    <x v="995"/>
    <s v="Body temperature altered"/>
    <x v="63"/>
    <x v="6"/>
    <s v="Y"/>
  </r>
  <r>
    <n v="19173557"/>
    <x v="38"/>
    <s v="off label use"/>
    <n v="10053762"/>
    <s v="PT"/>
    <x v="22"/>
    <s v="Off label uses"/>
    <x v="21"/>
    <x v="4"/>
    <s v="Y"/>
  </r>
  <r>
    <n v="19173557"/>
    <x v="38"/>
    <s v="tachycardia"/>
    <n v="10043071"/>
    <s v="PT"/>
    <x v="280"/>
    <s v="Rate and rhythm disorders NEC"/>
    <x v="108"/>
    <x v="22"/>
    <s v="Y"/>
  </r>
  <r>
    <n v="19173557"/>
    <x v="38"/>
    <s v="urticaria"/>
    <n v="10046735"/>
    <s v="PT"/>
    <x v="564"/>
    <s v="Urticarias"/>
    <x v="286"/>
    <x v="18"/>
    <s v="Y"/>
  </r>
  <r>
    <n v="19173557"/>
    <x v="26"/>
    <s v="hypersensitivity"/>
    <n v="10020751"/>
    <s v="PT"/>
    <x v="265"/>
    <s v="Allergic conditions NEC"/>
    <x v="103"/>
    <x v="23"/>
    <s v="Y"/>
  </r>
  <r>
    <n v="19173557"/>
    <x v="26"/>
    <s v="hyperthermia"/>
    <n v="10020843"/>
    <s v="PT"/>
    <x v="995"/>
    <s v="Body temperature altered"/>
    <x v="63"/>
    <x v="6"/>
    <s v="Y"/>
  </r>
  <r>
    <n v="19173557"/>
    <x v="26"/>
    <s v="off label use"/>
    <n v="10053762"/>
    <s v="PT"/>
    <x v="22"/>
    <s v="Off label uses"/>
    <x v="21"/>
    <x v="4"/>
    <s v="Y"/>
  </r>
  <r>
    <n v="19173557"/>
    <x v="26"/>
    <s v="tachycardia"/>
    <n v="10043071"/>
    <s v="PT"/>
    <x v="280"/>
    <s v="Rate and rhythm disorders NEC"/>
    <x v="108"/>
    <x v="22"/>
    <s v="Y"/>
  </r>
  <r>
    <n v="19173557"/>
    <x v="26"/>
    <s v="urticaria"/>
    <n v="10046735"/>
    <s v="PT"/>
    <x v="564"/>
    <s v="Urticarias"/>
    <x v="286"/>
    <x v="18"/>
    <s v="Y"/>
  </r>
  <r>
    <n v="19173557"/>
    <x v="13"/>
    <s v="hypersensitivity"/>
    <n v="10020751"/>
    <s v="PT"/>
    <x v="265"/>
    <s v="Allergic conditions NEC"/>
    <x v="103"/>
    <x v="23"/>
    <s v="Y"/>
  </r>
  <r>
    <n v="19173557"/>
    <x v="13"/>
    <s v="hyperthermia"/>
    <n v="10020843"/>
    <s v="PT"/>
    <x v="995"/>
    <s v="Body temperature altered"/>
    <x v="63"/>
    <x v="6"/>
    <s v="Y"/>
  </r>
  <r>
    <n v="19173557"/>
    <x v="13"/>
    <s v="off label use"/>
    <n v="10053762"/>
    <s v="PT"/>
    <x v="22"/>
    <s v="Off label uses"/>
    <x v="21"/>
    <x v="4"/>
    <s v="Y"/>
  </r>
  <r>
    <n v="19173557"/>
    <x v="13"/>
    <s v="tachycardia"/>
    <n v="10043071"/>
    <s v="PT"/>
    <x v="280"/>
    <s v="Rate and rhythm disorders NEC"/>
    <x v="108"/>
    <x v="22"/>
    <s v="Y"/>
  </r>
  <r>
    <n v="19173557"/>
    <x v="13"/>
    <s v="urticaria"/>
    <n v="10046735"/>
    <s v="PT"/>
    <x v="564"/>
    <s v="Urticarias"/>
    <x v="286"/>
    <x v="18"/>
    <s v="Y"/>
  </r>
  <r>
    <n v="19175961"/>
    <x v="4"/>
    <s v="dystonia"/>
    <n v="10013983"/>
    <s v="PT"/>
    <x v="123"/>
    <s v="Dystonias"/>
    <x v="41"/>
    <x v="9"/>
    <s v="Y"/>
  </r>
  <r>
    <n v="19175967"/>
    <x v="2"/>
    <s v="dystonia"/>
    <n v="10013983"/>
    <s v="PT"/>
    <x v="123"/>
    <s v="Dystonias"/>
    <x v="41"/>
    <x v="9"/>
    <s v="Y"/>
  </r>
  <r>
    <n v="19175967"/>
    <x v="14"/>
    <s v="dystonia"/>
    <n v="10013983"/>
    <s v="PT"/>
    <x v="123"/>
    <s v="Dystonias"/>
    <x v="41"/>
    <x v="9"/>
    <s v="Y"/>
  </r>
  <r>
    <n v="19177780"/>
    <x v="12"/>
    <s v="drug ineffective"/>
    <n v="10013709"/>
    <s v="PT"/>
    <x v="92"/>
    <s v="Therapeutic and nontherapeutic responses"/>
    <x v="9"/>
    <x v="6"/>
    <s v="Y"/>
  </r>
  <r>
    <n v="19177780"/>
    <x v="12"/>
    <s v="drug resistance"/>
    <n v="10059866"/>
    <s v="PT"/>
    <x v="501"/>
    <s v="Therapeutic and nontherapeutic responses"/>
    <x v="9"/>
    <x v="6"/>
    <s v="Y"/>
  </r>
  <r>
    <n v="19179133"/>
    <x v="44"/>
    <s v="crystal deposit intestine"/>
    <n v="10048814"/>
    <s v="PT"/>
    <x v="1133"/>
    <s v="Gastrointestinal histopathology procedures"/>
    <x v="349"/>
    <x v="1"/>
    <s v="Y"/>
  </r>
  <r>
    <n v="19179133"/>
    <x v="44"/>
    <s v="gastrointestinal haemorrhage"/>
    <n v="10017955"/>
    <s v="PT"/>
    <x v="1058"/>
    <s v="Non-site specific gastrointestinal haemorrhages"/>
    <x v="109"/>
    <x v="3"/>
    <s v="Y"/>
  </r>
  <r>
    <n v="19179133"/>
    <x v="44"/>
    <s v="gastrointestinal injury"/>
    <n v="10061172"/>
    <s v="PT"/>
    <x v="1134"/>
    <s v="Abdominal and gastrointestinal injuries NEC"/>
    <x v="23"/>
    <x v="4"/>
    <s v="Y"/>
  </r>
  <r>
    <n v="19179133"/>
    <x v="44"/>
    <s v="gastrointestinal motility disorder"/>
    <n v="10061173"/>
    <s v="PT"/>
    <x v="528"/>
    <s v="Gastrointestinal dyskinetic disorders"/>
    <x v="16"/>
    <x v="3"/>
    <s v="Y"/>
  </r>
  <r>
    <n v="19179133"/>
    <x v="44"/>
    <s v="gastrointestinal polyp"/>
    <n v="10079055"/>
    <s v="PT"/>
    <x v="1135"/>
    <s v="Benign neoplasms gastrointestinal (excl oral cavity)"/>
    <x v="350"/>
    <x v="3"/>
    <s v="Y"/>
  </r>
  <r>
    <n v="19179133"/>
    <x v="44"/>
    <s v="gastrointestinal ulcer"/>
    <n v="10061459"/>
    <s v="PT"/>
    <x v="1136"/>
    <s v="Gastrointestinal ulcers and perforation, site unspecified"/>
    <x v="351"/>
    <x v="3"/>
    <s v="Y"/>
  </r>
  <r>
    <n v="19179133"/>
    <x v="44"/>
    <s v="haematochezia"/>
    <n v="10018836"/>
    <s v="PT"/>
    <x v="1137"/>
    <s v="Non-site specific gastrointestinal haemorrhages"/>
    <x v="109"/>
    <x v="3"/>
    <s v="Y"/>
  </r>
  <r>
    <n v="19179133"/>
    <x v="44"/>
    <s v="rectal haemorrhage"/>
    <n v="10038063"/>
    <s v="PT"/>
    <x v="1138"/>
    <s v="Intestinal haemorrhages"/>
    <x v="109"/>
    <x v="3"/>
    <s v="Y"/>
  </r>
  <r>
    <n v="19179948"/>
    <x v="1"/>
    <s v="confusional state"/>
    <n v="10010305"/>
    <s v="PT"/>
    <x v="462"/>
    <s v="Confusion and disorientation"/>
    <x v="113"/>
    <x v="0"/>
    <s v="Y"/>
  </r>
  <r>
    <n v="19179948"/>
    <x v="1"/>
    <s v="cyanosis"/>
    <n v="10011703"/>
    <s v="PT"/>
    <x v="675"/>
    <s v="Peripheral vascular disorders NEC"/>
    <x v="101"/>
    <x v="21"/>
    <s v="Y"/>
  </r>
  <r>
    <n v="19179948"/>
    <x v="1"/>
    <s v="disorientation"/>
    <n v="10013395"/>
    <s v="PT"/>
    <x v="344"/>
    <s v="Confusion and disorientation"/>
    <x v="113"/>
    <x v="0"/>
    <s v="Y"/>
  </r>
  <r>
    <n v="19179948"/>
    <x v="1"/>
    <s v="loss of consciousness"/>
    <n v="10024855"/>
    <s v="PT"/>
    <x v="28"/>
    <s v="Disturbances in consciousness NEC"/>
    <x v="27"/>
    <x v="9"/>
    <s v="Y"/>
  </r>
  <r>
    <n v="19179948"/>
    <x v="1"/>
    <s v="tremor"/>
    <n v="10044565"/>
    <s v="PT"/>
    <x v="161"/>
    <s v="Tremor (excl congenital)"/>
    <x v="41"/>
    <x v="9"/>
    <s v="Y"/>
  </r>
  <r>
    <n v="19179948"/>
    <x v="1"/>
    <s v="unresponsive to stimuli"/>
    <n v="10045555"/>
    <s v="PT"/>
    <x v="379"/>
    <s v="Neurological signs and symptoms NEC"/>
    <x v="27"/>
    <x v="9"/>
    <s v="Y"/>
  </r>
  <r>
    <n v="19181921"/>
    <x v="14"/>
    <s v="pancytopenia"/>
    <n v="10033661"/>
    <s v="PT"/>
    <x v="963"/>
    <s v="Marrow depression and hypoplastic anaemias"/>
    <x v="120"/>
    <x v="12"/>
    <s v="Y"/>
  </r>
  <r>
    <n v="19183606"/>
    <x v="9"/>
    <s v="dermatitis atopic"/>
    <n v="10012438"/>
    <s v="PT"/>
    <x v="1139"/>
    <s v="Dermatitis and eczema"/>
    <x v="60"/>
    <x v="18"/>
    <s v="Y"/>
  </r>
  <r>
    <n v="19183606"/>
    <x v="9"/>
    <s v="eczema"/>
    <n v="10014184"/>
    <s v="PT"/>
    <x v="1079"/>
    <s v="Dermatitis and eczema"/>
    <x v="60"/>
    <x v="18"/>
    <s v="Y"/>
  </r>
  <r>
    <n v="19183606"/>
    <x v="9"/>
    <s v="fatigue"/>
    <n v="10016256"/>
    <s v="PT"/>
    <x v="172"/>
    <s v="Asthenic conditions"/>
    <x v="15"/>
    <x v="6"/>
    <s v="Y"/>
  </r>
  <r>
    <n v="19183606"/>
    <x v="9"/>
    <s v="injection site pain"/>
    <n v="10022086"/>
    <s v="PT"/>
    <x v="689"/>
    <s v="Injection site reactions"/>
    <x v="284"/>
    <x v="6"/>
    <s v="Y"/>
  </r>
  <r>
    <n v="19183606"/>
    <x v="9"/>
    <s v="product use issue"/>
    <n v="10076309"/>
    <s v="PT"/>
    <x v="164"/>
    <s v="Medication errors, product use errors and issues NEC"/>
    <x v="5"/>
    <x v="4"/>
    <s v="Y"/>
  </r>
  <r>
    <n v="19183606"/>
    <x v="9"/>
    <s v="therapeutic response decreased"/>
    <n v="10043414"/>
    <s v="PT"/>
    <x v="239"/>
    <s v="Therapeutic and nontherapeutic responses"/>
    <x v="9"/>
    <x v="6"/>
    <s v="Y"/>
  </r>
  <r>
    <n v="19184018"/>
    <x v="9"/>
    <s v="suicidal ideation"/>
    <n v="10042458"/>
    <s v="PT"/>
    <x v="67"/>
    <s v="Suicidal and self-injurious behaviour"/>
    <x v="48"/>
    <x v="0"/>
    <s v="Y"/>
  </r>
  <r>
    <n v="19184058"/>
    <x v="23"/>
    <s v="encephalitis autoimmune"/>
    <n v="10072378"/>
    <s v="PT"/>
    <x v="1077"/>
    <s v="Encephalitis NEC"/>
    <x v="347"/>
    <x v="9"/>
    <s v="Y"/>
  </r>
  <r>
    <n v="19184058"/>
    <x v="5"/>
    <s v="encephalitis autoimmune"/>
    <n v="10072378"/>
    <s v="PT"/>
    <x v="1077"/>
    <s v="Encephalitis NEC"/>
    <x v="347"/>
    <x v="9"/>
    <s v="Y"/>
  </r>
  <r>
    <n v="19184058"/>
    <x v="2"/>
    <s v="encephalitis autoimmune"/>
    <n v="10072378"/>
    <s v="PT"/>
    <x v="1077"/>
    <s v="Encephalitis NEC"/>
    <x v="347"/>
    <x v="9"/>
    <s v="Y"/>
  </r>
  <r>
    <n v="19184115"/>
    <x v="18"/>
    <s v="haematochezia"/>
    <n v="10018836"/>
    <s v="PT"/>
    <x v="1137"/>
    <s v="Non-site specific gastrointestinal haemorrhages"/>
    <x v="109"/>
    <x v="3"/>
    <s v="Y"/>
  </r>
  <r>
    <n v="19184115"/>
    <x v="18"/>
    <s v="labelled drug-drug interaction medication error"/>
    <n v="10064373"/>
    <s v="PT"/>
    <x v="906"/>
    <s v="Product monitoring errors and issues"/>
    <x v="5"/>
    <x v="4"/>
    <s v="Y"/>
  </r>
  <r>
    <n v="19184115"/>
    <x v="18"/>
    <s v="pneumatosis intestinalis"/>
    <n v="10057030"/>
    <s v="PT"/>
    <x v="1140"/>
    <s v="Gastrointestinal disorders NEC"/>
    <x v="294"/>
    <x v="3"/>
    <s v="Y"/>
  </r>
  <r>
    <n v="19184940"/>
    <x v="26"/>
    <s v="delirium"/>
    <n v="10012218"/>
    <s v="PT"/>
    <x v="313"/>
    <s v="Deliria"/>
    <x v="113"/>
    <x v="0"/>
    <s v="Y"/>
  </r>
  <r>
    <n v="19187381"/>
    <x v="14"/>
    <s v="acne"/>
    <n v="10000496"/>
    <s v="PT"/>
    <x v="399"/>
    <s v="Acnes"/>
    <x v="115"/>
    <x v="18"/>
    <s v="Y"/>
  </r>
  <r>
    <n v="19187381"/>
    <x v="14"/>
    <s v="condition aggravated"/>
    <n v="10010264"/>
    <s v="PT"/>
    <x v="110"/>
    <s v="General signs and symptoms NEC"/>
    <x v="15"/>
    <x v="6"/>
    <s v="Y"/>
  </r>
  <r>
    <n v="19187381"/>
    <x v="14"/>
    <s v="epilepsy"/>
    <n v="10015037"/>
    <s v="PT"/>
    <x v="295"/>
    <s v="Seizures and seizure disorders NEC"/>
    <x v="17"/>
    <x v="9"/>
    <s v="Y"/>
  </r>
  <r>
    <n v="19187381"/>
    <x v="14"/>
    <s v="product use issue"/>
    <n v="10076309"/>
    <s v="PT"/>
    <x v="164"/>
    <s v="Medication errors, product use errors and issues NEC"/>
    <x v="5"/>
    <x v="4"/>
    <s v="Y"/>
  </r>
  <r>
    <n v="19189561"/>
    <x v="26"/>
    <s v="drug ineffective"/>
    <n v="10013709"/>
    <s v="PT"/>
    <x v="92"/>
    <s v="Therapeutic and nontherapeutic responses"/>
    <x v="9"/>
    <x v="6"/>
    <s v="Y"/>
  </r>
  <r>
    <n v="19189561"/>
    <x v="26"/>
    <s v="drug interaction"/>
    <n v="10013710"/>
    <s v="PT"/>
    <x v="9"/>
    <s v="Interactions"/>
    <x v="9"/>
    <x v="6"/>
    <s v="Y"/>
  </r>
  <r>
    <n v="19189561"/>
    <x v="26"/>
    <s v="macroglossia"/>
    <n v="10025391"/>
    <s v="PT"/>
    <x v="1141"/>
    <s v="Tongue disorders congenital"/>
    <x v="8"/>
    <x v="5"/>
    <s v="Y"/>
  </r>
  <r>
    <n v="19189561"/>
    <x v="26"/>
    <s v="oropharyngeal oedema"/>
    <n v="10078783"/>
    <s v="PT"/>
    <x v="1142"/>
    <s v="Pharyngeal disorders (excl infections and neoplasms)"/>
    <x v="94"/>
    <x v="13"/>
    <s v="Y"/>
  </r>
  <r>
    <n v="19189561"/>
    <x v="14"/>
    <s v="drug ineffective"/>
    <n v="10013709"/>
    <s v="PT"/>
    <x v="92"/>
    <s v="Therapeutic and nontherapeutic responses"/>
    <x v="9"/>
    <x v="6"/>
    <s v="Y"/>
  </r>
  <r>
    <n v="19189561"/>
    <x v="14"/>
    <s v="drug interaction"/>
    <n v="10013710"/>
    <s v="PT"/>
    <x v="9"/>
    <s v="Interactions"/>
    <x v="9"/>
    <x v="6"/>
    <s v="Y"/>
  </r>
  <r>
    <n v="19189561"/>
    <x v="14"/>
    <s v="macroglossia"/>
    <n v="10025391"/>
    <s v="PT"/>
    <x v="1141"/>
    <s v="Tongue disorders congenital"/>
    <x v="8"/>
    <x v="5"/>
    <s v="Y"/>
  </r>
  <r>
    <n v="19189561"/>
    <x v="14"/>
    <s v="oropharyngeal oedema"/>
    <n v="10078783"/>
    <s v="PT"/>
    <x v="1142"/>
    <s v="Pharyngeal disorders (excl infections and neoplasms)"/>
    <x v="94"/>
    <x v="13"/>
    <s v="Y"/>
  </r>
  <r>
    <n v="19190784"/>
    <x v="54"/>
    <s v="off label use"/>
    <n v="10053762"/>
    <s v="PT"/>
    <x v="22"/>
    <s v="Off label uses"/>
    <x v="21"/>
    <x v="4"/>
    <s v="Y"/>
  </r>
  <r>
    <n v="19190784"/>
    <x v="54"/>
    <s v="product availability issue"/>
    <n v="10077800"/>
    <s v="PT"/>
    <x v="723"/>
    <s v="Product supply and availability issues"/>
    <x v="293"/>
    <x v="25"/>
    <s v="Y"/>
  </r>
  <r>
    <n v="19190801"/>
    <x v="54"/>
    <s v="off label use"/>
    <n v="10053762"/>
    <s v="PT"/>
    <x v="22"/>
    <s v="Off label uses"/>
    <x v="21"/>
    <x v="4"/>
    <s v="Y"/>
  </r>
  <r>
    <n v="19191547"/>
    <x v="26"/>
    <s v="oropharyngeal oedema"/>
    <n v="10078783"/>
    <s v="PT"/>
    <x v="1142"/>
    <s v="Pharyngeal disorders (excl infections and neoplasms)"/>
    <x v="94"/>
    <x v="13"/>
    <s v="Y"/>
  </r>
  <r>
    <n v="19191547"/>
    <x v="14"/>
    <s v="oropharyngeal oedema"/>
    <n v="10078783"/>
    <s v="PT"/>
    <x v="1142"/>
    <s v="Pharyngeal disorders (excl infections and neoplasms)"/>
    <x v="94"/>
    <x v="13"/>
    <s v="Y"/>
  </r>
  <r>
    <n v="19193805"/>
    <x v="3"/>
    <s v="drug ineffective"/>
    <n v="10013709"/>
    <s v="PT"/>
    <x v="92"/>
    <s v="Therapeutic and nontherapeutic responses"/>
    <x v="9"/>
    <x v="6"/>
    <s v="Y"/>
  </r>
  <r>
    <n v="19193805"/>
    <x v="7"/>
    <s v="drug ineffective"/>
    <n v="10013709"/>
    <s v="PT"/>
    <x v="92"/>
    <s v="Therapeutic and nontherapeutic responses"/>
    <x v="9"/>
    <x v="6"/>
    <s v="Y"/>
  </r>
  <r>
    <n v="19194003"/>
    <x v="26"/>
    <s v="acquired macroglossia"/>
    <n v="10058835"/>
    <s v="PT"/>
    <x v="1143"/>
    <s v="Tongue disorders"/>
    <x v="92"/>
    <x v="3"/>
    <s v="Y"/>
  </r>
  <r>
    <n v="19194003"/>
    <x v="26"/>
    <s v="drug ineffective"/>
    <n v="10013709"/>
    <s v="PT"/>
    <x v="92"/>
    <s v="Therapeutic and nontherapeutic responses"/>
    <x v="9"/>
    <x v="6"/>
    <s v="Y"/>
  </r>
  <r>
    <n v="19194003"/>
    <x v="26"/>
    <s v="drug interaction"/>
    <n v="10013710"/>
    <s v="PT"/>
    <x v="9"/>
    <s v="Interactions"/>
    <x v="9"/>
    <x v="6"/>
    <s v="Y"/>
  </r>
  <r>
    <n v="19194003"/>
    <x v="26"/>
    <s v="oropharyngeal oedema"/>
    <n v="10078783"/>
    <s v="PT"/>
    <x v="1142"/>
    <s v="Pharyngeal disorders (excl infections and neoplasms)"/>
    <x v="94"/>
    <x v="13"/>
    <s v="Y"/>
  </r>
  <r>
    <n v="19194003"/>
    <x v="14"/>
    <s v="acquired macroglossia"/>
    <n v="10058835"/>
    <s v="PT"/>
    <x v="1143"/>
    <s v="Tongue disorders"/>
    <x v="92"/>
    <x v="3"/>
    <s v="Y"/>
  </r>
  <r>
    <n v="19194003"/>
    <x v="14"/>
    <s v="drug ineffective"/>
    <n v="10013709"/>
    <s v="PT"/>
    <x v="92"/>
    <s v="Therapeutic and nontherapeutic responses"/>
    <x v="9"/>
    <x v="6"/>
    <s v="Y"/>
  </r>
  <r>
    <n v="19194003"/>
    <x v="14"/>
    <s v="drug interaction"/>
    <n v="10013710"/>
    <s v="PT"/>
    <x v="9"/>
    <s v="Interactions"/>
    <x v="9"/>
    <x v="6"/>
    <s v="Y"/>
  </r>
  <r>
    <n v="19194003"/>
    <x v="14"/>
    <s v="oropharyngeal oedema"/>
    <n v="10078783"/>
    <s v="PT"/>
    <x v="1142"/>
    <s v="Pharyngeal disorders (excl infections and neoplasms)"/>
    <x v="94"/>
    <x v="13"/>
    <s v="Y"/>
  </r>
  <r>
    <n v="19194331"/>
    <x v="26"/>
    <s v="drug ineffective"/>
    <n v="10013709"/>
    <s v="PT"/>
    <x v="92"/>
    <s v="Therapeutic and nontherapeutic responses"/>
    <x v="9"/>
    <x v="6"/>
    <s v="Y"/>
  </r>
  <r>
    <n v="19194472"/>
    <x v="28"/>
    <s v="accidental overdose"/>
    <n v="10000381"/>
    <s v="PT"/>
    <x v="35"/>
    <s v="Product administration errors and issues"/>
    <x v="5"/>
    <x v="4"/>
    <s v="Y"/>
  </r>
  <r>
    <n v="19194472"/>
    <x v="28"/>
    <s v="cardiogenic shock"/>
    <n v="10007625"/>
    <s v="PT"/>
    <x v="453"/>
    <s v="Heart failures NEC"/>
    <x v="134"/>
    <x v="22"/>
    <s v="Y"/>
  </r>
  <r>
    <n v="19194472"/>
    <x v="28"/>
    <s v="electrocardiogram abnormal"/>
    <n v="10014363"/>
    <s v="PT"/>
    <x v="386"/>
    <s v="ECG investigations"/>
    <x v="80"/>
    <x v="1"/>
    <s v="Y"/>
  </r>
  <r>
    <n v="19194472"/>
    <x v="28"/>
    <s v="haemodynamic instability"/>
    <n v="10052076"/>
    <s v="PT"/>
    <x v="1144"/>
    <s v="Non-site specific vascular disorders NEC"/>
    <x v="101"/>
    <x v="21"/>
    <s v="Y"/>
  </r>
  <r>
    <n v="19194472"/>
    <x v="28"/>
    <s v="status epilepticus"/>
    <n v="10041962"/>
    <s v="PT"/>
    <x v="37"/>
    <s v="Seizures and seizure disorders NEC"/>
    <x v="17"/>
    <x v="9"/>
    <s v="Y"/>
  </r>
  <r>
    <n v="19194472"/>
    <x v="28"/>
    <s v="stress cardiomyopathy"/>
    <n v="10066286"/>
    <s v="PT"/>
    <x v="1145"/>
    <s v="Cardiomyopathies"/>
    <x v="132"/>
    <x v="22"/>
    <s v="Y"/>
  </r>
  <r>
    <n v="19194472"/>
    <x v="28"/>
    <s v="toxicity to various agents"/>
    <n v="10070863"/>
    <s v="PT"/>
    <x v="153"/>
    <s v="Poisoning and toxicity"/>
    <x v="45"/>
    <x v="4"/>
    <s v="Y"/>
  </r>
  <r>
    <n v="19194472"/>
    <x v="28"/>
    <s v="ventricular tachycardia"/>
    <n v="10047302"/>
    <s v="PT"/>
    <x v="679"/>
    <s v="Ventricular arrhythmias and cardiac arrest"/>
    <x v="108"/>
    <x v="22"/>
    <s v="Y"/>
  </r>
  <r>
    <n v="19194527"/>
    <x v="5"/>
    <s v="drug ineffective"/>
    <n v="10013709"/>
    <s v="PT"/>
    <x v="92"/>
    <s v="Therapeutic and nontherapeutic responses"/>
    <x v="9"/>
    <x v="6"/>
    <s v="Y"/>
  </r>
  <r>
    <n v="19194527"/>
    <x v="5"/>
    <s v="off label use"/>
    <n v="10053762"/>
    <s v="PT"/>
    <x v="22"/>
    <s v="Off label uses"/>
    <x v="21"/>
    <x v="4"/>
    <s v="Y"/>
  </r>
  <r>
    <n v="19194527"/>
    <x v="0"/>
    <s v="drug ineffective"/>
    <n v="10013709"/>
    <s v="PT"/>
    <x v="92"/>
    <s v="Therapeutic and nontherapeutic responses"/>
    <x v="9"/>
    <x v="6"/>
    <s v="Y"/>
  </r>
  <r>
    <n v="19194527"/>
    <x v="0"/>
    <s v="off label use"/>
    <n v="10053762"/>
    <s v="PT"/>
    <x v="22"/>
    <s v="Off label uses"/>
    <x v="21"/>
    <x v="4"/>
    <s v="Y"/>
  </r>
  <r>
    <n v="19194527"/>
    <x v="1"/>
    <s v="drug ineffective"/>
    <n v="10013709"/>
    <s v="PT"/>
    <x v="92"/>
    <s v="Therapeutic and nontherapeutic responses"/>
    <x v="9"/>
    <x v="6"/>
    <s v="Y"/>
  </r>
  <r>
    <n v="19194527"/>
    <x v="1"/>
    <s v="off label use"/>
    <n v="10053762"/>
    <s v="PT"/>
    <x v="22"/>
    <s v="Off label uses"/>
    <x v="21"/>
    <x v="4"/>
    <s v="Y"/>
  </r>
  <r>
    <n v="19194527"/>
    <x v="2"/>
    <s v="drug ineffective"/>
    <n v="10013709"/>
    <s v="PT"/>
    <x v="92"/>
    <s v="Therapeutic and nontherapeutic responses"/>
    <x v="9"/>
    <x v="6"/>
    <s v="Y"/>
  </r>
  <r>
    <n v="19194527"/>
    <x v="2"/>
    <s v="off label use"/>
    <n v="10053762"/>
    <s v="PT"/>
    <x v="22"/>
    <s v="Off label uses"/>
    <x v="21"/>
    <x v="4"/>
    <s v="Y"/>
  </r>
  <r>
    <n v="19195428"/>
    <x v="26"/>
    <s v="drug ineffective"/>
    <n v="10013709"/>
    <s v="PT"/>
    <x v="92"/>
    <s v="Therapeutic and nontherapeutic responses"/>
    <x v="9"/>
    <x v="6"/>
    <s v="Y"/>
  </r>
  <r>
    <n v="19195428"/>
    <x v="26"/>
    <s v="drug interaction"/>
    <n v="10013710"/>
    <s v="PT"/>
    <x v="9"/>
    <s v="Interactions"/>
    <x v="9"/>
    <x v="6"/>
    <s v="Y"/>
  </r>
  <r>
    <n v="19195428"/>
    <x v="26"/>
    <s v="macroglossia"/>
    <n v="10025391"/>
    <s v="PT"/>
    <x v="1141"/>
    <s v="Tongue disorders congenital"/>
    <x v="8"/>
    <x v="5"/>
    <s v="Y"/>
  </r>
  <r>
    <n v="19195428"/>
    <x v="26"/>
    <s v="oropharyngeal oedema"/>
    <n v="10078783"/>
    <s v="PT"/>
    <x v="1142"/>
    <s v="Pharyngeal disorders (excl infections and neoplasms)"/>
    <x v="94"/>
    <x v="13"/>
    <s v="Y"/>
  </r>
  <r>
    <n v="19195428"/>
    <x v="14"/>
    <s v="drug ineffective"/>
    <n v="10013709"/>
    <s v="PT"/>
    <x v="92"/>
    <s v="Therapeutic and nontherapeutic responses"/>
    <x v="9"/>
    <x v="6"/>
    <s v="Y"/>
  </r>
  <r>
    <n v="19195428"/>
    <x v="14"/>
    <s v="drug interaction"/>
    <n v="10013710"/>
    <s v="PT"/>
    <x v="9"/>
    <s v="Interactions"/>
    <x v="9"/>
    <x v="6"/>
    <s v="Y"/>
  </r>
  <r>
    <n v="19195428"/>
    <x v="14"/>
    <s v="macroglossia"/>
    <n v="10025391"/>
    <s v="PT"/>
    <x v="1141"/>
    <s v="Tongue disorders congenital"/>
    <x v="8"/>
    <x v="5"/>
    <s v="Y"/>
  </r>
  <r>
    <n v="19195428"/>
    <x v="14"/>
    <s v="oropharyngeal oedema"/>
    <n v="10078783"/>
    <s v="PT"/>
    <x v="1142"/>
    <s v="Pharyngeal disorders (excl infections and neoplasms)"/>
    <x v="94"/>
    <x v="13"/>
    <s v="Y"/>
  </r>
  <r>
    <n v="19195710"/>
    <x v="22"/>
    <s v="acquired epidermolysis bullosa"/>
    <n v="10056508"/>
    <s v="PT"/>
    <x v="1146"/>
    <s v="Bullous conditions"/>
    <x v="60"/>
    <x v="18"/>
    <s v="Y"/>
  </r>
  <r>
    <n v="19195710"/>
    <x v="22"/>
    <s v="drug hypersensitivity"/>
    <n v="10013700"/>
    <s v="PT"/>
    <x v="306"/>
    <s v="Allergies to foods, food additives, drugs and other chemicals"/>
    <x v="103"/>
    <x v="23"/>
    <s v="Y"/>
  </r>
  <r>
    <n v="19195710"/>
    <x v="22"/>
    <s v="drug reaction with eosinophilia and systemic symptoms"/>
    <n v="10073508"/>
    <s v="PT"/>
    <x v="96"/>
    <s v="Dermatitis ascribed to specific agent"/>
    <x v="60"/>
    <x v="18"/>
    <s v="Y"/>
  </r>
  <r>
    <n v="19197635"/>
    <x v="2"/>
    <s v="dystonia"/>
    <n v="10013983"/>
    <s v="PT"/>
    <x v="123"/>
    <s v="Dystonias"/>
    <x v="41"/>
    <x v="9"/>
    <s v="Y"/>
  </r>
  <r>
    <n v="19197638"/>
    <x v="2"/>
    <s v="drug interaction"/>
    <n v="10013710"/>
    <s v="PT"/>
    <x v="9"/>
    <s v="Interactions"/>
    <x v="9"/>
    <x v="6"/>
    <s v="Y"/>
  </r>
  <r>
    <n v="19197638"/>
    <x v="2"/>
    <s v="dystonia"/>
    <n v="10013983"/>
    <s v="PT"/>
    <x v="123"/>
    <s v="Dystonias"/>
    <x v="41"/>
    <x v="9"/>
    <s v="Y"/>
  </r>
  <r>
    <n v="19197638"/>
    <x v="14"/>
    <s v="drug interaction"/>
    <n v="10013710"/>
    <s v="PT"/>
    <x v="9"/>
    <s v="Interactions"/>
    <x v="9"/>
    <x v="6"/>
    <s v="Y"/>
  </r>
  <r>
    <n v="19197638"/>
    <x v="14"/>
    <s v="dystonia"/>
    <n v="10013983"/>
    <s v="PT"/>
    <x v="123"/>
    <s v="Dystonias"/>
    <x v="41"/>
    <x v="9"/>
    <s v="Y"/>
  </r>
  <r>
    <n v="19197644"/>
    <x v="2"/>
    <s v="dystonia"/>
    <n v="10013983"/>
    <s v="PT"/>
    <x v="123"/>
    <s v="Dystonias"/>
    <x v="41"/>
    <x v="9"/>
    <s v="Y"/>
  </r>
  <r>
    <n v="19197652"/>
    <x v="2"/>
    <s v="dystonia"/>
    <n v="10013983"/>
    <s v="PT"/>
    <x v="123"/>
    <s v="Dystonias"/>
    <x v="41"/>
    <x v="9"/>
    <s v="Y"/>
  </r>
  <r>
    <n v="19197652"/>
    <x v="14"/>
    <s v="dystonia"/>
    <n v="10013983"/>
    <s v="PT"/>
    <x v="123"/>
    <s v="Dystonias"/>
    <x v="41"/>
    <x v="9"/>
    <s v="Y"/>
  </r>
  <r>
    <n v="19198051"/>
    <x v="28"/>
    <s v="muscular weakness"/>
    <n v="10028372"/>
    <s v="PT"/>
    <x v="197"/>
    <s v="Muscle weakness conditions"/>
    <x v="19"/>
    <x v="11"/>
    <s v="Y"/>
  </r>
  <r>
    <n v="19198235"/>
    <x v="28"/>
    <s v="cardiac failure"/>
    <n v="10007554"/>
    <s v="PT"/>
    <x v="1147"/>
    <s v="Heart failures NEC"/>
    <x v="134"/>
    <x v="22"/>
    <s v="Y"/>
  </r>
  <r>
    <n v="19198235"/>
    <x v="28"/>
    <s v="mitochondrial cytopathy"/>
    <n v="10050029"/>
    <s v="PT"/>
    <x v="1148"/>
    <s v="Cell metabolism disorders NEC"/>
    <x v="137"/>
    <x v="7"/>
    <s v="Y"/>
  </r>
  <r>
    <n v="19198235"/>
    <x v="28"/>
    <s v="multiple organ dysfunction syndrome"/>
    <n v="10077361"/>
    <s v="PT"/>
    <x v="32"/>
    <s v="General signs and symptoms NEC"/>
    <x v="15"/>
    <x v="6"/>
    <s v="Y"/>
  </r>
  <r>
    <n v="19198235"/>
    <x v="28"/>
    <s v="shock"/>
    <n v="10040560"/>
    <s v="PT"/>
    <x v="235"/>
    <s v="Circulatory collapse and shock"/>
    <x v="91"/>
    <x v="21"/>
    <s v="Y"/>
  </r>
  <r>
    <n v="19200075"/>
    <x v="22"/>
    <s v="intestinal obstruction"/>
    <n v="10022687"/>
    <s v="PT"/>
    <x v="173"/>
    <s v="Gastrointestinal stenosis and obstruction NEC"/>
    <x v="76"/>
    <x v="3"/>
    <s v="Y"/>
  </r>
  <r>
    <n v="19200075"/>
    <x v="22"/>
    <s v="seizure"/>
    <n v="10039906"/>
    <s v="PT"/>
    <x v="220"/>
    <s v="Seizures and seizure disorders NEC"/>
    <x v="17"/>
    <x v="9"/>
    <s v="Y"/>
  </r>
  <r>
    <n v="19200149"/>
    <x v="26"/>
    <s v="drug ineffective"/>
    <n v="10013709"/>
    <s v="PT"/>
    <x v="92"/>
    <s v="Therapeutic and nontherapeutic responses"/>
    <x v="9"/>
    <x v="6"/>
    <s v="Y"/>
  </r>
  <r>
    <n v="19200149"/>
    <x v="26"/>
    <s v="off label use"/>
    <n v="10053762"/>
    <s v="PT"/>
    <x v="22"/>
    <s v="Off label uses"/>
    <x v="21"/>
    <x v="4"/>
    <s v="Y"/>
  </r>
  <r>
    <n v="19200397"/>
    <x v="1"/>
    <s v="infantile vomiting"/>
    <n v="10075315"/>
    <s v="PT"/>
    <x v="21"/>
    <s v="Nausea and vomiting symptoms"/>
    <x v="12"/>
    <x v="3"/>
    <s v="Y"/>
  </r>
  <r>
    <n v="19200397"/>
    <x v="1"/>
    <s v="intestinal obstruction"/>
    <n v="10022687"/>
    <s v="PT"/>
    <x v="173"/>
    <s v="Gastrointestinal stenosis and obstruction NEC"/>
    <x v="76"/>
    <x v="3"/>
    <s v="Y"/>
  </r>
  <r>
    <n v="19200397"/>
    <x v="1"/>
    <s v="maternal drugs affecting foetus"/>
    <n v="10026923"/>
    <s v="PT"/>
    <x v="764"/>
    <s v="Foetal and neonatal conditions associated with product exposure"/>
    <x v="45"/>
    <x v="4"/>
    <s v="Y"/>
  </r>
  <r>
    <n v="19200397"/>
    <x v="1"/>
    <s v="phototherapy"/>
    <n v="10063925"/>
    <s v="PT"/>
    <x v="1149"/>
    <s v="Phototherapies"/>
    <x v="82"/>
    <x v="19"/>
    <s v="Y"/>
  </r>
  <r>
    <n v="19200397"/>
    <x v="1"/>
    <s v="sepsis"/>
    <n v="10040047"/>
    <s v="PT"/>
    <x v="804"/>
    <s v="Sepsis, bacteraemia, viraemia and fungaemia NEC"/>
    <x v="81"/>
    <x v="8"/>
    <s v="Y"/>
  </r>
  <r>
    <n v="19200484"/>
    <x v="4"/>
    <s v="exposure during pregnancy"/>
    <n v="10073513"/>
    <s v="PT"/>
    <x v="57"/>
    <s v="Exposures associated with pregnancy, delivery and lactation"/>
    <x v="45"/>
    <x v="4"/>
    <s v="Y"/>
  </r>
  <r>
    <n v="19200484"/>
    <x v="4"/>
    <s v="jaundice"/>
    <n v="10023126"/>
    <s v="PT"/>
    <x v="824"/>
    <s v="Cholestasis and jaundice"/>
    <x v="18"/>
    <x v="10"/>
    <s v="Y"/>
  </r>
  <r>
    <n v="19200484"/>
    <x v="4"/>
    <s v="maternal drugs affecting foetus"/>
    <n v="10026923"/>
    <s v="PT"/>
    <x v="764"/>
    <s v="Foetal and neonatal conditions associated with product exposure"/>
    <x v="45"/>
    <x v="4"/>
    <s v="Y"/>
  </r>
  <r>
    <n v="19200484"/>
    <x v="4"/>
    <s v="neonatal respiratory distress syndrome"/>
    <n v="10028974"/>
    <s v="PT"/>
    <x v="920"/>
    <s v="Neonatal hypoxic conditions"/>
    <x v="312"/>
    <x v="13"/>
    <s v="Y"/>
  </r>
  <r>
    <n v="19200484"/>
    <x v="4"/>
    <s v="poor feeding infant"/>
    <n v="10075316"/>
    <s v="PT"/>
    <x v="363"/>
    <s v="General nutritional disorders NEC"/>
    <x v="37"/>
    <x v="7"/>
    <s v="Y"/>
  </r>
  <r>
    <n v="19200484"/>
    <x v="4"/>
    <s v="premature baby"/>
    <n v="10036590"/>
    <s v="PT"/>
    <x v="794"/>
    <s v="Gestational age and weight conditions"/>
    <x v="47"/>
    <x v="20"/>
    <s v="Y"/>
  </r>
  <r>
    <n v="19200484"/>
    <x v="4"/>
    <s v="viral infection"/>
    <n v="10047461"/>
    <s v="PT"/>
    <x v="1150"/>
    <s v="Viral infections NEC"/>
    <x v="14"/>
    <x v="8"/>
    <s v="Y"/>
  </r>
  <r>
    <n v="19206098"/>
    <x v="2"/>
    <s v="electrocardiogram qt prolonged"/>
    <n v="10014387"/>
    <s v="PT"/>
    <x v="217"/>
    <s v="ECG investigations"/>
    <x v="80"/>
    <x v="1"/>
    <s v="Y"/>
  </r>
  <r>
    <n v="19206098"/>
    <x v="2"/>
    <s v="off label use"/>
    <n v="10053762"/>
    <s v="PT"/>
    <x v="22"/>
    <s v="Off label uses"/>
    <x v="21"/>
    <x v="4"/>
    <s v="Y"/>
  </r>
  <r>
    <n v="19206740"/>
    <x v="8"/>
    <s v="neutropenia"/>
    <n v="10029354"/>
    <s v="PT"/>
    <x v="417"/>
    <s v="Neutropenias"/>
    <x v="62"/>
    <x v="12"/>
    <s v="Y"/>
  </r>
  <r>
    <n v="19208235"/>
    <x v="43"/>
    <s v="facial paralysis"/>
    <n v="10016062"/>
    <s v="PT"/>
    <x v="1051"/>
    <s v="Facial cranial nerve disorders"/>
    <x v="106"/>
    <x v="9"/>
    <s v="Y"/>
  </r>
  <r>
    <n v="19208235"/>
    <x v="43"/>
    <s v="intraocular pressure test abnormal"/>
    <n v="10060951"/>
    <s v="PT"/>
    <x v="1151"/>
    <s v="Ophthalmic function diagnostic procedures"/>
    <x v="299"/>
    <x v="1"/>
    <s v="Y"/>
  </r>
  <r>
    <n v="19208235"/>
    <x v="43"/>
    <s v="product dose omission issue"/>
    <n v="10084406"/>
    <s v="PT"/>
    <x v="134"/>
    <s v="Product administration errors and issues"/>
    <x v="5"/>
    <x v="4"/>
    <s v="Y"/>
  </r>
  <r>
    <n v="19208235"/>
    <x v="43"/>
    <s v="product supply issue"/>
    <n v="10077801"/>
    <s v="PT"/>
    <x v="1152"/>
    <s v="Product supply and availability issues"/>
    <x v="293"/>
    <x v="25"/>
    <s v="Y"/>
  </r>
  <r>
    <n v="19208235"/>
    <x v="43"/>
    <s v="tongue haemorrhage"/>
    <n v="10049870"/>
    <s v="PT"/>
    <x v="1153"/>
    <s v="Tongue disorders"/>
    <x v="92"/>
    <x v="3"/>
    <s v="Y"/>
  </r>
  <r>
    <n v="19208235"/>
    <x v="43"/>
    <s v="tremor"/>
    <n v="10044565"/>
    <s v="PT"/>
    <x v="161"/>
    <s v="Tremor (excl congenital)"/>
    <x v="41"/>
    <x v="9"/>
    <s v="Y"/>
  </r>
  <r>
    <n v="19208235"/>
    <x v="43"/>
    <s v="trismus"/>
    <n v="10044684"/>
    <s v="PT"/>
    <x v="708"/>
    <s v="Muscle tone abnormalities"/>
    <x v="19"/>
    <x v="11"/>
    <s v="Y"/>
  </r>
  <r>
    <n v="19209911"/>
    <x v="17"/>
    <s v="idiopathic intracranial hypertension"/>
    <n v="10078904"/>
    <s v="PT"/>
    <x v="859"/>
    <s v="Increased intracranial pressure disorders"/>
    <x v="296"/>
    <x v="9"/>
    <s v="Y"/>
  </r>
  <r>
    <n v="19209911"/>
    <x v="17"/>
    <s v="ill-defined disorder"/>
    <n v="10061520"/>
    <s v="PT"/>
    <x v="298"/>
    <s v="General signs and symptoms NEC"/>
    <x v="15"/>
    <x v="6"/>
    <s v="Y"/>
  </r>
  <r>
    <n v="19209911"/>
    <x v="17"/>
    <s v="intracranial pressure increased"/>
    <n v="10022773"/>
    <s v="PT"/>
    <x v="873"/>
    <s v="Increased intracranial pressure disorders"/>
    <x v="296"/>
    <x v="9"/>
    <s v="Y"/>
  </r>
  <r>
    <n v="19210042"/>
    <x v="22"/>
    <s v="drug ineffective"/>
    <n v="10013709"/>
    <s v="PT"/>
    <x v="92"/>
    <s v="Therapeutic and nontherapeutic responses"/>
    <x v="9"/>
    <x v="6"/>
    <s v="Y"/>
  </r>
  <r>
    <n v="19210114"/>
    <x v="22"/>
    <s v="drug ineffective"/>
    <n v="10013709"/>
    <s v="PT"/>
    <x v="92"/>
    <s v="Therapeutic and nontherapeutic responses"/>
    <x v="9"/>
    <x v="6"/>
    <s v="Y"/>
  </r>
  <r>
    <n v="19210450"/>
    <x v="28"/>
    <s v="electrocardiogram abnormal"/>
    <n v="10014363"/>
    <s v="PT"/>
    <x v="386"/>
    <s v="ECG investigations"/>
    <x v="80"/>
    <x v="1"/>
    <s v="Y"/>
  </r>
  <r>
    <n v="19210450"/>
    <x v="28"/>
    <s v="haemodynamic instability"/>
    <n v="10052076"/>
    <s v="PT"/>
    <x v="1144"/>
    <s v="Non-site specific vascular disorders NEC"/>
    <x v="101"/>
    <x v="21"/>
    <s v="Y"/>
  </r>
  <r>
    <n v="19210496"/>
    <x v="7"/>
    <s v="drug reaction with eosinophilia and systemic symptoms"/>
    <n v="10073508"/>
    <s v="PT"/>
    <x v="96"/>
    <s v="Dermatitis ascribed to specific agent"/>
    <x v="60"/>
    <x v="18"/>
    <s v="Y"/>
  </r>
  <r>
    <n v="19210580"/>
    <x v="3"/>
    <s v="condition aggravated"/>
    <n v="10010264"/>
    <s v="PT"/>
    <x v="110"/>
    <s v="General signs and symptoms NEC"/>
    <x v="15"/>
    <x v="6"/>
    <s v="Y"/>
  </r>
  <r>
    <n v="19210580"/>
    <x v="3"/>
    <s v="exposure during pregnancy"/>
    <n v="10073513"/>
    <s v="PT"/>
    <x v="57"/>
    <s v="Exposures associated with pregnancy, delivery and lactation"/>
    <x v="45"/>
    <x v="4"/>
    <s v="Y"/>
  </r>
  <r>
    <n v="19210580"/>
    <x v="3"/>
    <s v="foetal heart rate decreased"/>
    <n v="10051136"/>
    <s v="PT"/>
    <x v="1154"/>
    <s v="Foetal and neonatal diagnostic procedures"/>
    <x v="123"/>
    <x v="1"/>
    <s v="Y"/>
  </r>
  <r>
    <n v="19210580"/>
    <x v="3"/>
    <s v="live birth"/>
    <n v="10049550"/>
    <s v="PT"/>
    <x v="752"/>
    <s v="Normal pregnancy, labour and delivery"/>
    <x v="311"/>
    <x v="20"/>
    <s v="Y"/>
  </r>
  <r>
    <n v="19210580"/>
    <x v="7"/>
    <s v="condition aggravated"/>
    <n v="10010264"/>
    <s v="PT"/>
    <x v="110"/>
    <s v="General signs and symptoms NEC"/>
    <x v="15"/>
    <x v="6"/>
    <s v="Y"/>
  </r>
  <r>
    <n v="19210580"/>
    <x v="7"/>
    <s v="exposure during pregnancy"/>
    <n v="10073513"/>
    <s v="PT"/>
    <x v="57"/>
    <s v="Exposures associated with pregnancy, delivery and lactation"/>
    <x v="45"/>
    <x v="4"/>
    <s v="Y"/>
  </r>
  <r>
    <n v="19210580"/>
    <x v="7"/>
    <s v="foetal heart rate decreased"/>
    <n v="10051136"/>
    <s v="PT"/>
    <x v="1154"/>
    <s v="Foetal and neonatal diagnostic procedures"/>
    <x v="123"/>
    <x v="1"/>
    <s v="Y"/>
  </r>
  <r>
    <n v="19210580"/>
    <x v="7"/>
    <s v="live birth"/>
    <n v="10049550"/>
    <s v="PT"/>
    <x v="752"/>
    <s v="Normal pregnancy, labour and delivery"/>
    <x v="311"/>
    <x v="20"/>
    <s v="Y"/>
  </r>
  <r>
    <n v="19213177"/>
    <x v="26"/>
    <s v="sedation"/>
    <n v="10039897"/>
    <s v="PT"/>
    <x v="174"/>
    <s v="Disturbances in consciousness NEC"/>
    <x v="27"/>
    <x v="9"/>
    <s v="Y"/>
  </r>
  <r>
    <n v="19213177"/>
    <x v="28"/>
    <s v="sedation"/>
    <n v="10039897"/>
    <s v="PT"/>
    <x v="174"/>
    <s v="Disturbances in consciousness NEC"/>
    <x v="27"/>
    <x v="9"/>
    <s v="Y"/>
  </r>
  <r>
    <n v="19214598"/>
    <x v="2"/>
    <s v="catatonia"/>
    <n v="10007776"/>
    <s v="PT"/>
    <x v="428"/>
    <s v="Decreased physical activity levels"/>
    <x v="70"/>
    <x v="0"/>
    <s v="Y"/>
  </r>
  <r>
    <n v="19216164"/>
    <x v="7"/>
    <s v="bradycardia"/>
    <n v="10006093"/>
    <s v="PT"/>
    <x v="400"/>
    <s v="Rate and rhythm disorders NEC"/>
    <x v="108"/>
    <x v="22"/>
    <s v="Y"/>
  </r>
  <r>
    <n v="19216164"/>
    <x v="7"/>
    <s v="foetal exposure during pregnancy"/>
    <n v="10071404"/>
    <s v="PT"/>
    <x v="62"/>
    <s v="Exposures associated with pregnancy, delivery and lactation"/>
    <x v="45"/>
    <x v="4"/>
    <s v="Y"/>
  </r>
  <r>
    <n v="19216164"/>
    <x v="7"/>
    <s v="low birth weight baby"/>
    <n v="10067508"/>
    <s v="PT"/>
    <x v="811"/>
    <s v="Gestational age and weight conditions"/>
    <x v="47"/>
    <x v="20"/>
    <s v="Y"/>
  </r>
  <r>
    <n v="19216164"/>
    <x v="7"/>
    <s v="neonatal respiratory distress syndrome"/>
    <n v="10028974"/>
    <s v="PT"/>
    <x v="920"/>
    <s v="Neonatal hypoxic conditions"/>
    <x v="312"/>
    <x v="13"/>
    <s v="Y"/>
  </r>
  <r>
    <n v="19216164"/>
    <x v="7"/>
    <s v="patent ductus arteriosus"/>
    <n v="10034130"/>
    <s v="PT"/>
    <x v="1155"/>
    <s v="Persistent foetal circulation disorders"/>
    <x v="46"/>
    <x v="5"/>
    <s v="Y"/>
  </r>
  <r>
    <n v="19216164"/>
    <x v="7"/>
    <s v="premature baby"/>
    <n v="10036590"/>
    <s v="PT"/>
    <x v="794"/>
    <s v="Gestational age and weight conditions"/>
    <x v="47"/>
    <x v="20"/>
    <s v="Y"/>
  </r>
  <r>
    <n v="19216164"/>
    <x v="7"/>
    <s v="sepsis"/>
    <n v="10040047"/>
    <s v="PT"/>
    <x v="804"/>
    <s v="Sepsis, bacteraemia, viraemia and fungaemia NEC"/>
    <x v="81"/>
    <x v="8"/>
    <s v="Y"/>
  </r>
  <r>
    <n v="19217099"/>
    <x v="8"/>
    <s v="neutropenia"/>
    <n v="10029354"/>
    <s v="PT"/>
    <x v="417"/>
    <s v="Neutropenias"/>
    <x v="62"/>
    <x v="12"/>
    <s v="Y"/>
  </r>
  <r>
    <n v="19218331"/>
    <x v="22"/>
    <s v="drug reaction with eosinophilia and systemic symptoms"/>
    <n v="10073508"/>
    <s v="PT"/>
    <x v="96"/>
    <s v="Dermatitis ascribed to specific agent"/>
    <x v="60"/>
    <x v="18"/>
    <s v="Y"/>
  </r>
  <r>
    <n v="19218616"/>
    <x v="52"/>
    <s v="crystalluria"/>
    <n v="10011509"/>
    <s v="PT"/>
    <x v="1156"/>
    <s v="Urinary abnormalities"/>
    <x v="31"/>
    <x v="14"/>
    <s v="Y"/>
  </r>
  <r>
    <n v="19219755"/>
    <x v="3"/>
    <s v="off label use"/>
    <n v="10053762"/>
    <s v="PT"/>
    <x v="22"/>
    <s v="Off label uses"/>
    <x v="21"/>
    <x v="4"/>
    <s v="Y"/>
  </r>
  <r>
    <n v="19219755"/>
    <x v="7"/>
    <s v="off label use"/>
    <n v="10053762"/>
    <s v="PT"/>
    <x v="22"/>
    <s v="Off label uses"/>
    <x v="21"/>
    <x v="4"/>
    <s v="Y"/>
  </r>
  <r>
    <n v="19221811"/>
    <x v="26"/>
    <s v="drug ineffective"/>
    <n v="10013709"/>
    <s v="PT"/>
    <x v="92"/>
    <s v="Therapeutic and nontherapeutic responses"/>
    <x v="9"/>
    <x v="6"/>
    <s v="Y"/>
  </r>
  <r>
    <n v="19221828"/>
    <x v="22"/>
    <s v="acquired epidermolysis bullosa"/>
    <n v="10056508"/>
    <s v="PT"/>
    <x v="1146"/>
    <s v="Bullous conditions"/>
    <x v="60"/>
    <x v="18"/>
    <s v="Y"/>
  </r>
  <r>
    <n v="19221828"/>
    <x v="22"/>
    <s v="drug hypersensitivity"/>
    <n v="10013700"/>
    <s v="PT"/>
    <x v="306"/>
    <s v="Allergies to foods, food additives, drugs and other chemicals"/>
    <x v="103"/>
    <x v="23"/>
    <s v="Y"/>
  </r>
  <r>
    <n v="19221828"/>
    <x v="22"/>
    <s v="drug reaction with eosinophilia and systemic symptoms"/>
    <n v="10073508"/>
    <s v="PT"/>
    <x v="96"/>
    <s v="Dermatitis ascribed to specific agent"/>
    <x v="60"/>
    <x v="18"/>
    <s v="Y"/>
  </r>
  <r>
    <n v="19222197"/>
    <x v="18"/>
    <s v="coronary artery occlusion"/>
    <n v="10011086"/>
    <s v="PT"/>
    <x v="349"/>
    <s v="Coronary artery disorders NEC"/>
    <x v="121"/>
    <x v="22"/>
    <s v="Y"/>
  </r>
  <r>
    <n v="19222197"/>
    <x v="18"/>
    <s v="epistaxis"/>
    <n v="10015090"/>
    <s v="PT"/>
    <x v="269"/>
    <s v="Nasal disorders NEC"/>
    <x v="94"/>
    <x v="13"/>
    <s v="Y"/>
  </r>
  <r>
    <n v="19222197"/>
    <x v="18"/>
    <s v="heavy menstrual bleeding"/>
    <n v="10085423"/>
    <s v="PT"/>
    <x v="1157"/>
    <s v="Menstruation with increased bleeding"/>
    <x v="309"/>
    <x v="2"/>
    <s v="Y"/>
  </r>
  <r>
    <n v="19222197"/>
    <x v="18"/>
    <s v="pericardial haemorrhage"/>
    <n v="10034476"/>
    <s v="PT"/>
    <x v="1158"/>
    <s v="Pericardial disorders NEC"/>
    <x v="352"/>
    <x v="22"/>
    <s v="Y"/>
  </r>
  <r>
    <n v="19222762"/>
    <x v="18"/>
    <s v="anaemia"/>
    <n v="10002034"/>
    <s v="PT"/>
    <x v="348"/>
    <s v="Anaemias NEC"/>
    <x v="120"/>
    <x v="12"/>
    <s v="Y"/>
  </r>
  <r>
    <n v="19222762"/>
    <x v="18"/>
    <s v="coronary artery occlusion"/>
    <n v="10011086"/>
    <s v="PT"/>
    <x v="349"/>
    <s v="Coronary artery disorders NEC"/>
    <x v="121"/>
    <x v="22"/>
    <s v="Y"/>
  </r>
  <r>
    <n v="19222762"/>
    <x v="18"/>
    <s v="epistaxis"/>
    <n v="10015090"/>
    <s v="PT"/>
    <x v="269"/>
    <s v="Nasal disorders NEC"/>
    <x v="94"/>
    <x v="13"/>
    <s v="Y"/>
  </r>
  <r>
    <n v="19224891"/>
    <x v="14"/>
    <s v="treatment failure"/>
    <n v="10066901"/>
    <s v="PT"/>
    <x v="154"/>
    <s v="Therapeutic and nontherapeutic responses"/>
    <x v="9"/>
    <x v="6"/>
    <s v="Y"/>
  </r>
  <r>
    <n v="19224985"/>
    <x v="18"/>
    <s v="haemorrhage"/>
    <n v="10055798"/>
    <s v="PT"/>
    <x v="644"/>
    <s v="Haemorrhages NEC"/>
    <x v="83"/>
    <x v="21"/>
    <s v="Y"/>
  </r>
  <r>
    <n v="19225465"/>
    <x v="17"/>
    <s v="idiopathic intracranial hypertension"/>
    <n v="10078904"/>
    <s v="PT"/>
    <x v="859"/>
    <s v="Increased intracranial pressure disorders"/>
    <x v="296"/>
    <x v="9"/>
    <s v="Y"/>
  </r>
  <r>
    <n v="19228133"/>
    <x v="26"/>
    <s v="acquired macroglossia"/>
    <n v="10058835"/>
    <s v="PT"/>
    <x v="1143"/>
    <s v="Tongue disorders"/>
    <x v="92"/>
    <x v="3"/>
    <s v="Y"/>
  </r>
  <r>
    <n v="19228133"/>
    <x v="26"/>
    <s v="drug ineffective"/>
    <n v="10013709"/>
    <s v="PT"/>
    <x v="92"/>
    <s v="Therapeutic and nontherapeutic responses"/>
    <x v="9"/>
    <x v="6"/>
    <s v="Y"/>
  </r>
  <r>
    <n v="19228133"/>
    <x v="26"/>
    <s v="drug interaction"/>
    <n v="10013710"/>
    <s v="PT"/>
    <x v="9"/>
    <s v="Interactions"/>
    <x v="9"/>
    <x v="6"/>
    <s v="Y"/>
  </r>
  <r>
    <n v="19228133"/>
    <x v="26"/>
    <s v="oropharyngeal oedema"/>
    <n v="10078783"/>
    <s v="PT"/>
    <x v="1142"/>
    <s v="Pharyngeal disorders (excl infections and neoplasms)"/>
    <x v="94"/>
    <x v="13"/>
    <s v="Y"/>
  </r>
  <r>
    <n v="19228133"/>
    <x v="14"/>
    <s v="acquired macroglossia"/>
    <n v="10058835"/>
    <s v="PT"/>
    <x v="1143"/>
    <s v="Tongue disorders"/>
    <x v="92"/>
    <x v="3"/>
    <s v="Y"/>
  </r>
  <r>
    <n v="19228133"/>
    <x v="14"/>
    <s v="drug ineffective"/>
    <n v="10013709"/>
    <s v="PT"/>
    <x v="92"/>
    <s v="Therapeutic and nontherapeutic responses"/>
    <x v="9"/>
    <x v="6"/>
    <s v="Y"/>
  </r>
  <r>
    <n v="19228133"/>
    <x v="14"/>
    <s v="drug interaction"/>
    <n v="10013710"/>
    <s v="PT"/>
    <x v="9"/>
    <s v="Interactions"/>
    <x v="9"/>
    <x v="6"/>
    <s v="Y"/>
  </r>
  <r>
    <n v="19228133"/>
    <x v="14"/>
    <s v="oropharyngeal oedema"/>
    <n v="10078783"/>
    <s v="PT"/>
    <x v="1142"/>
    <s v="Pharyngeal disorders (excl infections and neoplasms)"/>
    <x v="94"/>
    <x v="13"/>
    <s v="Y"/>
  </r>
  <r>
    <n v="19228935"/>
    <x v="2"/>
    <s v="catatonia"/>
    <n v="10007776"/>
    <s v="PT"/>
    <x v="428"/>
    <s v="Decreased physical activity levels"/>
    <x v="70"/>
    <x v="0"/>
    <s v="Y"/>
  </r>
  <r>
    <n v="19229807"/>
    <x v="8"/>
    <s v="neutropenia"/>
    <n v="10029354"/>
    <s v="PT"/>
    <x v="417"/>
    <s v="Neutropenias"/>
    <x v="62"/>
    <x v="12"/>
    <s v="Y"/>
  </r>
  <r>
    <n v="19230121"/>
    <x v="14"/>
    <s v="drug ineffective"/>
    <n v="10013709"/>
    <s v="PT"/>
    <x v="92"/>
    <s v="Therapeutic and nontherapeutic responses"/>
    <x v="9"/>
    <x v="6"/>
    <s v="Y"/>
  </r>
  <r>
    <n v="19230121"/>
    <x v="14"/>
    <s v="product use in unapproved indication"/>
    <n v="10076476"/>
    <s v="PT"/>
    <x v="84"/>
    <s v="Medication errors, product use errors and issues NEC"/>
    <x v="5"/>
    <x v="4"/>
    <s v="Y"/>
  </r>
  <r>
    <n v="19230408"/>
    <x v="26"/>
    <s v="therapy non-responder"/>
    <n v="10051082"/>
    <s v="PT"/>
    <x v="638"/>
    <s v="Therapeutic and nontherapeutic responses"/>
    <x v="9"/>
    <x v="6"/>
    <s v="Y"/>
  </r>
  <r>
    <n v="19230607"/>
    <x v="28"/>
    <s v="accidental exposure to product by child"/>
    <n v="10073318"/>
    <s v="PT"/>
    <x v="429"/>
    <s v="Accidental exposures to product"/>
    <x v="5"/>
    <x v="4"/>
    <s v="Y"/>
  </r>
  <r>
    <n v="19230607"/>
    <x v="28"/>
    <s v="accidental overdose"/>
    <n v="10000381"/>
    <s v="PT"/>
    <x v="35"/>
    <s v="Product administration errors and issues"/>
    <x v="5"/>
    <x v="4"/>
    <s v="Y"/>
  </r>
  <r>
    <n v="19230607"/>
    <x v="28"/>
    <s v="cardiogenic shock"/>
    <n v="10007625"/>
    <s v="PT"/>
    <x v="453"/>
    <s v="Heart failures NEC"/>
    <x v="134"/>
    <x v="22"/>
    <s v="Y"/>
  </r>
  <r>
    <n v="19230607"/>
    <x v="28"/>
    <s v="stress cardiomyopathy"/>
    <n v="10066286"/>
    <s v="PT"/>
    <x v="1145"/>
    <s v="Cardiomyopathies"/>
    <x v="132"/>
    <x v="22"/>
    <s v="Y"/>
  </r>
  <r>
    <n v="19230624"/>
    <x v="22"/>
    <s v="treatment failure"/>
    <n v="10066901"/>
    <s v="PT"/>
    <x v="154"/>
    <s v="Therapeutic and nontherapeutic responses"/>
    <x v="9"/>
    <x v="6"/>
    <s v="Y"/>
  </r>
  <r>
    <n v="19232079"/>
    <x v="22"/>
    <s v="acquired epidermolysis bullosa"/>
    <n v="10056508"/>
    <s v="PT"/>
    <x v="1146"/>
    <s v="Bullous conditions"/>
    <x v="60"/>
    <x v="18"/>
    <s v="Y"/>
  </r>
  <r>
    <n v="19232079"/>
    <x v="22"/>
    <s v="drug hypersensitivity"/>
    <n v="10013700"/>
    <s v="PT"/>
    <x v="306"/>
    <s v="Allergies to foods, food additives, drugs and other chemicals"/>
    <x v="103"/>
    <x v="23"/>
    <s v="Y"/>
  </r>
  <r>
    <n v="19232079"/>
    <x v="22"/>
    <s v="drug reaction with eosinophilia and systemic symptoms"/>
    <n v="10073508"/>
    <s v="PT"/>
    <x v="96"/>
    <s v="Dermatitis ascribed to specific agent"/>
    <x v="60"/>
    <x v="18"/>
    <s v="Y"/>
  </r>
  <r>
    <n v="19232085"/>
    <x v="7"/>
    <s v="acute respiratory failure"/>
    <n v="10001053"/>
    <s v="PT"/>
    <x v="452"/>
    <s v="Respiratory failures (excl neonatal)"/>
    <x v="61"/>
    <x v="13"/>
    <s v="Y"/>
  </r>
  <r>
    <n v="19232085"/>
    <x v="7"/>
    <s v="stevens-johnson syndrome"/>
    <n v="10042033"/>
    <s v="PT"/>
    <x v="394"/>
    <s v="Bullous conditions"/>
    <x v="60"/>
    <x v="18"/>
    <s v="Y"/>
  </r>
  <r>
    <n v="19234215"/>
    <x v="32"/>
    <s v="off label use"/>
    <n v="10053762"/>
    <s v="PT"/>
    <x v="22"/>
    <s v="Off label uses"/>
    <x v="21"/>
    <x v="4"/>
    <s v="Y"/>
  </r>
  <r>
    <n v="19234913"/>
    <x v="26"/>
    <s v="drug ineffective"/>
    <n v="10013709"/>
    <s v="PT"/>
    <x v="92"/>
    <s v="Therapeutic and nontherapeutic responses"/>
    <x v="9"/>
    <x v="6"/>
    <s v="Y"/>
  </r>
  <r>
    <n v="19234913"/>
    <x v="26"/>
    <s v="macroglossia"/>
    <n v="10025391"/>
    <s v="PT"/>
    <x v="1141"/>
    <s v="Tongue disorders congenital"/>
    <x v="8"/>
    <x v="5"/>
    <s v="Y"/>
  </r>
  <r>
    <n v="19234913"/>
    <x v="26"/>
    <s v="oropharyngeal oedema"/>
    <n v="10078783"/>
    <s v="PT"/>
    <x v="1142"/>
    <s v="Pharyngeal disorders (excl infections and neoplasms)"/>
    <x v="94"/>
    <x v="13"/>
    <s v="Y"/>
  </r>
  <r>
    <n v="19234913"/>
    <x v="14"/>
    <s v="drug ineffective"/>
    <n v="10013709"/>
    <s v="PT"/>
    <x v="92"/>
    <s v="Therapeutic and nontherapeutic responses"/>
    <x v="9"/>
    <x v="6"/>
    <s v="Y"/>
  </r>
  <r>
    <n v="19234913"/>
    <x v="14"/>
    <s v="macroglossia"/>
    <n v="10025391"/>
    <s v="PT"/>
    <x v="1141"/>
    <s v="Tongue disorders congenital"/>
    <x v="8"/>
    <x v="5"/>
    <s v="Y"/>
  </r>
  <r>
    <n v="19234913"/>
    <x v="14"/>
    <s v="oropharyngeal oedema"/>
    <n v="10078783"/>
    <s v="PT"/>
    <x v="1142"/>
    <s v="Pharyngeal disorders (excl infections and neoplasms)"/>
    <x v="94"/>
    <x v="13"/>
    <s v="Y"/>
  </r>
  <r>
    <n v="19235149"/>
    <x v="2"/>
    <s v="emotional disorder"/>
    <n v="10014551"/>
    <s v="PT"/>
    <x v="2"/>
    <s v="Emotional and mood disturbances NEC"/>
    <x v="2"/>
    <x v="0"/>
    <s v="Y"/>
  </r>
  <r>
    <n v="19235149"/>
    <x v="2"/>
    <s v="gynaecomastia"/>
    <n v="10018800"/>
    <s v="PT"/>
    <x v="3"/>
    <s v="Breast disorders NEC"/>
    <x v="3"/>
    <x v="2"/>
    <s v="Y"/>
  </r>
  <r>
    <n v="19235149"/>
    <x v="2"/>
    <s v="somnolence"/>
    <n v="10041349"/>
    <s v="PT"/>
    <x v="79"/>
    <s v="Disturbances in consciousness NEC"/>
    <x v="27"/>
    <x v="9"/>
    <s v="Y"/>
  </r>
  <r>
    <n v="19235149"/>
    <x v="2"/>
    <s v="weight increased"/>
    <n v="10047899"/>
    <s v="PT"/>
    <x v="7"/>
    <s v="Physical examination procedures and organ system status"/>
    <x v="7"/>
    <x v="1"/>
    <s v="Y"/>
  </r>
  <r>
    <n v="19235394"/>
    <x v="2"/>
    <s v="emotional disorder"/>
    <n v="10014551"/>
    <s v="PT"/>
    <x v="2"/>
    <s v="Emotional and mood disturbances NEC"/>
    <x v="2"/>
    <x v="0"/>
    <s v="Y"/>
  </r>
  <r>
    <n v="19235394"/>
    <x v="2"/>
    <s v="gynaecomastia"/>
    <n v="10018800"/>
    <s v="PT"/>
    <x v="3"/>
    <s v="Breast disorders NEC"/>
    <x v="3"/>
    <x v="2"/>
    <s v="Y"/>
  </r>
  <r>
    <n v="19235394"/>
    <x v="2"/>
    <s v="off label use"/>
    <n v="10053762"/>
    <s v="PT"/>
    <x v="22"/>
    <s v="Off label uses"/>
    <x v="21"/>
    <x v="4"/>
    <s v="Y"/>
  </r>
  <r>
    <n v="19235666"/>
    <x v="2"/>
    <s v="blood prolactin increased"/>
    <n v="10005780"/>
    <s v="PT"/>
    <x v="38"/>
    <s v="Pituitary analyses anterior"/>
    <x v="32"/>
    <x v="1"/>
    <s v="Y"/>
  </r>
  <r>
    <n v="19235666"/>
    <x v="2"/>
    <s v="drug ineffective"/>
    <n v="10013709"/>
    <s v="PT"/>
    <x v="92"/>
    <s v="Therapeutic and nontherapeutic responses"/>
    <x v="9"/>
    <x v="6"/>
    <s v="Y"/>
  </r>
  <r>
    <n v="19235666"/>
    <x v="2"/>
    <s v="emotional disorder"/>
    <n v="10014551"/>
    <s v="PT"/>
    <x v="2"/>
    <s v="Emotional and mood disturbances NEC"/>
    <x v="2"/>
    <x v="0"/>
    <s v="Y"/>
  </r>
  <r>
    <n v="19235666"/>
    <x v="2"/>
    <s v="gynaecomastia"/>
    <n v="10018800"/>
    <s v="PT"/>
    <x v="3"/>
    <s v="Breast disorders NEC"/>
    <x v="3"/>
    <x v="2"/>
    <s v="Y"/>
  </r>
  <r>
    <n v="19235666"/>
    <x v="2"/>
    <s v="weight increased"/>
    <n v="10047899"/>
    <s v="PT"/>
    <x v="7"/>
    <s v="Physical examination procedures and organ system status"/>
    <x v="7"/>
    <x v="1"/>
    <s v="Y"/>
  </r>
  <r>
    <n v="19235796"/>
    <x v="2"/>
    <s v="emotional disorder"/>
    <n v="10014551"/>
    <s v="PT"/>
    <x v="2"/>
    <s v="Emotional and mood disturbances NEC"/>
    <x v="2"/>
    <x v="0"/>
    <s v="Y"/>
  </r>
  <r>
    <n v="19235796"/>
    <x v="2"/>
    <s v="gynaecomastia"/>
    <n v="10018800"/>
    <s v="PT"/>
    <x v="3"/>
    <s v="Breast disorders NEC"/>
    <x v="3"/>
    <x v="2"/>
    <s v="Y"/>
  </r>
  <r>
    <n v="19235796"/>
    <x v="2"/>
    <s v="off label use"/>
    <n v="10053762"/>
    <s v="PT"/>
    <x v="22"/>
    <s v="Off label uses"/>
    <x v="21"/>
    <x v="4"/>
    <s v="Y"/>
  </r>
  <r>
    <n v="19235899"/>
    <x v="2"/>
    <s v="emotional disorder"/>
    <n v="10014551"/>
    <s v="PT"/>
    <x v="2"/>
    <s v="Emotional and mood disturbances NEC"/>
    <x v="2"/>
    <x v="0"/>
    <s v="Y"/>
  </r>
  <r>
    <n v="19235899"/>
    <x v="2"/>
    <s v="gynaecomastia"/>
    <n v="10018800"/>
    <s v="PT"/>
    <x v="3"/>
    <s v="Breast disorders NEC"/>
    <x v="3"/>
    <x v="2"/>
    <s v="Y"/>
  </r>
  <r>
    <n v="19235899"/>
    <x v="2"/>
    <s v="increased appetite"/>
    <n v="10021654"/>
    <s v="PT"/>
    <x v="55"/>
    <s v="Appetite disorders"/>
    <x v="37"/>
    <x v="7"/>
    <s v="Y"/>
  </r>
  <r>
    <n v="19235899"/>
    <x v="2"/>
    <s v="overweight"/>
    <n v="10033307"/>
    <s v="PT"/>
    <x v="90"/>
    <s v="General nutritional disorders NEC"/>
    <x v="37"/>
    <x v="7"/>
    <s v="Y"/>
  </r>
  <r>
    <n v="19235899"/>
    <x v="2"/>
    <s v="vomiting"/>
    <n v="10047700"/>
    <s v="PT"/>
    <x v="12"/>
    <s v="Nausea and vomiting symptoms"/>
    <x v="12"/>
    <x v="3"/>
    <s v="Y"/>
  </r>
  <r>
    <n v="19236104"/>
    <x v="22"/>
    <s v="acquired epidermolysis bullosa"/>
    <n v="10056508"/>
    <s v="PT"/>
    <x v="1146"/>
    <s v="Bullous conditions"/>
    <x v="60"/>
    <x v="18"/>
    <s v="Y"/>
  </r>
  <r>
    <n v="19236104"/>
    <x v="22"/>
    <s v="drug hypersensitivity"/>
    <n v="10013700"/>
    <s v="PT"/>
    <x v="306"/>
    <s v="Allergies to foods, food additives, drugs and other chemicals"/>
    <x v="103"/>
    <x v="23"/>
    <s v="Y"/>
  </r>
  <r>
    <n v="19236104"/>
    <x v="22"/>
    <s v="drug reaction with eosinophilia and systemic symptoms"/>
    <n v="10073508"/>
    <s v="PT"/>
    <x v="96"/>
    <s v="Dermatitis ascribed to specific agent"/>
    <x v="60"/>
    <x v="18"/>
    <s v="Y"/>
  </r>
  <r>
    <n v="19236162"/>
    <x v="26"/>
    <s v="sedation complication"/>
    <n v="10079741"/>
    <s v="PT"/>
    <x v="183"/>
    <s v="Anaesthetic and allied procedural complications"/>
    <x v="79"/>
    <x v="4"/>
    <s v="Y"/>
  </r>
  <r>
    <n v="19236162"/>
    <x v="28"/>
    <s v="sedation complication"/>
    <n v="10079741"/>
    <s v="PT"/>
    <x v="183"/>
    <s v="Anaesthetic and allied procedural complications"/>
    <x v="79"/>
    <x v="4"/>
    <s v="Y"/>
  </r>
  <r>
    <n v="19236741"/>
    <x v="2"/>
    <s v="infrequent bowel movements"/>
    <n v="10059158"/>
    <s v="PT"/>
    <x v="1159"/>
    <s v="Gastrointestinal atonic and hypomotility disorders NEC"/>
    <x v="16"/>
    <x v="3"/>
    <s v="Y"/>
  </r>
  <r>
    <n v="19236741"/>
    <x v="2"/>
    <s v="off label use"/>
    <n v="10053762"/>
    <s v="PT"/>
    <x v="22"/>
    <s v="Off label uses"/>
    <x v="21"/>
    <x v="4"/>
    <s v="Y"/>
  </r>
  <r>
    <n v="19236870"/>
    <x v="9"/>
    <s v="abnormal behaviour"/>
    <n v="10061422"/>
    <s v="PT"/>
    <x v="264"/>
    <s v="Abnormal behaviour NEC"/>
    <x v="102"/>
    <x v="0"/>
    <s v="Y"/>
  </r>
  <r>
    <n v="19236870"/>
    <x v="9"/>
    <s v="completed suicide"/>
    <n v="10010144"/>
    <s v="PT"/>
    <x v="246"/>
    <s v="Suicidal and self-injurious behaviour"/>
    <x v="48"/>
    <x v="0"/>
    <s v="Y"/>
  </r>
  <r>
    <n v="19236870"/>
    <x v="9"/>
    <s v="hallucination auditory"/>
    <n v="10019064"/>
    <s v="LLT"/>
    <x v="182"/>
    <s v="Hallucinations (excl sleep-related)"/>
    <x v="68"/>
    <x v="0"/>
    <s v="Y"/>
  </r>
  <r>
    <n v="19236870"/>
    <x v="9"/>
    <s v="unresponsive to stimuli"/>
    <n v="10045555"/>
    <s v="PT"/>
    <x v="379"/>
    <s v="Neurological signs and symptoms NEC"/>
    <x v="27"/>
    <x v="9"/>
    <s v="Y"/>
  </r>
  <r>
    <n v="19236870"/>
    <x v="9"/>
    <s v="victim of homicide"/>
    <n v="10058974"/>
    <s v="PT"/>
    <x v="623"/>
    <s v="Crime victims"/>
    <x v="111"/>
    <x v="24"/>
    <s v="Y"/>
  </r>
  <r>
    <n v="19240547"/>
    <x v="0"/>
    <s v="hypertension"/>
    <n v="10020772"/>
    <s v="PT"/>
    <x v="171"/>
    <s v="Vascular hypertensive disorders NEC"/>
    <x v="75"/>
    <x v="21"/>
    <s v="Y"/>
  </r>
  <r>
    <n v="19240547"/>
    <x v="0"/>
    <s v="obesity"/>
    <n v="10029883"/>
    <s v="PT"/>
    <x v="46"/>
    <s v="General nutritional disorders NEC"/>
    <x v="37"/>
    <x v="7"/>
    <s v="Y"/>
  </r>
  <r>
    <n v="19240547"/>
    <x v="0"/>
    <s v="type 2 diabetes mellitus"/>
    <n v="10067585"/>
    <s v="PT"/>
    <x v="285"/>
    <s v="Diabetes mellitus (incl subtypes)"/>
    <x v="34"/>
    <x v="7"/>
    <s v="Y"/>
  </r>
  <r>
    <n v="19240556"/>
    <x v="2"/>
    <s v="drug ineffective"/>
    <n v="10013709"/>
    <s v="PT"/>
    <x v="92"/>
    <s v="Therapeutic and nontherapeutic responses"/>
    <x v="9"/>
    <x v="6"/>
    <s v="Y"/>
  </r>
  <r>
    <n v="19240556"/>
    <x v="2"/>
    <s v="hyperammonaemia"/>
    <n v="10020575"/>
    <s v="PT"/>
    <x v="10"/>
    <s v="Protein metabolism disorders NEC"/>
    <x v="10"/>
    <x v="7"/>
    <s v="Y"/>
  </r>
  <r>
    <n v="19240556"/>
    <x v="2"/>
    <s v="neuroleptic malignant syndrome"/>
    <n v="10029282"/>
    <s v="PT"/>
    <x v="258"/>
    <s v="Muscle tone abnormal"/>
    <x v="100"/>
    <x v="9"/>
    <s v="Y"/>
  </r>
  <r>
    <n v="19240556"/>
    <x v="14"/>
    <s v="drug ineffective"/>
    <n v="10013709"/>
    <s v="PT"/>
    <x v="92"/>
    <s v="Therapeutic and nontherapeutic responses"/>
    <x v="9"/>
    <x v="6"/>
    <s v="Y"/>
  </r>
  <r>
    <n v="19240556"/>
    <x v="14"/>
    <s v="hyperammonaemia"/>
    <n v="10020575"/>
    <s v="PT"/>
    <x v="10"/>
    <s v="Protein metabolism disorders NEC"/>
    <x v="10"/>
    <x v="7"/>
    <s v="Y"/>
  </r>
  <r>
    <n v="19240556"/>
    <x v="14"/>
    <s v="neuroleptic malignant syndrome"/>
    <n v="10029282"/>
    <s v="PT"/>
    <x v="258"/>
    <s v="Muscle tone abnormal"/>
    <x v="100"/>
    <x v="9"/>
    <s v="Y"/>
  </r>
  <r>
    <n v="19244139"/>
    <x v="28"/>
    <s v="accidental overdose"/>
    <n v="10000381"/>
    <s v="PT"/>
    <x v="35"/>
    <s v="Product administration errors and issues"/>
    <x v="5"/>
    <x v="4"/>
    <s v="Y"/>
  </r>
  <r>
    <n v="19244139"/>
    <x v="28"/>
    <s v="cardiogenic shock"/>
    <n v="10007625"/>
    <s v="PT"/>
    <x v="453"/>
    <s v="Heart failures NEC"/>
    <x v="134"/>
    <x v="22"/>
    <s v="Y"/>
  </r>
  <r>
    <n v="19244139"/>
    <x v="28"/>
    <s v="electrocardiogram abnormal"/>
    <n v="10014363"/>
    <s v="PT"/>
    <x v="386"/>
    <s v="ECG investigations"/>
    <x v="80"/>
    <x v="1"/>
    <s v="Y"/>
  </r>
  <r>
    <n v="19244139"/>
    <x v="28"/>
    <s v="haemodynamic instability"/>
    <n v="10052076"/>
    <s v="PT"/>
    <x v="1144"/>
    <s v="Non-site specific vascular disorders NEC"/>
    <x v="101"/>
    <x v="21"/>
    <s v="Y"/>
  </r>
  <r>
    <n v="19244139"/>
    <x v="28"/>
    <s v="status epilepticus"/>
    <n v="10041962"/>
    <s v="PT"/>
    <x v="37"/>
    <s v="Seizures and seizure disorders NEC"/>
    <x v="17"/>
    <x v="9"/>
    <s v="Y"/>
  </r>
  <r>
    <n v="19244139"/>
    <x v="28"/>
    <s v="stress cardiomyopathy"/>
    <n v="10066286"/>
    <s v="PT"/>
    <x v="1145"/>
    <s v="Cardiomyopathies"/>
    <x v="132"/>
    <x v="22"/>
    <s v="Y"/>
  </r>
  <r>
    <n v="19244139"/>
    <x v="28"/>
    <s v="ventricular tachycardia"/>
    <n v="10047302"/>
    <s v="PT"/>
    <x v="679"/>
    <s v="Ventricular arrhythmias and cardiac arrest"/>
    <x v="108"/>
    <x v="22"/>
    <s v="Y"/>
  </r>
  <r>
    <n v="19244833"/>
    <x v="14"/>
    <s v="treatment failure"/>
    <n v="10066901"/>
    <s v="PT"/>
    <x v="154"/>
    <s v="Therapeutic and nontherapeutic responses"/>
    <x v="9"/>
    <x v="6"/>
    <s v="Y"/>
  </r>
  <r>
    <n v="19244848"/>
    <x v="22"/>
    <s v="treatment failure"/>
    <n v="10066901"/>
    <s v="PT"/>
    <x v="154"/>
    <s v="Therapeutic and nontherapeutic responses"/>
    <x v="9"/>
    <x v="6"/>
    <s v="Y"/>
  </r>
  <r>
    <n v="19248494"/>
    <x v="22"/>
    <s v="drug resistance"/>
    <n v="10059866"/>
    <s v="PT"/>
    <x v="501"/>
    <s v="Therapeutic and nontherapeutic responses"/>
    <x v="9"/>
    <x v="6"/>
    <s v="Y"/>
  </r>
  <r>
    <n v="19250835"/>
    <x v="2"/>
    <s v="serotonin syndrome"/>
    <n v="10040108"/>
    <s v="PT"/>
    <x v="431"/>
    <s v="Muscle tone abnormal"/>
    <x v="100"/>
    <x v="9"/>
    <s v="Y"/>
  </r>
  <r>
    <n v="19252568"/>
    <x v="22"/>
    <s v="drug ineffective"/>
    <n v="10013709"/>
    <s v="PT"/>
    <x v="92"/>
    <s v="Therapeutic and nontherapeutic responses"/>
    <x v="9"/>
    <x v="6"/>
    <s v="Y"/>
  </r>
  <r>
    <n v="19254814"/>
    <x v="22"/>
    <s v="drug ineffective"/>
    <n v="10013709"/>
    <s v="PT"/>
    <x v="92"/>
    <s v="Therapeutic and nontherapeutic responses"/>
    <x v="9"/>
    <x v="6"/>
    <s v="Y"/>
  </r>
  <r>
    <n v="19256866"/>
    <x v="28"/>
    <s v="accidental overdose"/>
    <n v="10000381"/>
    <s v="PT"/>
    <x v="35"/>
    <s v="Product administration errors and issues"/>
    <x v="5"/>
    <x v="4"/>
    <s v="Y"/>
  </r>
  <r>
    <n v="19256866"/>
    <x v="28"/>
    <s v="cardiogenic shock"/>
    <n v="10007625"/>
    <s v="PT"/>
    <x v="453"/>
    <s v="Heart failures NEC"/>
    <x v="134"/>
    <x v="22"/>
    <s v="Y"/>
  </r>
  <r>
    <n v="19256866"/>
    <x v="28"/>
    <s v="electrocardiogram abnormal"/>
    <n v="10014363"/>
    <s v="PT"/>
    <x v="386"/>
    <s v="ECG investigations"/>
    <x v="80"/>
    <x v="1"/>
    <s v="Y"/>
  </r>
  <r>
    <n v="19256866"/>
    <x v="28"/>
    <s v="haemodynamic instability"/>
    <n v="10052076"/>
    <s v="PT"/>
    <x v="1144"/>
    <s v="Non-site specific vascular disorders NEC"/>
    <x v="101"/>
    <x v="21"/>
    <s v="Y"/>
  </r>
  <r>
    <n v="19256866"/>
    <x v="28"/>
    <s v="status epilepticus"/>
    <n v="10041962"/>
    <s v="PT"/>
    <x v="37"/>
    <s v="Seizures and seizure disorders NEC"/>
    <x v="17"/>
    <x v="9"/>
    <s v="Y"/>
  </r>
  <r>
    <n v="19256866"/>
    <x v="28"/>
    <s v="stress cardiomyopathy"/>
    <n v="10066286"/>
    <s v="PT"/>
    <x v="1145"/>
    <s v="Cardiomyopathies"/>
    <x v="132"/>
    <x v="22"/>
    <s v="Y"/>
  </r>
  <r>
    <n v="19256866"/>
    <x v="28"/>
    <s v="toxicity to various agents"/>
    <n v="10070863"/>
    <s v="PT"/>
    <x v="153"/>
    <s v="Poisoning and toxicity"/>
    <x v="45"/>
    <x v="4"/>
    <s v="Y"/>
  </r>
  <r>
    <n v="19256866"/>
    <x v="28"/>
    <s v="ventricular tachycardia"/>
    <n v="10047302"/>
    <s v="PT"/>
    <x v="679"/>
    <s v="Ventricular arrhythmias and cardiac arrest"/>
    <x v="108"/>
    <x v="22"/>
    <s v="Y"/>
  </r>
  <r>
    <n v="19257835"/>
    <x v="22"/>
    <s v="treatment failure"/>
    <n v="10066901"/>
    <s v="PT"/>
    <x v="154"/>
    <s v="Therapeutic and nontherapeutic responses"/>
    <x v="9"/>
    <x v="6"/>
    <s v="Y"/>
  </r>
  <r>
    <n v="19258770"/>
    <x v="26"/>
    <s v="drug ineffective"/>
    <n v="10013709"/>
    <s v="PT"/>
    <x v="92"/>
    <s v="Therapeutic and nontherapeutic responses"/>
    <x v="9"/>
    <x v="6"/>
    <s v="Y"/>
  </r>
  <r>
    <n v="19260551"/>
    <x v="42"/>
    <s v="hypoprolactinaemia"/>
    <n v="10021082"/>
    <s v="PT"/>
    <x v="1160"/>
    <s v="Anterior pituitary hypofunction"/>
    <x v="38"/>
    <x v="16"/>
    <s v="Y"/>
  </r>
  <r>
    <n v="19261455"/>
    <x v="26"/>
    <s v="drug ineffective"/>
    <n v="10013709"/>
    <s v="PT"/>
    <x v="92"/>
    <s v="Therapeutic and nontherapeutic responses"/>
    <x v="9"/>
    <x v="6"/>
    <s v="Y"/>
  </r>
  <r>
    <n v="19264432"/>
    <x v="9"/>
    <s v="aggression"/>
    <n v="10001488"/>
    <s v="PT"/>
    <x v="0"/>
    <s v="Behaviour and socialisation disturbances"/>
    <x v="0"/>
    <x v="0"/>
    <s v="Y"/>
  </r>
  <r>
    <n v="19264432"/>
    <x v="9"/>
    <s v="hypersensitivity"/>
    <n v="10020751"/>
    <s v="PT"/>
    <x v="265"/>
    <s v="Allergic conditions NEC"/>
    <x v="103"/>
    <x v="23"/>
    <s v="Y"/>
  </r>
  <r>
    <n v="19264432"/>
    <x v="9"/>
    <s v="mood swings"/>
    <n v="10027951"/>
    <s v="PT"/>
    <x v="259"/>
    <s v="Fluctuating mood symptoms"/>
    <x v="2"/>
    <x v="0"/>
    <s v="Y"/>
  </r>
  <r>
    <n v="19264432"/>
    <x v="9"/>
    <s v="pulmonary congestion"/>
    <n v="10037368"/>
    <s v="PT"/>
    <x v="1161"/>
    <s v="Pulmonary oedemas"/>
    <x v="29"/>
    <x v="13"/>
    <s v="Y"/>
  </r>
  <r>
    <n v="19265341"/>
    <x v="2"/>
    <s v="serotonin syndrome"/>
    <n v="10040108"/>
    <s v="PT"/>
    <x v="431"/>
    <s v="Muscle tone abnormal"/>
    <x v="100"/>
    <x v="9"/>
    <s v="Y"/>
  </r>
  <r>
    <n v="19266221"/>
    <x v="9"/>
    <s v="drug ineffective"/>
    <n v="10013709"/>
    <s v="PT"/>
    <x v="92"/>
    <s v="Therapeutic and nontherapeutic responses"/>
    <x v="9"/>
    <x v="6"/>
    <s v="Y"/>
  </r>
  <r>
    <n v="19266450"/>
    <x v="18"/>
    <s v="reye's syndrome"/>
    <n v="10039012"/>
    <s v="PT"/>
    <x v="1029"/>
    <s v="Hepatocellular damage and hepatitis NEC"/>
    <x v="18"/>
    <x v="10"/>
    <s v="Y"/>
  </r>
  <r>
    <n v="19268772"/>
    <x v="2"/>
    <s v="serotonin syndrome"/>
    <n v="10040108"/>
    <s v="PT"/>
    <x v="431"/>
    <s v="Muscle tone abnormal"/>
    <x v="100"/>
    <x v="9"/>
    <s v="Y"/>
  </r>
  <r>
    <n v="19269281"/>
    <x v="31"/>
    <s v="heart rate irregular"/>
    <n v="10019304"/>
    <s v="PT"/>
    <x v="999"/>
    <s v="Heart rate and pulse investigations"/>
    <x v="80"/>
    <x v="1"/>
    <s v="Y"/>
  </r>
  <r>
    <n v="19269342"/>
    <x v="2"/>
    <s v="serotonin syndrome"/>
    <n v="10040108"/>
    <s v="PT"/>
    <x v="431"/>
    <s v="Muscle tone abnormal"/>
    <x v="100"/>
    <x v="9"/>
    <s v="Y"/>
  </r>
  <r>
    <n v="19271836"/>
    <x v="14"/>
    <s v="treatment failure"/>
    <n v="10066901"/>
    <s v="PT"/>
    <x v="154"/>
    <s v="Therapeutic and nontherapeutic responses"/>
    <x v="9"/>
    <x v="6"/>
    <s v="Y"/>
  </r>
  <r>
    <n v="19276089"/>
    <x v="22"/>
    <s v="drug ineffective"/>
    <n v="10013709"/>
    <s v="PT"/>
    <x v="92"/>
    <s v="Therapeutic and nontherapeutic responses"/>
    <x v="9"/>
    <x v="6"/>
    <s v="Y"/>
  </r>
  <r>
    <n v="19277544"/>
    <x v="9"/>
    <s v="adverse event"/>
    <n v="10060933"/>
    <s v="PT"/>
    <x v="223"/>
    <s v="Therapeutic and nontherapeutic responses"/>
    <x v="9"/>
    <x v="6"/>
    <s v="Y"/>
  </r>
  <r>
    <n v="19278098"/>
    <x v="8"/>
    <s v="neutropenia"/>
    <n v="10029354"/>
    <s v="PT"/>
    <x v="417"/>
    <s v="Neutropenias"/>
    <x v="62"/>
    <x v="12"/>
    <s v="Y"/>
  </r>
  <r>
    <n v="19278115"/>
    <x v="13"/>
    <s v="failure of child resistant product closure"/>
    <n v="10084008"/>
    <s v="PT"/>
    <x v="1162"/>
    <s v="Product packaging issues"/>
    <x v="293"/>
    <x v="25"/>
    <s v="Y"/>
  </r>
  <r>
    <n v="19278115"/>
    <x v="13"/>
    <s v="product label confusion"/>
    <n v="10069273"/>
    <s v="PT"/>
    <x v="673"/>
    <s v="Product confusion errors and issues"/>
    <x v="5"/>
    <x v="4"/>
    <s v="Y"/>
  </r>
  <r>
    <n v="19278115"/>
    <x v="13"/>
    <s v="rash"/>
    <n v="10037844"/>
    <s v="PT"/>
    <x v="107"/>
    <s v="Rashes, eruptions and exanthems NEC"/>
    <x v="60"/>
    <x v="18"/>
    <s v="Y"/>
  </r>
  <r>
    <n v="19278622"/>
    <x v="42"/>
    <s v="aggression"/>
    <n v="10001488"/>
    <s v="PT"/>
    <x v="0"/>
    <s v="Behaviour and socialisation disturbances"/>
    <x v="0"/>
    <x v="0"/>
    <s v="Y"/>
  </r>
  <r>
    <n v="19278622"/>
    <x v="42"/>
    <s v="anxiety"/>
    <n v="10002855"/>
    <s v="PT"/>
    <x v="190"/>
    <s v="Anxiety symptoms"/>
    <x v="49"/>
    <x v="0"/>
    <s v="Y"/>
  </r>
  <r>
    <n v="19278622"/>
    <x v="42"/>
    <s v="behaviour disorder"/>
    <n v="10004207"/>
    <s v="PT"/>
    <x v="468"/>
    <s v="Abnormal behaviour NEC"/>
    <x v="102"/>
    <x v="0"/>
    <s v="Y"/>
  </r>
  <r>
    <n v="19278622"/>
    <x v="42"/>
    <s v="body temperature fluctuation"/>
    <n v="10063488"/>
    <s v="PT"/>
    <x v="1082"/>
    <s v="Physical examination procedures and organ system status"/>
    <x v="7"/>
    <x v="1"/>
    <s v="Y"/>
  </r>
  <r>
    <n v="19278622"/>
    <x v="42"/>
    <s v="circadian rhythm sleep disorder"/>
    <n v="10009191"/>
    <s v="PT"/>
    <x v="1163"/>
    <s v="Disturbances in sleep phase rhythm"/>
    <x v="77"/>
    <x v="9"/>
    <s v="Y"/>
  </r>
  <r>
    <n v="19278622"/>
    <x v="42"/>
    <s v="decreased appetite"/>
    <n v="10061428"/>
    <s v="PT"/>
    <x v="157"/>
    <s v="Appetite disorders"/>
    <x v="37"/>
    <x v="7"/>
    <s v="Y"/>
  </r>
  <r>
    <n v="19278622"/>
    <x v="42"/>
    <s v="depression"/>
    <n v="10012378"/>
    <s v="PT"/>
    <x v="75"/>
    <s v="Depressive disorders"/>
    <x v="53"/>
    <x v="0"/>
    <s v="Y"/>
  </r>
  <r>
    <n v="19278622"/>
    <x v="42"/>
    <s v="muscle twitching"/>
    <n v="10028347"/>
    <s v="PT"/>
    <x v="140"/>
    <s v="Muscle related signs and symptoms NEC"/>
    <x v="19"/>
    <x v="11"/>
    <s v="Y"/>
  </r>
  <r>
    <n v="19278622"/>
    <x v="42"/>
    <s v="panic attack"/>
    <n v="10033664"/>
    <s v="PT"/>
    <x v="591"/>
    <s v="Panic attacks and disorders"/>
    <x v="49"/>
    <x v="0"/>
    <s v="Y"/>
  </r>
  <r>
    <n v="19278622"/>
    <x v="42"/>
    <s v="suicidal ideation"/>
    <n v="10042458"/>
    <s v="PT"/>
    <x v="67"/>
    <s v="Suicidal and self-injurious behaviour"/>
    <x v="48"/>
    <x v="0"/>
    <s v="Y"/>
  </r>
  <r>
    <n v="19278622"/>
    <x v="42"/>
    <s v="therapy change"/>
    <n v="10074300"/>
    <s v="PT"/>
    <x v="1164"/>
    <s v="Therapeutic procedures NEC"/>
    <x v="82"/>
    <x v="19"/>
    <s v="Y"/>
  </r>
  <r>
    <n v="19285143"/>
    <x v="42"/>
    <s v="cognitive disorder"/>
    <n v="10057668"/>
    <s v="PT"/>
    <x v="448"/>
    <s v="Mental impairment (excl dementia and memory loss)"/>
    <x v="78"/>
    <x v="9"/>
    <s v="Y"/>
  </r>
  <r>
    <n v="19285143"/>
    <x v="42"/>
    <s v="condition aggravated"/>
    <n v="10010264"/>
    <s v="PT"/>
    <x v="110"/>
    <s v="General signs and symptoms NEC"/>
    <x v="15"/>
    <x v="6"/>
    <s v="Y"/>
  </r>
  <r>
    <n v="19285143"/>
    <x v="42"/>
    <s v="disturbance in attention"/>
    <n v="10013496"/>
    <s v="PT"/>
    <x v="180"/>
    <s v="Mental impairment (excl dementia and memory loss)"/>
    <x v="78"/>
    <x v="9"/>
    <s v="Y"/>
  </r>
  <r>
    <n v="19285143"/>
    <x v="42"/>
    <s v="dizziness"/>
    <n v="10013573"/>
    <s v="PT"/>
    <x v="195"/>
    <s v="Neurological signs and symptoms NEC"/>
    <x v="27"/>
    <x v="9"/>
    <s v="Y"/>
  </r>
  <r>
    <n v="19285143"/>
    <x v="42"/>
    <s v="ear discomfort"/>
    <n v="10052137"/>
    <s v="PT"/>
    <x v="1165"/>
    <s v="Ear disorders NEC"/>
    <x v="325"/>
    <x v="26"/>
    <s v="Y"/>
  </r>
  <r>
    <n v="19285143"/>
    <x v="42"/>
    <s v="grimacing"/>
    <n v="10061991"/>
    <s v="PT"/>
    <x v="1166"/>
    <s v="Neurological signs and symptoms NEC"/>
    <x v="27"/>
    <x v="9"/>
    <s v="Y"/>
  </r>
  <r>
    <n v="19285143"/>
    <x v="42"/>
    <s v="headache"/>
    <n v="10019211"/>
    <s v="PT"/>
    <x v="226"/>
    <s v="Headaches NEC"/>
    <x v="50"/>
    <x v="9"/>
    <s v="Y"/>
  </r>
  <r>
    <n v="19285143"/>
    <x v="42"/>
    <s v="off label use"/>
    <n v="10053762"/>
    <s v="PT"/>
    <x v="22"/>
    <s v="Off label uses"/>
    <x v="21"/>
    <x v="4"/>
    <s v="Y"/>
  </r>
  <r>
    <n v="19285143"/>
    <x v="42"/>
    <s v="tic"/>
    <n v="10043833"/>
    <s v="PT"/>
    <x v="131"/>
    <s v="Tic disorders"/>
    <x v="70"/>
    <x v="0"/>
    <s v="Y"/>
  </r>
  <r>
    <n v="19290949"/>
    <x v="11"/>
    <s v="off label use"/>
    <n v="10053762"/>
    <s v="PT"/>
    <x v="22"/>
    <s v="Off label uses"/>
    <x v="21"/>
    <x v="4"/>
    <s v="Y"/>
  </r>
  <r>
    <n v="19290949"/>
    <x v="11"/>
    <s v="product use in unapproved indication"/>
    <n v="10076476"/>
    <s v="PT"/>
    <x v="84"/>
    <s v="Medication errors, product use errors and issues NEC"/>
    <x v="5"/>
    <x v="4"/>
    <s v="Y"/>
  </r>
  <r>
    <n v="19292179"/>
    <x v="14"/>
    <s v="treatment failure"/>
    <n v="10066901"/>
    <s v="PT"/>
    <x v="154"/>
    <s v="Therapeutic and nontherapeutic responses"/>
    <x v="9"/>
    <x v="6"/>
    <s v="Y"/>
  </r>
  <r>
    <n v="19292747"/>
    <x v="2"/>
    <s v="emotional disorder"/>
    <n v="10014551"/>
    <s v="PT"/>
    <x v="2"/>
    <s v="Emotional and mood disturbances NEC"/>
    <x v="2"/>
    <x v="0"/>
    <s v="Y"/>
  </r>
  <r>
    <n v="19292747"/>
    <x v="2"/>
    <s v="galactorrhoea"/>
    <n v="10017600"/>
    <s v="PT"/>
    <x v="77"/>
    <s v="Lactation disorders"/>
    <x v="3"/>
    <x v="2"/>
    <s v="Y"/>
  </r>
  <r>
    <n v="19292747"/>
    <x v="2"/>
    <s v="gynaecomastia"/>
    <n v="10018800"/>
    <s v="PT"/>
    <x v="3"/>
    <s v="Breast disorders NEC"/>
    <x v="3"/>
    <x v="2"/>
    <s v="Y"/>
  </r>
  <r>
    <n v="19292747"/>
    <x v="2"/>
    <s v="therapeutic product effect decreased"/>
    <n v="10082201"/>
    <s v="PT"/>
    <x v="184"/>
    <s v="Therapeutic and nontherapeutic responses"/>
    <x v="9"/>
    <x v="6"/>
    <s v="Y"/>
  </r>
  <r>
    <n v="19292747"/>
    <x v="2"/>
    <s v="weight increased"/>
    <n v="10047899"/>
    <s v="PT"/>
    <x v="7"/>
    <s v="Physical examination procedures and organ system status"/>
    <x v="7"/>
    <x v="1"/>
    <s v="Y"/>
  </r>
  <r>
    <n v="19300199"/>
    <x v="42"/>
    <s v="schizophrenia"/>
    <n v="10039626"/>
    <s v="PT"/>
    <x v="133"/>
    <s v="Schizophrenia NEC"/>
    <x v="69"/>
    <x v="0"/>
    <s v="Y"/>
  </r>
  <r>
    <n v="19304792"/>
    <x v="2"/>
    <s v="emotional disorder"/>
    <n v="10014551"/>
    <s v="PT"/>
    <x v="2"/>
    <s v="Emotional and mood disturbances NEC"/>
    <x v="2"/>
    <x v="0"/>
    <s v="Y"/>
  </r>
  <r>
    <n v="19304792"/>
    <x v="2"/>
    <s v="gynaecomastia"/>
    <n v="10018800"/>
    <s v="PT"/>
    <x v="3"/>
    <s v="Breast disorders NEC"/>
    <x v="3"/>
    <x v="2"/>
    <s v="Y"/>
  </r>
  <r>
    <n v="19304792"/>
    <x v="2"/>
    <s v="weight increased"/>
    <n v="10047899"/>
    <s v="PT"/>
    <x v="7"/>
    <s v="Physical examination procedures and organ system status"/>
    <x v="7"/>
    <x v="1"/>
    <s v="Y"/>
  </r>
  <r>
    <n v="19305598"/>
    <x v="11"/>
    <s v="emotional disorder"/>
    <n v="10014551"/>
    <s v="PT"/>
    <x v="2"/>
    <s v="Emotional and mood disturbances NEC"/>
    <x v="2"/>
    <x v="0"/>
    <s v="Y"/>
  </r>
  <r>
    <n v="19305598"/>
    <x v="11"/>
    <s v="gynaecomastia"/>
    <n v="10018800"/>
    <s v="PT"/>
    <x v="3"/>
    <s v="Breast disorders NEC"/>
    <x v="3"/>
    <x v="2"/>
    <s v="Y"/>
  </r>
  <r>
    <n v="19305598"/>
    <x v="11"/>
    <s v="off label use"/>
    <n v="10053762"/>
    <s v="PT"/>
    <x v="22"/>
    <s v="Off label uses"/>
    <x v="21"/>
    <x v="4"/>
    <s v="Y"/>
  </r>
  <r>
    <n v="19305598"/>
    <x v="11"/>
    <s v="weight increased"/>
    <n v="10047899"/>
    <s v="PT"/>
    <x v="7"/>
    <s v="Physical examination procedures and organ system status"/>
    <x v="7"/>
    <x v="1"/>
    <s v="Y"/>
  </r>
  <r>
    <n v="19307295"/>
    <x v="18"/>
    <s v="vomiting"/>
    <n v="10047700"/>
    <s v="PT"/>
    <x v="12"/>
    <s v="Nausea and vomiting symptoms"/>
    <x v="12"/>
    <x v="3"/>
    <s v="Y"/>
  </r>
  <r>
    <n v="19308733"/>
    <x v="12"/>
    <s v="alveolar lung disease"/>
    <n v="10073344"/>
    <s v="PT"/>
    <x v="1167"/>
    <s v="Parenchymal lung disorders NEC"/>
    <x v="29"/>
    <x v="13"/>
    <s v="Y"/>
  </r>
  <r>
    <n v="19308733"/>
    <x v="12"/>
    <s v="chest pain"/>
    <n v="10008479"/>
    <s v="PT"/>
    <x v="135"/>
    <s v="Pain and discomfort NEC"/>
    <x v="15"/>
    <x v="6"/>
    <s v="Y"/>
  </r>
  <r>
    <n v="19308733"/>
    <x v="12"/>
    <s v="cough"/>
    <n v="10011224"/>
    <s v="PT"/>
    <x v="111"/>
    <s v="Coughing and associated symptoms"/>
    <x v="61"/>
    <x v="13"/>
    <s v="Y"/>
  </r>
  <r>
    <n v="19308733"/>
    <x v="12"/>
    <s v="dizziness"/>
    <n v="10013573"/>
    <s v="PT"/>
    <x v="195"/>
    <s v="Neurological signs and symptoms NEC"/>
    <x v="27"/>
    <x v="9"/>
    <s v="Y"/>
  </r>
  <r>
    <n v="19308733"/>
    <x v="12"/>
    <s v="dyspnoea"/>
    <n v="10013968"/>
    <s v="PT"/>
    <x v="97"/>
    <s v="Breathing abnormalities"/>
    <x v="61"/>
    <x v="13"/>
    <s v="Y"/>
  </r>
  <r>
    <n v="19308733"/>
    <x v="12"/>
    <s v="fatigue"/>
    <n v="10016256"/>
    <s v="PT"/>
    <x v="172"/>
    <s v="Asthenic conditions"/>
    <x v="15"/>
    <x v="6"/>
    <s v="Y"/>
  </r>
  <r>
    <n v="19308733"/>
    <x v="12"/>
    <s v="haemorrhagic disorder"/>
    <n v="10019009"/>
    <s v="PT"/>
    <x v="1168"/>
    <s v="Bleeding tendencies"/>
    <x v="28"/>
    <x v="12"/>
    <s v="Y"/>
  </r>
  <r>
    <n v="19308733"/>
    <x v="12"/>
    <s v="headache"/>
    <n v="10019211"/>
    <s v="PT"/>
    <x v="226"/>
    <s v="Headaches NEC"/>
    <x v="50"/>
    <x v="9"/>
    <s v="Y"/>
  </r>
  <r>
    <n v="19308733"/>
    <x v="12"/>
    <s v="pharyngitis"/>
    <n v="10034835"/>
    <s v="PT"/>
    <x v="516"/>
    <s v="Upper respiratory tract infections"/>
    <x v="81"/>
    <x v="8"/>
    <s v="Y"/>
  </r>
  <r>
    <n v="19308733"/>
    <x v="12"/>
    <s v="pyrexia"/>
    <n v="10037660"/>
    <s v="PT"/>
    <x v="99"/>
    <s v="Febrile disorders"/>
    <x v="63"/>
    <x v="6"/>
    <s v="Y"/>
  </r>
  <r>
    <n v="19313447"/>
    <x v="2"/>
    <s v="emotional disorder"/>
    <n v="10014551"/>
    <s v="PT"/>
    <x v="2"/>
    <s v="Emotional and mood disturbances NEC"/>
    <x v="2"/>
    <x v="0"/>
    <s v="Y"/>
  </r>
  <r>
    <n v="19313447"/>
    <x v="2"/>
    <s v="gynaecomastia"/>
    <n v="10018800"/>
    <s v="PT"/>
    <x v="3"/>
    <s v="Breast disorders NEC"/>
    <x v="3"/>
    <x v="2"/>
    <s v="Y"/>
  </r>
  <r>
    <n v="19313447"/>
    <x v="2"/>
    <s v="somnolence"/>
    <n v="10041349"/>
    <s v="PT"/>
    <x v="79"/>
    <s v="Disturbances in consciousness NEC"/>
    <x v="27"/>
    <x v="9"/>
    <s v="Y"/>
  </r>
  <r>
    <n v="19313447"/>
    <x v="2"/>
    <s v="weight increased"/>
    <n v="10047899"/>
    <s v="PT"/>
    <x v="7"/>
    <s v="Physical examination procedures and organ system status"/>
    <x v="7"/>
    <x v="1"/>
    <s v="Y"/>
  </r>
  <r>
    <n v="19313487"/>
    <x v="2"/>
    <s v="emotional disorder"/>
    <n v="10014551"/>
    <s v="PT"/>
    <x v="2"/>
    <s v="Emotional and mood disturbances NEC"/>
    <x v="2"/>
    <x v="0"/>
    <s v="Y"/>
  </r>
  <r>
    <n v="19313487"/>
    <x v="2"/>
    <s v="gynaecomastia"/>
    <n v="10018800"/>
    <s v="PT"/>
    <x v="3"/>
    <s v="Breast disorders NEC"/>
    <x v="3"/>
    <x v="2"/>
    <s v="Y"/>
  </r>
  <r>
    <n v="19313487"/>
    <x v="2"/>
    <s v="overweight"/>
    <n v="10033307"/>
    <s v="PT"/>
    <x v="90"/>
    <s v="General nutritional disorders NEC"/>
    <x v="37"/>
    <x v="7"/>
    <s v="Y"/>
  </r>
  <r>
    <n v="19316609"/>
    <x v="2"/>
    <s v="emotional disorder"/>
    <n v="10014551"/>
    <s v="PT"/>
    <x v="2"/>
    <s v="Emotional and mood disturbances NEC"/>
    <x v="2"/>
    <x v="0"/>
    <s v="Y"/>
  </r>
  <r>
    <n v="19316609"/>
    <x v="2"/>
    <s v="gynaecomastia"/>
    <n v="10018800"/>
    <s v="PT"/>
    <x v="3"/>
    <s v="Breast disorders NEC"/>
    <x v="3"/>
    <x v="2"/>
    <s v="Y"/>
  </r>
  <r>
    <n v="19316609"/>
    <x v="2"/>
    <s v="weight increased"/>
    <n v="10047899"/>
    <s v="PT"/>
    <x v="7"/>
    <s v="Physical examination procedures and organ system status"/>
    <x v="7"/>
    <x v="1"/>
    <s v="Y"/>
  </r>
  <r>
    <n v="19318583"/>
    <x v="12"/>
    <s v="immune thrombocytopenia"/>
    <n v="10083842"/>
    <s v="PT"/>
    <x v="1169"/>
    <s v="Thrombocytopenias"/>
    <x v="97"/>
    <x v="12"/>
    <s v="Y"/>
  </r>
  <r>
    <n v="19318917"/>
    <x v="9"/>
    <s v="disturbance in attention"/>
    <n v="10013496"/>
    <s v="PT"/>
    <x v="180"/>
    <s v="Mental impairment (excl dementia and memory loss)"/>
    <x v="78"/>
    <x v="9"/>
    <s v="Y"/>
  </r>
  <r>
    <n v="19318917"/>
    <x v="9"/>
    <s v="mood swings"/>
    <n v="10027951"/>
    <s v="PT"/>
    <x v="259"/>
    <s v="Fluctuating mood symptoms"/>
    <x v="2"/>
    <x v="0"/>
    <s v="Y"/>
  </r>
  <r>
    <n v="19318917"/>
    <x v="9"/>
    <s v="social avoidant behaviour"/>
    <n v="10041243"/>
    <s v="PT"/>
    <x v="119"/>
    <s v="Behaviour and socialisation disturbances"/>
    <x v="0"/>
    <x v="0"/>
    <s v="Y"/>
  </r>
  <r>
    <n v="19320382"/>
    <x v="42"/>
    <s v="affect lability"/>
    <n v="10054196"/>
    <s v="PT"/>
    <x v="213"/>
    <s v="Affect alterations NEC"/>
    <x v="2"/>
    <x v="0"/>
    <s v="Y"/>
  </r>
  <r>
    <n v="19321889"/>
    <x v="2"/>
    <s v="akathisia"/>
    <n v="10001540"/>
    <s v="PT"/>
    <x v="121"/>
    <s v="Dyskinesias and movement disorders NEC"/>
    <x v="41"/>
    <x v="9"/>
    <s v="Y"/>
  </r>
  <r>
    <n v="19321889"/>
    <x v="2"/>
    <s v="emotional disorder"/>
    <n v="10014551"/>
    <s v="PT"/>
    <x v="2"/>
    <s v="Emotional and mood disturbances NEC"/>
    <x v="2"/>
    <x v="0"/>
    <s v="Y"/>
  </r>
  <r>
    <n v="19321889"/>
    <x v="2"/>
    <s v="gynaecomastia"/>
    <n v="10018800"/>
    <s v="PT"/>
    <x v="3"/>
    <s v="Breast disorders NEC"/>
    <x v="3"/>
    <x v="2"/>
    <s v="Y"/>
  </r>
  <r>
    <n v="19321889"/>
    <x v="2"/>
    <s v="overweight"/>
    <n v="10033307"/>
    <s v="PT"/>
    <x v="90"/>
    <s v="General nutritional disorders NEC"/>
    <x v="37"/>
    <x v="7"/>
    <s v="Y"/>
  </r>
  <r>
    <n v="19321889"/>
    <x v="2"/>
    <s v="sedation complication"/>
    <n v="10079741"/>
    <s v="PT"/>
    <x v="183"/>
    <s v="Anaesthetic and allied procedural complications"/>
    <x v="79"/>
    <x v="4"/>
    <s v="Y"/>
  </r>
  <r>
    <n v="19321891"/>
    <x v="2"/>
    <s v="emotional disorder"/>
    <n v="10014551"/>
    <s v="PT"/>
    <x v="2"/>
    <s v="Emotional and mood disturbances NEC"/>
    <x v="2"/>
    <x v="0"/>
    <s v="Y"/>
  </r>
  <r>
    <n v="19321891"/>
    <x v="2"/>
    <s v="gynaecomastia"/>
    <n v="10018800"/>
    <s v="PT"/>
    <x v="3"/>
    <s v="Breast disorders NEC"/>
    <x v="3"/>
    <x v="2"/>
    <s v="Y"/>
  </r>
  <r>
    <n v="19321891"/>
    <x v="2"/>
    <s v="off label use"/>
    <n v="10053762"/>
    <s v="PT"/>
    <x v="22"/>
    <s v="Off label uses"/>
    <x v="21"/>
    <x v="4"/>
    <s v="Y"/>
  </r>
  <r>
    <n v="19321891"/>
    <x v="2"/>
    <s v="weight increased"/>
    <n v="10047899"/>
    <s v="PT"/>
    <x v="7"/>
    <s v="Physical examination procedures and organ system status"/>
    <x v="7"/>
    <x v="1"/>
    <s v="Y"/>
  </r>
  <r>
    <n v="19322430"/>
    <x v="2"/>
    <s v="emotional disorder"/>
    <n v="10014551"/>
    <s v="PT"/>
    <x v="2"/>
    <s v="Emotional and mood disturbances NEC"/>
    <x v="2"/>
    <x v="0"/>
    <s v="Y"/>
  </r>
  <r>
    <n v="19322430"/>
    <x v="2"/>
    <s v="gynaecomastia"/>
    <n v="10018800"/>
    <s v="PT"/>
    <x v="3"/>
    <s v="Breast disorders NEC"/>
    <x v="3"/>
    <x v="2"/>
    <s v="Y"/>
  </r>
  <r>
    <n v="19322430"/>
    <x v="2"/>
    <s v="obesity"/>
    <n v="10029883"/>
    <s v="PT"/>
    <x v="46"/>
    <s v="General nutritional disorders NEC"/>
    <x v="37"/>
    <x v="7"/>
    <s v="Y"/>
  </r>
  <r>
    <n v="19323828"/>
    <x v="2"/>
    <s v="catatonia"/>
    <n v="10007776"/>
    <s v="PT"/>
    <x v="428"/>
    <s v="Decreased physical activity levels"/>
    <x v="70"/>
    <x v="0"/>
    <s v="Y"/>
  </r>
  <r>
    <n v="19329313"/>
    <x v="21"/>
    <s v="drug dependence"/>
    <n v="10013663"/>
    <s v="PT"/>
    <x v="371"/>
    <s v="Substance related and addictive disorders"/>
    <x v="65"/>
    <x v="0"/>
    <s v="Y"/>
  </r>
  <r>
    <n v="19329313"/>
    <x v="21"/>
    <s v="overdose"/>
    <n v="10033295"/>
    <s v="PT"/>
    <x v="158"/>
    <s v="Overdoses NEC"/>
    <x v="74"/>
    <x v="4"/>
    <s v="Y"/>
  </r>
  <r>
    <n v="19342213"/>
    <x v="21"/>
    <s v="anger"/>
    <n v="10002368"/>
    <s v="PT"/>
    <x v="211"/>
    <s v="Emotional and mood disturbances NEC"/>
    <x v="2"/>
    <x v="0"/>
    <s v="Y"/>
  </r>
  <r>
    <n v="19342213"/>
    <x v="21"/>
    <s v="drug withdrawal syndrome neonatal"/>
    <n v="10013756"/>
    <s v="PT"/>
    <x v="360"/>
    <s v="Withdrawal and rebound effects"/>
    <x v="9"/>
    <x v="6"/>
    <s v="Y"/>
  </r>
  <r>
    <n v="19342213"/>
    <x v="21"/>
    <s v="foetal exposure during pregnancy"/>
    <n v="10071404"/>
    <s v="PT"/>
    <x v="62"/>
    <s v="Exposures associated with pregnancy, delivery and lactation"/>
    <x v="45"/>
    <x v="4"/>
    <s v="Y"/>
  </r>
  <r>
    <n v="19342213"/>
    <x v="21"/>
    <s v="pain"/>
    <n v="10033371"/>
    <s v="PT"/>
    <x v="151"/>
    <s v="Pain and discomfort NEC"/>
    <x v="15"/>
    <x v="6"/>
    <s v="Y"/>
  </r>
  <r>
    <n v="19342213"/>
    <x v="21"/>
    <s v="sleep disorder"/>
    <n v="10040984"/>
    <s v="PT"/>
    <x v="238"/>
    <s v="Sleep disorders NEC"/>
    <x v="6"/>
    <x v="0"/>
    <s v="Y"/>
  </r>
  <r>
    <n v="19349479"/>
    <x v="9"/>
    <s v="depression"/>
    <n v="10012378"/>
    <s v="PT"/>
    <x v="75"/>
    <s v="Depressive disorders"/>
    <x v="53"/>
    <x v="0"/>
    <s v="Y"/>
  </r>
  <r>
    <n v="19349479"/>
    <x v="9"/>
    <s v="irritability"/>
    <n v="10022998"/>
    <s v="PT"/>
    <x v="146"/>
    <s v="Emotional and mood disturbances NEC"/>
    <x v="2"/>
    <x v="0"/>
    <s v="Y"/>
  </r>
  <r>
    <n v="19349479"/>
    <x v="9"/>
    <s v="mental disorder"/>
    <n v="10061284"/>
    <s v="PT"/>
    <x v="251"/>
    <s v="Mental disorders NEC"/>
    <x v="65"/>
    <x v="0"/>
    <s v="Y"/>
  </r>
  <r>
    <n v="19354102"/>
    <x v="2"/>
    <s v="abnormal weight gain"/>
    <n v="10000188"/>
    <s v="PT"/>
    <x v="76"/>
    <s v="General nutritional disorders NEC"/>
    <x v="37"/>
    <x v="7"/>
    <s v="Y"/>
  </r>
  <r>
    <n v="19354102"/>
    <x v="2"/>
    <s v="emotional disorder"/>
    <n v="10014551"/>
    <s v="PT"/>
    <x v="2"/>
    <s v="Emotional and mood disturbances NEC"/>
    <x v="2"/>
    <x v="0"/>
    <s v="Y"/>
  </r>
  <r>
    <n v="19354102"/>
    <x v="2"/>
    <s v="gynaecomastia"/>
    <n v="10018800"/>
    <s v="PT"/>
    <x v="3"/>
    <s v="Breast disorders NEC"/>
    <x v="3"/>
    <x v="2"/>
    <s v="Y"/>
  </r>
  <r>
    <n v="19355257"/>
    <x v="7"/>
    <s v="sjs-ten overlap"/>
    <n v="10083164"/>
    <s v="PT"/>
    <x v="964"/>
    <s v="Bullous conditions"/>
    <x v="60"/>
    <x v="18"/>
    <s v="Y"/>
  </r>
  <r>
    <n v="19355614"/>
    <x v="21"/>
    <s v="drug dependence"/>
    <n v="10013663"/>
    <s v="PT"/>
    <x v="371"/>
    <s v="Substance related and addictive disorders"/>
    <x v="65"/>
    <x v="0"/>
    <s v="Y"/>
  </r>
  <r>
    <n v="19355614"/>
    <x v="21"/>
    <s v="maternal exposure during pregnancy"/>
    <n v="10071408"/>
    <s v="PT"/>
    <x v="791"/>
    <s v="Exposures associated with pregnancy, delivery and lactation"/>
    <x v="45"/>
    <x v="4"/>
    <s v="Y"/>
  </r>
  <r>
    <n v="19355614"/>
    <x v="21"/>
    <s v="overdose"/>
    <n v="10033295"/>
    <s v="PT"/>
    <x v="158"/>
    <s v="Overdoses NEC"/>
    <x v="74"/>
    <x v="4"/>
    <s v="Y"/>
  </r>
  <r>
    <n v="19360031"/>
    <x v="8"/>
    <s v="neutropenia"/>
    <n v="10029354"/>
    <s v="PT"/>
    <x v="417"/>
    <s v="Neutropenias"/>
    <x v="62"/>
    <x v="12"/>
    <s v="Y"/>
  </r>
  <r>
    <n v="19360762"/>
    <x v="5"/>
    <s v="drug ineffective"/>
    <n v="10013709"/>
    <s v="PT"/>
    <x v="92"/>
    <s v="Therapeutic and nontherapeutic responses"/>
    <x v="9"/>
    <x v="6"/>
    <s v="Y"/>
  </r>
  <r>
    <n v="19360762"/>
    <x v="5"/>
    <s v="off label use"/>
    <n v="10053762"/>
    <s v="PT"/>
    <x v="22"/>
    <s v="Off label uses"/>
    <x v="21"/>
    <x v="4"/>
    <s v="Y"/>
  </r>
  <r>
    <n v="19360762"/>
    <x v="0"/>
    <s v="drug ineffective"/>
    <n v="10013709"/>
    <s v="PT"/>
    <x v="92"/>
    <s v="Therapeutic and nontherapeutic responses"/>
    <x v="9"/>
    <x v="6"/>
    <s v="Y"/>
  </r>
  <r>
    <n v="19360762"/>
    <x v="0"/>
    <s v="off label use"/>
    <n v="10053762"/>
    <s v="PT"/>
    <x v="22"/>
    <s v="Off label uses"/>
    <x v="21"/>
    <x v="4"/>
    <s v="Y"/>
  </r>
  <r>
    <n v="19360762"/>
    <x v="1"/>
    <s v="drug ineffective"/>
    <n v="10013709"/>
    <s v="PT"/>
    <x v="92"/>
    <s v="Therapeutic and nontherapeutic responses"/>
    <x v="9"/>
    <x v="6"/>
    <s v="Y"/>
  </r>
  <r>
    <n v="19360762"/>
    <x v="1"/>
    <s v="off label use"/>
    <n v="10053762"/>
    <s v="PT"/>
    <x v="22"/>
    <s v="Off label uses"/>
    <x v="21"/>
    <x v="4"/>
    <s v="Y"/>
  </r>
  <r>
    <n v="19360762"/>
    <x v="2"/>
    <s v="drug ineffective"/>
    <n v="10013709"/>
    <s v="PT"/>
    <x v="92"/>
    <s v="Therapeutic and nontherapeutic responses"/>
    <x v="9"/>
    <x v="6"/>
    <s v="Y"/>
  </r>
  <r>
    <n v="19360762"/>
    <x v="2"/>
    <s v="off label use"/>
    <n v="10053762"/>
    <s v="PT"/>
    <x v="22"/>
    <s v="Off label uses"/>
    <x v="21"/>
    <x v="4"/>
    <s v="Y"/>
  </r>
  <r>
    <n v="19361964"/>
    <x v="2"/>
    <s v="abnormal weight gain"/>
    <n v="10000188"/>
    <s v="PT"/>
    <x v="76"/>
    <s v="General nutritional disorders NEC"/>
    <x v="37"/>
    <x v="7"/>
    <s v="Y"/>
  </r>
  <r>
    <n v="19361964"/>
    <x v="2"/>
    <s v="emotional disorder"/>
    <n v="10014551"/>
    <s v="PT"/>
    <x v="2"/>
    <s v="Emotional and mood disturbances NEC"/>
    <x v="2"/>
    <x v="0"/>
    <s v="Y"/>
  </r>
  <r>
    <n v="19361964"/>
    <x v="2"/>
    <s v="gynaecomastia"/>
    <n v="10018800"/>
    <s v="PT"/>
    <x v="3"/>
    <s v="Breast disorders NEC"/>
    <x v="3"/>
    <x v="2"/>
    <s v="Y"/>
  </r>
  <r>
    <n v="19361964"/>
    <x v="2"/>
    <s v="off label use"/>
    <n v="10053762"/>
    <s v="PT"/>
    <x v="22"/>
    <s v="Off label uses"/>
    <x v="21"/>
    <x v="4"/>
    <s v="Y"/>
  </r>
  <r>
    <n v="19361964"/>
    <x v="2"/>
    <s v="product use in unapproved indication"/>
    <n v="10076476"/>
    <s v="PT"/>
    <x v="84"/>
    <s v="Medication errors, product use errors and issues NEC"/>
    <x v="5"/>
    <x v="4"/>
    <s v="Y"/>
  </r>
  <r>
    <n v="19361964"/>
    <x v="2"/>
    <s v="product use issue"/>
    <n v="10076309"/>
    <s v="PT"/>
    <x v="164"/>
    <s v="Medication errors, product use errors and issues NEC"/>
    <x v="5"/>
    <x v="4"/>
    <s v="Y"/>
  </r>
  <r>
    <n v="19364830"/>
    <x v="18"/>
    <s v="bradycardia"/>
    <n v="10006093"/>
    <s v="PT"/>
    <x v="400"/>
    <s v="Rate and rhythm disorders NEC"/>
    <x v="108"/>
    <x v="22"/>
    <s v="Y"/>
  </r>
  <r>
    <n v="19364830"/>
    <x v="18"/>
    <s v="coma"/>
    <n v="10010071"/>
    <s v="PT"/>
    <x v="1057"/>
    <s v="Coma states"/>
    <x v="27"/>
    <x v="9"/>
    <s v="Y"/>
  </r>
  <r>
    <n v="19364830"/>
    <x v="18"/>
    <s v="haemodynamic instability"/>
    <n v="10052076"/>
    <s v="PT"/>
    <x v="1144"/>
    <s v="Non-site specific vascular disorders NEC"/>
    <x v="101"/>
    <x v="21"/>
    <s v="Y"/>
  </r>
  <r>
    <n v="19364830"/>
    <x v="18"/>
    <s v="hypotension"/>
    <n v="10021097"/>
    <s v="PT"/>
    <x v="218"/>
    <s v="Vascular hypotensive disorders"/>
    <x v="91"/>
    <x v="21"/>
    <s v="Y"/>
  </r>
  <r>
    <n v="19364830"/>
    <x v="18"/>
    <s v="lactic acidosis"/>
    <n v="10023676"/>
    <s v="PT"/>
    <x v="335"/>
    <s v="Metabolic acidoses (excl diabetic acidoses)"/>
    <x v="24"/>
    <x v="7"/>
    <s v="Y"/>
  </r>
  <r>
    <n v="19364830"/>
    <x v="18"/>
    <s v="overdose"/>
    <n v="10033295"/>
    <s v="PT"/>
    <x v="158"/>
    <s v="Overdoses NEC"/>
    <x v="74"/>
    <x v="4"/>
    <s v="Y"/>
  </r>
  <r>
    <n v="19364830"/>
    <x v="18"/>
    <s v="seizure"/>
    <n v="10039906"/>
    <s v="PT"/>
    <x v="220"/>
    <s v="Seizures and seizure disorders NEC"/>
    <x v="17"/>
    <x v="9"/>
    <s v="Y"/>
  </r>
  <r>
    <n v="19366338"/>
    <x v="2"/>
    <s v="delirium"/>
    <n v="10012218"/>
    <s v="PT"/>
    <x v="313"/>
    <s v="Deliria"/>
    <x v="113"/>
    <x v="0"/>
    <s v="Y"/>
  </r>
  <r>
    <n v="19366338"/>
    <x v="2"/>
    <s v="exposure via ingestion"/>
    <n v="10073302"/>
    <s v="PT"/>
    <x v="1170"/>
    <s v="Pathways and sources of exposure"/>
    <x v="45"/>
    <x v="4"/>
    <s v="Y"/>
  </r>
  <r>
    <n v="19366338"/>
    <x v="2"/>
    <s v="toxicity to various agents"/>
    <n v="10070863"/>
    <s v="PT"/>
    <x v="153"/>
    <s v="Poisoning and toxicity"/>
    <x v="45"/>
    <x v="4"/>
    <s v="Y"/>
  </r>
  <r>
    <n v="19367507"/>
    <x v="42"/>
    <s v="off label use"/>
    <n v="10053762"/>
    <s v="PT"/>
    <x v="22"/>
    <s v="Off label uses"/>
    <x v="21"/>
    <x v="4"/>
    <s v="Y"/>
  </r>
  <r>
    <n v="19370073"/>
    <x v="12"/>
    <s v="hepatic enzyme increased"/>
    <n v="10060795"/>
    <s v="PT"/>
    <x v="685"/>
    <s v="Hepatobiliary function diagnostic procedures"/>
    <x v="104"/>
    <x v="1"/>
    <s v="Y"/>
  </r>
  <r>
    <n v="19374662"/>
    <x v="2"/>
    <s v="aggression"/>
    <n v="10001488"/>
    <s v="PT"/>
    <x v="0"/>
    <s v="Behaviour and socialisation disturbances"/>
    <x v="0"/>
    <x v="0"/>
    <s v="Y"/>
  </r>
  <r>
    <n v="19374662"/>
    <x v="2"/>
    <s v="delirium"/>
    <n v="10012218"/>
    <s v="PT"/>
    <x v="313"/>
    <s v="Deliria"/>
    <x v="113"/>
    <x v="0"/>
    <s v="Y"/>
  </r>
  <r>
    <n v="19374662"/>
    <x v="2"/>
    <s v="gastrointestinal sounds abnormal"/>
    <n v="10067715"/>
    <s v="PT"/>
    <x v="910"/>
    <s v="Abdominal findings abnormal"/>
    <x v="12"/>
    <x v="3"/>
    <s v="Y"/>
  </r>
  <r>
    <n v="19374662"/>
    <x v="2"/>
    <s v="hypotension"/>
    <n v="10021097"/>
    <s v="PT"/>
    <x v="218"/>
    <s v="Vascular hypotensive disorders"/>
    <x v="91"/>
    <x v="21"/>
    <s v="Y"/>
  </r>
  <r>
    <n v="19374662"/>
    <x v="2"/>
    <s v="intentional overdose"/>
    <n v="10022523"/>
    <s v="PT"/>
    <x v="219"/>
    <s v="Overdoses NEC"/>
    <x v="74"/>
    <x v="4"/>
    <s v="Y"/>
  </r>
  <r>
    <n v="19374662"/>
    <x v="2"/>
    <s v="mental status changes"/>
    <n v="10048294"/>
    <s v="PT"/>
    <x v="117"/>
    <s v="Mental disorders NEC"/>
    <x v="65"/>
    <x v="0"/>
    <s v="Y"/>
  </r>
  <r>
    <n v="19374662"/>
    <x v="2"/>
    <s v="mucosal dryness"/>
    <n v="10028111"/>
    <s v="PT"/>
    <x v="1171"/>
    <s v="Mucosal findings abnormal"/>
    <x v="15"/>
    <x v="6"/>
    <s v="Y"/>
  </r>
  <r>
    <n v="19374662"/>
    <x v="2"/>
    <s v="prescription drug used without a prescription"/>
    <n v="10076639"/>
    <s v="PT"/>
    <x v="479"/>
    <s v="Medication errors, product use errors and issues NEC"/>
    <x v="5"/>
    <x v="4"/>
    <s v="Y"/>
  </r>
  <r>
    <n v="19374662"/>
    <x v="2"/>
    <s v="sinus tachycardia"/>
    <n v="10040752"/>
    <s v="PT"/>
    <x v="331"/>
    <s v="Supraventricular arrhythmias"/>
    <x v="108"/>
    <x v="22"/>
    <s v="Y"/>
  </r>
  <r>
    <n v="19374662"/>
    <x v="2"/>
    <s v="toxicity to various agents"/>
    <n v="10070863"/>
    <s v="PT"/>
    <x v="153"/>
    <s v="Poisoning and toxicity"/>
    <x v="45"/>
    <x v="4"/>
    <s v="Y"/>
  </r>
  <r>
    <n v="19374662"/>
    <x v="2"/>
    <s v="urinary retention"/>
    <n v="10046555"/>
    <s v="PT"/>
    <x v="155"/>
    <s v="Bladder and urethral symptoms"/>
    <x v="31"/>
    <x v="14"/>
    <s v="Y"/>
  </r>
  <r>
    <n v="19374723"/>
    <x v="42"/>
    <s v="nausea"/>
    <n v="10028813"/>
    <s v="PT"/>
    <x v="150"/>
    <s v="Nausea and vomiting symptoms"/>
    <x v="12"/>
    <x v="3"/>
    <s v="Y"/>
  </r>
  <r>
    <n v="19374723"/>
    <x v="42"/>
    <s v="off label use"/>
    <n v="10053762"/>
    <s v="PT"/>
    <x v="22"/>
    <s v="Off label uses"/>
    <x v="21"/>
    <x v="4"/>
    <s v="Y"/>
  </r>
  <r>
    <n v="19374723"/>
    <x v="42"/>
    <s v="prescribed underdose"/>
    <n v="10073085"/>
    <s v="PT"/>
    <x v="818"/>
    <s v="Underdoses NEC"/>
    <x v="74"/>
    <x v="4"/>
    <s v="Y"/>
  </r>
  <r>
    <n v="19374723"/>
    <x v="42"/>
    <s v="product administration error"/>
    <n v="10081576"/>
    <s v="PT"/>
    <x v="5"/>
    <s v="Product administration errors and issues"/>
    <x v="5"/>
    <x v="4"/>
    <s v="Y"/>
  </r>
  <r>
    <n v="19375982"/>
    <x v="18"/>
    <s v="blood lactic acid increased"/>
    <n v="10005635"/>
    <s v="PT"/>
    <x v="676"/>
    <s v="Blood gas and acid base analyses"/>
    <x v="1"/>
    <x v="1"/>
    <s v="Y"/>
  </r>
  <r>
    <n v="19375982"/>
    <x v="18"/>
    <s v="bradycardia"/>
    <n v="10006093"/>
    <s v="PT"/>
    <x v="400"/>
    <s v="Rate and rhythm disorders NEC"/>
    <x v="108"/>
    <x v="22"/>
    <s v="Y"/>
  </r>
  <r>
    <n v="19375982"/>
    <x v="18"/>
    <s v="coma"/>
    <n v="10010071"/>
    <s v="PT"/>
    <x v="1057"/>
    <s v="Coma states"/>
    <x v="27"/>
    <x v="9"/>
    <s v="Y"/>
  </r>
  <r>
    <n v="19375982"/>
    <x v="18"/>
    <s v="condition aggravated"/>
    <n v="10010264"/>
    <s v="PT"/>
    <x v="110"/>
    <s v="General signs and symptoms NEC"/>
    <x v="15"/>
    <x v="6"/>
    <s v="Y"/>
  </r>
  <r>
    <n v="19375982"/>
    <x v="18"/>
    <s v="distributive shock"/>
    <n v="10070559"/>
    <s v="PT"/>
    <x v="1172"/>
    <s v="Circulatory collapse and shock"/>
    <x v="91"/>
    <x v="21"/>
    <s v="Y"/>
  </r>
  <r>
    <n v="19375982"/>
    <x v="18"/>
    <s v="drug level above therapeutic"/>
    <n v="10061132"/>
    <s v="PT"/>
    <x v="975"/>
    <s v="Therapeutic drug monitoring analyses"/>
    <x v="25"/>
    <x v="1"/>
    <s v="Y"/>
  </r>
  <r>
    <n v="19375982"/>
    <x v="18"/>
    <s v="drug level increased"/>
    <n v="10013722"/>
    <s v="PT"/>
    <x v="1014"/>
    <s v="Therapeutic drug monitoring analyses"/>
    <x v="25"/>
    <x v="1"/>
    <s v="Y"/>
  </r>
  <r>
    <n v="19375982"/>
    <x v="18"/>
    <s v="epilepsy"/>
    <n v="10015037"/>
    <s v="PT"/>
    <x v="295"/>
    <s v="Seizures and seizure disorders NEC"/>
    <x v="17"/>
    <x v="9"/>
    <s v="Y"/>
  </r>
  <r>
    <n v="19375982"/>
    <x v="18"/>
    <s v="haemodynamic instability"/>
    <n v="10052076"/>
    <s v="PT"/>
    <x v="1144"/>
    <s v="Non-site specific vascular disorders NEC"/>
    <x v="101"/>
    <x v="21"/>
    <s v="Y"/>
  </r>
  <r>
    <n v="19375982"/>
    <x v="18"/>
    <s v="hypotension"/>
    <n v="10021097"/>
    <s v="PT"/>
    <x v="218"/>
    <s v="Vascular hypotensive disorders"/>
    <x v="91"/>
    <x v="21"/>
    <s v="Y"/>
  </r>
  <r>
    <n v="19375982"/>
    <x v="18"/>
    <s v="lactic acidosis"/>
    <n v="10023676"/>
    <s v="PT"/>
    <x v="335"/>
    <s v="Metabolic acidoses (excl diabetic acidoses)"/>
    <x v="24"/>
    <x v="7"/>
    <s v="Y"/>
  </r>
  <r>
    <n v="19375982"/>
    <x v="18"/>
    <s v="metabolic acidosis"/>
    <n v="10027417"/>
    <s v="PT"/>
    <x v="336"/>
    <s v="Metabolic acidoses (excl diabetic acidoses)"/>
    <x v="24"/>
    <x v="7"/>
    <s v="Y"/>
  </r>
  <r>
    <n v="19375982"/>
    <x v="18"/>
    <s v="overdose"/>
    <n v="10033295"/>
    <s v="PT"/>
    <x v="158"/>
    <s v="Overdoses NEC"/>
    <x v="74"/>
    <x v="4"/>
    <s v="Y"/>
  </r>
  <r>
    <n v="19375982"/>
    <x v="18"/>
    <s v="shock"/>
    <n v="10040560"/>
    <s v="PT"/>
    <x v="235"/>
    <s v="Circulatory collapse and shock"/>
    <x v="91"/>
    <x v="21"/>
    <s v="Y"/>
  </r>
  <r>
    <n v="19376971"/>
    <x v="2"/>
    <s v="anticholinergic syndrome"/>
    <n v="10002757"/>
    <s v="PT"/>
    <x v="321"/>
    <s v="Autonomic nervous system disorders"/>
    <x v="100"/>
    <x v="9"/>
    <s v="Y"/>
  </r>
  <r>
    <n v="19376971"/>
    <x v="2"/>
    <s v="delirium"/>
    <n v="10012218"/>
    <s v="PT"/>
    <x v="313"/>
    <s v="Deliria"/>
    <x v="113"/>
    <x v="0"/>
    <s v="Y"/>
  </r>
  <r>
    <n v="19376971"/>
    <x v="2"/>
    <s v="prescription drug used without a prescription"/>
    <n v="10076639"/>
    <s v="PT"/>
    <x v="479"/>
    <s v="Medication errors, product use errors and issues NEC"/>
    <x v="5"/>
    <x v="4"/>
    <s v="Y"/>
  </r>
  <r>
    <n v="19377589"/>
    <x v="18"/>
    <s v="blood lactic acid increased"/>
    <n v="10005635"/>
    <s v="PT"/>
    <x v="676"/>
    <s v="Blood gas and acid base analyses"/>
    <x v="1"/>
    <x v="1"/>
    <s v="Y"/>
  </r>
  <r>
    <n v="19377589"/>
    <x v="18"/>
    <s v="bradycardia"/>
    <n v="10006093"/>
    <s v="PT"/>
    <x v="400"/>
    <s v="Rate and rhythm disorders NEC"/>
    <x v="108"/>
    <x v="22"/>
    <s v="Y"/>
  </r>
  <r>
    <n v="19377589"/>
    <x v="18"/>
    <s v="coma"/>
    <n v="10010071"/>
    <s v="PT"/>
    <x v="1057"/>
    <s v="Coma states"/>
    <x v="27"/>
    <x v="9"/>
    <s v="Y"/>
  </r>
  <r>
    <n v="19377589"/>
    <x v="18"/>
    <s v="condition aggravated"/>
    <n v="10010264"/>
    <s v="PT"/>
    <x v="110"/>
    <s v="General signs and symptoms NEC"/>
    <x v="15"/>
    <x v="6"/>
    <s v="Y"/>
  </r>
  <r>
    <n v="19377589"/>
    <x v="18"/>
    <s v="distributive shock"/>
    <n v="10070559"/>
    <s v="PT"/>
    <x v="1172"/>
    <s v="Circulatory collapse and shock"/>
    <x v="91"/>
    <x v="21"/>
    <s v="Y"/>
  </r>
  <r>
    <n v="19377589"/>
    <x v="18"/>
    <s v="drug level increased"/>
    <n v="10013722"/>
    <s v="PT"/>
    <x v="1014"/>
    <s v="Therapeutic drug monitoring analyses"/>
    <x v="25"/>
    <x v="1"/>
    <s v="Y"/>
  </r>
  <r>
    <n v="19377589"/>
    <x v="18"/>
    <s v="epilepsy"/>
    <n v="10015037"/>
    <s v="PT"/>
    <x v="295"/>
    <s v="Seizures and seizure disorders NEC"/>
    <x v="17"/>
    <x v="9"/>
    <s v="Y"/>
  </r>
  <r>
    <n v="19377589"/>
    <x v="18"/>
    <s v="hypotension"/>
    <n v="10021097"/>
    <s v="PT"/>
    <x v="218"/>
    <s v="Vascular hypotensive disorders"/>
    <x v="91"/>
    <x v="21"/>
    <s v="Y"/>
  </r>
  <r>
    <n v="19377589"/>
    <x v="18"/>
    <s v="lactic acidosis"/>
    <n v="10023676"/>
    <s v="PT"/>
    <x v="335"/>
    <s v="Metabolic acidoses (excl diabetic acidoses)"/>
    <x v="24"/>
    <x v="7"/>
    <s v="Y"/>
  </r>
  <r>
    <n v="19377589"/>
    <x v="18"/>
    <s v="overdose"/>
    <n v="10033295"/>
    <s v="PT"/>
    <x v="158"/>
    <s v="Overdoses NEC"/>
    <x v="74"/>
    <x v="4"/>
    <s v="Y"/>
  </r>
  <r>
    <n v="19377799"/>
    <x v="2"/>
    <s v="aggression"/>
    <n v="10001488"/>
    <s v="PT"/>
    <x v="0"/>
    <s v="Behaviour and socialisation disturbances"/>
    <x v="0"/>
    <x v="0"/>
    <s v="Y"/>
  </r>
  <r>
    <n v="19377799"/>
    <x v="2"/>
    <s v="delirium"/>
    <n v="10012218"/>
    <s v="PT"/>
    <x v="313"/>
    <s v="Deliria"/>
    <x v="113"/>
    <x v="0"/>
    <s v="Y"/>
  </r>
  <r>
    <n v="19377799"/>
    <x v="2"/>
    <s v="gastrointestinal sounds abnormal"/>
    <n v="10067715"/>
    <s v="PT"/>
    <x v="910"/>
    <s v="Abdominal findings abnormal"/>
    <x v="12"/>
    <x v="3"/>
    <s v="Y"/>
  </r>
  <r>
    <n v="19377799"/>
    <x v="2"/>
    <s v="hypotension"/>
    <n v="10021097"/>
    <s v="PT"/>
    <x v="218"/>
    <s v="Vascular hypotensive disorders"/>
    <x v="91"/>
    <x v="21"/>
    <s v="Y"/>
  </r>
  <r>
    <n v="19377799"/>
    <x v="2"/>
    <s v="intentional overdose"/>
    <n v="10022523"/>
    <s v="PT"/>
    <x v="219"/>
    <s v="Overdoses NEC"/>
    <x v="74"/>
    <x v="4"/>
    <s v="Y"/>
  </r>
  <r>
    <n v="19377799"/>
    <x v="2"/>
    <s v="mental status changes"/>
    <n v="10048294"/>
    <s v="PT"/>
    <x v="117"/>
    <s v="Mental disorders NEC"/>
    <x v="65"/>
    <x v="0"/>
    <s v="Y"/>
  </r>
  <r>
    <n v="19377799"/>
    <x v="2"/>
    <s v="mucosal dryness"/>
    <n v="10028111"/>
    <s v="PT"/>
    <x v="1171"/>
    <s v="Mucosal findings abnormal"/>
    <x v="15"/>
    <x v="6"/>
    <s v="Y"/>
  </r>
  <r>
    <n v="19377799"/>
    <x v="2"/>
    <s v="sinus tachycardia"/>
    <n v="10040752"/>
    <s v="PT"/>
    <x v="331"/>
    <s v="Supraventricular arrhythmias"/>
    <x v="108"/>
    <x v="22"/>
    <s v="Y"/>
  </r>
  <r>
    <n v="19377799"/>
    <x v="2"/>
    <s v="toxicity to various agents"/>
    <n v="10070863"/>
    <s v="PT"/>
    <x v="153"/>
    <s v="Poisoning and toxicity"/>
    <x v="45"/>
    <x v="4"/>
    <s v="Y"/>
  </r>
  <r>
    <n v="19377799"/>
    <x v="2"/>
    <s v="urinary retention"/>
    <n v="10046555"/>
    <s v="PT"/>
    <x v="155"/>
    <s v="Bladder and urethral symptoms"/>
    <x v="31"/>
    <x v="14"/>
    <s v="Y"/>
  </r>
  <r>
    <n v="19378011"/>
    <x v="42"/>
    <s v="ammonia increased"/>
    <n v="10001946"/>
    <s v="PT"/>
    <x v="748"/>
    <s v="Hepatobiliary function diagnostic procedures"/>
    <x v="104"/>
    <x v="1"/>
    <s v="Y"/>
  </r>
  <r>
    <n v="19378011"/>
    <x v="42"/>
    <s v="liver function test increased"/>
    <n v="10077692"/>
    <s v="PT"/>
    <x v="586"/>
    <s v="Hepatobiliary function diagnostic procedures"/>
    <x v="104"/>
    <x v="1"/>
    <s v="Y"/>
  </r>
  <r>
    <n v="19378011"/>
    <x v="42"/>
    <s v="off label use"/>
    <n v="10053762"/>
    <s v="PT"/>
    <x v="22"/>
    <s v="Off label uses"/>
    <x v="21"/>
    <x v="4"/>
    <s v="Y"/>
  </r>
  <r>
    <n v="19378911"/>
    <x v="2"/>
    <s v="aggression"/>
    <n v="10001488"/>
    <s v="PT"/>
    <x v="0"/>
    <s v="Behaviour and socialisation disturbances"/>
    <x v="0"/>
    <x v="0"/>
    <s v="Y"/>
  </r>
  <r>
    <n v="19378911"/>
    <x v="2"/>
    <s v="anticholinergic syndrome"/>
    <n v="10002757"/>
    <s v="PT"/>
    <x v="321"/>
    <s v="Autonomic nervous system disorders"/>
    <x v="100"/>
    <x v="9"/>
    <s v="Y"/>
  </r>
  <r>
    <n v="19378911"/>
    <x v="2"/>
    <s v="delirium"/>
    <n v="10012218"/>
    <s v="PT"/>
    <x v="313"/>
    <s v="Deliria"/>
    <x v="113"/>
    <x v="0"/>
    <s v="Y"/>
  </r>
  <r>
    <n v="19378911"/>
    <x v="2"/>
    <s v="gastrointestinal sounds abnormal"/>
    <n v="10067715"/>
    <s v="PT"/>
    <x v="910"/>
    <s v="Abdominal findings abnormal"/>
    <x v="12"/>
    <x v="3"/>
    <s v="Y"/>
  </r>
  <r>
    <n v="19378911"/>
    <x v="2"/>
    <s v="hypotension"/>
    <n v="10021097"/>
    <s v="PT"/>
    <x v="218"/>
    <s v="Vascular hypotensive disorders"/>
    <x v="91"/>
    <x v="21"/>
    <s v="Y"/>
  </r>
  <r>
    <n v="19378911"/>
    <x v="2"/>
    <s v="mental status changes"/>
    <n v="10048294"/>
    <s v="PT"/>
    <x v="117"/>
    <s v="Mental disorders NEC"/>
    <x v="65"/>
    <x v="0"/>
    <s v="Y"/>
  </r>
  <r>
    <n v="19378911"/>
    <x v="2"/>
    <s v="mucosal dryness"/>
    <n v="10028111"/>
    <s v="PT"/>
    <x v="1171"/>
    <s v="Mucosal findings abnormal"/>
    <x v="15"/>
    <x v="6"/>
    <s v="Y"/>
  </r>
  <r>
    <n v="19378911"/>
    <x v="2"/>
    <s v="prescription drug used without a prescription"/>
    <n v="10076639"/>
    <s v="PT"/>
    <x v="479"/>
    <s v="Medication errors, product use errors and issues NEC"/>
    <x v="5"/>
    <x v="4"/>
    <s v="Y"/>
  </r>
  <r>
    <n v="19378911"/>
    <x v="2"/>
    <s v="product use issue"/>
    <n v="10076309"/>
    <s v="PT"/>
    <x v="164"/>
    <s v="Medication errors, product use errors and issues NEC"/>
    <x v="5"/>
    <x v="4"/>
    <s v="Y"/>
  </r>
  <r>
    <n v="19378911"/>
    <x v="2"/>
    <s v="sinus tachycardia"/>
    <n v="10040752"/>
    <s v="PT"/>
    <x v="331"/>
    <s v="Supraventricular arrhythmias"/>
    <x v="108"/>
    <x v="22"/>
    <s v="Y"/>
  </r>
  <r>
    <n v="19378911"/>
    <x v="2"/>
    <s v="toxicity to various agents"/>
    <n v="10070863"/>
    <s v="PT"/>
    <x v="153"/>
    <s v="Poisoning and toxicity"/>
    <x v="45"/>
    <x v="4"/>
    <s v="Y"/>
  </r>
  <r>
    <n v="19378911"/>
    <x v="2"/>
    <s v="urinary retention"/>
    <n v="10046555"/>
    <s v="PT"/>
    <x v="155"/>
    <s v="Bladder and urethral symptoms"/>
    <x v="31"/>
    <x v="14"/>
    <s v="Y"/>
  </r>
  <r>
    <n v="19380069"/>
    <x v="18"/>
    <s v="blood lactic acid increased"/>
    <n v="10005635"/>
    <s v="PT"/>
    <x v="676"/>
    <s v="Blood gas and acid base analyses"/>
    <x v="1"/>
    <x v="1"/>
    <s v="Y"/>
  </r>
  <r>
    <n v="19380069"/>
    <x v="18"/>
    <s v="bradycardia"/>
    <n v="10006093"/>
    <s v="PT"/>
    <x v="400"/>
    <s v="Rate and rhythm disorders NEC"/>
    <x v="108"/>
    <x v="22"/>
    <s v="Y"/>
  </r>
  <r>
    <n v="19380069"/>
    <x v="18"/>
    <s v="coma"/>
    <n v="10010071"/>
    <s v="PT"/>
    <x v="1057"/>
    <s v="Coma states"/>
    <x v="27"/>
    <x v="9"/>
    <s v="Y"/>
  </r>
  <r>
    <n v="19380069"/>
    <x v="18"/>
    <s v="condition aggravated"/>
    <n v="10010264"/>
    <s v="PT"/>
    <x v="110"/>
    <s v="General signs and symptoms NEC"/>
    <x v="15"/>
    <x v="6"/>
    <s v="Y"/>
  </r>
  <r>
    <n v="19380069"/>
    <x v="18"/>
    <s v="distributive shock"/>
    <n v="10070559"/>
    <s v="PT"/>
    <x v="1172"/>
    <s v="Circulatory collapse and shock"/>
    <x v="91"/>
    <x v="21"/>
    <s v="Y"/>
  </r>
  <r>
    <n v="19380069"/>
    <x v="18"/>
    <s v="drug level increased"/>
    <n v="10013722"/>
    <s v="PT"/>
    <x v="1014"/>
    <s v="Therapeutic drug monitoring analyses"/>
    <x v="25"/>
    <x v="1"/>
    <s v="Y"/>
  </r>
  <r>
    <n v="19380069"/>
    <x v="18"/>
    <s v="epilepsy"/>
    <n v="10015037"/>
    <s v="PT"/>
    <x v="295"/>
    <s v="Seizures and seizure disorders NEC"/>
    <x v="17"/>
    <x v="9"/>
    <s v="Y"/>
  </r>
  <r>
    <n v="19380069"/>
    <x v="18"/>
    <s v="hypotension"/>
    <n v="10021097"/>
    <s v="PT"/>
    <x v="218"/>
    <s v="Vascular hypotensive disorders"/>
    <x v="91"/>
    <x v="21"/>
    <s v="Y"/>
  </r>
  <r>
    <n v="19380069"/>
    <x v="18"/>
    <s v="lactic acidosis"/>
    <n v="10023676"/>
    <s v="PT"/>
    <x v="335"/>
    <s v="Metabolic acidoses (excl diabetic acidoses)"/>
    <x v="24"/>
    <x v="7"/>
    <s v="Y"/>
  </r>
  <r>
    <n v="19380069"/>
    <x v="18"/>
    <s v="overdose"/>
    <n v="10033295"/>
    <s v="PT"/>
    <x v="158"/>
    <s v="Overdoses NEC"/>
    <x v="74"/>
    <x v="4"/>
    <s v="Y"/>
  </r>
  <r>
    <n v="19381367"/>
    <x v="18"/>
    <s v="blood creatinine increased"/>
    <n v="10005483"/>
    <s v="PT"/>
    <x v="1173"/>
    <s v="Renal function analyses"/>
    <x v="319"/>
    <x v="1"/>
    <s v="Y"/>
  </r>
  <r>
    <n v="19381367"/>
    <x v="18"/>
    <s v="bradycardia"/>
    <n v="10006093"/>
    <s v="PT"/>
    <x v="400"/>
    <s v="Rate and rhythm disorders NEC"/>
    <x v="108"/>
    <x v="22"/>
    <s v="Y"/>
  </r>
  <r>
    <n v="19381367"/>
    <x v="18"/>
    <s v="coma"/>
    <n v="10010071"/>
    <s v="PT"/>
    <x v="1057"/>
    <s v="Coma states"/>
    <x v="27"/>
    <x v="9"/>
    <s v="Y"/>
  </r>
  <r>
    <n v="19381367"/>
    <x v="18"/>
    <s v="drug level above therapeutic"/>
    <n v="10061132"/>
    <s v="PT"/>
    <x v="975"/>
    <s v="Therapeutic drug monitoring analyses"/>
    <x v="25"/>
    <x v="1"/>
    <s v="Y"/>
  </r>
  <r>
    <n v="19381367"/>
    <x v="18"/>
    <s v="epilepsy"/>
    <n v="10015037"/>
    <s v="PT"/>
    <x v="295"/>
    <s v="Seizures and seizure disorders NEC"/>
    <x v="17"/>
    <x v="9"/>
    <s v="Y"/>
  </r>
  <r>
    <n v="19381367"/>
    <x v="18"/>
    <s v="haemodynamic instability"/>
    <n v="10052076"/>
    <s v="PT"/>
    <x v="1144"/>
    <s v="Non-site specific vascular disorders NEC"/>
    <x v="101"/>
    <x v="21"/>
    <s v="Y"/>
  </r>
  <r>
    <n v="19381367"/>
    <x v="18"/>
    <s v="hypoglycaemia"/>
    <n v="10020993"/>
    <s v="PT"/>
    <x v="439"/>
    <s v="Hypoglycaemic conditions NEC"/>
    <x v="34"/>
    <x v="7"/>
    <s v="Y"/>
  </r>
  <r>
    <n v="19381367"/>
    <x v="18"/>
    <s v="hypotension"/>
    <n v="10021097"/>
    <s v="PT"/>
    <x v="218"/>
    <s v="Vascular hypotensive disorders"/>
    <x v="91"/>
    <x v="21"/>
    <s v="Y"/>
  </r>
  <r>
    <n v="19381367"/>
    <x v="18"/>
    <s v="hypothermia"/>
    <n v="10021113"/>
    <s v="PT"/>
    <x v="725"/>
    <s v="Body temperature altered"/>
    <x v="63"/>
    <x v="6"/>
    <s v="Y"/>
  </r>
  <r>
    <n v="19381367"/>
    <x v="18"/>
    <s v="international normalised ratio increased"/>
    <n v="10022595"/>
    <s v="PT"/>
    <x v="1174"/>
    <s v="Coagulation and bleeding analyses"/>
    <x v="54"/>
    <x v="1"/>
    <s v="Y"/>
  </r>
  <r>
    <n v="19381367"/>
    <x v="18"/>
    <s v="lactic acidosis"/>
    <n v="10023676"/>
    <s v="PT"/>
    <x v="335"/>
    <s v="Metabolic acidoses (excl diabetic acidoses)"/>
    <x v="24"/>
    <x v="7"/>
    <s v="Y"/>
  </r>
  <r>
    <n v="19381367"/>
    <x v="18"/>
    <s v="overdose"/>
    <n v="10033295"/>
    <s v="PT"/>
    <x v="158"/>
    <s v="Overdoses NEC"/>
    <x v="74"/>
    <x v="4"/>
    <s v="Y"/>
  </r>
  <r>
    <n v="19381367"/>
    <x v="18"/>
    <s v="shock"/>
    <n v="10040560"/>
    <s v="PT"/>
    <x v="235"/>
    <s v="Circulatory collapse and shock"/>
    <x v="91"/>
    <x v="21"/>
    <s v="Y"/>
  </r>
  <r>
    <n v="19381367"/>
    <x v="18"/>
    <s v="vasodilatation"/>
    <n v="10047141"/>
    <s v="PT"/>
    <x v="1175"/>
    <s v="Non-site specific vascular disorders NEC"/>
    <x v="101"/>
    <x v="21"/>
    <s v="Y"/>
  </r>
  <r>
    <n v="19381685"/>
    <x v="18"/>
    <s v="drug ineffective for unapproved indication"/>
    <n v="10051118"/>
    <s v="LLT"/>
    <x v="80"/>
    <s v="Therapeutic and nontherapeutic responses"/>
    <x v="9"/>
    <x v="6"/>
    <s v="Y"/>
  </r>
  <r>
    <n v="19381685"/>
    <x v="18"/>
    <s v="off label use"/>
    <n v="10053762"/>
    <s v="PT"/>
    <x v="22"/>
    <s v="Off label uses"/>
    <x v="21"/>
    <x v="4"/>
    <s v="Y"/>
  </r>
  <r>
    <n v="19382190"/>
    <x v="18"/>
    <s v="coma"/>
    <n v="10010071"/>
    <s v="PT"/>
    <x v="1057"/>
    <s v="Coma states"/>
    <x v="27"/>
    <x v="9"/>
    <s v="Y"/>
  </r>
  <r>
    <n v="19382190"/>
    <x v="18"/>
    <s v="distributive shock"/>
    <n v="10070559"/>
    <s v="PT"/>
    <x v="1172"/>
    <s v="Circulatory collapse and shock"/>
    <x v="91"/>
    <x v="21"/>
    <s v="Y"/>
  </r>
  <r>
    <n v="19382190"/>
    <x v="18"/>
    <s v="epilepsy"/>
    <n v="10015037"/>
    <s v="PT"/>
    <x v="295"/>
    <s v="Seizures and seizure disorders NEC"/>
    <x v="17"/>
    <x v="9"/>
    <s v="Y"/>
  </r>
  <r>
    <n v="19382190"/>
    <x v="18"/>
    <s v="lactic acidosis"/>
    <n v="10023676"/>
    <s v="PT"/>
    <x v="335"/>
    <s v="Metabolic acidoses (excl diabetic acidoses)"/>
    <x v="24"/>
    <x v="7"/>
    <s v="Y"/>
  </r>
  <r>
    <n v="19382190"/>
    <x v="18"/>
    <s v="overdose"/>
    <n v="10033295"/>
    <s v="PT"/>
    <x v="158"/>
    <s v="Overdoses NEC"/>
    <x v="74"/>
    <x v="4"/>
    <s v="Y"/>
  </r>
  <r>
    <n v="19386153"/>
    <x v="2"/>
    <s v="delirium"/>
    <n v="10012218"/>
    <s v="PT"/>
    <x v="313"/>
    <s v="Deliria"/>
    <x v="113"/>
    <x v="0"/>
    <s v="Y"/>
  </r>
  <r>
    <n v="19386153"/>
    <x v="2"/>
    <s v="hypotension"/>
    <n v="10021097"/>
    <s v="PT"/>
    <x v="218"/>
    <s v="Vascular hypotensive disorders"/>
    <x v="91"/>
    <x v="21"/>
    <s v="Y"/>
  </r>
  <r>
    <n v="19386153"/>
    <x v="2"/>
    <s v="overdose"/>
    <n v="10033295"/>
    <s v="PT"/>
    <x v="158"/>
    <s v="Overdoses NEC"/>
    <x v="74"/>
    <x v="4"/>
    <s v="Y"/>
  </r>
  <r>
    <n v="19386153"/>
    <x v="2"/>
    <s v="tachycardia"/>
    <n v="10043071"/>
    <s v="PT"/>
    <x v="280"/>
    <s v="Rate and rhythm disorders NEC"/>
    <x v="108"/>
    <x v="22"/>
    <s v="Y"/>
  </r>
  <r>
    <n v="19386153"/>
    <x v="2"/>
    <s v="urinary retention"/>
    <n v="10046555"/>
    <s v="PT"/>
    <x v="155"/>
    <s v="Bladder and urethral symptoms"/>
    <x v="31"/>
    <x v="14"/>
    <s v="Y"/>
  </r>
  <r>
    <n v="19386193"/>
    <x v="13"/>
    <s v="overdose"/>
    <n v="10033295"/>
    <s v="PT"/>
    <x v="158"/>
    <s v="Overdoses NEC"/>
    <x v="74"/>
    <x v="4"/>
    <s v="Y"/>
  </r>
  <r>
    <n v="19386193"/>
    <x v="13"/>
    <s v="status epilepticus"/>
    <n v="10041962"/>
    <s v="PT"/>
    <x v="37"/>
    <s v="Seizures and seizure disorders NEC"/>
    <x v="17"/>
    <x v="9"/>
    <s v="Y"/>
  </r>
  <r>
    <n v="19389042"/>
    <x v="18"/>
    <s v="coma"/>
    <n v="10010071"/>
    <s v="PT"/>
    <x v="1057"/>
    <s v="Coma states"/>
    <x v="27"/>
    <x v="9"/>
    <s v="Y"/>
  </r>
  <r>
    <n v="19389042"/>
    <x v="18"/>
    <s v="hypotension"/>
    <n v="10021097"/>
    <s v="PT"/>
    <x v="218"/>
    <s v="Vascular hypotensive disorders"/>
    <x v="91"/>
    <x v="21"/>
    <s v="Y"/>
  </r>
  <r>
    <n v="19389042"/>
    <x v="18"/>
    <s v="metabolic acidosis"/>
    <n v="10027417"/>
    <s v="PT"/>
    <x v="336"/>
    <s v="Metabolic acidoses (excl diabetic acidoses)"/>
    <x v="24"/>
    <x v="7"/>
    <s v="Y"/>
  </r>
  <r>
    <n v="19389042"/>
    <x v="18"/>
    <s v="overdose"/>
    <n v="10033295"/>
    <s v="PT"/>
    <x v="158"/>
    <s v="Overdoses NEC"/>
    <x v="74"/>
    <x v="4"/>
    <s v="Y"/>
  </r>
  <r>
    <n v="19389042"/>
    <x v="18"/>
    <s v="seizure"/>
    <n v="10039906"/>
    <s v="PT"/>
    <x v="220"/>
    <s v="Seizures and seizure disorders NEC"/>
    <x v="17"/>
    <x v="9"/>
    <s v="Y"/>
  </r>
  <r>
    <n v="19389042"/>
    <x v="18"/>
    <s v="shock"/>
    <n v="10040560"/>
    <s v="PT"/>
    <x v="235"/>
    <s v="Circulatory collapse and shock"/>
    <x v="91"/>
    <x v="21"/>
    <s v="Y"/>
  </r>
  <r>
    <n v="19389042"/>
    <x v="18"/>
    <s v="vasodilatation"/>
    <n v="10047141"/>
    <s v="PT"/>
    <x v="1175"/>
    <s v="Non-site specific vascular disorders NEC"/>
    <x v="101"/>
    <x v="21"/>
    <s v="Y"/>
  </r>
  <r>
    <n v="19389109"/>
    <x v="18"/>
    <s v="drug interaction"/>
    <n v="10013710"/>
    <s v="PT"/>
    <x v="9"/>
    <s v="Interactions"/>
    <x v="9"/>
    <x v="6"/>
    <s v="Y"/>
  </r>
  <r>
    <n v="19389109"/>
    <x v="18"/>
    <s v="haematoma"/>
    <n v="10018852"/>
    <s v="PT"/>
    <x v="192"/>
    <s v="Haemorrhages NEC"/>
    <x v="83"/>
    <x v="21"/>
    <s v="Y"/>
  </r>
  <r>
    <n v="19389109"/>
    <x v="18"/>
    <s v="jugular vein thrombosis"/>
    <n v="10023237"/>
    <s v="PT"/>
    <x v="1176"/>
    <s v="Peripheral embolism and thrombosis"/>
    <x v="138"/>
    <x v="21"/>
    <s v="Y"/>
  </r>
  <r>
    <n v="19391196"/>
    <x v="18"/>
    <s v="blood lactic acid increased"/>
    <n v="10005635"/>
    <s v="PT"/>
    <x v="676"/>
    <s v="Blood gas and acid base analyses"/>
    <x v="1"/>
    <x v="1"/>
    <s v="Y"/>
  </r>
  <r>
    <n v="19391196"/>
    <x v="18"/>
    <s v="bradycardia"/>
    <n v="10006093"/>
    <s v="PT"/>
    <x v="400"/>
    <s v="Rate and rhythm disorders NEC"/>
    <x v="108"/>
    <x v="22"/>
    <s v="Y"/>
  </r>
  <r>
    <n v="19391196"/>
    <x v="18"/>
    <s v="coma"/>
    <n v="10010071"/>
    <s v="PT"/>
    <x v="1057"/>
    <s v="Coma states"/>
    <x v="27"/>
    <x v="9"/>
    <s v="Y"/>
  </r>
  <r>
    <n v="19391196"/>
    <x v="18"/>
    <s v="hypotension"/>
    <n v="10021097"/>
    <s v="PT"/>
    <x v="218"/>
    <s v="Vascular hypotensive disorders"/>
    <x v="91"/>
    <x v="21"/>
    <s v="Y"/>
  </r>
  <r>
    <n v="19391196"/>
    <x v="18"/>
    <s v="metabolic acidosis"/>
    <n v="10027417"/>
    <s v="PT"/>
    <x v="336"/>
    <s v="Metabolic acidoses (excl diabetic acidoses)"/>
    <x v="24"/>
    <x v="7"/>
    <s v="Y"/>
  </r>
  <r>
    <n v="19391196"/>
    <x v="18"/>
    <s v="overdose"/>
    <n v="10033295"/>
    <s v="PT"/>
    <x v="158"/>
    <s v="Overdoses NEC"/>
    <x v="74"/>
    <x v="4"/>
    <s v="Y"/>
  </r>
  <r>
    <n v="19391196"/>
    <x v="18"/>
    <s v="shock"/>
    <n v="10040560"/>
    <s v="PT"/>
    <x v="235"/>
    <s v="Circulatory collapse and shock"/>
    <x v="91"/>
    <x v="21"/>
    <s v="Y"/>
  </r>
  <r>
    <n v="19391564"/>
    <x v="21"/>
    <s v="acute kidney injury"/>
    <n v="10069339"/>
    <s v="PT"/>
    <x v="94"/>
    <s v="Renal failure and impairment"/>
    <x v="58"/>
    <x v="14"/>
    <s v="Y"/>
  </r>
  <r>
    <n v="19391564"/>
    <x v="21"/>
    <s v="cold sweat"/>
    <n v="10009866"/>
    <s v="PT"/>
    <x v="493"/>
    <s v="Apocrine and eccrine gland disorders"/>
    <x v="115"/>
    <x v="18"/>
    <s v="Y"/>
  </r>
  <r>
    <n v="19391564"/>
    <x v="21"/>
    <s v="confusional state"/>
    <n v="10010305"/>
    <s v="PT"/>
    <x v="462"/>
    <s v="Confusion and disorientation"/>
    <x v="113"/>
    <x v="0"/>
    <s v="Y"/>
  </r>
  <r>
    <n v="19391564"/>
    <x v="21"/>
    <s v="gait disturbance"/>
    <n v="10017577"/>
    <s v="PT"/>
    <x v="43"/>
    <s v="Gait disturbances"/>
    <x v="15"/>
    <x v="6"/>
    <s v="Y"/>
  </r>
  <r>
    <n v="19391564"/>
    <x v="21"/>
    <s v="hypertension"/>
    <n v="10020772"/>
    <s v="PT"/>
    <x v="171"/>
    <s v="Vascular hypertensive disorders NEC"/>
    <x v="75"/>
    <x v="21"/>
    <s v="Y"/>
  </r>
  <r>
    <n v="19391564"/>
    <x v="21"/>
    <s v="intentional overdose"/>
    <n v="10022523"/>
    <s v="PT"/>
    <x v="219"/>
    <s v="Overdoses NEC"/>
    <x v="74"/>
    <x v="4"/>
    <s v="Y"/>
  </r>
  <r>
    <n v="19391564"/>
    <x v="21"/>
    <s v="mental status changes"/>
    <n v="10048294"/>
    <s v="PT"/>
    <x v="117"/>
    <s v="Mental disorders NEC"/>
    <x v="65"/>
    <x v="0"/>
    <s v="Y"/>
  </r>
  <r>
    <n v="19391564"/>
    <x v="21"/>
    <s v="nausea"/>
    <n v="10028813"/>
    <s v="PT"/>
    <x v="150"/>
    <s v="Nausea and vomiting symptoms"/>
    <x v="12"/>
    <x v="3"/>
    <s v="Y"/>
  </r>
  <r>
    <n v="19391564"/>
    <x v="21"/>
    <s v="pallor"/>
    <n v="10033546"/>
    <s v="PT"/>
    <x v="625"/>
    <s v="Site specific vascular disorders NEC"/>
    <x v="101"/>
    <x v="21"/>
    <s v="Y"/>
  </r>
  <r>
    <n v="19391564"/>
    <x v="21"/>
    <s v="postictal state"/>
    <n v="10048727"/>
    <s v="PT"/>
    <x v="1177"/>
    <s v="Disturbances in consciousness NEC"/>
    <x v="27"/>
    <x v="9"/>
    <s v="Y"/>
  </r>
  <r>
    <n v="19391564"/>
    <x v="21"/>
    <s v="seizure"/>
    <n v="10039906"/>
    <s v="PT"/>
    <x v="220"/>
    <s v="Seizures and seizure disorders NEC"/>
    <x v="17"/>
    <x v="9"/>
    <s v="Y"/>
  </r>
  <r>
    <n v="19391564"/>
    <x v="21"/>
    <s v="tachycardia"/>
    <n v="10043071"/>
    <s v="PT"/>
    <x v="280"/>
    <s v="Rate and rhythm disorders NEC"/>
    <x v="108"/>
    <x v="22"/>
    <s v="Y"/>
  </r>
  <r>
    <n v="19391564"/>
    <x v="21"/>
    <s v="tongue biting"/>
    <n v="10050467"/>
    <s v="PT"/>
    <x v="579"/>
    <s v="Neurological signs and symptoms NEC"/>
    <x v="27"/>
    <x v="9"/>
    <s v="Y"/>
  </r>
  <r>
    <n v="19391989"/>
    <x v="42"/>
    <s v="depressed mood"/>
    <n v="10012374"/>
    <s v="PT"/>
    <x v="214"/>
    <s v="Mood alterations with depressive symptoms"/>
    <x v="53"/>
    <x v="0"/>
    <s v="Y"/>
  </r>
  <r>
    <n v="19391989"/>
    <x v="42"/>
    <s v="feeling abnormal"/>
    <n v="10016322"/>
    <s v="PT"/>
    <x v="178"/>
    <s v="Feelings and sensations NEC"/>
    <x v="15"/>
    <x v="6"/>
    <s v="Y"/>
  </r>
  <r>
    <n v="19394236"/>
    <x v="18"/>
    <s v="drug ineffective for unapproved indication"/>
    <n v="10051118"/>
    <s v="LLT"/>
    <x v="80"/>
    <s v="Therapeutic and nontherapeutic responses"/>
    <x v="9"/>
    <x v="6"/>
    <s v="Y"/>
  </r>
  <r>
    <n v="19394236"/>
    <x v="18"/>
    <s v="product use in unapproved indication"/>
    <n v="10076476"/>
    <s v="PT"/>
    <x v="84"/>
    <s v="Medication errors, product use errors and issues NEC"/>
    <x v="5"/>
    <x v="4"/>
    <s v="Y"/>
  </r>
  <r>
    <n v="19395864"/>
    <x v="18"/>
    <s v="blood lactic acid increased"/>
    <n v="10005635"/>
    <s v="PT"/>
    <x v="676"/>
    <s v="Blood gas and acid base analyses"/>
    <x v="1"/>
    <x v="1"/>
    <s v="Y"/>
  </r>
  <r>
    <n v="19395864"/>
    <x v="18"/>
    <s v="bradycardia"/>
    <n v="10006093"/>
    <s v="PT"/>
    <x v="400"/>
    <s v="Rate and rhythm disorders NEC"/>
    <x v="108"/>
    <x v="22"/>
    <s v="Y"/>
  </r>
  <r>
    <n v="19395864"/>
    <x v="18"/>
    <s v="coma"/>
    <n v="10010071"/>
    <s v="PT"/>
    <x v="1057"/>
    <s v="Coma states"/>
    <x v="27"/>
    <x v="9"/>
    <s v="Y"/>
  </r>
  <r>
    <n v="19395864"/>
    <x v="18"/>
    <s v="condition aggravated"/>
    <n v="10010264"/>
    <s v="PT"/>
    <x v="110"/>
    <s v="General signs and symptoms NEC"/>
    <x v="15"/>
    <x v="6"/>
    <s v="Y"/>
  </r>
  <r>
    <n v="19395864"/>
    <x v="18"/>
    <s v="distributive shock"/>
    <n v="10070559"/>
    <s v="PT"/>
    <x v="1172"/>
    <s v="Circulatory collapse and shock"/>
    <x v="91"/>
    <x v="21"/>
    <s v="Y"/>
  </r>
  <r>
    <n v="19395864"/>
    <x v="18"/>
    <s v="drug level increased"/>
    <n v="10013722"/>
    <s v="PT"/>
    <x v="1014"/>
    <s v="Therapeutic drug monitoring analyses"/>
    <x v="25"/>
    <x v="1"/>
    <s v="Y"/>
  </r>
  <r>
    <n v="19395864"/>
    <x v="18"/>
    <s v="epilepsy"/>
    <n v="10015037"/>
    <s v="PT"/>
    <x v="295"/>
    <s v="Seizures and seizure disorders NEC"/>
    <x v="17"/>
    <x v="9"/>
    <s v="Y"/>
  </r>
  <r>
    <n v="19395864"/>
    <x v="18"/>
    <s v="hypotension"/>
    <n v="10021097"/>
    <s v="PT"/>
    <x v="218"/>
    <s v="Vascular hypotensive disorders"/>
    <x v="91"/>
    <x v="21"/>
    <s v="Y"/>
  </r>
  <r>
    <n v="19395864"/>
    <x v="18"/>
    <s v="lactic acidosis"/>
    <n v="10023676"/>
    <s v="PT"/>
    <x v="335"/>
    <s v="Metabolic acidoses (excl diabetic acidoses)"/>
    <x v="24"/>
    <x v="7"/>
    <s v="Y"/>
  </r>
  <r>
    <n v="19395864"/>
    <x v="18"/>
    <s v="overdose"/>
    <n v="10033295"/>
    <s v="PT"/>
    <x v="158"/>
    <s v="Overdoses NEC"/>
    <x v="74"/>
    <x v="4"/>
    <s v="Y"/>
  </r>
  <r>
    <n v="19396845"/>
    <x v="26"/>
    <s v="no adverse event"/>
    <n v="10067482"/>
    <s v="PT"/>
    <x v="216"/>
    <s v="Adverse effect absent"/>
    <x v="15"/>
    <x v="6"/>
    <s v="Y"/>
  </r>
  <r>
    <n v="19396852"/>
    <x v="26"/>
    <s v="cough"/>
    <n v="10011224"/>
    <s v="PT"/>
    <x v="111"/>
    <s v="Coughing and associated symptoms"/>
    <x v="61"/>
    <x v="13"/>
    <s v="Y"/>
  </r>
  <r>
    <n v="19396852"/>
    <x v="26"/>
    <s v="off label use"/>
    <n v="10053762"/>
    <s v="PT"/>
    <x v="22"/>
    <s v="Off label uses"/>
    <x v="21"/>
    <x v="4"/>
    <s v="Y"/>
  </r>
  <r>
    <n v="19396852"/>
    <x v="26"/>
    <s v="sneezing"/>
    <n v="10041232"/>
    <s v="PT"/>
    <x v="1178"/>
    <s v="Upper respiratory tract signs and symptoms"/>
    <x v="117"/>
    <x v="13"/>
    <s v="Y"/>
  </r>
  <r>
    <n v="19396852"/>
    <x v="26"/>
    <s v="somnolence"/>
    <n v="10041349"/>
    <s v="PT"/>
    <x v="79"/>
    <s v="Disturbances in consciousness NEC"/>
    <x v="27"/>
    <x v="9"/>
    <s v="Y"/>
  </r>
  <r>
    <n v="19396852"/>
    <x v="26"/>
    <s v="vomiting"/>
    <n v="10047700"/>
    <s v="PT"/>
    <x v="12"/>
    <s v="Nausea and vomiting symptoms"/>
    <x v="12"/>
    <x v="3"/>
    <s v="Y"/>
  </r>
  <r>
    <n v="19396856"/>
    <x v="26"/>
    <s v="no adverse event"/>
    <n v="10067482"/>
    <s v="PT"/>
    <x v="216"/>
    <s v="Adverse effect absent"/>
    <x v="15"/>
    <x v="6"/>
    <s v="Y"/>
  </r>
  <r>
    <n v="19396858"/>
    <x v="26"/>
    <s v="no adverse event"/>
    <n v="10067482"/>
    <s v="PT"/>
    <x v="216"/>
    <s v="Adverse effect absent"/>
    <x v="15"/>
    <x v="6"/>
    <s v="Y"/>
  </r>
  <r>
    <n v="19397546"/>
    <x v="2"/>
    <s v="aggression"/>
    <n v="10001488"/>
    <s v="PT"/>
    <x v="0"/>
    <s v="Behaviour and socialisation disturbances"/>
    <x v="0"/>
    <x v="0"/>
    <s v="Y"/>
  </r>
  <r>
    <n v="19397546"/>
    <x v="2"/>
    <s v="delirium"/>
    <n v="10012218"/>
    <s v="PT"/>
    <x v="313"/>
    <s v="Deliria"/>
    <x v="113"/>
    <x v="0"/>
    <s v="Y"/>
  </r>
  <r>
    <n v="19397546"/>
    <x v="2"/>
    <s v="gastrointestinal sounds abnormal"/>
    <n v="10067715"/>
    <s v="PT"/>
    <x v="910"/>
    <s v="Abdominal findings abnormal"/>
    <x v="12"/>
    <x v="3"/>
    <s v="Y"/>
  </r>
  <r>
    <n v="19397546"/>
    <x v="2"/>
    <s v="hypotension"/>
    <n v="10021097"/>
    <s v="PT"/>
    <x v="218"/>
    <s v="Vascular hypotensive disorders"/>
    <x v="91"/>
    <x v="21"/>
    <s v="Y"/>
  </r>
  <r>
    <n v="19397546"/>
    <x v="2"/>
    <s v="intentional overdose"/>
    <n v="10022523"/>
    <s v="PT"/>
    <x v="219"/>
    <s v="Overdoses NEC"/>
    <x v="74"/>
    <x v="4"/>
    <s v="Y"/>
  </r>
  <r>
    <n v="19397546"/>
    <x v="2"/>
    <s v="mental status changes"/>
    <n v="10048294"/>
    <s v="PT"/>
    <x v="117"/>
    <s v="Mental disorders NEC"/>
    <x v="65"/>
    <x v="0"/>
    <s v="Y"/>
  </r>
  <r>
    <n v="19397546"/>
    <x v="2"/>
    <s v="mucosal dryness"/>
    <n v="10028111"/>
    <s v="PT"/>
    <x v="1171"/>
    <s v="Mucosal findings abnormal"/>
    <x v="15"/>
    <x v="6"/>
    <s v="Y"/>
  </r>
  <r>
    <n v="19397546"/>
    <x v="2"/>
    <s v="sinus tachycardia"/>
    <n v="10040752"/>
    <s v="PT"/>
    <x v="331"/>
    <s v="Supraventricular arrhythmias"/>
    <x v="108"/>
    <x v="22"/>
    <s v="Y"/>
  </r>
  <r>
    <n v="19397546"/>
    <x v="2"/>
    <s v="toxicity to various agents"/>
    <n v="10070863"/>
    <s v="PT"/>
    <x v="153"/>
    <s v="Poisoning and toxicity"/>
    <x v="45"/>
    <x v="4"/>
    <s v="Y"/>
  </r>
  <r>
    <n v="19397546"/>
    <x v="2"/>
    <s v="urinary retention"/>
    <n v="10046555"/>
    <s v="PT"/>
    <x v="155"/>
    <s v="Bladder and urethral symptoms"/>
    <x v="31"/>
    <x v="14"/>
    <s v="Y"/>
  </r>
  <r>
    <n v="19397726"/>
    <x v="14"/>
    <s v="drug ineffective"/>
    <n v="10013709"/>
    <s v="PT"/>
    <x v="92"/>
    <s v="Therapeutic and nontherapeutic responses"/>
    <x v="9"/>
    <x v="6"/>
    <s v="Y"/>
  </r>
  <r>
    <n v="19398017"/>
    <x v="9"/>
    <s v="aggression"/>
    <n v="10001488"/>
    <s v="PT"/>
    <x v="0"/>
    <s v="Behaviour and socialisation disturbances"/>
    <x v="0"/>
    <x v="0"/>
    <s v="Y"/>
  </r>
  <r>
    <n v="19398017"/>
    <x v="9"/>
    <s v="anger"/>
    <n v="10002368"/>
    <s v="PT"/>
    <x v="211"/>
    <s v="Emotional and mood disturbances NEC"/>
    <x v="2"/>
    <x v="0"/>
    <s v="Y"/>
  </r>
  <r>
    <n v="19398017"/>
    <x v="9"/>
    <s v="anxiety"/>
    <n v="10002855"/>
    <s v="PT"/>
    <x v="190"/>
    <s v="Anxiety symptoms"/>
    <x v="49"/>
    <x v="0"/>
    <s v="Y"/>
  </r>
  <r>
    <n v="19398017"/>
    <x v="9"/>
    <s v="crying"/>
    <n v="10011469"/>
    <s v="PT"/>
    <x v="312"/>
    <s v="General signs and symptoms NEC"/>
    <x v="15"/>
    <x v="6"/>
    <s v="Y"/>
  </r>
  <r>
    <n v="19398017"/>
    <x v="9"/>
    <s v="depression"/>
    <n v="10012378"/>
    <s v="PT"/>
    <x v="75"/>
    <s v="Depressive disorders"/>
    <x v="53"/>
    <x v="0"/>
    <s v="Y"/>
  </r>
  <r>
    <n v="19398017"/>
    <x v="9"/>
    <s v="headache"/>
    <n v="10019211"/>
    <s v="PT"/>
    <x v="226"/>
    <s v="Headaches NEC"/>
    <x v="50"/>
    <x v="9"/>
    <s v="Y"/>
  </r>
  <r>
    <n v="19398017"/>
    <x v="9"/>
    <s v="irritability"/>
    <n v="10022998"/>
    <s v="PT"/>
    <x v="146"/>
    <s v="Emotional and mood disturbances NEC"/>
    <x v="2"/>
    <x v="0"/>
    <s v="Y"/>
  </r>
  <r>
    <n v="19398017"/>
    <x v="9"/>
    <s v="mental disorder"/>
    <n v="10061284"/>
    <s v="PT"/>
    <x v="251"/>
    <s v="Mental disorders NEC"/>
    <x v="65"/>
    <x v="0"/>
    <s v="Y"/>
  </r>
  <r>
    <n v="19398017"/>
    <x v="9"/>
    <s v="pain"/>
    <n v="10033371"/>
    <s v="PT"/>
    <x v="151"/>
    <s v="Pain and discomfort NEC"/>
    <x v="15"/>
    <x v="6"/>
    <s v="Y"/>
  </r>
  <r>
    <n v="19398017"/>
    <x v="9"/>
    <s v="somnambulism"/>
    <n v="10041347"/>
    <s v="PT"/>
    <x v="636"/>
    <s v="Parasomnias"/>
    <x v="6"/>
    <x v="0"/>
    <s v="Y"/>
  </r>
  <r>
    <n v="19398017"/>
    <x v="9"/>
    <s v="suicidal ideation"/>
    <n v="10042458"/>
    <s v="PT"/>
    <x v="67"/>
    <s v="Suicidal and self-injurious behaviour"/>
    <x v="48"/>
    <x v="0"/>
    <s v="Y"/>
  </r>
  <r>
    <n v="19398017"/>
    <x v="9"/>
    <s v="vocal cord dysfunction"/>
    <n v="10047671"/>
    <s v="LLT"/>
    <x v="1179"/>
    <s v="Laryngeal and adjacent sites disorders NEC (excl infections and neoplasms)"/>
    <x v="94"/>
    <x v="13"/>
    <s v="Y"/>
  </r>
  <r>
    <n v="19398880"/>
    <x v="9"/>
    <s v="depressed mood"/>
    <n v="10012374"/>
    <s v="PT"/>
    <x v="214"/>
    <s v="Mood alterations with depressive symptoms"/>
    <x v="53"/>
    <x v="0"/>
    <s v="Y"/>
  </r>
  <r>
    <n v="19398880"/>
    <x v="9"/>
    <s v="depression"/>
    <n v="10012378"/>
    <s v="PT"/>
    <x v="75"/>
    <s v="Depressive disorders"/>
    <x v="53"/>
    <x v="0"/>
    <s v="Y"/>
  </r>
  <r>
    <n v="19398880"/>
    <x v="9"/>
    <s v="mood altered"/>
    <n v="10027940"/>
    <s v="PT"/>
    <x v="563"/>
    <s v="Emotional and mood disturbances NEC"/>
    <x v="2"/>
    <x v="0"/>
    <s v="Y"/>
  </r>
  <r>
    <n v="19398880"/>
    <x v="9"/>
    <s v="sleep disorder"/>
    <n v="10040984"/>
    <s v="PT"/>
    <x v="238"/>
    <s v="Sleep disorders NEC"/>
    <x v="6"/>
    <x v="0"/>
    <s v="Y"/>
  </r>
  <r>
    <n v="19398880"/>
    <x v="9"/>
    <s v="suicidal ideation"/>
    <n v="10042458"/>
    <s v="PT"/>
    <x v="67"/>
    <s v="Suicidal and self-injurious behaviour"/>
    <x v="48"/>
    <x v="0"/>
    <s v="Y"/>
  </r>
  <r>
    <n v="19398928"/>
    <x v="2"/>
    <s v="oromandibular dystonia"/>
    <n v="10067954"/>
    <s v="PT"/>
    <x v="914"/>
    <s v="Dystonias"/>
    <x v="41"/>
    <x v="9"/>
    <s v="Y"/>
  </r>
  <r>
    <n v="19398928"/>
    <x v="2"/>
    <s v="psychomotor retardation"/>
    <n v="10037213"/>
    <s v="PT"/>
    <x v="931"/>
    <s v="Mood alterations with depressive symptoms"/>
    <x v="53"/>
    <x v="0"/>
    <s v="Y"/>
  </r>
  <r>
    <n v="19400189"/>
    <x v="2"/>
    <s v="delirium"/>
    <n v="10012218"/>
    <s v="PT"/>
    <x v="313"/>
    <s v="Deliria"/>
    <x v="113"/>
    <x v="0"/>
    <s v="Y"/>
  </r>
  <r>
    <n v="19400189"/>
    <x v="2"/>
    <s v="hypotension"/>
    <n v="10021097"/>
    <s v="PT"/>
    <x v="218"/>
    <s v="Vascular hypotensive disorders"/>
    <x v="91"/>
    <x v="21"/>
    <s v="Y"/>
  </r>
  <r>
    <n v="19400189"/>
    <x v="2"/>
    <s v="overdose"/>
    <n v="10033295"/>
    <s v="PT"/>
    <x v="158"/>
    <s v="Overdoses NEC"/>
    <x v="74"/>
    <x v="4"/>
    <s v="Y"/>
  </r>
  <r>
    <n v="19400189"/>
    <x v="2"/>
    <s v="tachycardia"/>
    <n v="10043071"/>
    <s v="PT"/>
    <x v="280"/>
    <s v="Rate and rhythm disorders NEC"/>
    <x v="108"/>
    <x v="22"/>
    <s v="Y"/>
  </r>
  <r>
    <n v="19400189"/>
    <x v="2"/>
    <s v="urinary retention"/>
    <n v="10046555"/>
    <s v="PT"/>
    <x v="155"/>
    <s v="Bladder and urethral symptoms"/>
    <x v="31"/>
    <x v="14"/>
    <s v="Y"/>
  </r>
  <r>
    <n v="19401261"/>
    <x v="18"/>
    <s v="disease progression"/>
    <n v="10061818"/>
    <s v="PT"/>
    <x v="149"/>
    <s v="General signs and symptoms NEC"/>
    <x v="15"/>
    <x v="6"/>
    <s v="Y"/>
  </r>
  <r>
    <n v="19401488"/>
    <x v="2"/>
    <s v="delirium"/>
    <n v="10012218"/>
    <s v="PT"/>
    <x v="313"/>
    <s v="Deliria"/>
    <x v="113"/>
    <x v="0"/>
    <s v="Y"/>
  </r>
  <r>
    <n v="19401488"/>
    <x v="2"/>
    <s v="hypotension"/>
    <n v="10021097"/>
    <s v="PT"/>
    <x v="218"/>
    <s v="Vascular hypotensive disorders"/>
    <x v="91"/>
    <x v="21"/>
    <s v="Y"/>
  </r>
  <r>
    <n v="19401488"/>
    <x v="2"/>
    <s v="overdose"/>
    <n v="10033295"/>
    <s v="PT"/>
    <x v="158"/>
    <s v="Overdoses NEC"/>
    <x v="74"/>
    <x v="4"/>
    <s v="Y"/>
  </r>
  <r>
    <n v="19401488"/>
    <x v="2"/>
    <s v="tachycardia"/>
    <n v="10043071"/>
    <s v="PT"/>
    <x v="280"/>
    <s v="Rate and rhythm disorders NEC"/>
    <x v="108"/>
    <x v="22"/>
    <s v="Y"/>
  </r>
  <r>
    <n v="19401488"/>
    <x v="2"/>
    <s v="urinary retention"/>
    <n v="10046555"/>
    <s v="PT"/>
    <x v="155"/>
    <s v="Bladder and urethral symptoms"/>
    <x v="31"/>
    <x v="14"/>
    <s v="Y"/>
  </r>
  <r>
    <n v="19402568"/>
    <x v="2"/>
    <s v="serotonin syndrome"/>
    <n v="10040108"/>
    <s v="PT"/>
    <x v="431"/>
    <s v="Muscle tone abnormal"/>
    <x v="100"/>
    <x v="9"/>
    <s v="Y"/>
  </r>
  <r>
    <n v="19405046"/>
    <x v="2"/>
    <s v="aggression"/>
    <n v="10001488"/>
    <s v="PT"/>
    <x v="0"/>
    <s v="Behaviour and socialisation disturbances"/>
    <x v="0"/>
    <x v="0"/>
    <s v="Y"/>
  </r>
  <r>
    <n v="19405046"/>
    <x v="2"/>
    <s v="delirium"/>
    <n v="10012218"/>
    <s v="PT"/>
    <x v="313"/>
    <s v="Deliria"/>
    <x v="113"/>
    <x v="0"/>
    <s v="Y"/>
  </r>
  <r>
    <n v="19405046"/>
    <x v="2"/>
    <s v="gastrointestinal sounds abnormal"/>
    <n v="10067715"/>
    <s v="PT"/>
    <x v="910"/>
    <s v="Abdominal findings abnormal"/>
    <x v="12"/>
    <x v="3"/>
    <s v="Y"/>
  </r>
  <r>
    <n v="19405046"/>
    <x v="2"/>
    <s v="hypotension"/>
    <n v="10021097"/>
    <s v="PT"/>
    <x v="218"/>
    <s v="Vascular hypotensive disorders"/>
    <x v="91"/>
    <x v="21"/>
    <s v="Y"/>
  </r>
  <r>
    <n v="19405046"/>
    <x v="2"/>
    <s v="intentional overdose"/>
    <n v="10022523"/>
    <s v="PT"/>
    <x v="219"/>
    <s v="Overdoses NEC"/>
    <x v="74"/>
    <x v="4"/>
    <s v="Y"/>
  </r>
  <r>
    <n v="19405046"/>
    <x v="2"/>
    <s v="mental status changes"/>
    <n v="10048294"/>
    <s v="PT"/>
    <x v="117"/>
    <s v="Mental disorders NEC"/>
    <x v="65"/>
    <x v="0"/>
    <s v="Y"/>
  </r>
  <r>
    <n v="19405046"/>
    <x v="2"/>
    <s v="mucosal dryness"/>
    <n v="10028111"/>
    <s v="PT"/>
    <x v="1171"/>
    <s v="Mucosal findings abnormal"/>
    <x v="15"/>
    <x v="6"/>
    <s v="Y"/>
  </r>
  <r>
    <n v="19405046"/>
    <x v="2"/>
    <s v="sinus tachycardia"/>
    <n v="10040752"/>
    <s v="PT"/>
    <x v="331"/>
    <s v="Supraventricular arrhythmias"/>
    <x v="108"/>
    <x v="22"/>
    <s v="Y"/>
  </r>
  <r>
    <n v="19405046"/>
    <x v="2"/>
    <s v="toxicity to various agents"/>
    <n v="10070863"/>
    <s v="PT"/>
    <x v="153"/>
    <s v="Poisoning and toxicity"/>
    <x v="45"/>
    <x v="4"/>
    <s v="Y"/>
  </r>
  <r>
    <n v="19405046"/>
    <x v="2"/>
    <s v="urinary retention"/>
    <n v="10046555"/>
    <s v="PT"/>
    <x v="155"/>
    <s v="Bladder and urethral symptoms"/>
    <x v="31"/>
    <x v="14"/>
    <s v="Y"/>
  </r>
  <r>
    <n v="19405209"/>
    <x v="2"/>
    <s v="off label use"/>
    <n v="10053762"/>
    <s v="PT"/>
    <x v="22"/>
    <s v="Off label uses"/>
    <x v="21"/>
    <x v="4"/>
    <s v="Y"/>
  </r>
  <r>
    <n v="19405209"/>
    <x v="2"/>
    <s v="serotonin syndrome"/>
    <n v="10040108"/>
    <s v="PT"/>
    <x v="431"/>
    <s v="Muscle tone abnormal"/>
    <x v="100"/>
    <x v="9"/>
    <s v="Y"/>
  </r>
  <r>
    <n v="19405897"/>
    <x v="21"/>
    <s v="accidental exposure to product by child"/>
    <n v="10073318"/>
    <s v="PT"/>
    <x v="429"/>
    <s v="Accidental exposures to product"/>
    <x v="5"/>
    <x v="4"/>
    <s v="Y"/>
  </r>
  <r>
    <n v="19405897"/>
    <x v="21"/>
    <s v="product counterfeit"/>
    <n v="10069331"/>
    <s v="PT"/>
    <x v="1180"/>
    <s v="Counterfeit, falsified and substandard products"/>
    <x v="293"/>
    <x v="25"/>
    <s v="Y"/>
  </r>
  <r>
    <n v="19405897"/>
    <x v="21"/>
    <s v="toxicity to various agents"/>
    <n v="10070863"/>
    <s v="PT"/>
    <x v="153"/>
    <s v="Poisoning and toxicity"/>
    <x v="45"/>
    <x v="4"/>
    <s v="Y"/>
  </r>
  <r>
    <n v="19406347"/>
    <x v="18"/>
    <s v="distributive shock"/>
    <n v="10070559"/>
    <s v="PT"/>
    <x v="1172"/>
    <s v="Circulatory collapse and shock"/>
    <x v="91"/>
    <x v="21"/>
    <s v="Y"/>
  </r>
  <r>
    <n v="19406347"/>
    <x v="18"/>
    <s v="haemodynamic instability"/>
    <n v="10052076"/>
    <s v="PT"/>
    <x v="1144"/>
    <s v="Non-site specific vascular disorders NEC"/>
    <x v="101"/>
    <x v="21"/>
    <s v="Y"/>
  </r>
  <r>
    <n v="19406347"/>
    <x v="18"/>
    <s v="lactic acidosis"/>
    <n v="10023676"/>
    <s v="PT"/>
    <x v="335"/>
    <s v="Metabolic acidoses (excl diabetic acidoses)"/>
    <x v="24"/>
    <x v="7"/>
    <s v="Y"/>
  </r>
  <r>
    <n v="19406347"/>
    <x v="18"/>
    <s v="overdose"/>
    <n v="10033295"/>
    <s v="PT"/>
    <x v="158"/>
    <s v="Overdoses NEC"/>
    <x v="74"/>
    <x v="4"/>
    <s v="Y"/>
  </r>
  <r>
    <n v="19406347"/>
    <x v="18"/>
    <s v="therapy partial responder"/>
    <n v="10078115"/>
    <s v="PT"/>
    <x v="691"/>
    <s v="Therapeutic and nontherapeutic responses"/>
    <x v="9"/>
    <x v="6"/>
    <s v="Y"/>
  </r>
  <r>
    <n v="19406533"/>
    <x v="18"/>
    <s v="intentional overdose"/>
    <n v="10022523"/>
    <s v="PT"/>
    <x v="219"/>
    <s v="Overdoses NEC"/>
    <x v="74"/>
    <x v="4"/>
    <s v="Y"/>
  </r>
  <r>
    <n v="19406533"/>
    <x v="18"/>
    <s v="shock"/>
    <n v="10040560"/>
    <s v="PT"/>
    <x v="235"/>
    <s v="Circulatory collapse and shock"/>
    <x v="91"/>
    <x v="21"/>
    <s v="Y"/>
  </r>
  <r>
    <n v="19407812"/>
    <x v="1"/>
    <s v="drug interaction"/>
    <n v="10013710"/>
    <s v="PT"/>
    <x v="9"/>
    <s v="Interactions"/>
    <x v="9"/>
    <x v="6"/>
    <s v="Y"/>
  </r>
  <r>
    <n v="19407812"/>
    <x v="1"/>
    <s v="electrocardiogram qt prolonged"/>
    <n v="10014387"/>
    <s v="PT"/>
    <x v="217"/>
    <s v="ECG investigations"/>
    <x v="80"/>
    <x v="1"/>
    <s v="Y"/>
  </r>
  <r>
    <n v="19407925"/>
    <x v="42"/>
    <s v="product administration error"/>
    <n v="10081576"/>
    <s v="PT"/>
    <x v="5"/>
    <s v="Product administration errors and issues"/>
    <x v="5"/>
    <x v="4"/>
    <s v="Y"/>
  </r>
  <r>
    <n v="19407925"/>
    <x v="42"/>
    <s v="somnolence"/>
    <n v="10041349"/>
    <s v="PT"/>
    <x v="79"/>
    <s v="Disturbances in consciousness NEC"/>
    <x v="27"/>
    <x v="9"/>
    <s v="Y"/>
  </r>
  <r>
    <n v="19407932"/>
    <x v="1"/>
    <s v="drug interaction"/>
    <n v="10013710"/>
    <s v="PT"/>
    <x v="9"/>
    <s v="Interactions"/>
    <x v="9"/>
    <x v="6"/>
    <s v="Y"/>
  </r>
  <r>
    <n v="19407932"/>
    <x v="1"/>
    <s v="electrocardiogram qt prolonged"/>
    <n v="10014387"/>
    <s v="PT"/>
    <x v="217"/>
    <s v="ECG investigations"/>
    <x v="80"/>
    <x v="1"/>
    <s v="Y"/>
  </r>
  <r>
    <n v="19407936"/>
    <x v="1"/>
    <s v="drug interaction"/>
    <n v="10013710"/>
    <s v="PT"/>
    <x v="9"/>
    <s v="Interactions"/>
    <x v="9"/>
    <x v="6"/>
    <s v="Y"/>
  </r>
  <r>
    <n v="19407936"/>
    <x v="1"/>
    <s v="electrocardiogram qt prolonged"/>
    <n v="10014387"/>
    <s v="PT"/>
    <x v="217"/>
    <s v="ECG investigations"/>
    <x v="80"/>
    <x v="1"/>
    <s v="Y"/>
  </r>
  <r>
    <n v="19408979"/>
    <x v="18"/>
    <s v="blood lactic acid increased"/>
    <n v="10005635"/>
    <s v="PT"/>
    <x v="676"/>
    <s v="Blood gas and acid base analyses"/>
    <x v="1"/>
    <x v="1"/>
    <s v="Y"/>
  </r>
  <r>
    <n v="19408979"/>
    <x v="18"/>
    <s v="bradycardia"/>
    <n v="10006093"/>
    <s v="PT"/>
    <x v="400"/>
    <s v="Rate and rhythm disorders NEC"/>
    <x v="108"/>
    <x v="22"/>
    <s v="Y"/>
  </r>
  <r>
    <n v="19408979"/>
    <x v="18"/>
    <s v="coma"/>
    <n v="10010071"/>
    <s v="PT"/>
    <x v="1057"/>
    <s v="Coma states"/>
    <x v="27"/>
    <x v="9"/>
    <s v="Y"/>
  </r>
  <r>
    <n v="19408979"/>
    <x v="18"/>
    <s v="condition aggravated"/>
    <n v="10010264"/>
    <s v="PT"/>
    <x v="110"/>
    <s v="General signs and symptoms NEC"/>
    <x v="15"/>
    <x v="6"/>
    <s v="Y"/>
  </r>
  <r>
    <n v="19408979"/>
    <x v="18"/>
    <s v="distributive shock"/>
    <n v="10070559"/>
    <s v="PT"/>
    <x v="1172"/>
    <s v="Circulatory collapse and shock"/>
    <x v="91"/>
    <x v="21"/>
    <s v="Y"/>
  </r>
  <r>
    <n v="19408979"/>
    <x v="18"/>
    <s v="drug level increased"/>
    <n v="10013722"/>
    <s v="PT"/>
    <x v="1014"/>
    <s v="Therapeutic drug monitoring analyses"/>
    <x v="25"/>
    <x v="1"/>
    <s v="Y"/>
  </r>
  <r>
    <n v="19408979"/>
    <x v="18"/>
    <s v="epilepsy"/>
    <n v="10015037"/>
    <s v="PT"/>
    <x v="295"/>
    <s v="Seizures and seizure disorders NEC"/>
    <x v="17"/>
    <x v="9"/>
    <s v="Y"/>
  </r>
  <r>
    <n v="19408979"/>
    <x v="18"/>
    <s v="hypotension"/>
    <n v="10021097"/>
    <s v="PT"/>
    <x v="218"/>
    <s v="Vascular hypotensive disorders"/>
    <x v="91"/>
    <x v="21"/>
    <s v="Y"/>
  </r>
  <r>
    <n v="19408979"/>
    <x v="18"/>
    <s v="lactic acidosis"/>
    <n v="10023676"/>
    <s v="PT"/>
    <x v="335"/>
    <s v="Metabolic acidoses (excl diabetic acidoses)"/>
    <x v="24"/>
    <x v="7"/>
    <s v="Y"/>
  </r>
  <r>
    <n v="19408979"/>
    <x v="18"/>
    <s v="overdose"/>
    <n v="10033295"/>
    <s v="PT"/>
    <x v="158"/>
    <s v="Overdoses NEC"/>
    <x v="74"/>
    <x v="4"/>
    <s v="Y"/>
  </r>
  <r>
    <n v="19409105"/>
    <x v="18"/>
    <s v="acute kidney injury"/>
    <n v="10069339"/>
    <s v="PT"/>
    <x v="94"/>
    <s v="Renal failure and impairment"/>
    <x v="58"/>
    <x v="14"/>
    <s v="Y"/>
  </r>
  <r>
    <n v="19409105"/>
    <x v="18"/>
    <s v="tubulointerstitial nephritis"/>
    <n v="10048302"/>
    <s v="PT"/>
    <x v="1048"/>
    <s v="Nephritis NEC"/>
    <x v="136"/>
    <x v="14"/>
    <s v="Y"/>
  </r>
  <r>
    <n v="19412927"/>
    <x v="2"/>
    <s v="delirium"/>
    <n v="10012218"/>
    <s v="PT"/>
    <x v="313"/>
    <s v="Deliria"/>
    <x v="113"/>
    <x v="0"/>
    <s v="Y"/>
  </r>
  <r>
    <n v="19412927"/>
    <x v="2"/>
    <s v="medication error"/>
    <n v="10027091"/>
    <s v="PT"/>
    <x v="670"/>
    <s v="Medication errors, product use errors and issues NEC"/>
    <x v="5"/>
    <x v="4"/>
    <s v="Y"/>
  </r>
  <r>
    <n v="19413354"/>
    <x v="2"/>
    <s v="product dispensing error"/>
    <n v="10080359"/>
    <s v="PT"/>
    <x v="463"/>
    <s v="Product dispensing errors and issues"/>
    <x v="5"/>
    <x v="4"/>
    <s v="Y"/>
  </r>
  <r>
    <n v="19413354"/>
    <x v="2"/>
    <s v="product dose omission issue"/>
    <n v="10084406"/>
    <s v="PT"/>
    <x v="134"/>
    <s v="Product administration errors and issues"/>
    <x v="5"/>
    <x v="4"/>
    <s v="Y"/>
  </r>
  <r>
    <n v="19414655"/>
    <x v="2"/>
    <s v="inappropriate schedule of product administration"/>
    <n v="10081572"/>
    <s v="PT"/>
    <x v="288"/>
    <s v="Product administration errors and issues"/>
    <x v="5"/>
    <x v="4"/>
    <s v="Y"/>
  </r>
  <r>
    <n v="19414655"/>
    <x v="2"/>
    <s v="product packaging quantity issue"/>
    <n v="10069299"/>
    <s v="PT"/>
    <x v="1181"/>
    <s v="Product packaging issues"/>
    <x v="293"/>
    <x v="25"/>
    <s v="Y"/>
  </r>
  <r>
    <n v="19415474"/>
    <x v="42"/>
    <s v="excessive eye blinking"/>
    <n v="10065166"/>
    <s v="PT"/>
    <x v="142"/>
    <s v="Eyelid movement disorders"/>
    <x v="35"/>
    <x v="15"/>
    <s v="Y"/>
  </r>
  <r>
    <n v="19415474"/>
    <x v="42"/>
    <s v="tic"/>
    <n v="10043833"/>
    <s v="PT"/>
    <x v="131"/>
    <s v="Tic disorders"/>
    <x v="70"/>
    <x v="0"/>
    <s v="Y"/>
  </r>
  <r>
    <n v="19416767"/>
    <x v="7"/>
    <s v="expired product administered"/>
    <n v="10074902"/>
    <s v="PT"/>
    <x v="601"/>
    <s v="Product administration errors and issues"/>
    <x v="5"/>
    <x v="4"/>
    <s v="Y"/>
  </r>
  <r>
    <n v="19417692"/>
    <x v="18"/>
    <s v="blood lactic acid increased"/>
    <n v="10005635"/>
    <s v="PT"/>
    <x v="676"/>
    <s v="Blood gas and acid base analyses"/>
    <x v="1"/>
    <x v="1"/>
    <s v="Y"/>
  </r>
  <r>
    <n v="19417692"/>
    <x v="18"/>
    <s v="bradycardia"/>
    <n v="10006093"/>
    <s v="PT"/>
    <x v="400"/>
    <s v="Rate and rhythm disorders NEC"/>
    <x v="108"/>
    <x v="22"/>
    <s v="Y"/>
  </r>
  <r>
    <n v="19417692"/>
    <x v="18"/>
    <s v="coma"/>
    <n v="10010071"/>
    <s v="PT"/>
    <x v="1057"/>
    <s v="Coma states"/>
    <x v="27"/>
    <x v="9"/>
    <s v="Y"/>
  </r>
  <r>
    <n v="19417692"/>
    <x v="18"/>
    <s v="condition aggravated"/>
    <n v="10010264"/>
    <s v="PT"/>
    <x v="110"/>
    <s v="General signs and symptoms NEC"/>
    <x v="15"/>
    <x v="6"/>
    <s v="Y"/>
  </r>
  <r>
    <n v="19417692"/>
    <x v="18"/>
    <s v="distributive shock"/>
    <n v="10070559"/>
    <s v="PT"/>
    <x v="1172"/>
    <s v="Circulatory collapse and shock"/>
    <x v="91"/>
    <x v="21"/>
    <s v="Y"/>
  </r>
  <r>
    <n v="19417692"/>
    <x v="18"/>
    <s v="drug level increased"/>
    <n v="10013722"/>
    <s v="PT"/>
    <x v="1014"/>
    <s v="Therapeutic drug monitoring analyses"/>
    <x v="25"/>
    <x v="1"/>
    <s v="Y"/>
  </r>
  <r>
    <n v="19417692"/>
    <x v="18"/>
    <s v="epilepsy"/>
    <n v="10015037"/>
    <s v="PT"/>
    <x v="295"/>
    <s v="Seizures and seizure disorders NEC"/>
    <x v="17"/>
    <x v="9"/>
    <s v="Y"/>
  </r>
  <r>
    <n v="19417692"/>
    <x v="18"/>
    <s v="hypotension"/>
    <n v="10021097"/>
    <s v="PT"/>
    <x v="218"/>
    <s v="Vascular hypotensive disorders"/>
    <x v="91"/>
    <x v="21"/>
    <s v="Y"/>
  </r>
  <r>
    <n v="19417692"/>
    <x v="18"/>
    <s v="lactic acidosis"/>
    <n v="10023676"/>
    <s v="PT"/>
    <x v="335"/>
    <s v="Metabolic acidoses (excl diabetic acidoses)"/>
    <x v="24"/>
    <x v="7"/>
    <s v="Y"/>
  </r>
  <r>
    <n v="19417692"/>
    <x v="18"/>
    <s v="overdose"/>
    <n v="10033295"/>
    <s v="PT"/>
    <x v="158"/>
    <s v="Overdoses NEC"/>
    <x v="74"/>
    <x v="4"/>
    <s v="Y"/>
  </r>
  <r>
    <n v="19420686"/>
    <x v="4"/>
    <s v="akathisia"/>
    <n v="10001540"/>
    <s v="PT"/>
    <x v="121"/>
    <s v="Dyskinesias and movement disorders NEC"/>
    <x v="41"/>
    <x v="9"/>
    <s v="Y"/>
  </r>
  <r>
    <n v="19420691"/>
    <x v="4"/>
    <s v="dyskinesia"/>
    <n v="10013916"/>
    <s v="PT"/>
    <x v="122"/>
    <s v="Dyskinesias and movement disorders NEC"/>
    <x v="41"/>
    <x v="9"/>
    <s v="Y"/>
  </r>
  <r>
    <n v="19420691"/>
    <x v="4"/>
    <s v="dystonia"/>
    <n v="10013983"/>
    <s v="PT"/>
    <x v="123"/>
    <s v="Dystonias"/>
    <x v="41"/>
    <x v="9"/>
    <s v="Y"/>
  </r>
  <r>
    <n v="19420691"/>
    <x v="4"/>
    <s v="oromandibular dystonia"/>
    <n v="10067954"/>
    <s v="PT"/>
    <x v="914"/>
    <s v="Dystonias"/>
    <x v="41"/>
    <x v="9"/>
    <s v="Y"/>
  </r>
  <r>
    <n v="19420692"/>
    <x v="4"/>
    <s v="sedation"/>
    <n v="10039897"/>
    <s v="PT"/>
    <x v="174"/>
    <s v="Disturbances in consciousness NEC"/>
    <x v="27"/>
    <x v="9"/>
    <s v="Y"/>
  </r>
  <r>
    <n v="19423306"/>
    <x v="2"/>
    <s v="serotonin syndrome"/>
    <n v="10040108"/>
    <s v="PT"/>
    <x v="431"/>
    <s v="Muscle tone abnormal"/>
    <x v="100"/>
    <x v="9"/>
    <s v="Y"/>
  </r>
  <r>
    <n v="19425728"/>
    <x v="45"/>
    <s v="nephropathy toxic"/>
    <n v="10029155"/>
    <s v="PT"/>
    <x v="780"/>
    <s v="Nephropathies and tubular disorders NEC"/>
    <x v="136"/>
    <x v="14"/>
    <s v="Y"/>
  </r>
  <r>
    <n v="19425728"/>
    <x v="45"/>
    <s v="pain"/>
    <n v="10033371"/>
    <s v="PT"/>
    <x v="151"/>
    <s v="Pain and discomfort NEC"/>
    <x v="15"/>
    <x v="6"/>
    <s v="Y"/>
  </r>
  <r>
    <n v="19426200"/>
    <x v="2"/>
    <s v="serotonin syndrome"/>
    <n v="10040108"/>
    <s v="PT"/>
    <x v="431"/>
    <s v="Muscle tone abnormal"/>
    <x v="100"/>
    <x v="9"/>
    <s v="Y"/>
  </r>
  <r>
    <n v="19427654"/>
    <x v="9"/>
    <s v="aggression"/>
    <n v="10001488"/>
    <s v="PT"/>
    <x v="0"/>
    <s v="Behaviour and socialisation disturbances"/>
    <x v="0"/>
    <x v="0"/>
    <s v="Y"/>
  </r>
  <r>
    <n v="19427654"/>
    <x v="9"/>
    <s v="dysphemia"/>
    <n v="10054964"/>
    <s v="PT"/>
    <x v="72"/>
    <s v="Speech articulation and rhythm disturbances"/>
    <x v="51"/>
    <x v="0"/>
    <s v="Y"/>
  </r>
  <r>
    <n v="19427654"/>
    <x v="9"/>
    <s v="sleep terror"/>
    <n v="10041010"/>
    <s v="PT"/>
    <x v="6"/>
    <s v="Parasomnias"/>
    <x v="6"/>
    <x v="0"/>
    <s v="Y"/>
  </r>
  <r>
    <n v="19427709"/>
    <x v="7"/>
    <s v="intentional product use issue"/>
    <n v="10076308"/>
    <s v="PT"/>
    <x v="205"/>
    <s v="Intentional product use issues"/>
    <x v="21"/>
    <x v="4"/>
    <s v="Y"/>
  </r>
  <r>
    <n v="19427709"/>
    <x v="7"/>
    <s v="no adverse event"/>
    <n v="10067482"/>
    <s v="PT"/>
    <x v="216"/>
    <s v="Adverse effect absent"/>
    <x v="15"/>
    <x v="6"/>
    <s v="Y"/>
  </r>
  <r>
    <n v="19427709"/>
    <x v="7"/>
    <s v="off label use"/>
    <n v="10053762"/>
    <s v="PT"/>
    <x v="22"/>
    <s v="Off label uses"/>
    <x v="21"/>
    <x v="4"/>
    <s v="Y"/>
  </r>
  <r>
    <n v="19431894"/>
    <x v="13"/>
    <s v="drug ineffective for unapproved indication"/>
    <n v="10051118"/>
    <s v="LLT"/>
    <x v="80"/>
    <s v="Therapeutic and nontherapeutic responses"/>
    <x v="9"/>
    <x v="6"/>
    <s v="Y"/>
  </r>
  <r>
    <n v="19432113"/>
    <x v="13"/>
    <s v="drug ineffective"/>
    <n v="10013709"/>
    <s v="PT"/>
    <x v="92"/>
    <s v="Therapeutic and nontherapeutic responses"/>
    <x v="9"/>
    <x v="6"/>
    <s v="Y"/>
  </r>
  <r>
    <n v="19432113"/>
    <x v="13"/>
    <s v="local anaesthetic systemic toxicity"/>
    <n v="10082534"/>
    <s v="PT"/>
    <x v="1182"/>
    <s v="Anaesthetic and allied procedural complications"/>
    <x v="79"/>
    <x v="4"/>
    <s v="Y"/>
  </r>
  <r>
    <n v="19432113"/>
    <x v="13"/>
    <s v="neurotoxicity"/>
    <n v="10029350"/>
    <s v="PT"/>
    <x v="996"/>
    <s v="Nervous system disorders NEC"/>
    <x v="27"/>
    <x v="9"/>
    <s v="Y"/>
  </r>
  <r>
    <n v="19432113"/>
    <x v="13"/>
    <s v="overdose"/>
    <n v="10033295"/>
    <s v="PT"/>
    <x v="158"/>
    <s v="Overdoses NEC"/>
    <x v="74"/>
    <x v="4"/>
    <s v="Y"/>
  </r>
  <r>
    <n v="19432113"/>
    <x v="13"/>
    <s v="status epilepticus"/>
    <n v="10041962"/>
    <s v="PT"/>
    <x v="37"/>
    <s v="Seizures and seizure disorders NEC"/>
    <x v="17"/>
    <x v="9"/>
    <s v="Y"/>
  </r>
  <r>
    <n v="19432355"/>
    <x v="2"/>
    <s v="serotonin syndrome"/>
    <n v="10040108"/>
    <s v="PT"/>
    <x v="431"/>
    <s v="Muscle tone abnormal"/>
    <x v="100"/>
    <x v="9"/>
    <s v="Y"/>
  </r>
  <r>
    <n v="19432689"/>
    <x v="2"/>
    <s v="anticholinergic syndrome"/>
    <n v="10002757"/>
    <s v="PT"/>
    <x v="321"/>
    <s v="Autonomic nervous system disorders"/>
    <x v="100"/>
    <x v="9"/>
    <s v="Y"/>
  </r>
  <r>
    <n v="19432689"/>
    <x v="2"/>
    <s v="delirium"/>
    <n v="10012218"/>
    <s v="PT"/>
    <x v="313"/>
    <s v="Deliria"/>
    <x v="113"/>
    <x v="0"/>
    <s v="Y"/>
  </r>
  <r>
    <n v="19432689"/>
    <x v="2"/>
    <s v="prescription drug used without a prescription"/>
    <n v="10076639"/>
    <s v="PT"/>
    <x v="479"/>
    <s v="Medication errors, product use errors and issues NEC"/>
    <x v="5"/>
    <x v="4"/>
    <s v="Y"/>
  </r>
  <r>
    <n v="19433029"/>
    <x v="14"/>
    <s v="drug ineffective"/>
    <n v="10013709"/>
    <s v="PT"/>
    <x v="92"/>
    <s v="Therapeutic and nontherapeutic responses"/>
    <x v="9"/>
    <x v="6"/>
    <s v="Y"/>
  </r>
  <r>
    <n v="19435975"/>
    <x v="8"/>
    <s v="neutrophilia"/>
    <n v="10029379"/>
    <s v="PT"/>
    <x v="742"/>
    <s v="Leukocytoses NEC"/>
    <x v="62"/>
    <x v="12"/>
    <s v="Y"/>
  </r>
  <r>
    <n v="19436265"/>
    <x v="14"/>
    <s v="drug ineffective"/>
    <n v="10013709"/>
    <s v="PT"/>
    <x v="92"/>
    <s v="Therapeutic and nontherapeutic responses"/>
    <x v="9"/>
    <x v="6"/>
    <s v="Y"/>
  </r>
  <r>
    <n v="19439666"/>
    <x v="18"/>
    <s v="blood lactic acid increased"/>
    <n v="10005635"/>
    <s v="PT"/>
    <x v="676"/>
    <s v="Blood gas and acid base analyses"/>
    <x v="1"/>
    <x v="1"/>
    <s v="Y"/>
  </r>
  <r>
    <n v="19439666"/>
    <x v="18"/>
    <s v="bradycardia"/>
    <n v="10006093"/>
    <s v="PT"/>
    <x v="400"/>
    <s v="Rate and rhythm disorders NEC"/>
    <x v="108"/>
    <x v="22"/>
    <s v="Y"/>
  </r>
  <r>
    <n v="19439666"/>
    <x v="18"/>
    <s v="coma"/>
    <n v="10010071"/>
    <s v="PT"/>
    <x v="1057"/>
    <s v="Coma states"/>
    <x v="27"/>
    <x v="9"/>
    <s v="Y"/>
  </r>
  <r>
    <n v="19439666"/>
    <x v="18"/>
    <s v="condition aggravated"/>
    <n v="10010264"/>
    <s v="PT"/>
    <x v="110"/>
    <s v="General signs and symptoms NEC"/>
    <x v="15"/>
    <x v="6"/>
    <s v="Y"/>
  </r>
  <r>
    <n v="19439666"/>
    <x v="18"/>
    <s v="distributive shock"/>
    <n v="10070559"/>
    <s v="PT"/>
    <x v="1172"/>
    <s v="Circulatory collapse and shock"/>
    <x v="91"/>
    <x v="21"/>
    <s v="Y"/>
  </r>
  <r>
    <n v="19439666"/>
    <x v="18"/>
    <s v="drug level increased"/>
    <n v="10013722"/>
    <s v="PT"/>
    <x v="1014"/>
    <s v="Therapeutic drug monitoring analyses"/>
    <x v="25"/>
    <x v="1"/>
    <s v="Y"/>
  </r>
  <r>
    <n v="19439666"/>
    <x v="18"/>
    <s v="epilepsy"/>
    <n v="10015037"/>
    <s v="PT"/>
    <x v="295"/>
    <s v="Seizures and seizure disorders NEC"/>
    <x v="17"/>
    <x v="9"/>
    <s v="Y"/>
  </r>
  <r>
    <n v="19439666"/>
    <x v="18"/>
    <s v="hypotension"/>
    <n v="10021097"/>
    <s v="PT"/>
    <x v="218"/>
    <s v="Vascular hypotensive disorders"/>
    <x v="91"/>
    <x v="21"/>
    <s v="Y"/>
  </r>
  <r>
    <n v="19439666"/>
    <x v="18"/>
    <s v="lactic acidosis"/>
    <n v="10023676"/>
    <s v="PT"/>
    <x v="335"/>
    <s v="Metabolic acidoses (excl diabetic acidoses)"/>
    <x v="24"/>
    <x v="7"/>
    <s v="Y"/>
  </r>
  <r>
    <n v="19439666"/>
    <x v="18"/>
    <s v="overdose"/>
    <n v="10033295"/>
    <s v="PT"/>
    <x v="158"/>
    <s v="Overdoses NEC"/>
    <x v="74"/>
    <x v="4"/>
    <s v="Y"/>
  </r>
  <r>
    <n v="19441753"/>
    <x v="22"/>
    <s v="decreased appetite"/>
    <n v="10061428"/>
    <s v="PT"/>
    <x v="157"/>
    <s v="Appetite disorders"/>
    <x v="37"/>
    <x v="7"/>
    <s v="Y"/>
  </r>
  <r>
    <n v="19441753"/>
    <x v="22"/>
    <s v="pyrexia"/>
    <n v="10037660"/>
    <s v="PT"/>
    <x v="99"/>
    <s v="Febrile disorders"/>
    <x v="63"/>
    <x v="6"/>
    <s v="Y"/>
  </r>
  <r>
    <n v="19441753"/>
    <x v="22"/>
    <s v="rash"/>
    <n v="10037844"/>
    <s v="PT"/>
    <x v="107"/>
    <s v="Rashes, eruptions and exanthems NEC"/>
    <x v="60"/>
    <x v="18"/>
    <s v="Y"/>
  </r>
  <r>
    <n v="19441753"/>
    <x v="22"/>
    <s v="tachycardia"/>
    <n v="10043071"/>
    <s v="PT"/>
    <x v="280"/>
    <s v="Rate and rhythm disorders NEC"/>
    <x v="108"/>
    <x v="22"/>
    <s v="Y"/>
  </r>
  <r>
    <n v="19441753"/>
    <x v="22"/>
    <s v="white blood cell count decreased"/>
    <n v="10047942"/>
    <s v="PT"/>
    <x v="759"/>
    <s v="White blood cell analyses"/>
    <x v="54"/>
    <x v="1"/>
    <s v="Y"/>
  </r>
  <r>
    <n v="19447624"/>
    <x v="1"/>
    <s v="blood thyroid stimulating hormone increased"/>
    <n v="10005833"/>
    <s v="PT"/>
    <x v="1183"/>
    <s v="Pituitary analyses anterior"/>
    <x v="32"/>
    <x v="1"/>
    <s v="Y"/>
  </r>
  <r>
    <n v="19450740"/>
    <x v="2"/>
    <s v="confusional state"/>
    <n v="10010305"/>
    <s v="PT"/>
    <x v="462"/>
    <s v="Confusion and disorientation"/>
    <x v="113"/>
    <x v="0"/>
    <s v="Y"/>
  </r>
  <r>
    <n v="19450740"/>
    <x v="2"/>
    <s v="incorrect dose administered"/>
    <n v="10064355"/>
    <s v="PT"/>
    <x v="179"/>
    <s v="Product administration errors and issues"/>
    <x v="5"/>
    <x v="4"/>
    <s v="Y"/>
  </r>
  <r>
    <n v="19451564"/>
    <x v="14"/>
    <s v="drug ineffective"/>
    <n v="10013709"/>
    <s v="PT"/>
    <x v="92"/>
    <s v="Therapeutic and nontherapeutic responses"/>
    <x v="9"/>
    <x v="6"/>
    <s v="Y"/>
  </r>
  <r>
    <n v="19452355"/>
    <x v="22"/>
    <s v="drug ineffective"/>
    <n v="10013709"/>
    <s v="PT"/>
    <x v="92"/>
    <s v="Therapeutic and nontherapeutic responses"/>
    <x v="9"/>
    <x v="6"/>
    <s v="Y"/>
  </r>
  <r>
    <n v="19452355"/>
    <x v="22"/>
    <s v="nausea"/>
    <n v="10028813"/>
    <s v="PT"/>
    <x v="150"/>
    <s v="Nausea and vomiting symptoms"/>
    <x v="12"/>
    <x v="3"/>
    <s v="Y"/>
  </r>
  <r>
    <n v="19452516"/>
    <x v="9"/>
    <s v="drug ineffective"/>
    <n v="10013709"/>
    <s v="PT"/>
    <x v="92"/>
    <s v="Therapeutic and nontherapeutic responses"/>
    <x v="9"/>
    <x v="6"/>
    <s v="Y"/>
  </r>
  <r>
    <n v="19454384"/>
    <x v="38"/>
    <s v="drug interaction"/>
    <n v="10013710"/>
    <s v="PT"/>
    <x v="9"/>
    <s v="Interactions"/>
    <x v="9"/>
    <x v="6"/>
    <s v="Y"/>
  </r>
  <r>
    <n v="19454384"/>
    <x v="38"/>
    <s v="no adverse event"/>
    <n v="10067482"/>
    <s v="PT"/>
    <x v="216"/>
    <s v="Adverse effect absent"/>
    <x v="15"/>
    <x v="6"/>
    <s v="Y"/>
  </r>
  <r>
    <n v="19454384"/>
    <x v="38"/>
    <s v="product contamination"/>
    <n v="10069173"/>
    <s v="PT"/>
    <x v="1110"/>
    <s v="Product contamination and sterility issues"/>
    <x v="293"/>
    <x v="25"/>
    <s v="Y"/>
  </r>
  <r>
    <n v="19454384"/>
    <x v="38"/>
    <s v="radioisotope scan abnormal"/>
    <n v="10061929"/>
    <s v="PT"/>
    <x v="1184"/>
    <s v="Imaging procedures NEC"/>
    <x v="301"/>
    <x v="1"/>
    <s v="Y"/>
  </r>
  <r>
    <n v="19454656"/>
    <x v="22"/>
    <s v="drug ineffective"/>
    <n v="10013709"/>
    <s v="PT"/>
    <x v="92"/>
    <s v="Therapeutic and nontherapeutic responses"/>
    <x v="9"/>
    <x v="6"/>
    <s v="Y"/>
  </r>
  <r>
    <n v="19454656"/>
    <x v="22"/>
    <s v="nausea"/>
    <n v="10028813"/>
    <s v="PT"/>
    <x v="150"/>
    <s v="Nausea and vomiting symptoms"/>
    <x v="12"/>
    <x v="3"/>
    <s v="Y"/>
  </r>
  <r>
    <n v="19458509"/>
    <x v="29"/>
    <s v="drug abuse"/>
    <n v="10013654"/>
    <s v="PT"/>
    <x v="408"/>
    <s v="Substance related and addictive disorders"/>
    <x v="65"/>
    <x v="0"/>
    <s v="Y"/>
  </r>
  <r>
    <n v="19458509"/>
    <x v="29"/>
    <s v="drug dependence"/>
    <n v="10013663"/>
    <s v="PT"/>
    <x v="371"/>
    <s v="Substance related and addictive disorders"/>
    <x v="65"/>
    <x v="0"/>
    <s v="Y"/>
  </r>
  <r>
    <n v="19458509"/>
    <x v="29"/>
    <s v="drug ineffective"/>
    <n v="10013709"/>
    <s v="PT"/>
    <x v="92"/>
    <s v="Therapeutic and nontherapeutic responses"/>
    <x v="9"/>
    <x v="6"/>
    <s v="Y"/>
  </r>
  <r>
    <n v="19458509"/>
    <x v="29"/>
    <s v="off label use"/>
    <n v="10053762"/>
    <s v="PT"/>
    <x v="22"/>
    <s v="Off label uses"/>
    <x v="21"/>
    <x v="4"/>
    <s v="Y"/>
  </r>
  <r>
    <n v="19458509"/>
    <x v="29"/>
    <s v="toxicity to various agents"/>
    <n v="10070863"/>
    <s v="PT"/>
    <x v="153"/>
    <s v="Poisoning and toxicity"/>
    <x v="45"/>
    <x v="4"/>
    <s v="Y"/>
  </r>
  <r>
    <n v="19458509"/>
    <x v="29"/>
    <s v="withdrawal syndrome"/>
    <n v="10048010"/>
    <s v="PT"/>
    <x v="120"/>
    <s v="Withdrawal and rebound effects"/>
    <x v="9"/>
    <x v="6"/>
    <s v="Y"/>
  </r>
  <r>
    <n v="19458509"/>
    <x v="14"/>
    <s v="drug abuse"/>
    <n v="10013654"/>
    <s v="PT"/>
    <x v="408"/>
    <s v="Substance related and addictive disorders"/>
    <x v="65"/>
    <x v="0"/>
    <s v="Y"/>
  </r>
  <r>
    <n v="19458509"/>
    <x v="14"/>
    <s v="drug dependence"/>
    <n v="10013663"/>
    <s v="PT"/>
    <x v="371"/>
    <s v="Substance related and addictive disorders"/>
    <x v="65"/>
    <x v="0"/>
    <s v="Y"/>
  </r>
  <r>
    <n v="19458509"/>
    <x v="14"/>
    <s v="drug ineffective"/>
    <n v="10013709"/>
    <s v="PT"/>
    <x v="92"/>
    <s v="Therapeutic and nontherapeutic responses"/>
    <x v="9"/>
    <x v="6"/>
    <s v="Y"/>
  </r>
  <r>
    <n v="19458509"/>
    <x v="14"/>
    <s v="off label use"/>
    <n v="10053762"/>
    <s v="PT"/>
    <x v="22"/>
    <s v="Off label uses"/>
    <x v="21"/>
    <x v="4"/>
    <s v="Y"/>
  </r>
  <r>
    <n v="19458509"/>
    <x v="14"/>
    <s v="toxicity to various agents"/>
    <n v="10070863"/>
    <s v="PT"/>
    <x v="153"/>
    <s v="Poisoning and toxicity"/>
    <x v="45"/>
    <x v="4"/>
    <s v="Y"/>
  </r>
  <r>
    <n v="19458509"/>
    <x v="14"/>
    <s v="withdrawal syndrome"/>
    <n v="10048010"/>
    <s v="PT"/>
    <x v="120"/>
    <s v="Withdrawal and rebound effects"/>
    <x v="9"/>
    <x v="6"/>
    <s v="Y"/>
  </r>
  <r>
    <n v="19459503"/>
    <x v="2"/>
    <s v="serotonin syndrome"/>
    <n v="10040108"/>
    <s v="PT"/>
    <x v="431"/>
    <s v="Muscle tone abnormal"/>
    <x v="100"/>
    <x v="9"/>
    <s v="Y"/>
  </r>
  <r>
    <n v="19460674"/>
    <x v="22"/>
    <s v="pneumonia"/>
    <n v="10035664"/>
    <s v="PT"/>
    <x v="374"/>
    <s v="Lower respiratory tract and lung infections"/>
    <x v="81"/>
    <x v="8"/>
    <s v="Y"/>
  </r>
  <r>
    <n v="19460674"/>
    <x v="22"/>
    <s v="renal failure"/>
    <n v="10038435"/>
    <s v="PT"/>
    <x v="152"/>
    <s v="Renal failure and impairment"/>
    <x v="58"/>
    <x v="14"/>
    <s v="Y"/>
  </r>
  <r>
    <n v="19460674"/>
    <x v="22"/>
    <s v="sjs-ten overlap"/>
    <n v="10083164"/>
    <s v="PT"/>
    <x v="964"/>
    <s v="Bullous conditions"/>
    <x v="60"/>
    <x v="18"/>
    <s v="Y"/>
  </r>
  <r>
    <n v="19462918"/>
    <x v="27"/>
    <s v="acute kidney injury"/>
    <n v="10069339"/>
    <s v="PT"/>
    <x v="94"/>
    <s v="Renal failure and impairment"/>
    <x v="58"/>
    <x v="14"/>
    <s v="Y"/>
  </r>
  <r>
    <n v="19462918"/>
    <x v="27"/>
    <s v="cardiac arrest"/>
    <n v="10007515"/>
    <s v="PT"/>
    <x v="401"/>
    <s v="Ventricular arrhythmias and cardiac arrest"/>
    <x v="108"/>
    <x v="22"/>
    <s v="Y"/>
  </r>
  <r>
    <n v="19462918"/>
    <x v="27"/>
    <s v="coagulopathy"/>
    <n v="10009802"/>
    <s v="PT"/>
    <x v="822"/>
    <s v="Coagulopathies"/>
    <x v="28"/>
    <x v="12"/>
    <s v="Y"/>
  </r>
  <r>
    <n v="19462918"/>
    <x v="27"/>
    <s v="ischaemic hepatitis"/>
    <n v="10023025"/>
    <s v="PT"/>
    <x v="1185"/>
    <s v="Hepatocellular damage and hepatitis NEC"/>
    <x v="18"/>
    <x v="10"/>
    <s v="Y"/>
  </r>
  <r>
    <n v="19462918"/>
    <x v="27"/>
    <s v="multiple organ dysfunction syndrome"/>
    <n v="10077361"/>
    <s v="PT"/>
    <x v="32"/>
    <s v="General signs and symptoms NEC"/>
    <x v="15"/>
    <x v="6"/>
    <s v="Y"/>
  </r>
  <r>
    <n v="19462918"/>
    <x v="27"/>
    <s v="overdose"/>
    <n v="10033295"/>
    <s v="PT"/>
    <x v="158"/>
    <s v="Overdoses NEC"/>
    <x v="74"/>
    <x v="4"/>
    <s v="Y"/>
  </r>
  <r>
    <n v="19462918"/>
    <x v="27"/>
    <s v="pneumothorax"/>
    <n v="10035759"/>
    <s v="PT"/>
    <x v="113"/>
    <s v="Pneumothorax and pleural effusions NEC"/>
    <x v="30"/>
    <x v="13"/>
    <s v="Y"/>
  </r>
  <r>
    <n v="19462918"/>
    <x v="27"/>
    <s v="shock"/>
    <n v="10040560"/>
    <s v="PT"/>
    <x v="235"/>
    <s v="Circulatory collapse and shock"/>
    <x v="91"/>
    <x v="21"/>
    <s v="Y"/>
  </r>
  <r>
    <n v="19462918"/>
    <x v="27"/>
    <s v="ventricular tachycardia"/>
    <n v="10047302"/>
    <s v="PT"/>
    <x v="679"/>
    <s v="Ventricular arrhythmias and cardiac arrest"/>
    <x v="108"/>
    <x v="22"/>
    <s v="Y"/>
  </r>
  <r>
    <n v="19474627"/>
    <x v="22"/>
    <s v="drug ineffective"/>
    <n v="10013709"/>
    <s v="PT"/>
    <x v="92"/>
    <s v="Therapeutic and nontherapeutic responses"/>
    <x v="9"/>
    <x v="6"/>
    <s v="Y"/>
  </r>
  <r>
    <n v="19474627"/>
    <x v="22"/>
    <s v="nausea"/>
    <n v="10028813"/>
    <s v="PT"/>
    <x v="150"/>
    <s v="Nausea and vomiting symptoms"/>
    <x v="12"/>
    <x v="3"/>
    <s v="Y"/>
  </r>
  <r>
    <n v="19475929"/>
    <x v="8"/>
    <s v="abnormal behaviour"/>
    <n v="10061422"/>
    <s v="PT"/>
    <x v="264"/>
    <s v="Abnormal behaviour NEC"/>
    <x v="102"/>
    <x v="0"/>
    <s v="Y"/>
  </r>
  <r>
    <n v="19475929"/>
    <x v="8"/>
    <s v="agitation"/>
    <n v="10001497"/>
    <s v="PT"/>
    <x v="165"/>
    <s v="Anxiety symptoms"/>
    <x v="49"/>
    <x v="0"/>
    <s v="Y"/>
  </r>
  <r>
    <n v="19475929"/>
    <x v="8"/>
    <s v="impulsive behaviour"/>
    <n v="10021567"/>
    <s v="PT"/>
    <x v="469"/>
    <s v="Impulse control disorders"/>
    <x v="71"/>
    <x v="0"/>
    <s v="Y"/>
  </r>
  <r>
    <n v="19475929"/>
    <x v="8"/>
    <s v="insomnia"/>
    <n v="10022437"/>
    <s v="PT"/>
    <x v="166"/>
    <s v="Disturbances in initiating and maintaining sleep"/>
    <x v="6"/>
    <x v="0"/>
    <s v="Y"/>
  </r>
  <r>
    <n v="19475929"/>
    <x v="8"/>
    <s v="intrusive thoughts"/>
    <n v="10077275"/>
    <s v="PT"/>
    <x v="621"/>
    <s v="Thinking disturbances"/>
    <x v="68"/>
    <x v="0"/>
    <s v="Y"/>
  </r>
  <r>
    <n v="19475929"/>
    <x v="8"/>
    <s v="irritability"/>
    <n v="10022998"/>
    <s v="PT"/>
    <x v="146"/>
    <s v="Emotional and mood disturbances NEC"/>
    <x v="2"/>
    <x v="0"/>
    <s v="Y"/>
  </r>
  <r>
    <n v="19475929"/>
    <x v="8"/>
    <s v="mood swings"/>
    <n v="10027951"/>
    <s v="PT"/>
    <x v="259"/>
    <s v="Fluctuating mood symptoms"/>
    <x v="2"/>
    <x v="0"/>
    <s v="Y"/>
  </r>
  <r>
    <n v="19475929"/>
    <x v="8"/>
    <s v="off label use"/>
    <n v="10053762"/>
    <s v="PT"/>
    <x v="22"/>
    <s v="Off label uses"/>
    <x v="21"/>
    <x v="4"/>
    <s v="Y"/>
  </r>
  <r>
    <n v="19475929"/>
    <x v="8"/>
    <s v="paranoia"/>
    <n v="10033864"/>
    <s v="PT"/>
    <x v="628"/>
    <s v="Behaviour and socialisation disturbances"/>
    <x v="0"/>
    <x v="0"/>
    <s v="Y"/>
  </r>
  <r>
    <n v="19475929"/>
    <x v="8"/>
    <s v="product dose omission issue"/>
    <n v="10084406"/>
    <s v="PT"/>
    <x v="134"/>
    <s v="Product administration errors and issues"/>
    <x v="5"/>
    <x v="4"/>
    <s v="Y"/>
  </r>
  <r>
    <n v="19475929"/>
    <x v="8"/>
    <s v="tangentiality"/>
    <n v="10043114"/>
    <s v="PT"/>
    <x v="1186"/>
    <s v="Thinking disturbances"/>
    <x v="68"/>
    <x v="0"/>
    <s v="Y"/>
  </r>
  <r>
    <n v="19475929"/>
    <x v="8"/>
    <s v="withdrawal syndrome"/>
    <n v="10048010"/>
    <s v="PT"/>
    <x v="120"/>
    <s v="Withdrawal and rebound effects"/>
    <x v="9"/>
    <x v="6"/>
    <s v="Y"/>
  </r>
  <r>
    <n v="19479036"/>
    <x v="56"/>
    <s v="cushing's syndrome"/>
    <n v="10011652"/>
    <s v="PT"/>
    <x v="1187"/>
    <s v="Adrenal cortical hyperfunctions"/>
    <x v="353"/>
    <x v="16"/>
    <s v="Y"/>
  </r>
  <r>
    <n v="19479036"/>
    <x v="56"/>
    <s v="dermatitis"/>
    <n v="10012431"/>
    <s v="PT"/>
    <x v="1188"/>
    <s v="Dermatitis and eczema"/>
    <x v="60"/>
    <x v="18"/>
    <s v="Y"/>
  </r>
  <r>
    <n v="19479849"/>
    <x v="4"/>
    <s v="torticollis"/>
    <n v="10044074"/>
    <s v="PT"/>
    <x v="1189"/>
    <s v="Muscle tone abnormalities"/>
    <x v="19"/>
    <x v="11"/>
    <s v="Y"/>
  </r>
  <r>
    <n v="19479849"/>
    <x v="4"/>
    <s v="treatment failure"/>
    <n v="10066901"/>
    <s v="PT"/>
    <x v="154"/>
    <s v="Therapeutic and nontherapeutic responses"/>
    <x v="9"/>
    <x v="6"/>
    <s v="Y"/>
  </r>
  <r>
    <n v="19479849"/>
    <x v="23"/>
    <s v="torticollis"/>
    <n v="10044074"/>
    <s v="PT"/>
    <x v="1189"/>
    <s v="Muscle tone abnormalities"/>
    <x v="19"/>
    <x v="11"/>
    <s v="Y"/>
  </r>
  <r>
    <n v="19479849"/>
    <x v="23"/>
    <s v="treatment failure"/>
    <n v="10066901"/>
    <s v="PT"/>
    <x v="154"/>
    <s v="Therapeutic and nontherapeutic responses"/>
    <x v="9"/>
    <x v="6"/>
    <s v="Y"/>
  </r>
  <r>
    <n v="19479849"/>
    <x v="2"/>
    <s v="torticollis"/>
    <n v="10044074"/>
    <s v="PT"/>
    <x v="1189"/>
    <s v="Muscle tone abnormalities"/>
    <x v="19"/>
    <x v="11"/>
    <s v="Y"/>
  </r>
  <r>
    <n v="19479849"/>
    <x v="2"/>
    <s v="treatment failure"/>
    <n v="10066901"/>
    <s v="PT"/>
    <x v="154"/>
    <s v="Therapeutic and nontherapeutic responses"/>
    <x v="9"/>
    <x v="6"/>
    <s v="Y"/>
  </r>
  <r>
    <n v="19481781"/>
    <x v="18"/>
    <s v="haematuria"/>
    <n v="10018867"/>
    <s v="PT"/>
    <x v="347"/>
    <s v="Urinary abnormalities"/>
    <x v="31"/>
    <x v="14"/>
    <s v="Y"/>
  </r>
  <r>
    <n v="19481781"/>
    <x v="18"/>
    <s v="off label use"/>
    <n v="10053762"/>
    <s v="PT"/>
    <x v="22"/>
    <s v="Off label uses"/>
    <x v="21"/>
    <x v="4"/>
    <s v="Y"/>
  </r>
  <r>
    <n v="19481781"/>
    <x v="18"/>
    <s v="product use issue"/>
    <n v="10076309"/>
    <s v="PT"/>
    <x v="164"/>
    <s v="Medication errors, product use errors and issues NEC"/>
    <x v="5"/>
    <x v="4"/>
    <s v="Y"/>
  </r>
  <r>
    <n v="19486062"/>
    <x v="26"/>
    <s v="drug ineffective"/>
    <n v="10013709"/>
    <s v="PT"/>
    <x v="92"/>
    <s v="Therapeutic and nontherapeutic responses"/>
    <x v="9"/>
    <x v="6"/>
    <s v="Y"/>
  </r>
  <r>
    <n v="19486941"/>
    <x v="21"/>
    <s v="acute kidney injury"/>
    <n v="10069339"/>
    <s v="PT"/>
    <x v="94"/>
    <s v="Renal failure and impairment"/>
    <x v="58"/>
    <x v="14"/>
    <s v="Y"/>
  </r>
  <r>
    <n v="19486941"/>
    <x v="21"/>
    <s v="intentional overdose"/>
    <n v="10022523"/>
    <s v="PT"/>
    <x v="219"/>
    <s v="Overdoses NEC"/>
    <x v="74"/>
    <x v="4"/>
    <s v="Y"/>
  </r>
  <r>
    <n v="19486941"/>
    <x v="21"/>
    <s v="seizure"/>
    <n v="10039906"/>
    <s v="PT"/>
    <x v="220"/>
    <s v="Seizures and seizure disorders NEC"/>
    <x v="17"/>
    <x v="9"/>
    <s v="Y"/>
  </r>
  <r>
    <n v="19487129"/>
    <x v="4"/>
    <s v="treatment failure"/>
    <n v="10066901"/>
    <s v="PT"/>
    <x v="154"/>
    <s v="Therapeutic and nontherapeutic responses"/>
    <x v="9"/>
    <x v="6"/>
    <s v="Y"/>
  </r>
  <r>
    <n v="19487129"/>
    <x v="23"/>
    <s v="treatment failure"/>
    <n v="10066901"/>
    <s v="PT"/>
    <x v="154"/>
    <s v="Therapeutic and nontherapeutic responses"/>
    <x v="9"/>
    <x v="6"/>
    <s v="Y"/>
  </r>
  <r>
    <n v="19495668"/>
    <x v="4"/>
    <s v="treatment failure"/>
    <n v="10066901"/>
    <s v="PT"/>
    <x v="154"/>
    <s v="Therapeutic and nontherapeutic responses"/>
    <x v="9"/>
    <x v="6"/>
    <s v="Y"/>
  </r>
  <r>
    <n v="19495668"/>
    <x v="23"/>
    <s v="treatment failure"/>
    <n v="10066901"/>
    <s v="PT"/>
    <x v="154"/>
    <s v="Therapeutic and nontherapeutic responses"/>
    <x v="9"/>
    <x v="6"/>
    <s v="Y"/>
  </r>
  <r>
    <n v="19495736"/>
    <x v="21"/>
    <s v="delirium"/>
    <n v="10012218"/>
    <s v="PT"/>
    <x v="313"/>
    <s v="Deliria"/>
    <x v="113"/>
    <x v="0"/>
    <s v="Y"/>
  </r>
  <r>
    <n v="19495736"/>
    <x v="21"/>
    <s v="exposure via breast milk"/>
    <n v="10080751"/>
    <s v="PT"/>
    <x v="341"/>
    <s v="Exposures associated with pregnancy, delivery and lactation"/>
    <x v="45"/>
    <x v="4"/>
    <s v="Y"/>
  </r>
  <r>
    <n v="19495736"/>
    <x v="21"/>
    <s v="feeling abnormal"/>
    <n v="10016322"/>
    <s v="PT"/>
    <x v="178"/>
    <s v="Feelings and sensations NEC"/>
    <x v="15"/>
    <x v="6"/>
    <s v="Y"/>
  </r>
  <r>
    <n v="19495736"/>
    <x v="21"/>
    <s v="hypotonia"/>
    <n v="10021118"/>
    <s v="PT"/>
    <x v="1038"/>
    <s v="Muscle tone abnormal"/>
    <x v="100"/>
    <x v="9"/>
    <s v="Y"/>
  </r>
  <r>
    <n v="19496875"/>
    <x v="9"/>
    <s v="anger"/>
    <n v="10002368"/>
    <s v="PT"/>
    <x v="211"/>
    <s v="Emotional and mood disturbances NEC"/>
    <x v="2"/>
    <x v="0"/>
    <s v="Y"/>
  </r>
  <r>
    <n v="19496875"/>
    <x v="9"/>
    <s v="suicide attempt"/>
    <n v="10042464"/>
    <s v="PT"/>
    <x v="253"/>
    <s v="Suicidal and self-injurious behaviour"/>
    <x v="48"/>
    <x v="0"/>
    <s v="Y"/>
  </r>
  <r>
    <n v="19497100"/>
    <x v="0"/>
    <s v="feeling jittery"/>
    <n v="10016338"/>
    <s v="PT"/>
    <x v="300"/>
    <s v="Feelings and sensations NEC"/>
    <x v="15"/>
    <x v="6"/>
    <s v="Y"/>
  </r>
  <r>
    <n v="19497100"/>
    <x v="0"/>
    <s v="maternal drugs affecting foetus"/>
    <n v="10026923"/>
    <s v="PT"/>
    <x v="764"/>
    <s v="Foetal and neonatal conditions associated with product exposure"/>
    <x v="45"/>
    <x v="4"/>
    <s v="Y"/>
  </r>
  <r>
    <n v="19497243"/>
    <x v="8"/>
    <s v="neutrophilia"/>
    <n v="10029379"/>
    <s v="PT"/>
    <x v="742"/>
    <s v="Leukocytoses NEC"/>
    <x v="62"/>
    <x v="12"/>
    <s v="Y"/>
  </r>
  <r>
    <n v="19498162"/>
    <x v="22"/>
    <s v="condition aggravated"/>
    <n v="10010264"/>
    <s v="PT"/>
    <x v="110"/>
    <s v="General signs and symptoms NEC"/>
    <x v="15"/>
    <x v="6"/>
    <s v="Y"/>
  </r>
  <r>
    <n v="19498162"/>
    <x v="22"/>
    <s v="discomfort"/>
    <n v="10013082"/>
    <s v="PT"/>
    <x v="136"/>
    <s v="Pain and discomfort NEC"/>
    <x v="15"/>
    <x v="6"/>
    <s v="Y"/>
  </r>
  <r>
    <n v="19498162"/>
    <x v="22"/>
    <s v="perineal rash"/>
    <n v="10075364"/>
    <s v="PT"/>
    <x v="1190"/>
    <s v="Reproductive tract signs and symptoms NEC"/>
    <x v="354"/>
    <x v="2"/>
    <s v="Y"/>
  </r>
  <r>
    <n v="19498162"/>
    <x v="22"/>
    <s v="rash"/>
    <n v="10037844"/>
    <s v="PT"/>
    <x v="107"/>
    <s v="Rashes, eruptions and exanthems NEC"/>
    <x v="60"/>
    <x v="18"/>
    <s v="Y"/>
  </r>
  <r>
    <n v="19498162"/>
    <x v="22"/>
    <s v="rash maculo-papular"/>
    <n v="10037868"/>
    <s v="PT"/>
    <x v="540"/>
    <s v="Rashes, eruptions and exanthems NEC"/>
    <x v="60"/>
    <x v="18"/>
    <s v="Y"/>
  </r>
  <r>
    <n v="19498162"/>
    <x v="22"/>
    <s v="sjs-ten overlap"/>
    <n v="10083164"/>
    <s v="PT"/>
    <x v="964"/>
    <s v="Bullous conditions"/>
    <x v="60"/>
    <x v="18"/>
    <s v="Y"/>
  </r>
  <r>
    <n v="19498162"/>
    <x v="22"/>
    <s v="vaginal mucosal blistering"/>
    <n v="10048904"/>
    <s v="PT"/>
    <x v="1191"/>
    <s v="Vulvovaginal disorders NEC"/>
    <x v="318"/>
    <x v="2"/>
    <s v="Y"/>
  </r>
  <r>
    <n v="19498162"/>
    <x v="22"/>
    <s v="vulvovaginal rash"/>
    <n v="10071588"/>
    <s v="PT"/>
    <x v="1192"/>
    <s v="Vulvovaginal signs and symptoms"/>
    <x v="318"/>
    <x v="2"/>
    <s v="Y"/>
  </r>
  <r>
    <n v="19499638"/>
    <x v="2"/>
    <s v="serotonin syndrome"/>
    <n v="10040108"/>
    <s v="PT"/>
    <x v="431"/>
    <s v="Muscle tone abnormal"/>
    <x v="100"/>
    <x v="9"/>
    <s v="Y"/>
  </r>
  <r>
    <n v="19501278"/>
    <x v="9"/>
    <s v="product use in unapproved indication"/>
    <n v="10076476"/>
    <s v="PT"/>
    <x v="84"/>
    <s v="Medication errors, product use errors and issues NEC"/>
    <x v="5"/>
    <x v="4"/>
    <s v="Y"/>
  </r>
  <r>
    <n v="19501980"/>
    <x v="58"/>
    <s v="insomnia"/>
    <n v="10022437"/>
    <s v="PT"/>
    <x v="166"/>
    <s v="Disturbances in initiating and maintaining sleep"/>
    <x v="6"/>
    <x v="0"/>
    <s v="Y"/>
  </r>
  <r>
    <n v="19501980"/>
    <x v="58"/>
    <s v="irritability"/>
    <n v="10022998"/>
    <s v="PT"/>
    <x v="146"/>
    <s v="Emotional and mood disturbances NEC"/>
    <x v="2"/>
    <x v="0"/>
    <s v="Y"/>
  </r>
  <r>
    <n v="19501980"/>
    <x v="58"/>
    <s v="product solubility abnormal"/>
    <n v="10069229"/>
    <s v="PT"/>
    <x v="1193"/>
    <s v="Product physical issues"/>
    <x v="293"/>
    <x v="25"/>
    <s v="Y"/>
  </r>
  <r>
    <n v="19501980"/>
    <x v="58"/>
    <s v="product substitution issue"/>
    <n v="10069326"/>
    <s v="PT"/>
    <x v="599"/>
    <s v="Product quality issues NEC"/>
    <x v="293"/>
    <x v="25"/>
    <s v="Y"/>
  </r>
  <r>
    <n v="19501980"/>
    <x v="58"/>
    <s v="psychiatric decompensation"/>
    <n v="10067398"/>
    <s v="PT"/>
    <x v="1194"/>
    <s v="Psychiatric symptoms NEC"/>
    <x v="102"/>
    <x v="0"/>
    <s v="Y"/>
  </r>
  <r>
    <n v="19505919"/>
    <x v="2"/>
    <s v="dyslipidaemia"/>
    <n v="10058108"/>
    <s v="PT"/>
    <x v="358"/>
    <s v="Lipid metabolism and deposit disorders NEC"/>
    <x v="72"/>
    <x v="7"/>
    <s v="Y"/>
  </r>
  <r>
    <n v="19505919"/>
    <x v="2"/>
    <s v="type 2 diabetes mellitus"/>
    <n v="10067585"/>
    <s v="PT"/>
    <x v="285"/>
    <s v="Diabetes mellitus (incl subtypes)"/>
    <x v="34"/>
    <x v="7"/>
    <s v="Y"/>
  </r>
  <r>
    <n v="19505919"/>
    <x v="2"/>
    <s v="weight increased"/>
    <n v="10047899"/>
    <s v="PT"/>
    <x v="7"/>
    <s v="Physical examination procedures and organ system status"/>
    <x v="7"/>
    <x v="1"/>
    <s v="Y"/>
  </r>
  <r>
    <n v="19505973"/>
    <x v="2"/>
    <s v="type 2 diabetes mellitus"/>
    <n v="10067585"/>
    <s v="PT"/>
    <x v="285"/>
    <s v="Diabetes mellitus (incl subtypes)"/>
    <x v="34"/>
    <x v="7"/>
    <s v="Y"/>
  </r>
  <r>
    <n v="19507317"/>
    <x v="8"/>
    <s v="hospitalisation"/>
    <n v="10054112"/>
    <s v="PT"/>
    <x v="950"/>
    <s v="Therapeutic procedures NEC"/>
    <x v="82"/>
    <x v="19"/>
    <s v="Y"/>
  </r>
  <r>
    <n v="19508723"/>
    <x v="29"/>
    <s v="drug abuse"/>
    <n v="10013654"/>
    <s v="PT"/>
    <x v="408"/>
    <s v="Substance related and addictive disorders"/>
    <x v="65"/>
    <x v="0"/>
    <s v="Y"/>
  </r>
  <r>
    <n v="19508723"/>
    <x v="29"/>
    <s v="drug dependence"/>
    <n v="10013663"/>
    <s v="PT"/>
    <x v="371"/>
    <s v="Substance related and addictive disorders"/>
    <x v="65"/>
    <x v="0"/>
    <s v="Y"/>
  </r>
  <r>
    <n v="19508723"/>
    <x v="29"/>
    <s v="drug ineffective"/>
    <n v="10013709"/>
    <s v="PT"/>
    <x v="92"/>
    <s v="Therapeutic and nontherapeutic responses"/>
    <x v="9"/>
    <x v="6"/>
    <s v="Y"/>
  </r>
  <r>
    <n v="19508723"/>
    <x v="29"/>
    <s v="off label use"/>
    <n v="10053762"/>
    <s v="PT"/>
    <x v="22"/>
    <s v="Off label uses"/>
    <x v="21"/>
    <x v="4"/>
    <s v="Y"/>
  </r>
  <r>
    <n v="19508723"/>
    <x v="29"/>
    <s v="toxicity to various agents"/>
    <n v="10070863"/>
    <s v="PT"/>
    <x v="153"/>
    <s v="Poisoning and toxicity"/>
    <x v="45"/>
    <x v="4"/>
    <s v="Y"/>
  </r>
  <r>
    <n v="19508723"/>
    <x v="29"/>
    <s v="withdrawal syndrome"/>
    <n v="10048010"/>
    <s v="PT"/>
    <x v="120"/>
    <s v="Withdrawal and rebound effects"/>
    <x v="9"/>
    <x v="6"/>
    <s v="Y"/>
  </r>
  <r>
    <n v="19508723"/>
    <x v="14"/>
    <s v="drug abuse"/>
    <n v="10013654"/>
    <s v="PT"/>
    <x v="408"/>
    <s v="Substance related and addictive disorders"/>
    <x v="65"/>
    <x v="0"/>
    <s v="Y"/>
  </r>
  <r>
    <n v="19508723"/>
    <x v="14"/>
    <s v="drug dependence"/>
    <n v="10013663"/>
    <s v="PT"/>
    <x v="371"/>
    <s v="Substance related and addictive disorders"/>
    <x v="65"/>
    <x v="0"/>
    <s v="Y"/>
  </r>
  <r>
    <n v="19508723"/>
    <x v="14"/>
    <s v="drug ineffective"/>
    <n v="10013709"/>
    <s v="PT"/>
    <x v="92"/>
    <s v="Therapeutic and nontherapeutic responses"/>
    <x v="9"/>
    <x v="6"/>
    <s v="Y"/>
  </r>
  <r>
    <n v="19508723"/>
    <x v="14"/>
    <s v="off label use"/>
    <n v="10053762"/>
    <s v="PT"/>
    <x v="22"/>
    <s v="Off label uses"/>
    <x v="21"/>
    <x v="4"/>
    <s v="Y"/>
  </r>
  <r>
    <n v="19508723"/>
    <x v="14"/>
    <s v="toxicity to various agents"/>
    <n v="10070863"/>
    <s v="PT"/>
    <x v="153"/>
    <s v="Poisoning and toxicity"/>
    <x v="45"/>
    <x v="4"/>
    <s v="Y"/>
  </r>
  <r>
    <n v="19508723"/>
    <x v="14"/>
    <s v="withdrawal syndrome"/>
    <n v="10048010"/>
    <s v="PT"/>
    <x v="120"/>
    <s v="Withdrawal and rebound effects"/>
    <x v="9"/>
    <x v="6"/>
    <s v="Y"/>
  </r>
  <r>
    <n v="19509990"/>
    <x v="37"/>
    <s v="extrapyramidal disorder"/>
    <n v="10015832"/>
    <s v="PT"/>
    <x v="82"/>
    <s v="Dyskinesias and movement disorders NEC"/>
    <x v="41"/>
    <x v="9"/>
    <s v="Y"/>
  </r>
  <r>
    <n v="19509990"/>
    <x v="37"/>
    <s v="headache"/>
    <n v="10019211"/>
    <s v="PT"/>
    <x v="226"/>
    <s v="Headaches NEC"/>
    <x v="50"/>
    <x v="9"/>
    <s v="Y"/>
  </r>
  <r>
    <n v="19509990"/>
    <x v="37"/>
    <s v="nausea"/>
    <n v="10028813"/>
    <s v="PT"/>
    <x v="150"/>
    <s v="Nausea and vomiting symptoms"/>
    <x v="12"/>
    <x v="3"/>
    <s v="Y"/>
  </r>
  <r>
    <n v="19509990"/>
    <x v="37"/>
    <s v="off label use"/>
    <n v="10053762"/>
    <s v="PT"/>
    <x v="22"/>
    <s v="Off label uses"/>
    <x v="21"/>
    <x v="4"/>
    <s v="Y"/>
  </r>
  <r>
    <n v="19509990"/>
    <x v="62"/>
    <s v="extrapyramidal disorder"/>
    <n v="10015832"/>
    <s v="PT"/>
    <x v="82"/>
    <s v="Dyskinesias and movement disorders NEC"/>
    <x v="41"/>
    <x v="9"/>
    <s v="Y"/>
  </r>
  <r>
    <n v="19509990"/>
    <x v="62"/>
    <s v="headache"/>
    <n v="10019211"/>
    <s v="PT"/>
    <x v="226"/>
    <s v="Headaches NEC"/>
    <x v="50"/>
    <x v="9"/>
    <s v="Y"/>
  </r>
  <r>
    <n v="19509990"/>
    <x v="62"/>
    <s v="nausea"/>
    <n v="10028813"/>
    <s v="PT"/>
    <x v="150"/>
    <s v="Nausea and vomiting symptoms"/>
    <x v="12"/>
    <x v="3"/>
    <s v="Y"/>
  </r>
  <r>
    <n v="19509990"/>
    <x v="62"/>
    <s v="off label use"/>
    <n v="10053762"/>
    <s v="PT"/>
    <x v="22"/>
    <s v="Off label uses"/>
    <x v="21"/>
    <x v="4"/>
    <s v="Y"/>
  </r>
  <r>
    <n v="19513021"/>
    <x v="42"/>
    <s v="product use issue"/>
    <n v="10076309"/>
    <s v="PT"/>
    <x v="164"/>
    <s v="Medication errors, product use errors and issues NEC"/>
    <x v="5"/>
    <x v="4"/>
    <s v="Y"/>
  </r>
  <r>
    <n v="19513021"/>
    <x v="42"/>
    <s v="weight decreased"/>
    <n v="10047895"/>
    <s v="PT"/>
    <x v="208"/>
    <s v="Physical examination procedures and organ system status"/>
    <x v="7"/>
    <x v="1"/>
    <s v="Y"/>
  </r>
  <r>
    <n v="19513021"/>
    <x v="42"/>
    <s v="weight increased"/>
    <n v="10047899"/>
    <s v="PT"/>
    <x v="7"/>
    <s v="Physical examination procedures and organ system status"/>
    <x v="7"/>
    <x v="1"/>
    <s v="Y"/>
  </r>
  <r>
    <n v="19513529"/>
    <x v="2"/>
    <s v="dyslipidaemia"/>
    <n v="10058108"/>
    <s v="PT"/>
    <x v="358"/>
    <s v="Lipid metabolism and deposit disorders NEC"/>
    <x v="72"/>
    <x v="7"/>
    <s v="Y"/>
  </r>
  <r>
    <n v="19513529"/>
    <x v="2"/>
    <s v="type 2 diabetes mellitus"/>
    <n v="10067585"/>
    <s v="PT"/>
    <x v="285"/>
    <s v="Diabetes mellitus (incl subtypes)"/>
    <x v="34"/>
    <x v="7"/>
    <s v="Y"/>
  </r>
  <r>
    <n v="19513529"/>
    <x v="2"/>
    <s v="weight increased"/>
    <n v="10047899"/>
    <s v="PT"/>
    <x v="7"/>
    <s v="Physical examination procedures and organ system status"/>
    <x v="7"/>
    <x v="1"/>
    <s v="Y"/>
  </r>
  <r>
    <n v="19513780"/>
    <x v="14"/>
    <s v="allergic oedema"/>
    <n v="10060934"/>
    <s v="PT"/>
    <x v="1195"/>
    <s v="Allergic conditions NEC"/>
    <x v="103"/>
    <x v="23"/>
    <s v="Y"/>
  </r>
  <r>
    <n v="19513780"/>
    <x v="14"/>
    <s v="drug hypersensitivity"/>
    <n v="10013700"/>
    <s v="PT"/>
    <x v="306"/>
    <s v="Allergies to foods, food additives, drugs and other chemicals"/>
    <x v="103"/>
    <x v="23"/>
    <s v="Y"/>
  </r>
  <r>
    <n v="19513780"/>
    <x v="14"/>
    <s v="drug ineffective"/>
    <n v="10013709"/>
    <s v="PT"/>
    <x v="92"/>
    <s v="Therapeutic and nontherapeutic responses"/>
    <x v="9"/>
    <x v="6"/>
    <s v="Y"/>
  </r>
  <r>
    <n v="19516722"/>
    <x v="9"/>
    <s v="product prescribing issue"/>
    <n v="10080459"/>
    <s v="PT"/>
    <x v="263"/>
    <s v="Product prescribing errors and issues"/>
    <x v="5"/>
    <x v="4"/>
    <s v="Y"/>
  </r>
  <r>
    <n v="19516722"/>
    <x v="9"/>
    <s v="product use in unapproved indication"/>
    <n v="10076476"/>
    <s v="PT"/>
    <x v="84"/>
    <s v="Medication errors, product use errors and issues NEC"/>
    <x v="5"/>
    <x v="4"/>
    <s v="Y"/>
  </r>
  <r>
    <n v="19518354"/>
    <x v="26"/>
    <s v="drug abuse"/>
    <n v="10013654"/>
    <s v="PT"/>
    <x v="408"/>
    <s v="Substance related and addictive disorders"/>
    <x v="65"/>
    <x v="0"/>
    <s v="Y"/>
  </r>
  <r>
    <n v="19518354"/>
    <x v="26"/>
    <s v="drug ineffective"/>
    <n v="10013709"/>
    <s v="PT"/>
    <x v="92"/>
    <s v="Therapeutic and nontherapeutic responses"/>
    <x v="9"/>
    <x v="6"/>
    <s v="Y"/>
  </r>
  <r>
    <n v="19518354"/>
    <x v="26"/>
    <s v="hyperhidrosis"/>
    <n v="10020642"/>
    <s v="PT"/>
    <x v="410"/>
    <s v="Apocrine and eccrine gland disorders"/>
    <x v="115"/>
    <x v="18"/>
    <s v="Y"/>
  </r>
  <r>
    <n v="19518354"/>
    <x v="26"/>
    <s v="hyperthermia"/>
    <n v="10020843"/>
    <s v="PT"/>
    <x v="995"/>
    <s v="Body temperature altered"/>
    <x v="63"/>
    <x v="6"/>
    <s v="Y"/>
  </r>
  <r>
    <n v="19518354"/>
    <x v="26"/>
    <s v="intentional overdose"/>
    <n v="10022523"/>
    <s v="PT"/>
    <x v="219"/>
    <s v="Overdoses NEC"/>
    <x v="74"/>
    <x v="4"/>
    <s v="Y"/>
  </r>
  <r>
    <n v="19518354"/>
    <x v="26"/>
    <s v="mental status changes"/>
    <n v="10048294"/>
    <s v="PT"/>
    <x v="117"/>
    <s v="Mental disorders NEC"/>
    <x v="65"/>
    <x v="0"/>
    <s v="Y"/>
  </r>
  <r>
    <n v="19518354"/>
    <x v="26"/>
    <s v="myoclonus"/>
    <n v="10028622"/>
    <s v="PT"/>
    <x v="656"/>
    <s v="Neurological signs and symptoms NEC"/>
    <x v="27"/>
    <x v="9"/>
    <s v="Y"/>
  </r>
  <r>
    <n v="19518354"/>
    <x v="26"/>
    <s v="respiratory rate decreased"/>
    <n v="10038710"/>
    <s v="PT"/>
    <x v="631"/>
    <s v="Physical examination procedures and organ system status"/>
    <x v="7"/>
    <x v="1"/>
    <s v="Y"/>
  </r>
  <r>
    <n v="19518354"/>
    <x v="26"/>
    <s v="rhabdomyolysis"/>
    <n v="10039020"/>
    <s v="PT"/>
    <x v="1196"/>
    <s v="Myopathies"/>
    <x v="19"/>
    <x v="11"/>
    <s v="Y"/>
  </r>
  <r>
    <n v="19518354"/>
    <x v="26"/>
    <s v="serotonin syndrome"/>
    <n v="10040108"/>
    <s v="PT"/>
    <x v="431"/>
    <s v="Muscle tone abnormal"/>
    <x v="100"/>
    <x v="9"/>
    <s v="Y"/>
  </r>
  <r>
    <n v="19518354"/>
    <x v="26"/>
    <s v="suicide attempt"/>
    <n v="10042464"/>
    <s v="PT"/>
    <x v="253"/>
    <s v="Suicidal and self-injurious behaviour"/>
    <x v="48"/>
    <x v="0"/>
    <s v="Y"/>
  </r>
  <r>
    <n v="19518354"/>
    <x v="26"/>
    <s v="tachycardia"/>
    <n v="10043071"/>
    <s v="PT"/>
    <x v="280"/>
    <s v="Rate and rhythm disorders NEC"/>
    <x v="108"/>
    <x v="22"/>
    <s v="Y"/>
  </r>
  <r>
    <n v="19518907"/>
    <x v="2"/>
    <s v="dystonia"/>
    <n v="10013983"/>
    <s v="PT"/>
    <x v="123"/>
    <s v="Dystonias"/>
    <x v="41"/>
    <x v="9"/>
    <s v="Y"/>
  </r>
  <r>
    <n v="19518907"/>
    <x v="2"/>
    <s v="torticollis"/>
    <n v="10044074"/>
    <s v="PT"/>
    <x v="1189"/>
    <s v="Muscle tone abnormalities"/>
    <x v="19"/>
    <x v="11"/>
    <s v="Y"/>
  </r>
  <r>
    <n v="19518964"/>
    <x v="18"/>
    <s v="abdominal pain"/>
    <n v="10000081"/>
    <s v="PT"/>
    <x v="296"/>
    <s v="Gastrointestinal and abdominal pains (excl oral and throat)"/>
    <x v="12"/>
    <x v="3"/>
    <s v="Y"/>
  </r>
  <r>
    <n v="19518964"/>
    <x v="18"/>
    <s v="adnexal torsion"/>
    <n v="10072943"/>
    <s v="PT"/>
    <x v="713"/>
    <s v="Ovarian and fallopian tube disorders NEC"/>
    <x v="305"/>
    <x v="2"/>
    <s v="Y"/>
  </r>
  <r>
    <n v="19518964"/>
    <x v="18"/>
    <s v="haemorrhagic ovarian cyst"/>
    <n v="10060781"/>
    <s v="PT"/>
    <x v="1197"/>
    <s v="Ovarian and fallopian tube cysts and neoplasms"/>
    <x v="305"/>
    <x v="2"/>
    <s v="Y"/>
  </r>
  <r>
    <n v="19518964"/>
    <x v="18"/>
    <s v="ovarian cyst ruptured"/>
    <n v="10033136"/>
    <s v="PT"/>
    <x v="714"/>
    <s v="Ovarian and fallopian tube cysts and neoplasms"/>
    <x v="305"/>
    <x v="2"/>
    <s v="Y"/>
  </r>
  <r>
    <n v="19520634"/>
    <x v="21"/>
    <s v="acute kidney injury"/>
    <n v="10069339"/>
    <s v="PT"/>
    <x v="94"/>
    <s v="Renal failure and impairment"/>
    <x v="58"/>
    <x v="14"/>
    <s v="Y"/>
  </r>
  <r>
    <n v="19520634"/>
    <x v="21"/>
    <s v="clonus"/>
    <n v="10009346"/>
    <s v="PT"/>
    <x v="430"/>
    <s v="Neurological signs and symptoms NEC"/>
    <x v="27"/>
    <x v="9"/>
    <s v="Y"/>
  </r>
  <r>
    <n v="19520634"/>
    <x v="21"/>
    <s v="cold sweat"/>
    <n v="10009866"/>
    <s v="PT"/>
    <x v="493"/>
    <s v="Apocrine and eccrine gland disorders"/>
    <x v="115"/>
    <x v="18"/>
    <s v="Y"/>
  </r>
  <r>
    <n v="19520634"/>
    <x v="21"/>
    <s v="confusional state"/>
    <n v="10010305"/>
    <s v="PT"/>
    <x v="462"/>
    <s v="Confusion and disorientation"/>
    <x v="113"/>
    <x v="0"/>
    <s v="Y"/>
  </r>
  <r>
    <n v="19520634"/>
    <x v="21"/>
    <s v="gait disturbance"/>
    <n v="10017577"/>
    <s v="PT"/>
    <x v="43"/>
    <s v="Gait disturbances"/>
    <x v="15"/>
    <x v="6"/>
    <s v="Y"/>
  </r>
  <r>
    <n v="19520634"/>
    <x v="21"/>
    <s v="hypertension"/>
    <n v="10020772"/>
    <s v="PT"/>
    <x v="171"/>
    <s v="Vascular hypertensive disorders NEC"/>
    <x v="75"/>
    <x v="21"/>
    <s v="Y"/>
  </r>
  <r>
    <n v="19520634"/>
    <x v="21"/>
    <s v="intentional overdose"/>
    <n v="10022523"/>
    <s v="PT"/>
    <x v="219"/>
    <s v="Overdoses NEC"/>
    <x v="74"/>
    <x v="4"/>
    <s v="Y"/>
  </r>
  <r>
    <n v="19520634"/>
    <x v="21"/>
    <s v="mental status changes"/>
    <n v="10048294"/>
    <s v="PT"/>
    <x v="117"/>
    <s v="Mental disorders NEC"/>
    <x v="65"/>
    <x v="0"/>
    <s v="Y"/>
  </r>
  <r>
    <n v="19520634"/>
    <x v="21"/>
    <s v="nausea"/>
    <n v="10028813"/>
    <s v="PT"/>
    <x v="150"/>
    <s v="Nausea and vomiting symptoms"/>
    <x v="12"/>
    <x v="3"/>
    <s v="Y"/>
  </r>
  <r>
    <n v="19520634"/>
    <x v="21"/>
    <s v="pallor"/>
    <n v="10033546"/>
    <s v="PT"/>
    <x v="625"/>
    <s v="Site specific vascular disorders NEC"/>
    <x v="101"/>
    <x v="21"/>
    <s v="Y"/>
  </r>
  <r>
    <n v="19520634"/>
    <x v="21"/>
    <s v="seizure"/>
    <n v="10039906"/>
    <s v="PT"/>
    <x v="220"/>
    <s v="Seizures and seizure disorders NEC"/>
    <x v="17"/>
    <x v="9"/>
    <s v="Y"/>
  </r>
  <r>
    <n v="19520634"/>
    <x v="21"/>
    <s v="tachycardia"/>
    <n v="10043071"/>
    <s v="PT"/>
    <x v="280"/>
    <s v="Rate and rhythm disorders NEC"/>
    <x v="108"/>
    <x v="22"/>
    <s v="Y"/>
  </r>
  <r>
    <n v="19520919"/>
    <x v="11"/>
    <s v="type 1 diabetes mellitus"/>
    <n v="10067584"/>
    <s v="PT"/>
    <x v="203"/>
    <s v="Diabetes mellitus (incl subtypes)"/>
    <x v="34"/>
    <x v="7"/>
    <s v="Y"/>
  </r>
  <r>
    <n v="19520919"/>
    <x v="11"/>
    <s v="weight increased"/>
    <n v="10047899"/>
    <s v="PT"/>
    <x v="7"/>
    <s v="Physical examination procedures and organ system status"/>
    <x v="7"/>
    <x v="1"/>
    <s v="Y"/>
  </r>
  <r>
    <n v="19520919"/>
    <x v="14"/>
    <s v="type 1 diabetes mellitus"/>
    <n v="10067584"/>
    <s v="PT"/>
    <x v="203"/>
    <s v="Diabetes mellitus (incl subtypes)"/>
    <x v="34"/>
    <x v="7"/>
    <s v="Y"/>
  </r>
  <r>
    <n v="19520919"/>
    <x v="14"/>
    <s v="weight increased"/>
    <n v="10047899"/>
    <s v="PT"/>
    <x v="7"/>
    <s v="Physical examination procedures and organ system status"/>
    <x v="7"/>
    <x v="1"/>
    <s v="Y"/>
  </r>
  <r>
    <n v="19522022"/>
    <x v="21"/>
    <s v="acute kidney injury"/>
    <n v="10069339"/>
    <s v="PT"/>
    <x v="94"/>
    <s v="Renal failure and impairment"/>
    <x v="58"/>
    <x v="14"/>
    <s v="Y"/>
  </r>
  <r>
    <n v="19522022"/>
    <x v="21"/>
    <s v="confusional state"/>
    <n v="10010305"/>
    <s v="PT"/>
    <x v="462"/>
    <s v="Confusion and disorientation"/>
    <x v="113"/>
    <x v="0"/>
    <s v="Y"/>
  </r>
  <r>
    <n v="19522022"/>
    <x v="21"/>
    <s v="gait disturbance"/>
    <n v="10017577"/>
    <s v="PT"/>
    <x v="43"/>
    <s v="Gait disturbances"/>
    <x v="15"/>
    <x v="6"/>
    <s v="Y"/>
  </r>
  <r>
    <n v="19522022"/>
    <x v="21"/>
    <s v="hypertension"/>
    <n v="10020772"/>
    <s v="PT"/>
    <x v="171"/>
    <s v="Vascular hypertensive disorders NEC"/>
    <x v="75"/>
    <x v="21"/>
    <s v="Y"/>
  </r>
  <r>
    <n v="19522022"/>
    <x v="21"/>
    <s v="intentional overdose"/>
    <n v="10022523"/>
    <s v="PT"/>
    <x v="219"/>
    <s v="Overdoses NEC"/>
    <x v="74"/>
    <x v="4"/>
    <s v="Y"/>
  </r>
  <r>
    <n v="19522022"/>
    <x v="21"/>
    <s v="mental status changes"/>
    <n v="10048294"/>
    <s v="PT"/>
    <x v="117"/>
    <s v="Mental disorders NEC"/>
    <x v="65"/>
    <x v="0"/>
    <s v="Y"/>
  </r>
  <r>
    <n v="19522022"/>
    <x v="21"/>
    <s v="renal impairment"/>
    <n v="10062237"/>
    <s v="PT"/>
    <x v="1068"/>
    <s v="Renal failure and impairment"/>
    <x v="58"/>
    <x v="14"/>
    <s v="Y"/>
  </r>
  <r>
    <n v="19522022"/>
    <x v="21"/>
    <s v="seizure"/>
    <n v="10039906"/>
    <s v="PT"/>
    <x v="220"/>
    <s v="Seizures and seizure disorders NEC"/>
    <x v="17"/>
    <x v="9"/>
    <s v="Y"/>
  </r>
  <r>
    <n v="19522022"/>
    <x v="21"/>
    <s v="tachycardia"/>
    <n v="10043071"/>
    <s v="PT"/>
    <x v="280"/>
    <s v="Rate and rhythm disorders NEC"/>
    <x v="108"/>
    <x v="22"/>
    <s v="Y"/>
  </r>
  <r>
    <n v="19526606"/>
    <x v="2"/>
    <s v="dyslipidaemia"/>
    <n v="10058108"/>
    <s v="PT"/>
    <x v="358"/>
    <s v="Lipid metabolism and deposit disorders NEC"/>
    <x v="72"/>
    <x v="7"/>
    <s v="Y"/>
  </r>
  <r>
    <n v="19526606"/>
    <x v="2"/>
    <s v="type 2 diabetes mellitus"/>
    <n v="10067585"/>
    <s v="PT"/>
    <x v="285"/>
    <s v="Diabetes mellitus (incl subtypes)"/>
    <x v="34"/>
    <x v="7"/>
    <s v="Y"/>
  </r>
  <r>
    <n v="19526606"/>
    <x v="2"/>
    <s v="weight increased"/>
    <n v="10047899"/>
    <s v="PT"/>
    <x v="7"/>
    <s v="Physical examination procedures and organ system status"/>
    <x v="7"/>
    <x v="1"/>
    <s v="Y"/>
  </r>
  <r>
    <n v="19526985"/>
    <x v="2"/>
    <s v="type 2 diabetes mellitus"/>
    <n v="10067585"/>
    <s v="PT"/>
    <x v="285"/>
    <s v="Diabetes mellitus (incl subtypes)"/>
    <x v="34"/>
    <x v="7"/>
    <s v="Y"/>
  </r>
  <r>
    <n v="19526985"/>
    <x v="2"/>
    <s v="weight increased"/>
    <n v="10047899"/>
    <s v="PT"/>
    <x v="7"/>
    <s v="Physical examination procedures and organ system status"/>
    <x v="7"/>
    <x v="1"/>
    <s v="Y"/>
  </r>
  <r>
    <n v="19533485"/>
    <x v="2"/>
    <s v="type 2 diabetes mellitus"/>
    <n v="10067585"/>
    <s v="PT"/>
    <x v="285"/>
    <s v="Diabetes mellitus (incl subtypes)"/>
    <x v="34"/>
    <x v="7"/>
    <s v="Y"/>
  </r>
  <r>
    <n v="19533485"/>
    <x v="2"/>
    <s v="weight increased"/>
    <n v="10047899"/>
    <s v="PT"/>
    <x v="7"/>
    <s v="Physical examination procedures and organ system status"/>
    <x v="7"/>
    <x v="1"/>
    <s v="Y"/>
  </r>
  <r>
    <n v="19534695"/>
    <x v="29"/>
    <s v="drug abuse"/>
    <n v="10013654"/>
    <s v="PT"/>
    <x v="408"/>
    <s v="Substance related and addictive disorders"/>
    <x v="65"/>
    <x v="0"/>
    <s v="Y"/>
  </r>
  <r>
    <n v="19534695"/>
    <x v="29"/>
    <s v="drug dependence"/>
    <n v="10013663"/>
    <s v="PT"/>
    <x v="371"/>
    <s v="Substance related and addictive disorders"/>
    <x v="65"/>
    <x v="0"/>
    <s v="Y"/>
  </r>
  <r>
    <n v="19534695"/>
    <x v="29"/>
    <s v="drug ineffective"/>
    <n v="10013709"/>
    <s v="PT"/>
    <x v="92"/>
    <s v="Therapeutic and nontherapeutic responses"/>
    <x v="9"/>
    <x v="6"/>
    <s v="Y"/>
  </r>
  <r>
    <n v="19534695"/>
    <x v="29"/>
    <s v="drug use disorder"/>
    <n v="10079381"/>
    <s v="PT"/>
    <x v="1198"/>
    <s v="Substance related and addictive disorders"/>
    <x v="65"/>
    <x v="0"/>
    <s v="Y"/>
  </r>
  <r>
    <n v="19534695"/>
    <x v="29"/>
    <s v="intentional product misuse"/>
    <n v="10074903"/>
    <s v="PT"/>
    <x v="373"/>
    <s v="Intentional product misuses"/>
    <x v="21"/>
    <x v="4"/>
    <s v="Y"/>
  </r>
  <r>
    <n v="19534695"/>
    <x v="29"/>
    <s v="off label use"/>
    <n v="10053762"/>
    <s v="PT"/>
    <x v="22"/>
    <s v="Off label uses"/>
    <x v="21"/>
    <x v="4"/>
    <s v="Y"/>
  </r>
  <r>
    <n v="19534695"/>
    <x v="29"/>
    <s v="toxicity to various agents"/>
    <n v="10070863"/>
    <s v="PT"/>
    <x v="153"/>
    <s v="Poisoning and toxicity"/>
    <x v="45"/>
    <x v="4"/>
    <s v="Y"/>
  </r>
  <r>
    <n v="19534695"/>
    <x v="29"/>
    <s v="withdrawal syndrome"/>
    <n v="10048010"/>
    <s v="PT"/>
    <x v="120"/>
    <s v="Withdrawal and rebound effects"/>
    <x v="9"/>
    <x v="6"/>
    <s v="Y"/>
  </r>
  <r>
    <n v="19534695"/>
    <x v="14"/>
    <s v="drug abuse"/>
    <n v="10013654"/>
    <s v="PT"/>
    <x v="408"/>
    <s v="Substance related and addictive disorders"/>
    <x v="65"/>
    <x v="0"/>
    <s v="Y"/>
  </r>
  <r>
    <n v="19534695"/>
    <x v="14"/>
    <s v="drug dependence"/>
    <n v="10013663"/>
    <s v="PT"/>
    <x v="371"/>
    <s v="Substance related and addictive disorders"/>
    <x v="65"/>
    <x v="0"/>
    <s v="Y"/>
  </r>
  <r>
    <n v="19534695"/>
    <x v="14"/>
    <s v="drug ineffective"/>
    <n v="10013709"/>
    <s v="PT"/>
    <x v="92"/>
    <s v="Therapeutic and nontherapeutic responses"/>
    <x v="9"/>
    <x v="6"/>
    <s v="Y"/>
  </r>
  <r>
    <n v="19534695"/>
    <x v="14"/>
    <s v="drug use disorder"/>
    <n v="10079381"/>
    <s v="PT"/>
    <x v="1198"/>
    <s v="Substance related and addictive disorders"/>
    <x v="65"/>
    <x v="0"/>
    <s v="Y"/>
  </r>
  <r>
    <n v="19534695"/>
    <x v="14"/>
    <s v="intentional product misuse"/>
    <n v="10074903"/>
    <s v="PT"/>
    <x v="373"/>
    <s v="Intentional product misuses"/>
    <x v="21"/>
    <x v="4"/>
    <s v="Y"/>
  </r>
  <r>
    <n v="19534695"/>
    <x v="14"/>
    <s v="off label use"/>
    <n v="10053762"/>
    <s v="PT"/>
    <x v="22"/>
    <s v="Off label uses"/>
    <x v="21"/>
    <x v="4"/>
    <s v="Y"/>
  </r>
  <r>
    <n v="19534695"/>
    <x v="14"/>
    <s v="toxicity to various agents"/>
    <n v="10070863"/>
    <s v="PT"/>
    <x v="153"/>
    <s v="Poisoning and toxicity"/>
    <x v="45"/>
    <x v="4"/>
    <s v="Y"/>
  </r>
  <r>
    <n v="19534695"/>
    <x v="14"/>
    <s v="withdrawal syndrome"/>
    <n v="10048010"/>
    <s v="PT"/>
    <x v="120"/>
    <s v="Withdrawal and rebound effects"/>
    <x v="9"/>
    <x v="6"/>
    <s v="Y"/>
  </r>
  <r>
    <n v="19535634"/>
    <x v="21"/>
    <s v="acute kidney injury"/>
    <n v="10069339"/>
    <s v="PT"/>
    <x v="94"/>
    <s v="Renal failure and impairment"/>
    <x v="58"/>
    <x v="14"/>
    <s v="Y"/>
  </r>
  <r>
    <n v="19535634"/>
    <x v="21"/>
    <s v="clonus"/>
    <n v="10009346"/>
    <s v="PT"/>
    <x v="430"/>
    <s v="Neurological signs and symptoms NEC"/>
    <x v="27"/>
    <x v="9"/>
    <s v="Y"/>
  </r>
  <r>
    <n v="19535634"/>
    <x v="21"/>
    <s v="cold sweat"/>
    <n v="10009866"/>
    <s v="PT"/>
    <x v="493"/>
    <s v="Apocrine and eccrine gland disorders"/>
    <x v="115"/>
    <x v="18"/>
    <s v="Y"/>
  </r>
  <r>
    <n v="19535634"/>
    <x v="21"/>
    <s v="confusional state"/>
    <n v="10010305"/>
    <s v="PT"/>
    <x v="462"/>
    <s v="Confusion and disorientation"/>
    <x v="113"/>
    <x v="0"/>
    <s v="Y"/>
  </r>
  <r>
    <n v="19535634"/>
    <x v="21"/>
    <s v="gait disturbance"/>
    <n v="10017577"/>
    <s v="PT"/>
    <x v="43"/>
    <s v="Gait disturbances"/>
    <x v="15"/>
    <x v="6"/>
    <s v="Y"/>
  </r>
  <r>
    <n v="19535634"/>
    <x v="21"/>
    <s v="hypertension"/>
    <n v="10020772"/>
    <s v="PT"/>
    <x v="171"/>
    <s v="Vascular hypertensive disorders NEC"/>
    <x v="75"/>
    <x v="21"/>
    <s v="Y"/>
  </r>
  <r>
    <n v="19535634"/>
    <x v="21"/>
    <s v="intentional overdose"/>
    <n v="10022523"/>
    <s v="PT"/>
    <x v="219"/>
    <s v="Overdoses NEC"/>
    <x v="74"/>
    <x v="4"/>
    <s v="Y"/>
  </r>
  <r>
    <n v="19535634"/>
    <x v="21"/>
    <s v="mental status changes"/>
    <n v="10048294"/>
    <s v="PT"/>
    <x v="117"/>
    <s v="Mental disorders NEC"/>
    <x v="65"/>
    <x v="0"/>
    <s v="Y"/>
  </r>
  <r>
    <n v="19535634"/>
    <x v="21"/>
    <s v="nausea"/>
    <n v="10028813"/>
    <s v="PT"/>
    <x v="150"/>
    <s v="Nausea and vomiting symptoms"/>
    <x v="12"/>
    <x v="3"/>
    <s v="Y"/>
  </r>
  <r>
    <n v="19535634"/>
    <x v="21"/>
    <s v="pallor"/>
    <n v="10033546"/>
    <s v="PT"/>
    <x v="625"/>
    <s v="Site specific vascular disorders NEC"/>
    <x v="101"/>
    <x v="21"/>
    <s v="Y"/>
  </r>
  <r>
    <n v="19535634"/>
    <x v="21"/>
    <s v="renal impairment"/>
    <n v="10062237"/>
    <s v="PT"/>
    <x v="1068"/>
    <s v="Renal failure and impairment"/>
    <x v="58"/>
    <x v="14"/>
    <s v="Y"/>
  </r>
  <r>
    <n v="19535634"/>
    <x v="21"/>
    <s v="seizure"/>
    <n v="10039906"/>
    <s v="PT"/>
    <x v="220"/>
    <s v="Seizures and seizure disorders NEC"/>
    <x v="17"/>
    <x v="9"/>
    <s v="Y"/>
  </r>
  <r>
    <n v="19535634"/>
    <x v="21"/>
    <s v="tachycardia"/>
    <n v="10043071"/>
    <s v="PT"/>
    <x v="280"/>
    <s v="Rate and rhythm disorders NEC"/>
    <x v="108"/>
    <x v="22"/>
    <s v="Y"/>
  </r>
  <r>
    <n v="19546571"/>
    <x v="1"/>
    <s v="foetal exposure during pregnancy"/>
    <n v="10071404"/>
    <s v="PT"/>
    <x v="62"/>
    <s v="Exposures associated with pregnancy, delivery and lactation"/>
    <x v="45"/>
    <x v="4"/>
    <s v="Y"/>
  </r>
  <r>
    <n v="19546571"/>
    <x v="1"/>
    <s v="nail-patella syndrome"/>
    <n v="10063431"/>
    <s v="PT"/>
    <x v="1199"/>
    <s v="Musculoskeletal disorders congenital NEC"/>
    <x v="306"/>
    <x v="5"/>
    <s v="Y"/>
  </r>
  <r>
    <n v="19547294"/>
    <x v="21"/>
    <s v="acute kidney injury"/>
    <n v="10069339"/>
    <s v="PT"/>
    <x v="94"/>
    <s v="Renal failure and impairment"/>
    <x v="58"/>
    <x v="14"/>
    <s v="Y"/>
  </r>
  <r>
    <n v="19547294"/>
    <x v="21"/>
    <s v="clonus"/>
    <n v="10009346"/>
    <s v="PT"/>
    <x v="430"/>
    <s v="Neurological signs and symptoms NEC"/>
    <x v="27"/>
    <x v="9"/>
    <s v="Y"/>
  </r>
  <r>
    <n v="19547294"/>
    <x v="21"/>
    <s v="cold sweat"/>
    <n v="10009866"/>
    <s v="PT"/>
    <x v="493"/>
    <s v="Apocrine and eccrine gland disorders"/>
    <x v="115"/>
    <x v="18"/>
    <s v="Y"/>
  </r>
  <r>
    <n v="19547294"/>
    <x v="21"/>
    <s v="confusional state"/>
    <n v="10010305"/>
    <s v="PT"/>
    <x v="462"/>
    <s v="Confusion and disorientation"/>
    <x v="113"/>
    <x v="0"/>
    <s v="Y"/>
  </r>
  <r>
    <n v="19547294"/>
    <x v="21"/>
    <s v="gait disturbance"/>
    <n v="10017577"/>
    <s v="PT"/>
    <x v="43"/>
    <s v="Gait disturbances"/>
    <x v="15"/>
    <x v="6"/>
    <s v="Y"/>
  </r>
  <r>
    <n v="19547294"/>
    <x v="21"/>
    <s v="hypertension"/>
    <n v="10020772"/>
    <s v="PT"/>
    <x v="171"/>
    <s v="Vascular hypertensive disorders NEC"/>
    <x v="75"/>
    <x v="21"/>
    <s v="Y"/>
  </r>
  <r>
    <n v="19547294"/>
    <x v="21"/>
    <s v="intentional overdose"/>
    <n v="10022523"/>
    <s v="PT"/>
    <x v="219"/>
    <s v="Overdoses NEC"/>
    <x v="74"/>
    <x v="4"/>
    <s v="Y"/>
  </r>
  <r>
    <n v="19547294"/>
    <x v="21"/>
    <s v="mental status changes"/>
    <n v="10048294"/>
    <s v="PT"/>
    <x v="117"/>
    <s v="Mental disorders NEC"/>
    <x v="65"/>
    <x v="0"/>
    <s v="Y"/>
  </r>
  <r>
    <n v="19547294"/>
    <x v="21"/>
    <s v="nausea"/>
    <n v="10028813"/>
    <s v="PT"/>
    <x v="150"/>
    <s v="Nausea and vomiting symptoms"/>
    <x v="12"/>
    <x v="3"/>
    <s v="Y"/>
  </r>
  <r>
    <n v="19547294"/>
    <x v="21"/>
    <s v="nephropathy toxic"/>
    <n v="10029155"/>
    <s v="PT"/>
    <x v="780"/>
    <s v="Nephropathies and tubular disorders NEC"/>
    <x v="136"/>
    <x v="14"/>
    <s v="Y"/>
  </r>
  <r>
    <n v="19547294"/>
    <x v="21"/>
    <s v="pallor"/>
    <n v="10033546"/>
    <s v="PT"/>
    <x v="625"/>
    <s v="Site specific vascular disorders NEC"/>
    <x v="101"/>
    <x v="21"/>
    <s v="Y"/>
  </r>
  <r>
    <n v="19547294"/>
    <x v="21"/>
    <s v="postictal state"/>
    <n v="10048727"/>
    <s v="PT"/>
    <x v="1177"/>
    <s v="Disturbances in consciousness NEC"/>
    <x v="27"/>
    <x v="9"/>
    <s v="Y"/>
  </r>
  <r>
    <n v="19547294"/>
    <x v="21"/>
    <s v="seizure"/>
    <n v="10039906"/>
    <s v="PT"/>
    <x v="220"/>
    <s v="Seizures and seizure disorders NEC"/>
    <x v="17"/>
    <x v="9"/>
    <s v="Y"/>
  </r>
  <r>
    <n v="19547294"/>
    <x v="21"/>
    <s v="tachycardia"/>
    <n v="10043071"/>
    <s v="PT"/>
    <x v="280"/>
    <s v="Rate and rhythm disorders NEC"/>
    <x v="108"/>
    <x v="22"/>
    <s v="Y"/>
  </r>
  <r>
    <n v="19547294"/>
    <x v="21"/>
    <s v="tongue biting"/>
    <n v="10050467"/>
    <s v="PT"/>
    <x v="579"/>
    <s v="Neurological signs and symptoms NEC"/>
    <x v="27"/>
    <x v="9"/>
    <s v="Y"/>
  </r>
  <r>
    <n v="19549795"/>
    <x v="18"/>
    <s v="adnexal torsion"/>
    <n v="10072943"/>
    <s v="PT"/>
    <x v="713"/>
    <s v="Ovarian and fallopian tube disorders NEC"/>
    <x v="305"/>
    <x v="2"/>
    <s v="Y"/>
  </r>
  <r>
    <n v="19549795"/>
    <x v="18"/>
    <s v="ovarian cyst ruptured"/>
    <n v="10033136"/>
    <s v="PT"/>
    <x v="714"/>
    <s v="Ovarian and fallopian tube cysts and neoplasms"/>
    <x v="305"/>
    <x v="2"/>
    <s v="Y"/>
  </r>
  <r>
    <n v="19551597"/>
    <x v="18"/>
    <s v="adnexal torsion"/>
    <n v="10072943"/>
    <s v="PT"/>
    <x v="713"/>
    <s v="Ovarian and fallopian tube disorders NEC"/>
    <x v="305"/>
    <x v="2"/>
    <s v="Y"/>
  </r>
  <r>
    <n v="19551597"/>
    <x v="18"/>
    <s v="ovarian cyst ruptured"/>
    <n v="10033136"/>
    <s v="PT"/>
    <x v="714"/>
    <s v="Ovarian and fallopian tube cysts and neoplasms"/>
    <x v="305"/>
    <x v="2"/>
    <s v="Y"/>
  </r>
  <r>
    <n v="19567791"/>
    <x v="18"/>
    <s v="adnexal torsion"/>
    <n v="10072943"/>
    <s v="PT"/>
    <x v="713"/>
    <s v="Ovarian and fallopian tube disorders NEC"/>
    <x v="305"/>
    <x v="2"/>
    <s v="Y"/>
  </r>
  <r>
    <n v="19567791"/>
    <x v="18"/>
    <s v="ovarian cyst ruptured"/>
    <n v="10033136"/>
    <s v="PT"/>
    <x v="714"/>
    <s v="Ovarian and fallopian tube cysts and neoplasms"/>
    <x v="305"/>
    <x v="2"/>
    <s v="Y"/>
  </r>
  <r>
    <n v="19569961"/>
    <x v="2"/>
    <s v="aggression"/>
    <n v="10001488"/>
    <s v="PT"/>
    <x v="0"/>
    <s v="Behaviour and socialisation disturbances"/>
    <x v="0"/>
    <x v="0"/>
    <s v="Y"/>
  </r>
  <r>
    <n v="19569961"/>
    <x v="2"/>
    <s v="behaviour disorder"/>
    <n v="10004207"/>
    <s v="PT"/>
    <x v="468"/>
    <s v="Abnormal behaviour NEC"/>
    <x v="102"/>
    <x v="0"/>
    <s v="Y"/>
  </r>
  <r>
    <n v="19569961"/>
    <x v="2"/>
    <s v="delusion"/>
    <n v="10012239"/>
    <s v="PT"/>
    <x v="284"/>
    <s v="Delusional symptoms"/>
    <x v="68"/>
    <x v="0"/>
    <s v="Y"/>
  </r>
  <r>
    <n v="19569961"/>
    <x v="2"/>
    <s v="hallucination"/>
    <n v="10019063"/>
    <s v="PT"/>
    <x v="129"/>
    <s v="Hallucinations (excl sleep-related)"/>
    <x v="68"/>
    <x v="0"/>
    <s v="Y"/>
  </r>
  <r>
    <n v="19569961"/>
    <x v="2"/>
    <s v="hyperprolactinaemia"/>
    <n v="10020737"/>
    <s v="PT"/>
    <x v="78"/>
    <s v="Anterior pituitary hyperfunction"/>
    <x v="38"/>
    <x v="16"/>
    <s v="Y"/>
  </r>
  <r>
    <n v="19570798"/>
    <x v="2"/>
    <s v="blood prolactin increased"/>
    <n v="10005780"/>
    <s v="PT"/>
    <x v="38"/>
    <s v="Pituitary analyses anterior"/>
    <x v="32"/>
    <x v="1"/>
    <s v="Y"/>
  </r>
  <r>
    <n v="19570798"/>
    <x v="2"/>
    <s v="breast enlargement"/>
    <n v="10006242"/>
    <s v="PT"/>
    <x v="170"/>
    <s v="Breast disorders NEC"/>
    <x v="3"/>
    <x v="2"/>
    <s v="Y"/>
  </r>
  <r>
    <n v="19570798"/>
    <x v="2"/>
    <s v="weight increased"/>
    <n v="10047899"/>
    <s v="PT"/>
    <x v="7"/>
    <s v="Physical examination procedures and organ system status"/>
    <x v="7"/>
    <x v="1"/>
    <s v="Y"/>
  </r>
  <r>
    <n v="19570804"/>
    <x v="2"/>
    <s v="gynaecomastia"/>
    <n v="10018800"/>
    <s v="PT"/>
    <x v="3"/>
    <s v="Breast disorders NEC"/>
    <x v="3"/>
    <x v="2"/>
    <s v="Y"/>
  </r>
  <r>
    <n v="19570804"/>
    <x v="2"/>
    <s v="somnolence"/>
    <n v="10041349"/>
    <s v="PT"/>
    <x v="79"/>
    <s v="Disturbances in consciousness NEC"/>
    <x v="27"/>
    <x v="9"/>
    <s v="Y"/>
  </r>
  <r>
    <n v="19570804"/>
    <x v="2"/>
    <s v="vomiting"/>
    <n v="10047700"/>
    <s v="PT"/>
    <x v="12"/>
    <s v="Nausea and vomiting symptoms"/>
    <x v="12"/>
    <x v="3"/>
    <s v="Y"/>
  </r>
  <r>
    <n v="19570837"/>
    <x v="2"/>
    <s v="weight increased"/>
    <n v="10047899"/>
    <s v="PT"/>
    <x v="7"/>
    <s v="Physical examination procedures and organ system status"/>
    <x v="7"/>
    <x v="1"/>
    <s v="Y"/>
  </r>
  <r>
    <n v="19571982"/>
    <x v="1"/>
    <s v="affective disorder"/>
    <n v="10001443"/>
    <s v="PT"/>
    <x v="633"/>
    <s v="Mood disorders NEC"/>
    <x v="2"/>
    <x v="0"/>
    <s v="Y"/>
  </r>
  <r>
    <n v="19571982"/>
    <x v="1"/>
    <s v="asphyxia"/>
    <n v="10003497"/>
    <s v="PT"/>
    <x v="1200"/>
    <s v="Conditions associated with abnormal gas exchange"/>
    <x v="61"/>
    <x v="13"/>
    <s v="Y"/>
  </r>
  <r>
    <n v="19571982"/>
    <x v="1"/>
    <s v="exposure to violent event"/>
    <n v="10072083"/>
    <s v="PT"/>
    <x v="1201"/>
    <s v="Exposures to agents or circumstances NEC"/>
    <x v="45"/>
    <x v="4"/>
    <s v="Y"/>
  </r>
  <r>
    <n v="19571982"/>
    <x v="1"/>
    <s v="mouth injury"/>
    <n v="10049294"/>
    <s v="PT"/>
    <x v="1202"/>
    <s v="Abdominal and gastrointestinal injuries NEC"/>
    <x v="23"/>
    <x v="4"/>
    <s v="Y"/>
  </r>
  <r>
    <n v="19571982"/>
    <x v="1"/>
    <s v="overdose"/>
    <n v="10033295"/>
    <s v="PT"/>
    <x v="158"/>
    <s v="Overdoses NEC"/>
    <x v="74"/>
    <x v="4"/>
    <s v="Y"/>
  </r>
  <r>
    <n v="19571982"/>
    <x v="1"/>
    <s v="paranoia"/>
    <n v="10033864"/>
    <s v="PT"/>
    <x v="628"/>
    <s v="Behaviour and socialisation disturbances"/>
    <x v="0"/>
    <x v="0"/>
    <s v="Y"/>
  </r>
  <r>
    <n v="19571982"/>
    <x v="1"/>
    <s v="pulmonary oedema"/>
    <n v="10037423"/>
    <s v="PT"/>
    <x v="447"/>
    <s v="Pulmonary oedemas"/>
    <x v="29"/>
    <x v="13"/>
    <s v="Y"/>
  </r>
  <r>
    <n v="19571982"/>
    <x v="1"/>
    <s v="toxicity to various agents"/>
    <n v="10070863"/>
    <s v="PT"/>
    <x v="153"/>
    <s v="Poisoning and toxicity"/>
    <x v="45"/>
    <x v="4"/>
    <s v="Y"/>
  </r>
  <r>
    <n v="19574583"/>
    <x v="2"/>
    <s v="off label use"/>
    <n v="10053762"/>
    <s v="PT"/>
    <x v="22"/>
    <s v="Off label uses"/>
    <x v="21"/>
    <x v="4"/>
    <s v="Y"/>
  </r>
  <r>
    <n v="19574583"/>
    <x v="2"/>
    <s v="product use in unapproved indication"/>
    <n v="10076476"/>
    <s v="PT"/>
    <x v="84"/>
    <s v="Medication errors, product use errors and issues NEC"/>
    <x v="5"/>
    <x v="4"/>
    <s v="Y"/>
  </r>
  <r>
    <n v="19575259"/>
    <x v="63"/>
    <s v="confusional state"/>
    <n v="10010305"/>
    <s v="PT"/>
    <x v="462"/>
    <s v="Confusion and disorientation"/>
    <x v="113"/>
    <x v="0"/>
    <s v="Y"/>
  </r>
  <r>
    <n v="19575259"/>
    <x v="63"/>
    <s v="eye pruritus"/>
    <n v="10052140"/>
    <s v="PT"/>
    <x v="1203"/>
    <s v="Ocular infections, inflammations and associated manifestations"/>
    <x v="98"/>
    <x v="15"/>
    <s v="Y"/>
  </r>
  <r>
    <n v="19575259"/>
    <x v="63"/>
    <s v="memory impairment"/>
    <n v="10027175"/>
    <s v="PT"/>
    <x v="512"/>
    <s v="Memory loss (excl dementia)"/>
    <x v="78"/>
    <x v="9"/>
    <s v="Y"/>
  </r>
  <r>
    <n v="19575259"/>
    <x v="63"/>
    <s v="speech disorder"/>
    <n v="10041466"/>
    <s v="PT"/>
    <x v="51"/>
    <s v="Speech and language abnormalities"/>
    <x v="27"/>
    <x v="9"/>
    <s v="Y"/>
  </r>
  <r>
    <n v="19575259"/>
    <x v="63"/>
    <s v="vomiting"/>
    <n v="10047700"/>
    <s v="PT"/>
    <x v="12"/>
    <s v="Nausea and vomiting symptoms"/>
    <x v="12"/>
    <x v="3"/>
    <s v="Y"/>
  </r>
  <r>
    <n v="19575430"/>
    <x v="2"/>
    <s v="initial insomnia"/>
    <n v="10022035"/>
    <s v="PT"/>
    <x v="241"/>
    <s v="Disturbances in initiating and maintaining sleep"/>
    <x v="6"/>
    <x v="0"/>
    <s v="Y"/>
  </r>
  <r>
    <n v="19575430"/>
    <x v="2"/>
    <s v="nightmare"/>
    <n v="10029412"/>
    <s v="PT"/>
    <x v="248"/>
    <s v="Parasomnias"/>
    <x v="6"/>
    <x v="0"/>
    <s v="Y"/>
  </r>
  <r>
    <n v="19575430"/>
    <x v="2"/>
    <s v="off label use"/>
    <n v="10053762"/>
    <s v="PT"/>
    <x v="22"/>
    <s v="Off label uses"/>
    <x v="21"/>
    <x v="4"/>
    <s v="Y"/>
  </r>
  <r>
    <n v="19575430"/>
    <x v="2"/>
    <s v="product use in unapproved indication"/>
    <n v="10076476"/>
    <s v="PT"/>
    <x v="84"/>
    <s v="Medication errors, product use errors and issues NEC"/>
    <x v="5"/>
    <x v="4"/>
    <s v="Y"/>
  </r>
  <r>
    <n v="19575430"/>
    <x v="2"/>
    <s v="somnolence"/>
    <n v="10041349"/>
    <s v="PT"/>
    <x v="79"/>
    <s v="Disturbances in consciousness NEC"/>
    <x v="27"/>
    <x v="9"/>
    <s v="Y"/>
  </r>
  <r>
    <n v="19575534"/>
    <x v="2"/>
    <s v="gynaecomastia"/>
    <n v="10018800"/>
    <s v="PT"/>
    <x v="3"/>
    <s v="Breast disorders NEC"/>
    <x v="3"/>
    <x v="2"/>
    <s v="Y"/>
  </r>
  <r>
    <n v="19575534"/>
    <x v="2"/>
    <s v="sedation"/>
    <n v="10039897"/>
    <s v="PT"/>
    <x v="174"/>
    <s v="Disturbances in consciousness NEC"/>
    <x v="27"/>
    <x v="9"/>
    <s v="Y"/>
  </r>
  <r>
    <n v="19575534"/>
    <x v="2"/>
    <s v="somnolence"/>
    <n v="10041349"/>
    <s v="PT"/>
    <x v="79"/>
    <s v="Disturbances in consciousness NEC"/>
    <x v="27"/>
    <x v="9"/>
    <s v="Y"/>
  </r>
  <r>
    <n v="19575534"/>
    <x v="2"/>
    <s v="weight increased"/>
    <n v="10047899"/>
    <s v="PT"/>
    <x v="7"/>
    <s v="Physical examination procedures and organ system status"/>
    <x v="7"/>
    <x v="1"/>
    <s v="Y"/>
  </r>
  <r>
    <n v="19578310"/>
    <x v="2"/>
    <s v="blood prolactin abnormal"/>
    <n v="10005778"/>
    <s v="PT"/>
    <x v="240"/>
    <s v="Pituitary analyses anterior"/>
    <x v="32"/>
    <x v="1"/>
    <s v="Y"/>
  </r>
  <r>
    <n v="19578310"/>
    <x v="2"/>
    <s v="drug ineffective"/>
    <n v="10013709"/>
    <s v="PT"/>
    <x v="92"/>
    <s v="Therapeutic and nontherapeutic responses"/>
    <x v="9"/>
    <x v="6"/>
    <s v="Y"/>
  </r>
  <r>
    <n v="19578310"/>
    <x v="2"/>
    <s v="gynaecomastia"/>
    <n v="10018800"/>
    <s v="PT"/>
    <x v="3"/>
    <s v="Breast disorders NEC"/>
    <x v="3"/>
    <x v="2"/>
    <s v="Y"/>
  </r>
  <r>
    <n v="19578310"/>
    <x v="2"/>
    <s v="overweight"/>
    <n v="10033307"/>
    <s v="PT"/>
    <x v="90"/>
    <s v="General nutritional disorders NEC"/>
    <x v="37"/>
    <x v="7"/>
    <s v="Y"/>
  </r>
  <r>
    <n v="19579777"/>
    <x v="2"/>
    <s v="agitation"/>
    <n v="10001497"/>
    <s v="PT"/>
    <x v="165"/>
    <s v="Anxiety symptoms"/>
    <x v="49"/>
    <x v="0"/>
    <s v="Y"/>
  </r>
  <r>
    <n v="19579777"/>
    <x v="2"/>
    <s v="behaviour disorder"/>
    <n v="10004207"/>
    <s v="PT"/>
    <x v="468"/>
    <s v="Abnormal behaviour NEC"/>
    <x v="102"/>
    <x v="0"/>
    <s v="Y"/>
  </r>
  <r>
    <n v="19579777"/>
    <x v="2"/>
    <s v="delusion"/>
    <n v="10012239"/>
    <s v="PT"/>
    <x v="284"/>
    <s v="Delusional symptoms"/>
    <x v="68"/>
    <x v="0"/>
    <s v="Y"/>
  </r>
  <r>
    <n v="19579777"/>
    <x v="2"/>
    <s v="hyperprolactinaemia"/>
    <n v="10020737"/>
    <s v="PT"/>
    <x v="78"/>
    <s v="Anterior pituitary hyperfunction"/>
    <x v="38"/>
    <x v="16"/>
    <s v="Y"/>
  </r>
  <r>
    <n v="19581180"/>
    <x v="4"/>
    <s v="priapism"/>
    <n v="10036661"/>
    <s v="PT"/>
    <x v="339"/>
    <s v="Erection and ejaculation conditions and disorders"/>
    <x v="57"/>
    <x v="2"/>
    <s v="Y"/>
  </r>
  <r>
    <n v="19581359"/>
    <x v="2"/>
    <s v="off label use"/>
    <n v="10053762"/>
    <s v="PT"/>
    <x v="22"/>
    <s v="Off label uses"/>
    <x v="21"/>
    <x v="4"/>
    <s v="Y"/>
  </r>
  <r>
    <n v="19581359"/>
    <x v="2"/>
    <s v="product use in unapproved indication"/>
    <n v="10076476"/>
    <s v="PT"/>
    <x v="84"/>
    <s v="Medication errors, product use errors and issues NEC"/>
    <x v="5"/>
    <x v="4"/>
    <s v="Y"/>
  </r>
  <r>
    <n v="19581359"/>
    <x v="2"/>
    <s v="weight increased"/>
    <n v="10047899"/>
    <s v="PT"/>
    <x v="7"/>
    <s v="Physical examination procedures and organ system status"/>
    <x v="7"/>
    <x v="1"/>
    <s v="Y"/>
  </r>
  <r>
    <n v="19583759"/>
    <x v="2"/>
    <s v="abnormal weight gain"/>
    <n v="10000188"/>
    <s v="PT"/>
    <x v="76"/>
    <s v="General nutritional disorders NEC"/>
    <x v="37"/>
    <x v="7"/>
    <s v="Y"/>
  </r>
  <r>
    <n v="19583759"/>
    <x v="2"/>
    <s v="gynaecomastia"/>
    <n v="10018800"/>
    <s v="PT"/>
    <x v="3"/>
    <s v="Breast disorders NEC"/>
    <x v="3"/>
    <x v="2"/>
    <s v="Y"/>
  </r>
  <r>
    <n v="19583759"/>
    <x v="2"/>
    <s v="increased appetite"/>
    <n v="10021654"/>
    <s v="PT"/>
    <x v="55"/>
    <s v="Appetite disorders"/>
    <x v="37"/>
    <x v="7"/>
    <s v="Y"/>
  </r>
  <r>
    <n v="19583759"/>
    <x v="2"/>
    <s v="off label use"/>
    <n v="10053762"/>
    <s v="PT"/>
    <x v="22"/>
    <s v="Off label uses"/>
    <x v="21"/>
    <x v="4"/>
    <s v="Y"/>
  </r>
  <r>
    <n v="19583759"/>
    <x v="2"/>
    <s v="product use in unapproved indication"/>
    <n v="10076476"/>
    <s v="PT"/>
    <x v="84"/>
    <s v="Medication errors, product use errors and issues NEC"/>
    <x v="5"/>
    <x v="4"/>
    <s v="Y"/>
  </r>
  <r>
    <n v="19583759"/>
    <x v="2"/>
    <s v="somnolence"/>
    <n v="10041349"/>
    <s v="PT"/>
    <x v="79"/>
    <s v="Disturbances in consciousness NEC"/>
    <x v="27"/>
    <x v="9"/>
    <s v="Y"/>
  </r>
  <r>
    <n v="19583912"/>
    <x v="2"/>
    <s v="off label use"/>
    <n v="10053762"/>
    <s v="PT"/>
    <x v="22"/>
    <s v="Off label uses"/>
    <x v="21"/>
    <x v="4"/>
    <s v="Y"/>
  </r>
  <r>
    <n v="19583912"/>
    <x v="2"/>
    <s v="product use in unapproved indication"/>
    <n v="10076476"/>
    <s v="PT"/>
    <x v="84"/>
    <s v="Medication errors, product use errors and issues NEC"/>
    <x v="5"/>
    <x v="4"/>
    <s v="Y"/>
  </r>
  <r>
    <n v="19584185"/>
    <x v="2"/>
    <s v="off label use"/>
    <n v="10053762"/>
    <s v="PT"/>
    <x v="22"/>
    <s v="Off label uses"/>
    <x v="21"/>
    <x v="4"/>
    <s v="Y"/>
  </r>
  <r>
    <n v="19584185"/>
    <x v="2"/>
    <s v="product use in unapproved indication"/>
    <n v="10076476"/>
    <s v="PT"/>
    <x v="84"/>
    <s v="Medication errors, product use errors and issues NEC"/>
    <x v="5"/>
    <x v="4"/>
    <s v="Y"/>
  </r>
  <r>
    <n v="19584185"/>
    <x v="2"/>
    <s v="tic"/>
    <n v="10043833"/>
    <s v="PT"/>
    <x v="131"/>
    <s v="Tic disorders"/>
    <x v="70"/>
    <x v="0"/>
    <s v="Y"/>
  </r>
  <r>
    <n v="19584729"/>
    <x v="42"/>
    <s v="rash"/>
    <n v="10037844"/>
    <s v="PT"/>
    <x v="107"/>
    <s v="Rashes, eruptions and exanthems NEC"/>
    <x v="60"/>
    <x v="18"/>
    <s v="Y"/>
  </r>
  <r>
    <n v="19587242"/>
    <x v="4"/>
    <s v="completed suicide"/>
    <n v="10010144"/>
    <s v="PT"/>
    <x v="246"/>
    <s v="Suicidal and self-injurious behaviour"/>
    <x v="48"/>
    <x v="0"/>
    <s v="Y"/>
  </r>
  <r>
    <n v="19587707"/>
    <x v="2"/>
    <s v="gynaecomastia"/>
    <n v="10018800"/>
    <s v="PT"/>
    <x v="3"/>
    <s v="Breast disorders NEC"/>
    <x v="3"/>
    <x v="2"/>
    <s v="Y"/>
  </r>
  <r>
    <n v="19587707"/>
    <x v="2"/>
    <s v="weight increased"/>
    <n v="10047899"/>
    <s v="PT"/>
    <x v="7"/>
    <s v="Physical examination procedures and organ system status"/>
    <x v="7"/>
    <x v="1"/>
    <s v="Y"/>
  </r>
  <r>
    <n v="19588377"/>
    <x v="17"/>
    <s v="morphoea"/>
    <n v="10027982"/>
    <s v="PT"/>
    <x v="1204"/>
    <s v="Connective tissue disorders NEC"/>
    <x v="324"/>
    <x v="11"/>
    <s v="Y"/>
  </r>
  <r>
    <n v="19589291"/>
    <x v="2"/>
    <s v="weight increased"/>
    <n v="10047899"/>
    <s v="PT"/>
    <x v="7"/>
    <s v="Physical examination procedures and organ system status"/>
    <x v="7"/>
    <x v="1"/>
    <s v="Y"/>
  </r>
  <r>
    <n v="19593869"/>
    <x v="2"/>
    <s v="off label use"/>
    <n v="10053762"/>
    <s v="PT"/>
    <x v="22"/>
    <s v="Off label uses"/>
    <x v="21"/>
    <x v="4"/>
    <s v="Y"/>
  </r>
  <r>
    <n v="19593869"/>
    <x v="2"/>
    <s v="product use issue"/>
    <n v="10076309"/>
    <s v="PT"/>
    <x v="164"/>
    <s v="Medication errors, product use errors and issues NEC"/>
    <x v="5"/>
    <x v="4"/>
    <s v="Y"/>
  </r>
  <r>
    <n v="19593869"/>
    <x v="2"/>
    <s v="weight increased"/>
    <n v="10047899"/>
    <s v="PT"/>
    <x v="7"/>
    <s v="Physical examination procedures and organ system status"/>
    <x v="7"/>
    <x v="1"/>
    <s v="Y"/>
  </r>
  <r>
    <n v="19594541"/>
    <x v="2"/>
    <s v="agitation"/>
    <n v="10001497"/>
    <s v="PT"/>
    <x v="165"/>
    <s v="Anxiety symptoms"/>
    <x v="49"/>
    <x v="0"/>
    <s v="Y"/>
  </r>
  <r>
    <n v="19594541"/>
    <x v="2"/>
    <s v="behaviour disorder"/>
    <n v="10004207"/>
    <s v="PT"/>
    <x v="468"/>
    <s v="Abnormal behaviour NEC"/>
    <x v="102"/>
    <x v="0"/>
    <s v="Y"/>
  </r>
  <r>
    <n v="19594541"/>
    <x v="2"/>
    <s v="delusion"/>
    <n v="10012239"/>
    <s v="PT"/>
    <x v="284"/>
    <s v="Delusional symptoms"/>
    <x v="68"/>
    <x v="0"/>
    <s v="Y"/>
  </r>
  <r>
    <n v="19594541"/>
    <x v="2"/>
    <s v="hyperprolactinaemia"/>
    <n v="10020737"/>
    <s v="PT"/>
    <x v="78"/>
    <s v="Anterior pituitary hyperfunction"/>
    <x v="38"/>
    <x v="16"/>
    <s v="Y"/>
  </r>
  <r>
    <n v="19594666"/>
    <x v="2"/>
    <s v="dyslipidaemia"/>
    <n v="10058108"/>
    <s v="PT"/>
    <x v="358"/>
    <s v="Lipid metabolism and deposit disorders NEC"/>
    <x v="72"/>
    <x v="7"/>
    <s v="Y"/>
  </r>
  <r>
    <n v="19594666"/>
    <x v="2"/>
    <s v="type 2 diabetes mellitus"/>
    <n v="10067585"/>
    <s v="PT"/>
    <x v="285"/>
    <s v="Diabetes mellitus (incl subtypes)"/>
    <x v="34"/>
    <x v="7"/>
    <s v="Y"/>
  </r>
  <r>
    <n v="19594666"/>
    <x v="2"/>
    <s v="weight increased"/>
    <n v="10047899"/>
    <s v="PT"/>
    <x v="7"/>
    <s v="Physical examination procedures and organ system status"/>
    <x v="7"/>
    <x v="1"/>
    <s v="Y"/>
  </r>
  <r>
    <n v="19594668"/>
    <x v="2"/>
    <s v="dyslipidaemia"/>
    <n v="10058108"/>
    <s v="PT"/>
    <x v="358"/>
    <s v="Lipid metabolism and deposit disorders NEC"/>
    <x v="72"/>
    <x v="7"/>
    <s v="Y"/>
  </r>
  <r>
    <n v="19594668"/>
    <x v="2"/>
    <s v="type 2 diabetes mellitus"/>
    <n v="10067585"/>
    <s v="PT"/>
    <x v="285"/>
    <s v="Diabetes mellitus (incl subtypes)"/>
    <x v="34"/>
    <x v="7"/>
    <s v="Y"/>
  </r>
  <r>
    <n v="19594668"/>
    <x v="2"/>
    <s v="weight increased"/>
    <n v="10047899"/>
    <s v="PT"/>
    <x v="7"/>
    <s v="Physical examination procedures and organ system status"/>
    <x v="7"/>
    <x v="1"/>
    <s v="Y"/>
  </r>
  <r>
    <n v="19595156"/>
    <x v="21"/>
    <s v="acute kidney injury"/>
    <n v="10069339"/>
    <s v="PT"/>
    <x v="94"/>
    <s v="Renal failure and impairment"/>
    <x v="58"/>
    <x v="14"/>
    <s v="Y"/>
  </r>
  <r>
    <n v="19595156"/>
    <x v="21"/>
    <s v="clonus"/>
    <n v="10009346"/>
    <s v="PT"/>
    <x v="430"/>
    <s v="Neurological signs and symptoms NEC"/>
    <x v="27"/>
    <x v="9"/>
    <s v="Y"/>
  </r>
  <r>
    <n v="19595156"/>
    <x v="21"/>
    <s v="cold sweat"/>
    <n v="10009866"/>
    <s v="PT"/>
    <x v="493"/>
    <s v="Apocrine and eccrine gland disorders"/>
    <x v="115"/>
    <x v="18"/>
    <s v="Y"/>
  </r>
  <r>
    <n v="19595156"/>
    <x v="21"/>
    <s v="confusional state"/>
    <n v="10010305"/>
    <s v="PT"/>
    <x v="462"/>
    <s v="Confusion and disorientation"/>
    <x v="113"/>
    <x v="0"/>
    <s v="Y"/>
  </r>
  <r>
    <n v="19595156"/>
    <x v="21"/>
    <s v="gait disturbance"/>
    <n v="10017577"/>
    <s v="PT"/>
    <x v="43"/>
    <s v="Gait disturbances"/>
    <x v="15"/>
    <x v="6"/>
    <s v="Y"/>
  </r>
  <r>
    <n v="19595156"/>
    <x v="21"/>
    <s v="hypertension"/>
    <n v="10020772"/>
    <s v="PT"/>
    <x v="171"/>
    <s v="Vascular hypertensive disorders NEC"/>
    <x v="75"/>
    <x v="21"/>
    <s v="Y"/>
  </r>
  <r>
    <n v="19595156"/>
    <x v="21"/>
    <s v="intentional overdose"/>
    <n v="10022523"/>
    <s v="PT"/>
    <x v="219"/>
    <s v="Overdoses NEC"/>
    <x v="74"/>
    <x v="4"/>
    <s v="Y"/>
  </r>
  <r>
    <n v="19595156"/>
    <x v="21"/>
    <s v="mental status changes"/>
    <n v="10048294"/>
    <s v="PT"/>
    <x v="117"/>
    <s v="Mental disorders NEC"/>
    <x v="65"/>
    <x v="0"/>
    <s v="Y"/>
  </r>
  <r>
    <n v="19595156"/>
    <x v="21"/>
    <s v="nausea"/>
    <n v="10028813"/>
    <s v="PT"/>
    <x v="150"/>
    <s v="Nausea and vomiting symptoms"/>
    <x v="12"/>
    <x v="3"/>
    <s v="Y"/>
  </r>
  <r>
    <n v="19595156"/>
    <x v="21"/>
    <s v="pallor"/>
    <n v="10033546"/>
    <s v="PT"/>
    <x v="625"/>
    <s v="Site specific vascular disorders NEC"/>
    <x v="101"/>
    <x v="21"/>
    <s v="Y"/>
  </r>
  <r>
    <n v="19595156"/>
    <x v="21"/>
    <s v="seizure"/>
    <n v="10039906"/>
    <s v="PT"/>
    <x v="220"/>
    <s v="Seizures and seizure disorders NEC"/>
    <x v="17"/>
    <x v="9"/>
    <s v="Y"/>
  </r>
  <r>
    <n v="19595156"/>
    <x v="21"/>
    <s v="tachycardia"/>
    <n v="10043071"/>
    <s v="PT"/>
    <x v="280"/>
    <s v="Rate and rhythm disorders NEC"/>
    <x v="108"/>
    <x v="22"/>
    <s v="Y"/>
  </r>
  <r>
    <n v="19595289"/>
    <x v="2"/>
    <s v="affective disorder"/>
    <n v="10001443"/>
    <s v="PT"/>
    <x v="633"/>
    <s v="Mood disorders NEC"/>
    <x v="2"/>
    <x v="0"/>
    <s v="Y"/>
  </r>
  <r>
    <n v="19595289"/>
    <x v="2"/>
    <s v="sedation"/>
    <n v="10039897"/>
    <s v="PT"/>
    <x v="174"/>
    <s v="Disturbances in consciousness NEC"/>
    <x v="27"/>
    <x v="9"/>
    <s v="Y"/>
  </r>
  <r>
    <n v="19597703"/>
    <x v="2"/>
    <s v="dystonia"/>
    <n v="10013983"/>
    <s v="PT"/>
    <x v="123"/>
    <s v="Dystonias"/>
    <x v="41"/>
    <x v="9"/>
    <s v="Y"/>
  </r>
  <r>
    <n v="19597703"/>
    <x v="2"/>
    <s v="torticollis"/>
    <n v="10044074"/>
    <s v="PT"/>
    <x v="1189"/>
    <s v="Muscle tone abnormalities"/>
    <x v="19"/>
    <x v="11"/>
    <s v="Y"/>
  </r>
  <r>
    <n v="19598006"/>
    <x v="9"/>
    <s v="disorientation"/>
    <n v="10013395"/>
    <s v="PT"/>
    <x v="344"/>
    <s v="Confusion and disorientation"/>
    <x v="113"/>
    <x v="0"/>
    <s v="Y"/>
  </r>
  <r>
    <n v="19598006"/>
    <x v="9"/>
    <s v="fall"/>
    <n v="10016173"/>
    <s v="PT"/>
    <x v="243"/>
    <s v="Non-site specific injuries NEC"/>
    <x v="23"/>
    <x v="4"/>
    <s v="Y"/>
  </r>
  <r>
    <n v="19598006"/>
    <x v="9"/>
    <s v="head injury"/>
    <n v="10019196"/>
    <s v="PT"/>
    <x v="1205"/>
    <s v="Site specific injuries NEC"/>
    <x v="23"/>
    <x v="4"/>
    <s v="Y"/>
  </r>
  <r>
    <n v="19598006"/>
    <x v="9"/>
    <s v="loss of consciousness"/>
    <n v="10024855"/>
    <s v="PT"/>
    <x v="28"/>
    <s v="Disturbances in consciousness NEC"/>
    <x v="27"/>
    <x v="9"/>
    <s v="Y"/>
  </r>
  <r>
    <n v="19598006"/>
    <x v="9"/>
    <s v="vomiting"/>
    <n v="10047700"/>
    <s v="PT"/>
    <x v="12"/>
    <s v="Nausea and vomiting symptoms"/>
    <x v="12"/>
    <x v="3"/>
    <s v="Y"/>
  </r>
  <r>
    <n v="19600062"/>
    <x v="63"/>
    <s v="blood sodium decreased"/>
    <n v="10005802"/>
    <s v="PT"/>
    <x v="800"/>
    <s v="Mineral and electrolyte analyses"/>
    <x v="290"/>
    <x v="1"/>
    <s v="Y"/>
  </r>
  <r>
    <n v="19600062"/>
    <x v="63"/>
    <s v="complement factor c3 decreased"/>
    <n v="10050981"/>
    <s v="PT"/>
    <x v="1206"/>
    <s v="Immune response protein analyses NEC"/>
    <x v="333"/>
    <x v="1"/>
    <s v="Y"/>
  </r>
  <r>
    <n v="19600062"/>
    <x v="63"/>
    <s v="complement factor c4 decreased"/>
    <n v="10050983"/>
    <s v="PT"/>
    <x v="1207"/>
    <s v="Immune response protein analyses NEC"/>
    <x v="333"/>
    <x v="1"/>
    <s v="Y"/>
  </r>
  <r>
    <n v="19600062"/>
    <x v="63"/>
    <s v="oedema"/>
    <n v="10030095"/>
    <s v="PT"/>
    <x v="425"/>
    <s v="Oedema NEC"/>
    <x v="15"/>
    <x v="6"/>
    <s v="Y"/>
  </r>
  <r>
    <n v="19600062"/>
    <x v="63"/>
    <s v="off label use"/>
    <n v="10053762"/>
    <s v="PT"/>
    <x v="22"/>
    <s v="Off label uses"/>
    <x v="21"/>
    <x v="4"/>
    <s v="Y"/>
  </r>
  <r>
    <n v="19600062"/>
    <x v="63"/>
    <s v="protein urine present"/>
    <n v="10053123"/>
    <s v="PT"/>
    <x v="1208"/>
    <s v="Urinalysis NEC"/>
    <x v="319"/>
    <x v="1"/>
    <s v="Y"/>
  </r>
  <r>
    <n v="19601709"/>
    <x v="2"/>
    <s v="insomnia"/>
    <n v="10022437"/>
    <s v="PT"/>
    <x v="166"/>
    <s v="Disturbances in initiating and maintaining sleep"/>
    <x v="6"/>
    <x v="0"/>
    <s v="Y"/>
  </r>
  <r>
    <n v="19601709"/>
    <x v="2"/>
    <s v="off label use"/>
    <n v="10053762"/>
    <s v="PT"/>
    <x v="22"/>
    <s v="Off label uses"/>
    <x v="21"/>
    <x v="4"/>
    <s v="Y"/>
  </r>
  <r>
    <n v="19601709"/>
    <x v="2"/>
    <s v="product use issue"/>
    <n v="10076309"/>
    <s v="PT"/>
    <x v="164"/>
    <s v="Medication errors, product use errors and issues NEC"/>
    <x v="5"/>
    <x v="4"/>
    <s v="Y"/>
  </r>
  <r>
    <n v="19601709"/>
    <x v="2"/>
    <s v="renal injury"/>
    <n v="10061481"/>
    <s v="PT"/>
    <x v="1209"/>
    <s v="Renal failure and impairment"/>
    <x v="58"/>
    <x v="14"/>
    <s v="Y"/>
  </r>
  <r>
    <n v="19605053"/>
    <x v="2"/>
    <s v="drug interaction"/>
    <n v="10013710"/>
    <s v="PT"/>
    <x v="9"/>
    <s v="Interactions"/>
    <x v="9"/>
    <x v="6"/>
    <s v="Y"/>
  </r>
  <r>
    <n v="19605053"/>
    <x v="2"/>
    <s v="movement disorder"/>
    <n v="10028035"/>
    <s v="PT"/>
    <x v="74"/>
    <s v="Dyskinesias and movement disorders NEC"/>
    <x v="41"/>
    <x v="9"/>
    <s v="Y"/>
  </r>
  <r>
    <n v="19605053"/>
    <x v="2"/>
    <s v="psychomotor hyperactivity"/>
    <n v="10037211"/>
    <s v="PT"/>
    <x v="167"/>
    <s v="Dyskinesias and movement disorders NEC"/>
    <x v="41"/>
    <x v="9"/>
    <s v="Y"/>
  </r>
  <r>
    <n v="19605158"/>
    <x v="18"/>
    <s v="abnormal behaviour"/>
    <n v="10061422"/>
    <s v="PT"/>
    <x v="264"/>
    <s v="Abnormal behaviour NEC"/>
    <x v="102"/>
    <x v="0"/>
    <s v="Y"/>
  </r>
  <r>
    <n v="19605158"/>
    <x v="18"/>
    <s v="agitation"/>
    <n v="10001497"/>
    <s v="PT"/>
    <x v="165"/>
    <s v="Anxiety symptoms"/>
    <x v="49"/>
    <x v="0"/>
    <s v="Y"/>
  </r>
  <r>
    <n v="19605158"/>
    <x v="18"/>
    <s v="central venous pressure increased"/>
    <n v="10007980"/>
    <s v="PT"/>
    <x v="1210"/>
    <s v="Cardiac function diagnostic procedures"/>
    <x v="80"/>
    <x v="1"/>
    <s v="Y"/>
  </r>
  <r>
    <n v="19605158"/>
    <x v="18"/>
    <s v="cerebral atrophy"/>
    <n v="10008096"/>
    <s v="PT"/>
    <x v="1211"/>
    <s v="Structural brain disorders NEC"/>
    <x v="295"/>
    <x v="9"/>
    <s v="Y"/>
  </r>
  <r>
    <n v="19605158"/>
    <x v="18"/>
    <s v="condition aggravated"/>
    <n v="10010264"/>
    <s v="PT"/>
    <x v="110"/>
    <s v="General signs and symptoms NEC"/>
    <x v="15"/>
    <x v="6"/>
    <s v="Y"/>
  </r>
  <r>
    <n v="19605158"/>
    <x v="18"/>
    <s v="crying"/>
    <n v="10011469"/>
    <s v="PT"/>
    <x v="312"/>
    <s v="General signs and symptoms NEC"/>
    <x v="15"/>
    <x v="6"/>
    <s v="Y"/>
  </r>
  <r>
    <n v="19605158"/>
    <x v="18"/>
    <s v="cyanosis"/>
    <n v="10011703"/>
    <s v="PT"/>
    <x v="675"/>
    <s v="Peripheral vascular disorders NEC"/>
    <x v="101"/>
    <x v="21"/>
    <s v="Y"/>
  </r>
  <r>
    <n v="19605158"/>
    <x v="18"/>
    <s v="decreased appetite"/>
    <n v="10061428"/>
    <s v="PT"/>
    <x v="157"/>
    <s v="Appetite disorders"/>
    <x v="37"/>
    <x v="7"/>
    <s v="Y"/>
  </r>
  <r>
    <n v="19605158"/>
    <x v="18"/>
    <s v="fatigue"/>
    <n v="10016256"/>
    <s v="PT"/>
    <x v="172"/>
    <s v="Asthenic conditions"/>
    <x v="15"/>
    <x v="6"/>
    <s v="Y"/>
  </r>
  <r>
    <n v="19605158"/>
    <x v="18"/>
    <s v="gait disturbance"/>
    <n v="10017577"/>
    <s v="PT"/>
    <x v="43"/>
    <s v="Gait disturbances"/>
    <x v="15"/>
    <x v="6"/>
    <s v="Y"/>
  </r>
  <r>
    <n v="19605158"/>
    <x v="18"/>
    <s v="headache"/>
    <n v="10019211"/>
    <s v="PT"/>
    <x v="226"/>
    <s v="Headaches NEC"/>
    <x v="50"/>
    <x v="9"/>
    <s v="Y"/>
  </r>
  <r>
    <n v="19605158"/>
    <x v="18"/>
    <s v="idiopathic intracranial hypertension"/>
    <n v="10078904"/>
    <s v="PT"/>
    <x v="859"/>
    <s v="Increased intracranial pressure disorders"/>
    <x v="296"/>
    <x v="9"/>
    <s v="Y"/>
  </r>
  <r>
    <n v="19605158"/>
    <x v="18"/>
    <s v="irritability"/>
    <n v="10022998"/>
    <s v="PT"/>
    <x v="146"/>
    <s v="Emotional and mood disturbances NEC"/>
    <x v="2"/>
    <x v="0"/>
    <s v="Y"/>
  </r>
  <r>
    <n v="19605158"/>
    <x v="18"/>
    <s v="migraine"/>
    <n v="10027599"/>
    <s v="PT"/>
    <x v="70"/>
    <s v="Migraine headaches"/>
    <x v="50"/>
    <x v="9"/>
    <s v="Y"/>
  </r>
  <r>
    <n v="19605158"/>
    <x v="18"/>
    <s v="off label use"/>
    <n v="10053762"/>
    <s v="PT"/>
    <x v="22"/>
    <s v="Off label uses"/>
    <x v="21"/>
    <x v="4"/>
    <s v="Y"/>
  </r>
  <r>
    <n v="19605158"/>
    <x v="18"/>
    <s v="pain"/>
    <n v="10033371"/>
    <s v="PT"/>
    <x v="151"/>
    <s v="Pain and discomfort NEC"/>
    <x v="15"/>
    <x v="6"/>
    <s v="Y"/>
  </r>
  <r>
    <n v="19605158"/>
    <x v="18"/>
    <s v="papilloedema"/>
    <n v="10033712"/>
    <s v="PT"/>
    <x v="874"/>
    <s v="Optic disc abnormalities NEC"/>
    <x v="297"/>
    <x v="15"/>
    <s v="Y"/>
  </r>
  <r>
    <n v="19605158"/>
    <x v="18"/>
    <s v="speech disorder"/>
    <n v="10041466"/>
    <s v="PT"/>
    <x v="51"/>
    <s v="Speech and language abnormalities"/>
    <x v="27"/>
    <x v="9"/>
    <s v="Y"/>
  </r>
  <r>
    <n v="19606252"/>
    <x v="2"/>
    <s v="agitation"/>
    <n v="10001497"/>
    <s v="PT"/>
    <x v="165"/>
    <s v="Anxiety symptoms"/>
    <x v="49"/>
    <x v="0"/>
    <s v="Y"/>
  </r>
  <r>
    <n v="19606252"/>
    <x v="2"/>
    <s v="behaviour disorder"/>
    <n v="10004207"/>
    <s v="PT"/>
    <x v="468"/>
    <s v="Abnormal behaviour NEC"/>
    <x v="102"/>
    <x v="0"/>
    <s v="Y"/>
  </r>
  <r>
    <n v="19606252"/>
    <x v="2"/>
    <s v="delusion"/>
    <n v="10012239"/>
    <s v="PT"/>
    <x v="284"/>
    <s v="Delusional symptoms"/>
    <x v="68"/>
    <x v="0"/>
    <s v="Y"/>
  </r>
  <r>
    <n v="19606252"/>
    <x v="2"/>
    <s v="hyperprolactinaemia"/>
    <n v="10020737"/>
    <s v="PT"/>
    <x v="78"/>
    <s v="Anterior pituitary hyperfunction"/>
    <x v="38"/>
    <x v="16"/>
    <s v="Y"/>
  </r>
  <r>
    <n v="19608375"/>
    <x v="2"/>
    <s v="confusional state"/>
    <n v="10010305"/>
    <s v="PT"/>
    <x v="462"/>
    <s v="Confusion and disorientation"/>
    <x v="113"/>
    <x v="0"/>
    <s v="Y"/>
  </r>
  <r>
    <n v="19608375"/>
    <x v="2"/>
    <s v="initial insomnia"/>
    <n v="10022035"/>
    <s v="PT"/>
    <x v="241"/>
    <s v="Disturbances in initiating and maintaining sleep"/>
    <x v="6"/>
    <x v="0"/>
    <s v="Y"/>
  </r>
  <r>
    <n v="19608375"/>
    <x v="2"/>
    <s v="tardive dyskinesia"/>
    <n v="10043118"/>
    <s v="PT"/>
    <x v="52"/>
    <s v="Dyskinesias and movement disorders NEC"/>
    <x v="41"/>
    <x v="9"/>
    <s v="Y"/>
  </r>
  <r>
    <n v="19609629"/>
    <x v="12"/>
    <s v="blood bicarbonate decreased"/>
    <n v="10005359"/>
    <s v="PT"/>
    <x v="1212"/>
    <s v="Blood gas and acid base analyses"/>
    <x v="1"/>
    <x v="1"/>
    <s v="Y"/>
  </r>
  <r>
    <n v="19609629"/>
    <x v="12"/>
    <s v="blood creatinine decreased"/>
    <n v="10005482"/>
    <s v="PT"/>
    <x v="1213"/>
    <s v="Renal function analyses"/>
    <x v="319"/>
    <x v="1"/>
    <s v="Y"/>
  </r>
  <r>
    <n v="19609629"/>
    <x v="12"/>
    <s v="dehydration"/>
    <n v="10012174"/>
    <s v="PT"/>
    <x v="684"/>
    <s v="Total fluid volume decreased"/>
    <x v="64"/>
    <x v="7"/>
    <s v="Y"/>
  </r>
  <r>
    <n v="19609629"/>
    <x v="12"/>
    <s v="diarrhoea"/>
    <n v="10012735"/>
    <s v="PT"/>
    <x v="294"/>
    <s v="Diarrhoea (excl infective)"/>
    <x v="16"/>
    <x v="3"/>
    <s v="Y"/>
  </r>
  <r>
    <n v="19609629"/>
    <x v="12"/>
    <s v="pain"/>
    <n v="10033371"/>
    <s v="PT"/>
    <x v="151"/>
    <s v="Pain and discomfort NEC"/>
    <x v="15"/>
    <x v="6"/>
    <s v="Y"/>
  </r>
  <r>
    <n v="19609629"/>
    <x v="12"/>
    <s v="vomiting"/>
    <n v="10047700"/>
    <s v="PT"/>
    <x v="12"/>
    <s v="Nausea and vomiting symptoms"/>
    <x v="12"/>
    <x v="3"/>
    <s v="Y"/>
  </r>
  <r>
    <n v="19609789"/>
    <x v="22"/>
    <s v="drug ineffective"/>
    <n v="10013709"/>
    <s v="PT"/>
    <x v="92"/>
    <s v="Therapeutic and nontherapeutic responses"/>
    <x v="9"/>
    <x v="6"/>
    <s v="Y"/>
  </r>
  <r>
    <n v="19610669"/>
    <x v="64"/>
    <s v="tooth discolouration"/>
    <n v="10044032"/>
    <s v="PT"/>
    <x v="1214"/>
    <s v="Dental surface disorders"/>
    <x v="342"/>
    <x v="3"/>
    <s v="Y"/>
  </r>
  <r>
    <n v="19613895"/>
    <x v="17"/>
    <s v="idiopathic intracranial hypertension"/>
    <n v="10078904"/>
    <s v="PT"/>
    <x v="859"/>
    <s v="Increased intracranial pressure disorders"/>
    <x v="296"/>
    <x v="9"/>
    <s v="Y"/>
  </r>
  <r>
    <n v="19613895"/>
    <x v="17"/>
    <s v="vith nerve paralysis"/>
    <n v="10047641"/>
    <s v="PT"/>
    <x v="1215"/>
    <s v="Eye movement disorders"/>
    <x v="106"/>
    <x v="9"/>
    <s v="Y"/>
  </r>
  <r>
    <n v="19614545"/>
    <x v="12"/>
    <s v="dehydration"/>
    <n v="10012174"/>
    <s v="PT"/>
    <x v="684"/>
    <s v="Total fluid volume decreased"/>
    <x v="64"/>
    <x v="7"/>
    <s v="Y"/>
  </r>
  <r>
    <n v="19614545"/>
    <x v="12"/>
    <s v="diarrhoea"/>
    <n v="10012735"/>
    <s v="PT"/>
    <x v="294"/>
    <s v="Diarrhoea (excl infective)"/>
    <x v="16"/>
    <x v="3"/>
    <s v="Y"/>
  </r>
  <r>
    <n v="19614545"/>
    <x v="12"/>
    <s v="nausea"/>
    <n v="10028813"/>
    <s v="PT"/>
    <x v="150"/>
    <s v="Nausea and vomiting symptoms"/>
    <x v="12"/>
    <x v="3"/>
    <s v="Y"/>
  </r>
  <r>
    <n v="19614545"/>
    <x v="12"/>
    <s v="vomiting"/>
    <n v="10047700"/>
    <s v="PT"/>
    <x v="12"/>
    <s v="Nausea and vomiting symptoms"/>
    <x v="12"/>
    <x v="3"/>
    <s v="Y"/>
  </r>
  <r>
    <n v="19614565"/>
    <x v="9"/>
    <s v="obsessive-compulsive symptom"/>
    <n v="10077894"/>
    <s v="PT"/>
    <x v="1216"/>
    <s v="Obsessive-compulsive disorders and symptoms"/>
    <x v="49"/>
    <x v="0"/>
    <s v="Y"/>
  </r>
  <r>
    <n v="19622235"/>
    <x v="12"/>
    <s v="accidental exposure to product"/>
    <n v="10073317"/>
    <s v="PT"/>
    <x v="380"/>
    <s v="Accidental exposures to product"/>
    <x v="5"/>
    <x v="4"/>
    <s v="Y"/>
  </r>
  <r>
    <n v="19622235"/>
    <x v="12"/>
    <s v="acute generalised exanthematous pustulosis"/>
    <n v="10048799"/>
    <s v="PT"/>
    <x v="989"/>
    <s v="Pustular conditions"/>
    <x v="60"/>
    <x v="18"/>
    <s v="Y"/>
  </r>
  <r>
    <n v="19622235"/>
    <x v="12"/>
    <s v="shock"/>
    <n v="10040560"/>
    <s v="PT"/>
    <x v="235"/>
    <s v="Circulatory collapse and shock"/>
    <x v="91"/>
    <x v="21"/>
    <s v="Y"/>
  </r>
  <r>
    <n v="19623640"/>
    <x v="2"/>
    <s v="torticollis"/>
    <n v="10044074"/>
    <s v="PT"/>
    <x v="1189"/>
    <s v="Muscle tone abnormalities"/>
    <x v="19"/>
    <x v="11"/>
    <s v="Y"/>
  </r>
  <r>
    <n v="19625287"/>
    <x v="11"/>
    <s v="abnormal behaviour"/>
    <n v="10061422"/>
    <s v="PT"/>
    <x v="264"/>
    <s v="Abnormal behaviour NEC"/>
    <x v="102"/>
    <x v="0"/>
    <s v="Y"/>
  </r>
  <r>
    <n v="19625287"/>
    <x v="11"/>
    <s v="drug ineffective"/>
    <n v="10013709"/>
    <s v="PT"/>
    <x v="92"/>
    <s v="Therapeutic and nontherapeutic responses"/>
    <x v="9"/>
    <x v="6"/>
    <s v="Y"/>
  </r>
  <r>
    <n v="19625287"/>
    <x v="11"/>
    <s v="inappropriate schedule of product administration"/>
    <n v="10081572"/>
    <s v="PT"/>
    <x v="288"/>
    <s v="Product administration errors and issues"/>
    <x v="5"/>
    <x v="4"/>
    <s v="Y"/>
  </r>
  <r>
    <n v="19625287"/>
    <x v="11"/>
    <s v="off label use"/>
    <n v="10053762"/>
    <s v="PT"/>
    <x v="22"/>
    <s v="Off label uses"/>
    <x v="21"/>
    <x v="4"/>
    <s v="Y"/>
  </r>
  <r>
    <n v="19625287"/>
    <x v="11"/>
    <s v="product use issue"/>
    <n v="10076309"/>
    <s v="PT"/>
    <x v="164"/>
    <s v="Medication errors, product use errors and issues NEC"/>
    <x v="5"/>
    <x v="4"/>
    <s v="Y"/>
  </r>
  <r>
    <n v="19625287"/>
    <x v="11"/>
    <s v="psychotic disorder"/>
    <n v="10061920"/>
    <s v="PT"/>
    <x v="130"/>
    <s v="Psychotic disorder NEC"/>
    <x v="69"/>
    <x v="0"/>
    <s v="Y"/>
  </r>
  <r>
    <n v="19627845"/>
    <x v="0"/>
    <s v="headache"/>
    <n v="10019211"/>
    <s v="PT"/>
    <x v="226"/>
    <s v="Headaches NEC"/>
    <x v="50"/>
    <x v="9"/>
    <s v="Y"/>
  </r>
  <r>
    <n v="19634408"/>
    <x v="42"/>
    <s v="rash"/>
    <n v="10037844"/>
    <s v="PT"/>
    <x v="107"/>
    <s v="Rashes, eruptions and exanthems NEC"/>
    <x v="60"/>
    <x v="18"/>
    <s v="Y"/>
  </r>
  <r>
    <n v="19634408"/>
    <x v="42"/>
    <s v="urticaria"/>
    <n v="10046735"/>
    <s v="PT"/>
    <x v="564"/>
    <s v="Urticarias"/>
    <x v="286"/>
    <x v="18"/>
    <s v="Y"/>
  </r>
  <r>
    <n v="19634477"/>
    <x v="53"/>
    <s v="hepatic enzyme increased"/>
    <n v="10060795"/>
    <s v="PT"/>
    <x v="685"/>
    <s v="Hepatobiliary function diagnostic procedures"/>
    <x v="104"/>
    <x v="1"/>
    <s v="Y"/>
  </r>
  <r>
    <n v="19634477"/>
    <x v="53"/>
    <s v="off label use"/>
    <n v="10053762"/>
    <s v="PT"/>
    <x v="22"/>
    <s v="Off label uses"/>
    <x v="21"/>
    <x v="4"/>
    <s v="Y"/>
  </r>
  <r>
    <n v="19634477"/>
    <x v="53"/>
    <s v="product administered to patient of inappropriate age"/>
    <n v="10081578"/>
    <s v="PT"/>
    <x v="36"/>
    <s v="Product administration errors and issues"/>
    <x v="5"/>
    <x v="4"/>
    <s v="Y"/>
  </r>
  <r>
    <n v="19634477"/>
    <x v="53"/>
    <s v="therapy interrupted"/>
    <n v="10066377"/>
    <s v="PT"/>
    <x v="897"/>
    <s v="Therapeutic procedures NEC"/>
    <x v="82"/>
    <x v="19"/>
    <s v="Y"/>
  </r>
  <r>
    <n v="19638015"/>
    <x v="22"/>
    <s v="drug resistance"/>
    <n v="10059866"/>
    <s v="PT"/>
    <x v="501"/>
    <s v="Therapeutic and nontherapeutic responses"/>
    <x v="9"/>
    <x v="6"/>
    <s v="Y"/>
  </r>
  <r>
    <n v="19638739"/>
    <x v="22"/>
    <s v="epilepsy"/>
    <n v="10015037"/>
    <s v="PT"/>
    <x v="295"/>
    <s v="Seizures and seizure disorders NEC"/>
    <x v="17"/>
    <x v="9"/>
    <s v="Y"/>
  </r>
  <r>
    <n v="19640261"/>
    <x v="22"/>
    <s v="neuropsychiatric symptoms"/>
    <n v="10078497"/>
    <s v="LLT"/>
    <x v="962"/>
    <s v="Mental disorders due to a general medical condition NEC"/>
    <x v="65"/>
    <x v="0"/>
    <s v="Y"/>
  </r>
  <r>
    <n v="19640261"/>
    <x v="22"/>
    <s v="treatment failure"/>
    <n v="10066901"/>
    <s v="PT"/>
    <x v="154"/>
    <s v="Therapeutic and nontherapeutic responses"/>
    <x v="9"/>
    <x v="6"/>
    <s v="Y"/>
  </r>
  <r>
    <n v="19641525"/>
    <x v="42"/>
    <s v="tic"/>
    <n v="10043833"/>
    <s v="PT"/>
    <x v="131"/>
    <s v="Tic disorders"/>
    <x v="70"/>
    <x v="0"/>
    <s v="Y"/>
  </r>
  <r>
    <n v="19641525"/>
    <x v="42"/>
    <s v="underdose"/>
    <n v="10057362"/>
    <s v="PT"/>
    <x v="1073"/>
    <s v="Underdoses NEC"/>
    <x v="74"/>
    <x v="4"/>
    <s v="Y"/>
  </r>
  <r>
    <n v="19641525"/>
    <x v="42"/>
    <s v="wrong technique in product usage process"/>
    <n v="10076573"/>
    <s v="PT"/>
    <x v="83"/>
    <s v="Medication errors, product use errors and issues NEC"/>
    <x v="5"/>
    <x v="4"/>
    <s v="Y"/>
  </r>
  <r>
    <n v="19641873"/>
    <x v="22"/>
    <s v="drug ineffective"/>
    <n v="10013709"/>
    <s v="PT"/>
    <x v="92"/>
    <s v="Therapeutic and nontherapeutic responses"/>
    <x v="9"/>
    <x v="6"/>
    <s v="Y"/>
  </r>
  <r>
    <n v="19641873"/>
    <x v="14"/>
    <s v="drug ineffective"/>
    <n v="10013709"/>
    <s v="PT"/>
    <x v="92"/>
    <s v="Therapeutic and nontherapeutic responses"/>
    <x v="9"/>
    <x v="6"/>
    <s v="Y"/>
  </r>
  <r>
    <n v="19641876"/>
    <x v="22"/>
    <s v="drug ineffective"/>
    <n v="10013709"/>
    <s v="PT"/>
    <x v="92"/>
    <s v="Therapeutic and nontherapeutic responses"/>
    <x v="9"/>
    <x v="6"/>
    <s v="Y"/>
  </r>
  <r>
    <n v="19641876"/>
    <x v="14"/>
    <s v="drug ineffective"/>
    <n v="10013709"/>
    <s v="PT"/>
    <x v="92"/>
    <s v="Therapeutic and nontherapeutic responses"/>
    <x v="9"/>
    <x v="6"/>
    <s v="Y"/>
  </r>
  <r>
    <n v="19644653"/>
    <x v="2"/>
    <s v="dyskinesia"/>
    <n v="10013916"/>
    <s v="PT"/>
    <x v="122"/>
    <s v="Dyskinesias and movement disorders NEC"/>
    <x v="41"/>
    <x v="9"/>
    <s v="Y"/>
  </r>
  <r>
    <n v="19649138"/>
    <x v="26"/>
    <s v="drug ineffective"/>
    <n v="10013709"/>
    <s v="PT"/>
    <x v="92"/>
    <s v="Therapeutic and nontherapeutic responses"/>
    <x v="9"/>
    <x v="6"/>
    <s v="Y"/>
  </r>
  <r>
    <n v="19649593"/>
    <x v="12"/>
    <s v="accidental exposure to product"/>
    <n v="10073317"/>
    <s v="PT"/>
    <x v="380"/>
    <s v="Accidental exposures to product"/>
    <x v="5"/>
    <x v="4"/>
    <s v="Y"/>
  </r>
  <r>
    <n v="19649593"/>
    <x v="12"/>
    <s v="acute generalised exanthematous pustulosis"/>
    <n v="10048799"/>
    <s v="PT"/>
    <x v="989"/>
    <s v="Pustular conditions"/>
    <x v="60"/>
    <x v="18"/>
    <s v="Y"/>
  </r>
  <r>
    <n v="19649593"/>
    <x v="12"/>
    <s v="cardiogenic shock"/>
    <n v="10007625"/>
    <s v="PT"/>
    <x v="453"/>
    <s v="Heart failures NEC"/>
    <x v="134"/>
    <x v="22"/>
    <s v="Y"/>
  </r>
  <r>
    <n v="19649593"/>
    <x v="12"/>
    <s v="liver injury"/>
    <n v="10067125"/>
    <s v="PT"/>
    <x v="1217"/>
    <s v="Hepatocellular damage and hepatitis NEC"/>
    <x v="18"/>
    <x v="10"/>
    <s v="Y"/>
  </r>
  <r>
    <n v="19649593"/>
    <x v="12"/>
    <s v="renal injury"/>
    <n v="10061481"/>
    <s v="PT"/>
    <x v="1209"/>
    <s v="Renal failure and impairment"/>
    <x v="58"/>
    <x v="14"/>
    <s v="Y"/>
  </r>
  <r>
    <n v="19653200"/>
    <x v="2"/>
    <s v="off label use"/>
    <n v="10053762"/>
    <s v="PT"/>
    <x v="22"/>
    <s v="Off label uses"/>
    <x v="21"/>
    <x v="4"/>
    <s v="Y"/>
  </r>
  <r>
    <n v="19653200"/>
    <x v="2"/>
    <s v="product use in unapproved indication"/>
    <n v="10076476"/>
    <s v="PT"/>
    <x v="84"/>
    <s v="Medication errors, product use errors and issues NEC"/>
    <x v="5"/>
    <x v="4"/>
    <s v="Y"/>
  </r>
  <r>
    <n v="19654114"/>
    <x v="3"/>
    <s v="incorrect dose administered"/>
    <n v="10064355"/>
    <s v="PT"/>
    <x v="179"/>
    <s v="Product administration errors and issues"/>
    <x v="5"/>
    <x v="4"/>
    <s v="Y"/>
  </r>
  <r>
    <n v="19655733"/>
    <x v="5"/>
    <s v="drug ineffective"/>
    <n v="10013709"/>
    <s v="PT"/>
    <x v="92"/>
    <s v="Therapeutic and nontherapeutic responses"/>
    <x v="9"/>
    <x v="6"/>
    <s v="Y"/>
  </r>
  <r>
    <n v="19655733"/>
    <x v="5"/>
    <s v="off label use"/>
    <n v="10053762"/>
    <s v="PT"/>
    <x v="22"/>
    <s v="Off label uses"/>
    <x v="21"/>
    <x v="4"/>
    <s v="Y"/>
  </r>
  <r>
    <n v="19655733"/>
    <x v="0"/>
    <s v="drug ineffective"/>
    <n v="10013709"/>
    <s v="PT"/>
    <x v="92"/>
    <s v="Therapeutic and nontherapeutic responses"/>
    <x v="9"/>
    <x v="6"/>
    <s v="Y"/>
  </r>
  <r>
    <n v="19655733"/>
    <x v="0"/>
    <s v="off label use"/>
    <n v="10053762"/>
    <s v="PT"/>
    <x v="22"/>
    <s v="Off label uses"/>
    <x v="21"/>
    <x v="4"/>
    <s v="Y"/>
  </r>
  <r>
    <n v="19655733"/>
    <x v="1"/>
    <s v="drug ineffective"/>
    <n v="10013709"/>
    <s v="PT"/>
    <x v="92"/>
    <s v="Therapeutic and nontherapeutic responses"/>
    <x v="9"/>
    <x v="6"/>
    <s v="Y"/>
  </r>
  <r>
    <n v="19655733"/>
    <x v="1"/>
    <s v="off label use"/>
    <n v="10053762"/>
    <s v="PT"/>
    <x v="22"/>
    <s v="Off label uses"/>
    <x v="21"/>
    <x v="4"/>
    <s v="Y"/>
  </r>
  <r>
    <n v="19655733"/>
    <x v="2"/>
    <s v="drug ineffective"/>
    <n v="10013709"/>
    <s v="PT"/>
    <x v="92"/>
    <s v="Therapeutic and nontherapeutic responses"/>
    <x v="9"/>
    <x v="6"/>
    <s v="Y"/>
  </r>
  <r>
    <n v="19655733"/>
    <x v="2"/>
    <s v="off label use"/>
    <n v="10053762"/>
    <s v="PT"/>
    <x v="22"/>
    <s v="Off label uses"/>
    <x v="21"/>
    <x v="4"/>
    <s v="Y"/>
  </r>
  <r>
    <n v="19656179"/>
    <x v="4"/>
    <s v="dystonia"/>
    <n v="10013983"/>
    <s v="PT"/>
    <x v="123"/>
    <s v="Dystonias"/>
    <x v="41"/>
    <x v="9"/>
    <s v="Y"/>
  </r>
  <r>
    <n v="19656179"/>
    <x v="4"/>
    <s v="incorrect dose administered"/>
    <n v="10064355"/>
    <s v="PT"/>
    <x v="179"/>
    <s v="Product administration errors and issues"/>
    <x v="5"/>
    <x v="4"/>
    <s v="Y"/>
  </r>
  <r>
    <n v="19656179"/>
    <x v="4"/>
    <s v="muscle twitching"/>
    <n v="10028347"/>
    <s v="PT"/>
    <x v="140"/>
    <s v="Muscle related signs and symptoms NEC"/>
    <x v="19"/>
    <x v="11"/>
    <s v="Y"/>
  </r>
  <r>
    <n v="19656179"/>
    <x v="4"/>
    <s v="neck pain"/>
    <n v="10028836"/>
    <s v="PT"/>
    <x v="345"/>
    <s v="Musculoskeletal and connective tissue pain and discomfort"/>
    <x v="40"/>
    <x v="11"/>
    <s v="Y"/>
  </r>
  <r>
    <n v="19656179"/>
    <x v="4"/>
    <s v="product prescribing error"/>
    <n v="10081770"/>
    <s v="PT"/>
    <x v="189"/>
    <s v="Product prescribing errors and issues"/>
    <x v="5"/>
    <x v="4"/>
    <s v="Y"/>
  </r>
  <r>
    <n v="19656179"/>
    <x v="4"/>
    <s v="somnolence"/>
    <n v="10041349"/>
    <s v="PT"/>
    <x v="79"/>
    <s v="Disturbances in consciousness NEC"/>
    <x v="27"/>
    <x v="9"/>
    <s v="Y"/>
  </r>
  <r>
    <n v="19659859"/>
    <x v="0"/>
    <s v="covid-19"/>
    <n v="10084268"/>
    <s v="PT"/>
    <x v="1008"/>
    <s v="Coronavirus infections"/>
    <x v="14"/>
    <x v="8"/>
    <s v="Y"/>
  </r>
  <r>
    <n v="19659859"/>
    <x v="0"/>
    <s v="encephalopathy"/>
    <n v="10014625"/>
    <s v="PT"/>
    <x v="252"/>
    <s v="Encephalopathies NEC"/>
    <x v="66"/>
    <x v="9"/>
    <s v="Y"/>
  </r>
  <r>
    <n v="19659859"/>
    <x v="0"/>
    <s v="intentional self-injury"/>
    <n v="10022524"/>
    <s v="PT"/>
    <x v="526"/>
    <s v="Suicidal and self-injurious behaviour"/>
    <x v="48"/>
    <x v="0"/>
    <s v="Y"/>
  </r>
  <r>
    <n v="19659859"/>
    <x v="0"/>
    <s v="psychotic disorder"/>
    <n v="10061920"/>
    <s v="PT"/>
    <x v="130"/>
    <s v="Psychotic disorder NEC"/>
    <x v="69"/>
    <x v="0"/>
    <s v="Y"/>
  </r>
  <r>
    <n v="19659859"/>
    <x v="0"/>
    <s v="suicidal ideation"/>
    <n v="10042458"/>
    <s v="PT"/>
    <x v="67"/>
    <s v="Suicidal and self-injurious behaviour"/>
    <x v="48"/>
    <x v="0"/>
    <s v="Y"/>
  </r>
  <r>
    <n v="19659859"/>
    <x v="1"/>
    <s v="covid-19"/>
    <n v="10084268"/>
    <s v="PT"/>
    <x v="1008"/>
    <s v="Coronavirus infections"/>
    <x v="14"/>
    <x v="8"/>
    <s v="Y"/>
  </r>
  <r>
    <n v="19659859"/>
    <x v="1"/>
    <s v="encephalopathy"/>
    <n v="10014625"/>
    <s v="PT"/>
    <x v="252"/>
    <s v="Encephalopathies NEC"/>
    <x v="66"/>
    <x v="9"/>
    <s v="Y"/>
  </r>
  <r>
    <n v="19659859"/>
    <x v="1"/>
    <s v="intentional self-injury"/>
    <n v="10022524"/>
    <s v="PT"/>
    <x v="526"/>
    <s v="Suicidal and self-injurious behaviour"/>
    <x v="48"/>
    <x v="0"/>
    <s v="Y"/>
  </r>
  <r>
    <n v="19659859"/>
    <x v="1"/>
    <s v="psychotic disorder"/>
    <n v="10061920"/>
    <s v="PT"/>
    <x v="130"/>
    <s v="Psychotic disorder NEC"/>
    <x v="69"/>
    <x v="0"/>
    <s v="Y"/>
  </r>
  <r>
    <n v="19659859"/>
    <x v="1"/>
    <s v="suicidal ideation"/>
    <n v="10042458"/>
    <s v="PT"/>
    <x v="67"/>
    <s v="Suicidal and self-injurious behaviour"/>
    <x v="48"/>
    <x v="0"/>
    <s v="Y"/>
  </r>
  <r>
    <n v="19659861"/>
    <x v="5"/>
    <s v="behaviour disorder"/>
    <n v="10004207"/>
    <s v="PT"/>
    <x v="468"/>
    <s v="Abnormal behaviour NEC"/>
    <x v="102"/>
    <x v="0"/>
    <s v="Y"/>
  </r>
  <r>
    <n v="19659861"/>
    <x v="5"/>
    <s v="delirium"/>
    <n v="10012218"/>
    <s v="PT"/>
    <x v="313"/>
    <s v="Deliria"/>
    <x v="113"/>
    <x v="0"/>
    <s v="Y"/>
  </r>
  <r>
    <n v="19659861"/>
    <x v="5"/>
    <s v="fluid intake reduced"/>
    <n v="10056291"/>
    <s v="PT"/>
    <x v="1218"/>
    <s v="Fluid intake decreased"/>
    <x v="64"/>
    <x v="7"/>
    <s v="Y"/>
  </r>
  <r>
    <n v="19659861"/>
    <x v="5"/>
    <s v="hallucination"/>
    <n v="10019063"/>
    <s v="PT"/>
    <x v="129"/>
    <s v="Hallucinations (excl sleep-related)"/>
    <x v="68"/>
    <x v="0"/>
    <s v="Y"/>
  </r>
  <r>
    <n v="19659861"/>
    <x v="5"/>
    <s v="paranoia"/>
    <n v="10033864"/>
    <s v="PT"/>
    <x v="628"/>
    <s v="Behaviour and socialisation disturbances"/>
    <x v="0"/>
    <x v="0"/>
    <s v="Y"/>
  </r>
  <r>
    <n v="19659861"/>
    <x v="5"/>
    <s v="sedation"/>
    <n v="10039897"/>
    <s v="PT"/>
    <x v="174"/>
    <s v="Disturbances in consciousness NEC"/>
    <x v="27"/>
    <x v="9"/>
    <s v="Y"/>
  </r>
  <r>
    <n v="19659861"/>
    <x v="5"/>
    <s v="thinking abnormal"/>
    <n v="10043431"/>
    <s v="PT"/>
    <x v="191"/>
    <s v="Thinking disturbances"/>
    <x v="68"/>
    <x v="0"/>
    <s v="Y"/>
  </r>
  <r>
    <n v="19659861"/>
    <x v="1"/>
    <s v="behaviour disorder"/>
    <n v="10004207"/>
    <s v="PT"/>
    <x v="468"/>
    <s v="Abnormal behaviour NEC"/>
    <x v="102"/>
    <x v="0"/>
    <s v="Y"/>
  </r>
  <r>
    <n v="19659861"/>
    <x v="1"/>
    <s v="delirium"/>
    <n v="10012218"/>
    <s v="PT"/>
    <x v="313"/>
    <s v="Deliria"/>
    <x v="113"/>
    <x v="0"/>
    <s v="Y"/>
  </r>
  <r>
    <n v="19659861"/>
    <x v="1"/>
    <s v="fluid intake reduced"/>
    <n v="10056291"/>
    <s v="PT"/>
    <x v="1218"/>
    <s v="Fluid intake decreased"/>
    <x v="64"/>
    <x v="7"/>
    <s v="Y"/>
  </r>
  <r>
    <n v="19659861"/>
    <x v="1"/>
    <s v="hallucination"/>
    <n v="10019063"/>
    <s v="PT"/>
    <x v="129"/>
    <s v="Hallucinations (excl sleep-related)"/>
    <x v="68"/>
    <x v="0"/>
    <s v="Y"/>
  </r>
  <r>
    <n v="19659861"/>
    <x v="1"/>
    <s v="paranoia"/>
    <n v="10033864"/>
    <s v="PT"/>
    <x v="628"/>
    <s v="Behaviour and socialisation disturbances"/>
    <x v="0"/>
    <x v="0"/>
    <s v="Y"/>
  </r>
  <r>
    <n v="19659861"/>
    <x v="1"/>
    <s v="sedation"/>
    <n v="10039897"/>
    <s v="PT"/>
    <x v="174"/>
    <s v="Disturbances in consciousness NEC"/>
    <x v="27"/>
    <x v="9"/>
    <s v="Y"/>
  </r>
  <r>
    <n v="19659861"/>
    <x v="1"/>
    <s v="thinking abnormal"/>
    <n v="10043431"/>
    <s v="PT"/>
    <x v="191"/>
    <s v="Thinking disturbances"/>
    <x v="68"/>
    <x v="0"/>
    <s v="Y"/>
  </r>
  <r>
    <n v="19660273"/>
    <x v="2"/>
    <s v="incorrect dose administered"/>
    <n v="10064355"/>
    <s v="PT"/>
    <x v="179"/>
    <s v="Product administration errors and issues"/>
    <x v="5"/>
    <x v="4"/>
    <s v="Y"/>
  </r>
  <r>
    <n v="19660273"/>
    <x v="2"/>
    <s v="syringe issue"/>
    <n v="10069218"/>
    <s v="PT"/>
    <x v="869"/>
    <s v="Device physical property and chemical issues"/>
    <x v="334"/>
    <x v="25"/>
    <s v="Y"/>
  </r>
  <r>
    <n v="19667070"/>
    <x v="26"/>
    <s v="drug ineffective"/>
    <n v="10013709"/>
    <s v="PT"/>
    <x v="92"/>
    <s v="Therapeutic and nontherapeutic responses"/>
    <x v="9"/>
    <x v="6"/>
    <s v="Y"/>
  </r>
  <r>
    <n v="19668958"/>
    <x v="22"/>
    <s v="foetal exposure during pregnancy"/>
    <n v="10071404"/>
    <s v="PT"/>
    <x v="62"/>
    <s v="Exposures associated with pregnancy, delivery and lactation"/>
    <x v="45"/>
    <x v="4"/>
    <s v="Y"/>
  </r>
  <r>
    <n v="19668958"/>
    <x v="22"/>
    <s v="heart disease congenital"/>
    <n v="10019273"/>
    <s v="PT"/>
    <x v="1021"/>
    <s v="Cardiac disorders congenital NEC"/>
    <x v="46"/>
    <x v="5"/>
    <s v="Y"/>
  </r>
  <r>
    <n v="19668958"/>
    <x v="22"/>
    <s v="low birth weight baby"/>
    <n v="10067508"/>
    <s v="PT"/>
    <x v="811"/>
    <s v="Gestational age and weight conditions"/>
    <x v="47"/>
    <x v="20"/>
    <s v="Y"/>
  </r>
  <r>
    <n v="19668958"/>
    <x v="22"/>
    <s v="premature baby"/>
    <n v="10036590"/>
    <s v="PT"/>
    <x v="794"/>
    <s v="Gestational age and weight conditions"/>
    <x v="47"/>
    <x v="20"/>
    <s v="Y"/>
  </r>
  <r>
    <n v="19668958"/>
    <x v="22"/>
    <s v="pulmonary valve stenosis"/>
    <n v="10037450"/>
    <s v="PT"/>
    <x v="1219"/>
    <s v="Pulmonary valvular disorders"/>
    <x v="338"/>
    <x v="22"/>
    <s v="Y"/>
  </r>
  <r>
    <n v="19668958"/>
    <x v="22"/>
    <s v="transposition of the great vessels"/>
    <n v="10044443"/>
    <s v="PT"/>
    <x v="1220"/>
    <s v="Great vessel disorders congenital"/>
    <x v="46"/>
    <x v="5"/>
    <s v="Y"/>
  </r>
  <r>
    <n v="19668958"/>
    <x v="22"/>
    <s v="ventricular septal defect"/>
    <n v="10047298"/>
    <s v="PT"/>
    <x v="1028"/>
    <s v="Cardiac septal defects congenital"/>
    <x v="46"/>
    <x v="5"/>
    <s v="Y"/>
  </r>
  <r>
    <n v="19672720"/>
    <x v="29"/>
    <s v="attention deficit hyperactivity disorder"/>
    <n v="10083622"/>
    <s v="PT"/>
    <x v="492"/>
    <s v="Attention deficit and disruptive behaviour disorders"/>
    <x v="292"/>
    <x v="0"/>
    <s v="Y"/>
  </r>
  <r>
    <n v="19672720"/>
    <x v="29"/>
    <s v="behaviour disorder"/>
    <n v="10004207"/>
    <s v="PT"/>
    <x v="468"/>
    <s v="Abnormal behaviour NEC"/>
    <x v="102"/>
    <x v="0"/>
    <s v="Y"/>
  </r>
  <r>
    <n v="19672720"/>
    <x v="29"/>
    <s v="brain injury"/>
    <n v="10067967"/>
    <s v="PT"/>
    <x v="605"/>
    <s v="Structural brain disorders NEC"/>
    <x v="295"/>
    <x v="9"/>
    <s v="Y"/>
  </r>
  <r>
    <n v="19672720"/>
    <x v="29"/>
    <s v="cardiac murmur"/>
    <n v="10007586"/>
    <s v="PT"/>
    <x v="185"/>
    <s v="Cardiac auscultatory investigations"/>
    <x v="80"/>
    <x v="1"/>
    <s v="Y"/>
  </r>
  <r>
    <n v="19672720"/>
    <x v="29"/>
    <s v="cognitive disorder"/>
    <n v="10057668"/>
    <s v="PT"/>
    <x v="448"/>
    <s v="Mental impairment (excl dementia and memory loss)"/>
    <x v="78"/>
    <x v="9"/>
    <s v="Y"/>
  </r>
  <r>
    <n v="19672720"/>
    <x v="29"/>
    <s v="congenital musculoskeletal disorder"/>
    <n v="10086700"/>
    <s v="PT"/>
    <x v="722"/>
    <s v="Musculoskeletal disorders congenital NEC"/>
    <x v="306"/>
    <x v="5"/>
    <s v="Y"/>
  </r>
  <r>
    <n v="19672720"/>
    <x v="29"/>
    <s v="developmental delay"/>
    <n v="10012559"/>
    <s v="PT"/>
    <x v="15"/>
    <s v="General signs and symptoms NEC"/>
    <x v="15"/>
    <x v="6"/>
    <s v="Y"/>
  </r>
  <r>
    <n v="19672720"/>
    <x v="29"/>
    <s v="disturbance in attention"/>
    <n v="10013496"/>
    <s v="PT"/>
    <x v="180"/>
    <s v="Mental impairment (excl dementia and memory loss)"/>
    <x v="78"/>
    <x v="9"/>
    <s v="Y"/>
  </r>
  <r>
    <n v="19672720"/>
    <x v="29"/>
    <s v="drug dependence"/>
    <n v="10013663"/>
    <s v="PT"/>
    <x v="371"/>
    <s v="Substance related and addictive disorders"/>
    <x v="65"/>
    <x v="0"/>
    <s v="Y"/>
  </r>
  <r>
    <n v="19672720"/>
    <x v="29"/>
    <s v="drug withdrawal syndrome neonatal"/>
    <n v="10013756"/>
    <s v="PT"/>
    <x v="360"/>
    <s v="Withdrawal and rebound effects"/>
    <x v="9"/>
    <x v="6"/>
    <s v="Y"/>
  </r>
  <r>
    <n v="19672720"/>
    <x v="29"/>
    <s v="dysphagia"/>
    <n v="10013950"/>
    <s v="PT"/>
    <x v="65"/>
    <s v="Gastrointestinal signs and symptoms NEC"/>
    <x v="12"/>
    <x v="3"/>
    <s v="Y"/>
  </r>
  <r>
    <n v="19672720"/>
    <x v="29"/>
    <s v="ear infection"/>
    <n v="10014011"/>
    <s v="PT"/>
    <x v="1221"/>
    <s v="Ear infections"/>
    <x v="81"/>
    <x v="8"/>
    <s v="Y"/>
  </r>
  <r>
    <n v="19672720"/>
    <x v="29"/>
    <s v="eating disorder"/>
    <n v="10014062"/>
    <s v="PT"/>
    <x v="1222"/>
    <s v="Eating disorders NEC"/>
    <x v="133"/>
    <x v="0"/>
    <s v="Y"/>
  </r>
  <r>
    <n v="19672720"/>
    <x v="29"/>
    <s v="emotional disorder"/>
    <n v="10014551"/>
    <s v="PT"/>
    <x v="2"/>
    <s v="Emotional and mood disturbances NEC"/>
    <x v="2"/>
    <x v="0"/>
    <s v="Y"/>
  </r>
  <r>
    <n v="19672720"/>
    <x v="29"/>
    <s v="foetal exposure during pregnancy"/>
    <n v="10071404"/>
    <s v="PT"/>
    <x v="62"/>
    <s v="Exposures associated with pregnancy, delivery and lactation"/>
    <x v="45"/>
    <x v="4"/>
    <s v="Y"/>
  </r>
  <r>
    <n v="19672720"/>
    <x v="29"/>
    <s v="gastrooesophageal reflux disease"/>
    <n v="10017885"/>
    <s v="PT"/>
    <x v="16"/>
    <s v="Gastrointestinal atonic and hypomotility disorders NEC"/>
    <x v="16"/>
    <x v="3"/>
    <s v="Y"/>
  </r>
  <r>
    <n v="19672720"/>
    <x v="29"/>
    <s v="language disorder"/>
    <n v="10074869"/>
    <s v="PT"/>
    <x v="717"/>
    <s v="Speech and language abnormalities"/>
    <x v="27"/>
    <x v="9"/>
    <s v="Y"/>
  </r>
  <r>
    <n v="19672720"/>
    <x v="29"/>
    <s v="low birth weight baby"/>
    <n v="10067508"/>
    <s v="PT"/>
    <x v="811"/>
    <s v="Gestational age and weight conditions"/>
    <x v="47"/>
    <x v="20"/>
    <s v="Y"/>
  </r>
  <r>
    <n v="19672720"/>
    <x v="29"/>
    <s v="mental disorder"/>
    <n v="10061284"/>
    <s v="PT"/>
    <x v="251"/>
    <s v="Mental disorders NEC"/>
    <x v="65"/>
    <x v="0"/>
    <s v="Y"/>
  </r>
  <r>
    <n v="19672720"/>
    <x v="29"/>
    <s v="musculoskeletal stiffness"/>
    <n v="10052904"/>
    <s v="PT"/>
    <x v="270"/>
    <s v="Musculoskeletal and connective tissue conditions NEC"/>
    <x v="40"/>
    <x v="11"/>
    <s v="Y"/>
  </r>
  <r>
    <n v="19672720"/>
    <x v="29"/>
    <s v="pain"/>
    <n v="10033371"/>
    <s v="PT"/>
    <x v="151"/>
    <s v="Pain and discomfort NEC"/>
    <x v="15"/>
    <x v="6"/>
    <s v="Y"/>
  </r>
  <r>
    <n v="19672720"/>
    <x v="29"/>
    <s v="premature baby"/>
    <n v="10036590"/>
    <s v="PT"/>
    <x v="794"/>
    <s v="Gestational age and weight conditions"/>
    <x v="47"/>
    <x v="20"/>
    <s v="Y"/>
  </r>
  <r>
    <n v="19672720"/>
    <x v="29"/>
    <s v="respiratory tract infection"/>
    <n v="10062352"/>
    <s v="PT"/>
    <x v="721"/>
    <s v="Infections NEC"/>
    <x v="81"/>
    <x v="8"/>
    <s v="Y"/>
  </r>
  <r>
    <n v="19672720"/>
    <x v="29"/>
    <s v="speech disorder"/>
    <n v="10041466"/>
    <s v="PT"/>
    <x v="51"/>
    <s v="Speech and language abnormalities"/>
    <x v="27"/>
    <x v="9"/>
    <s v="Y"/>
  </r>
  <r>
    <n v="19672720"/>
    <x v="29"/>
    <s v="tremor"/>
    <n v="10044565"/>
    <s v="PT"/>
    <x v="161"/>
    <s v="Tremor (excl congenital)"/>
    <x v="41"/>
    <x v="9"/>
    <s v="Y"/>
  </r>
  <r>
    <n v="19672720"/>
    <x v="29"/>
    <s v="visual impairment"/>
    <n v="10047571"/>
    <s v="PT"/>
    <x v="875"/>
    <s v="Visual impairment and blindness (excl colour blindness)"/>
    <x v="90"/>
    <x v="15"/>
    <s v="Y"/>
  </r>
  <r>
    <n v="19672720"/>
    <x v="29"/>
    <s v="weight gain poor"/>
    <n v="10047897"/>
    <s v="PT"/>
    <x v="1223"/>
    <s v="General nutritional disorders NEC"/>
    <x v="37"/>
    <x v="7"/>
    <s v="Y"/>
  </r>
  <r>
    <n v="19676740"/>
    <x v="26"/>
    <s v="drug ineffective"/>
    <n v="10013709"/>
    <s v="PT"/>
    <x v="92"/>
    <s v="Therapeutic and nontherapeutic responses"/>
    <x v="9"/>
    <x v="6"/>
    <s v="Y"/>
  </r>
  <r>
    <n v="19680679"/>
    <x v="4"/>
    <s v="angioedema"/>
    <n v="10002424"/>
    <s v="PT"/>
    <x v="546"/>
    <s v="Angioedemas"/>
    <x v="286"/>
    <x v="18"/>
    <s v="Y"/>
  </r>
  <r>
    <n v="19680679"/>
    <x v="4"/>
    <s v="cross sensitivity reaction"/>
    <n v="10011411"/>
    <s v="PT"/>
    <x v="697"/>
    <s v="Allergies to foods, food additives, drugs and other chemicals"/>
    <x v="103"/>
    <x v="23"/>
    <s v="Y"/>
  </r>
  <r>
    <n v="19680679"/>
    <x v="4"/>
    <s v="neck pain"/>
    <n v="10028836"/>
    <s v="PT"/>
    <x v="345"/>
    <s v="Musculoskeletal and connective tissue pain and discomfort"/>
    <x v="40"/>
    <x v="11"/>
    <s v="Y"/>
  </r>
  <r>
    <n v="19680679"/>
    <x v="5"/>
    <s v="angioedema"/>
    <n v="10002424"/>
    <s v="PT"/>
    <x v="546"/>
    <s v="Angioedemas"/>
    <x v="286"/>
    <x v="18"/>
    <s v="Y"/>
  </r>
  <r>
    <n v="19680679"/>
    <x v="5"/>
    <s v="cross sensitivity reaction"/>
    <n v="10011411"/>
    <s v="PT"/>
    <x v="697"/>
    <s v="Allergies to foods, food additives, drugs and other chemicals"/>
    <x v="103"/>
    <x v="23"/>
    <s v="Y"/>
  </r>
  <r>
    <n v="19680679"/>
    <x v="5"/>
    <s v="neck pain"/>
    <n v="10028836"/>
    <s v="PT"/>
    <x v="345"/>
    <s v="Musculoskeletal and connective tissue pain and discomfort"/>
    <x v="40"/>
    <x v="11"/>
    <s v="Y"/>
  </r>
  <r>
    <n v="19682942"/>
    <x v="22"/>
    <s v="acidosis"/>
    <n v="10000486"/>
    <s v="PT"/>
    <x v="25"/>
    <s v="Mixed acid-base disorders"/>
    <x v="24"/>
    <x v="7"/>
    <s v="Y"/>
  </r>
  <r>
    <n v="19682942"/>
    <x v="22"/>
    <s v="agitation"/>
    <n v="10001497"/>
    <s v="PT"/>
    <x v="165"/>
    <s v="Anxiety symptoms"/>
    <x v="49"/>
    <x v="0"/>
    <s v="Y"/>
  </r>
  <r>
    <n v="19682942"/>
    <x v="22"/>
    <s v="clonus"/>
    <n v="10009346"/>
    <s v="PT"/>
    <x v="430"/>
    <s v="Neurological signs and symptoms NEC"/>
    <x v="27"/>
    <x v="9"/>
    <s v="Y"/>
  </r>
  <r>
    <n v="19682942"/>
    <x v="22"/>
    <s v="drug level increased"/>
    <n v="10013722"/>
    <s v="PT"/>
    <x v="1014"/>
    <s v="Therapeutic drug monitoring analyses"/>
    <x v="25"/>
    <x v="1"/>
    <s v="Y"/>
  </r>
  <r>
    <n v="19682942"/>
    <x v="22"/>
    <s v="hyperreflexia"/>
    <n v="10020745"/>
    <s v="PT"/>
    <x v="994"/>
    <s v="Abnormal reflexes"/>
    <x v="27"/>
    <x v="9"/>
    <s v="Y"/>
  </r>
  <r>
    <n v="19682942"/>
    <x v="22"/>
    <s v="hyperthermia"/>
    <n v="10020843"/>
    <s v="PT"/>
    <x v="995"/>
    <s v="Body temperature altered"/>
    <x v="63"/>
    <x v="6"/>
    <s v="Y"/>
  </r>
  <r>
    <n v="19682942"/>
    <x v="22"/>
    <s v="intentional overdose"/>
    <n v="10022523"/>
    <s v="PT"/>
    <x v="219"/>
    <s v="Overdoses NEC"/>
    <x v="74"/>
    <x v="4"/>
    <s v="Y"/>
  </r>
  <r>
    <n v="19682942"/>
    <x v="22"/>
    <s v="muscle rigidity"/>
    <n v="10028330"/>
    <s v="PT"/>
    <x v="481"/>
    <s v="Muscle tone abnormalities"/>
    <x v="19"/>
    <x v="11"/>
    <s v="Y"/>
  </r>
  <r>
    <n v="19682942"/>
    <x v="22"/>
    <s v="tremor"/>
    <n v="10044565"/>
    <s v="PT"/>
    <x v="161"/>
    <s v="Tremor (excl congenital)"/>
    <x v="41"/>
    <x v="9"/>
    <s v="Y"/>
  </r>
  <r>
    <n v="19682962"/>
    <x v="22"/>
    <s v="treatment failure"/>
    <n v="10066901"/>
    <s v="PT"/>
    <x v="154"/>
    <s v="Therapeutic and nontherapeutic responses"/>
    <x v="9"/>
    <x v="6"/>
    <s v="Y"/>
  </r>
  <r>
    <n v="19682962"/>
    <x v="14"/>
    <s v="treatment failure"/>
    <n v="10066901"/>
    <s v="PT"/>
    <x v="154"/>
    <s v="Therapeutic and nontherapeutic responses"/>
    <x v="9"/>
    <x v="6"/>
    <s v="Y"/>
  </r>
  <r>
    <n v="19683604"/>
    <x v="3"/>
    <s v="allergic reaction to excipient"/>
    <n v="10078853"/>
    <s v="PT"/>
    <x v="1224"/>
    <s v="Allergies to foods, food additives, drugs and other chemicals"/>
    <x v="103"/>
    <x v="23"/>
    <s v="Y"/>
  </r>
  <r>
    <n v="19683604"/>
    <x v="3"/>
    <s v="product colour issue"/>
    <n v="10069221"/>
    <s v="PT"/>
    <x v="1225"/>
    <s v="Product physical issues"/>
    <x v="293"/>
    <x v="25"/>
    <s v="Y"/>
  </r>
  <r>
    <n v="19683604"/>
    <x v="3"/>
    <s v="product taste abnormal"/>
    <n v="10069227"/>
    <s v="PT"/>
    <x v="870"/>
    <s v="Product physical issues"/>
    <x v="293"/>
    <x v="25"/>
    <s v="Y"/>
  </r>
  <r>
    <n v="19684145"/>
    <x v="12"/>
    <s v="acute generalised exanthematous pustulosis"/>
    <n v="10048799"/>
    <s v="PT"/>
    <x v="989"/>
    <s v="Pustular conditions"/>
    <x v="60"/>
    <x v="18"/>
    <s v="Y"/>
  </r>
  <r>
    <n v="19684145"/>
    <x v="12"/>
    <s v="alanine aminotransferase increased"/>
    <n v="10001551"/>
    <s v="PT"/>
    <x v="272"/>
    <s v="Hepatobiliary function diagnostic procedures"/>
    <x v="104"/>
    <x v="1"/>
    <s v="Y"/>
  </r>
  <r>
    <n v="19684145"/>
    <x v="12"/>
    <s v="aspartate aminotransferase increased"/>
    <n v="10003481"/>
    <s v="PT"/>
    <x v="273"/>
    <s v="Hepatobiliary function diagnostic procedures"/>
    <x v="104"/>
    <x v="1"/>
    <s v="Y"/>
  </r>
  <r>
    <n v="19684145"/>
    <x v="12"/>
    <s v="blood creatine increased"/>
    <n v="10005464"/>
    <s v="PT"/>
    <x v="1226"/>
    <s v="Renal function analyses"/>
    <x v="319"/>
    <x v="1"/>
    <s v="Y"/>
  </r>
  <r>
    <n v="19684145"/>
    <x v="12"/>
    <s v="shock"/>
    <n v="10040560"/>
    <s v="PT"/>
    <x v="235"/>
    <s v="Circulatory collapse and shock"/>
    <x v="91"/>
    <x v="21"/>
    <s v="Y"/>
  </r>
  <r>
    <n v="19686254"/>
    <x v="2"/>
    <s v="agitation"/>
    <n v="10001497"/>
    <s v="PT"/>
    <x v="165"/>
    <s v="Anxiety symptoms"/>
    <x v="49"/>
    <x v="0"/>
    <s v="Y"/>
  </r>
  <r>
    <n v="19686254"/>
    <x v="2"/>
    <s v="delusion"/>
    <n v="10012239"/>
    <s v="PT"/>
    <x v="284"/>
    <s v="Delusional symptoms"/>
    <x v="68"/>
    <x v="0"/>
    <s v="Y"/>
  </r>
  <r>
    <n v="19686254"/>
    <x v="2"/>
    <s v="hyperprolactinaemia"/>
    <n v="10020737"/>
    <s v="PT"/>
    <x v="78"/>
    <s v="Anterior pituitary hyperfunction"/>
    <x v="38"/>
    <x v="16"/>
    <s v="Y"/>
  </r>
  <r>
    <n v="19686254"/>
    <x v="2"/>
    <s v="psychotic disorder"/>
    <n v="10061920"/>
    <s v="PT"/>
    <x v="130"/>
    <s v="Psychotic disorder NEC"/>
    <x v="69"/>
    <x v="0"/>
    <s v="Y"/>
  </r>
  <r>
    <n v="19688727"/>
    <x v="12"/>
    <s v="acute generalised exanthematous pustulosis"/>
    <n v="10048799"/>
    <s v="PT"/>
    <x v="989"/>
    <s v="Pustular conditions"/>
    <x v="60"/>
    <x v="18"/>
    <s v="Y"/>
  </r>
  <r>
    <n v="19688727"/>
    <x v="12"/>
    <s v="alanine aminotransferase increased"/>
    <n v="10001551"/>
    <s v="PT"/>
    <x v="272"/>
    <s v="Hepatobiliary function diagnostic procedures"/>
    <x v="104"/>
    <x v="1"/>
    <s v="Y"/>
  </r>
  <r>
    <n v="19688727"/>
    <x v="12"/>
    <s v="aspartate aminotransferase increased"/>
    <n v="10003481"/>
    <s v="PT"/>
    <x v="273"/>
    <s v="Hepatobiliary function diagnostic procedures"/>
    <x v="104"/>
    <x v="1"/>
    <s v="Y"/>
  </r>
  <r>
    <n v="19688727"/>
    <x v="12"/>
    <s v="blood creatine increased"/>
    <n v="10005464"/>
    <s v="PT"/>
    <x v="1226"/>
    <s v="Renal function analyses"/>
    <x v="319"/>
    <x v="1"/>
    <s v="Y"/>
  </r>
  <r>
    <n v="19688727"/>
    <x v="12"/>
    <s v="shock"/>
    <n v="10040560"/>
    <s v="PT"/>
    <x v="235"/>
    <s v="Circulatory collapse and shock"/>
    <x v="91"/>
    <x v="21"/>
    <s v="Y"/>
  </r>
  <r>
    <n v="19689625"/>
    <x v="46"/>
    <s v="accidental exposure to product"/>
    <n v="10073317"/>
    <s v="PT"/>
    <x v="380"/>
    <s v="Accidental exposures to product"/>
    <x v="5"/>
    <x v="4"/>
    <s v="Y"/>
  </r>
  <r>
    <n v="19693445"/>
    <x v="5"/>
    <s v="agitation"/>
    <n v="10001497"/>
    <s v="PT"/>
    <x v="165"/>
    <s v="Anxiety symptoms"/>
    <x v="49"/>
    <x v="0"/>
    <s v="Y"/>
  </r>
  <r>
    <n v="19693445"/>
    <x v="5"/>
    <s v="paradoxical drug reaction"/>
    <n v="10048958"/>
    <s v="PT"/>
    <x v="589"/>
    <s v="Therapeutic and nontherapeutic responses"/>
    <x v="9"/>
    <x v="6"/>
    <s v="Y"/>
  </r>
  <r>
    <n v="19693586"/>
    <x v="4"/>
    <s v="angioedema"/>
    <n v="10002424"/>
    <s v="PT"/>
    <x v="546"/>
    <s v="Angioedemas"/>
    <x v="286"/>
    <x v="18"/>
    <s v="Y"/>
  </r>
  <r>
    <n v="19694352"/>
    <x v="34"/>
    <s v="chest pain"/>
    <n v="10008479"/>
    <s v="PT"/>
    <x v="135"/>
    <s v="Pain and discomfort NEC"/>
    <x v="15"/>
    <x v="6"/>
    <s v="Y"/>
  </r>
  <r>
    <n v="19694352"/>
    <x v="34"/>
    <s v="pharyngeal swelling"/>
    <n v="10082270"/>
    <s v="PT"/>
    <x v="1227"/>
    <s v="Pharyngeal disorders (excl infections and neoplasms)"/>
    <x v="94"/>
    <x v="13"/>
    <s v="Y"/>
  </r>
  <r>
    <n v="19694352"/>
    <x v="34"/>
    <s v="pruritus"/>
    <n v="10037087"/>
    <s v="PT"/>
    <x v="817"/>
    <s v="Pruritus NEC"/>
    <x v="60"/>
    <x v="18"/>
    <s v="Y"/>
  </r>
  <r>
    <n v="19694352"/>
    <x v="34"/>
    <s v="urticaria"/>
    <n v="10046735"/>
    <s v="PT"/>
    <x v="564"/>
    <s v="Urticarias"/>
    <x v="286"/>
    <x v="18"/>
    <s v="Y"/>
  </r>
  <r>
    <n v="19695344"/>
    <x v="46"/>
    <s v="product use in unapproved indication"/>
    <n v="10076476"/>
    <s v="PT"/>
    <x v="84"/>
    <s v="Medication errors, product use errors and issues NEC"/>
    <x v="5"/>
    <x v="4"/>
    <s v="Y"/>
  </r>
  <r>
    <n v="19695344"/>
    <x v="46"/>
    <s v="product use issue"/>
    <n v="10076309"/>
    <s v="PT"/>
    <x v="164"/>
    <s v="Medication errors, product use errors and issues NEC"/>
    <x v="5"/>
    <x v="4"/>
    <s v="Y"/>
  </r>
  <r>
    <n v="19696780"/>
    <x v="2"/>
    <s v="drug interaction"/>
    <n v="10013710"/>
    <s v="PT"/>
    <x v="9"/>
    <s v="Interactions"/>
    <x v="9"/>
    <x v="6"/>
    <s v="Y"/>
  </r>
  <r>
    <n v="19696780"/>
    <x v="2"/>
    <s v="electrocardiogram qt prolonged"/>
    <n v="10014387"/>
    <s v="PT"/>
    <x v="217"/>
    <s v="ECG investigations"/>
    <x v="80"/>
    <x v="1"/>
    <s v="Y"/>
  </r>
  <r>
    <n v="19696780"/>
    <x v="2"/>
    <s v="product use issue"/>
    <n v="10076309"/>
    <s v="PT"/>
    <x v="164"/>
    <s v="Medication errors, product use errors and issues NEC"/>
    <x v="5"/>
    <x v="4"/>
    <s v="Y"/>
  </r>
  <r>
    <n v="19697106"/>
    <x v="26"/>
    <s v="rebound effect"/>
    <n v="10038001"/>
    <s v="PT"/>
    <x v="598"/>
    <s v="Withdrawal and rebound effects"/>
    <x v="9"/>
    <x v="6"/>
    <s v="Y"/>
  </r>
  <r>
    <n v="19697106"/>
    <x v="26"/>
    <s v="seizure"/>
    <n v="10039906"/>
    <s v="PT"/>
    <x v="220"/>
    <s v="Seizures and seizure disorders NEC"/>
    <x v="17"/>
    <x v="9"/>
    <s v="Y"/>
  </r>
  <r>
    <n v="19697347"/>
    <x v="4"/>
    <s v="angioedema"/>
    <n v="10002424"/>
    <s v="PT"/>
    <x v="546"/>
    <s v="Angioedemas"/>
    <x v="286"/>
    <x v="18"/>
    <s v="Y"/>
  </r>
  <r>
    <n v="19697347"/>
    <x v="4"/>
    <s v="cross sensitivity reaction"/>
    <n v="10011411"/>
    <s v="PT"/>
    <x v="697"/>
    <s v="Allergies to foods, food additives, drugs and other chemicals"/>
    <x v="103"/>
    <x v="23"/>
    <s v="Y"/>
  </r>
  <r>
    <n v="19697347"/>
    <x v="4"/>
    <s v="neck pain"/>
    <n v="10028836"/>
    <s v="PT"/>
    <x v="345"/>
    <s v="Musculoskeletal and connective tissue pain and discomfort"/>
    <x v="40"/>
    <x v="11"/>
    <s v="Y"/>
  </r>
  <r>
    <n v="19697347"/>
    <x v="4"/>
    <s v="off label use"/>
    <n v="10053762"/>
    <s v="PT"/>
    <x v="22"/>
    <s v="Off label uses"/>
    <x v="21"/>
    <x v="4"/>
    <s v="Y"/>
  </r>
  <r>
    <n v="19697347"/>
    <x v="5"/>
    <s v="angioedema"/>
    <n v="10002424"/>
    <s v="PT"/>
    <x v="546"/>
    <s v="Angioedemas"/>
    <x v="286"/>
    <x v="18"/>
    <s v="Y"/>
  </r>
  <r>
    <n v="19697347"/>
    <x v="5"/>
    <s v="cross sensitivity reaction"/>
    <n v="10011411"/>
    <s v="PT"/>
    <x v="697"/>
    <s v="Allergies to foods, food additives, drugs and other chemicals"/>
    <x v="103"/>
    <x v="23"/>
    <s v="Y"/>
  </r>
  <r>
    <n v="19697347"/>
    <x v="5"/>
    <s v="neck pain"/>
    <n v="10028836"/>
    <s v="PT"/>
    <x v="345"/>
    <s v="Musculoskeletal and connective tissue pain and discomfort"/>
    <x v="40"/>
    <x v="11"/>
    <s v="Y"/>
  </r>
  <r>
    <n v="19697347"/>
    <x v="5"/>
    <s v="off label use"/>
    <n v="10053762"/>
    <s v="PT"/>
    <x v="22"/>
    <s v="Off label uses"/>
    <x v="21"/>
    <x v="4"/>
    <s v="Y"/>
  </r>
  <r>
    <n v="19697439"/>
    <x v="12"/>
    <s v="accidental exposure to product"/>
    <n v="10073317"/>
    <s v="PT"/>
    <x v="380"/>
    <s v="Accidental exposures to product"/>
    <x v="5"/>
    <x v="4"/>
    <s v="Y"/>
  </r>
  <r>
    <n v="19697439"/>
    <x v="12"/>
    <s v="acute generalised exanthematous pustulosis"/>
    <n v="10048799"/>
    <s v="PT"/>
    <x v="989"/>
    <s v="Pustular conditions"/>
    <x v="60"/>
    <x v="18"/>
    <s v="Y"/>
  </r>
  <r>
    <n v="19697439"/>
    <x v="12"/>
    <s v="alanine aminotransferase increased"/>
    <n v="10001551"/>
    <s v="PT"/>
    <x v="272"/>
    <s v="Hepatobiliary function diagnostic procedures"/>
    <x v="104"/>
    <x v="1"/>
    <s v="Y"/>
  </r>
  <r>
    <n v="19697439"/>
    <x v="12"/>
    <s v="aspartate aminotransferase increased"/>
    <n v="10003481"/>
    <s v="PT"/>
    <x v="273"/>
    <s v="Hepatobiliary function diagnostic procedures"/>
    <x v="104"/>
    <x v="1"/>
    <s v="Y"/>
  </r>
  <r>
    <n v="19697439"/>
    <x v="12"/>
    <s v="blood creatine increased"/>
    <n v="10005464"/>
    <s v="PT"/>
    <x v="1226"/>
    <s v="Renal function analyses"/>
    <x v="319"/>
    <x v="1"/>
    <s v="Y"/>
  </r>
  <r>
    <n v="19697439"/>
    <x v="12"/>
    <s v="shock"/>
    <n v="10040560"/>
    <s v="PT"/>
    <x v="235"/>
    <s v="Circulatory collapse and shock"/>
    <x v="91"/>
    <x v="21"/>
    <s v="Y"/>
  </r>
  <r>
    <n v="19698489"/>
    <x v="1"/>
    <s v="drug interaction"/>
    <n v="10013710"/>
    <s v="PT"/>
    <x v="9"/>
    <s v="Interactions"/>
    <x v="9"/>
    <x v="6"/>
    <s v="Y"/>
  </r>
  <r>
    <n v="19698489"/>
    <x v="1"/>
    <s v="electrocardiogram qt prolonged"/>
    <n v="10014387"/>
    <s v="PT"/>
    <x v="217"/>
    <s v="ECG investigations"/>
    <x v="80"/>
    <x v="1"/>
    <s v="Y"/>
  </r>
  <r>
    <n v="19698489"/>
    <x v="1"/>
    <s v="product use issue"/>
    <n v="10076309"/>
    <s v="PT"/>
    <x v="164"/>
    <s v="Medication errors, product use errors and issues NEC"/>
    <x v="5"/>
    <x v="4"/>
    <s v="Y"/>
  </r>
  <r>
    <n v="19698847"/>
    <x v="12"/>
    <s v="acute respiratory distress syndrome"/>
    <n v="10001052"/>
    <s v="PT"/>
    <x v="109"/>
    <s v="Pulmonary oedemas"/>
    <x v="29"/>
    <x v="13"/>
    <s v="Y"/>
  </r>
  <r>
    <n v="19699484"/>
    <x v="1"/>
    <s v="drug interaction"/>
    <n v="10013710"/>
    <s v="PT"/>
    <x v="9"/>
    <s v="Interactions"/>
    <x v="9"/>
    <x v="6"/>
    <s v="Y"/>
  </r>
  <r>
    <n v="19699484"/>
    <x v="1"/>
    <s v="electrocardiogram qt prolonged"/>
    <n v="10014387"/>
    <s v="PT"/>
    <x v="217"/>
    <s v="ECG investigations"/>
    <x v="80"/>
    <x v="1"/>
    <s v="Y"/>
  </r>
  <r>
    <n v="19699484"/>
    <x v="1"/>
    <s v="product use issue"/>
    <n v="10076309"/>
    <s v="PT"/>
    <x v="164"/>
    <s v="Medication errors, product use errors and issues NEC"/>
    <x v="5"/>
    <x v="4"/>
    <s v="Y"/>
  </r>
  <r>
    <n v="19699794"/>
    <x v="22"/>
    <s v="neuropsychiatric symptoms"/>
    <n v="10078497"/>
    <s v="LLT"/>
    <x v="962"/>
    <s v="Mental disorders due to a general medical condition NEC"/>
    <x v="65"/>
    <x v="0"/>
    <s v="Y"/>
  </r>
  <r>
    <n v="19699794"/>
    <x v="22"/>
    <s v="treatment failure"/>
    <n v="10066901"/>
    <s v="PT"/>
    <x v="154"/>
    <s v="Therapeutic and nontherapeutic responses"/>
    <x v="9"/>
    <x v="6"/>
    <s v="Y"/>
  </r>
  <r>
    <n v="19700200"/>
    <x v="26"/>
    <s v="drug ineffective"/>
    <n v="10013709"/>
    <s v="PT"/>
    <x v="92"/>
    <s v="Therapeutic and nontherapeutic responses"/>
    <x v="9"/>
    <x v="6"/>
    <s v="Y"/>
  </r>
  <r>
    <n v="19702906"/>
    <x v="2"/>
    <s v="product dose omission issue"/>
    <n v="10084406"/>
    <s v="PT"/>
    <x v="134"/>
    <s v="Product administration errors and issues"/>
    <x v="5"/>
    <x v="4"/>
    <s v="Y"/>
  </r>
  <r>
    <n v="19707146"/>
    <x v="12"/>
    <s v="accidental exposure to product"/>
    <n v="10073317"/>
    <s v="PT"/>
    <x v="380"/>
    <s v="Accidental exposures to product"/>
    <x v="5"/>
    <x v="4"/>
    <s v="Y"/>
  </r>
  <r>
    <n v="19707146"/>
    <x v="12"/>
    <s v="acute generalised exanthematous pustulosis"/>
    <n v="10048799"/>
    <s v="PT"/>
    <x v="989"/>
    <s v="Pustular conditions"/>
    <x v="60"/>
    <x v="18"/>
    <s v="Y"/>
  </r>
  <r>
    <n v="19707146"/>
    <x v="12"/>
    <s v="circulatory collapse"/>
    <n v="10009192"/>
    <s v="PT"/>
    <x v="392"/>
    <s v="Circulatory collapse and shock"/>
    <x v="91"/>
    <x v="21"/>
    <s v="Y"/>
  </r>
  <r>
    <n v="19707146"/>
    <x v="12"/>
    <s v="hypoxia"/>
    <n v="10021143"/>
    <s v="PT"/>
    <x v="480"/>
    <s v="Conditions associated with abnormal gas exchange"/>
    <x v="61"/>
    <x v="13"/>
    <s v="Y"/>
  </r>
  <r>
    <n v="19707146"/>
    <x v="12"/>
    <s v="liver injury"/>
    <n v="10067125"/>
    <s v="PT"/>
    <x v="1217"/>
    <s v="Hepatocellular damage and hepatitis NEC"/>
    <x v="18"/>
    <x v="10"/>
    <s v="Y"/>
  </r>
  <r>
    <n v="19707146"/>
    <x v="12"/>
    <s v="renal injury"/>
    <n v="10061481"/>
    <s v="PT"/>
    <x v="1209"/>
    <s v="Renal failure and impairment"/>
    <x v="58"/>
    <x v="14"/>
    <s v="Y"/>
  </r>
  <r>
    <n v="19707146"/>
    <x v="12"/>
    <s v="shock"/>
    <n v="10040560"/>
    <s v="PT"/>
    <x v="235"/>
    <s v="Circulatory collapse and shock"/>
    <x v="91"/>
    <x v="21"/>
    <s v="Y"/>
  </r>
  <r>
    <n v="19707922"/>
    <x v="13"/>
    <s v="drug ineffective"/>
    <n v="10013709"/>
    <s v="PT"/>
    <x v="92"/>
    <s v="Therapeutic and nontherapeutic responses"/>
    <x v="9"/>
    <x v="6"/>
    <s v="Y"/>
  </r>
  <r>
    <n v="19707922"/>
    <x v="13"/>
    <s v="product quality issue"/>
    <n v="10069327"/>
    <s v="PT"/>
    <x v="762"/>
    <s v="Product quality issues NEC"/>
    <x v="293"/>
    <x v="25"/>
    <s v="Y"/>
  </r>
  <r>
    <n v="19707937"/>
    <x v="13"/>
    <s v="product use in unapproved indication"/>
    <n v="10076476"/>
    <s v="PT"/>
    <x v="84"/>
    <s v="Medication errors, product use errors and issues NEC"/>
    <x v="5"/>
    <x v="4"/>
    <s v="Y"/>
  </r>
  <r>
    <n v="19707964"/>
    <x v="13"/>
    <s v="product use issue"/>
    <n v="10076309"/>
    <s v="PT"/>
    <x v="164"/>
    <s v="Medication errors, product use errors and issues NEC"/>
    <x v="5"/>
    <x v="4"/>
    <s v="Y"/>
  </r>
  <r>
    <n v="19708138"/>
    <x v="9"/>
    <s v="anxiety"/>
    <n v="10002855"/>
    <s v="PT"/>
    <x v="190"/>
    <s v="Anxiety symptoms"/>
    <x v="49"/>
    <x v="0"/>
    <s v="Y"/>
  </r>
  <r>
    <n v="19708138"/>
    <x v="9"/>
    <s v="mood swings"/>
    <n v="10027951"/>
    <s v="PT"/>
    <x v="259"/>
    <s v="Fluctuating mood symptoms"/>
    <x v="2"/>
    <x v="0"/>
    <s v="Y"/>
  </r>
  <r>
    <n v="19708138"/>
    <x v="9"/>
    <s v="treatment noncompliance"/>
    <n v="10049414"/>
    <s v="PT"/>
    <x v="85"/>
    <s v="Therapeutic and nontherapeutic responses"/>
    <x v="9"/>
    <x v="6"/>
    <s v="Y"/>
  </r>
  <r>
    <n v="19708928"/>
    <x v="2"/>
    <s v="gaze palsy"/>
    <n v="10056696"/>
    <s v="PT"/>
    <x v="1228"/>
    <s v="Ocular nerve and muscle disorders"/>
    <x v="35"/>
    <x v="15"/>
    <s v="Y"/>
  </r>
  <r>
    <n v="19708929"/>
    <x v="2"/>
    <s v="gaze palsy"/>
    <n v="10056696"/>
    <s v="PT"/>
    <x v="1228"/>
    <s v="Ocular nerve and muscle disorders"/>
    <x v="35"/>
    <x v="15"/>
    <s v="Y"/>
  </r>
  <r>
    <n v="19709781"/>
    <x v="62"/>
    <s v="bradyphrenia"/>
    <n v="10050012"/>
    <s v="PT"/>
    <x v="1229"/>
    <s v="Thinking disturbances"/>
    <x v="68"/>
    <x v="0"/>
    <s v="Y"/>
  </r>
  <r>
    <n v="19709781"/>
    <x v="62"/>
    <s v="dizziness"/>
    <n v="10013573"/>
    <s v="PT"/>
    <x v="195"/>
    <s v="Neurological signs and symptoms NEC"/>
    <x v="27"/>
    <x v="9"/>
    <s v="Y"/>
  </r>
  <r>
    <n v="19709781"/>
    <x v="62"/>
    <s v="dysarthria"/>
    <n v="10013887"/>
    <s v="PT"/>
    <x v="350"/>
    <s v="Speech and language abnormalities"/>
    <x v="27"/>
    <x v="9"/>
    <s v="Y"/>
  </r>
  <r>
    <n v="19709781"/>
    <x v="62"/>
    <s v="hypoacusis"/>
    <n v="10048865"/>
    <s v="PT"/>
    <x v="816"/>
    <s v="Hearing losses"/>
    <x v="322"/>
    <x v="26"/>
    <s v="Y"/>
  </r>
  <r>
    <n v="19709781"/>
    <x v="62"/>
    <s v="loss of consciousness"/>
    <n v="10024855"/>
    <s v="PT"/>
    <x v="28"/>
    <s v="Disturbances in consciousness NEC"/>
    <x v="27"/>
    <x v="9"/>
    <s v="Y"/>
  </r>
  <r>
    <n v="19709781"/>
    <x v="62"/>
    <s v="off label use"/>
    <n v="10053762"/>
    <s v="PT"/>
    <x v="22"/>
    <s v="Off label uses"/>
    <x v="21"/>
    <x v="4"/>
    <s v="Y"/>
  </r>
  <r>
    <n v="19709781"/>
    <x v="62"/>
    <s v="vision blurred"/>
    <n v="10047513"/>
    <s v="PT"/>
    <x v="215"/>
    <s v="Visual disorders NEC"/>
    <x v="90"/>
    <x v="15"/>
    <s v="Y"/>
  </r>
  <r>
    <n v="19711286"/>
    <x v="5"/>
    <s v="agitation"/>
    <n v="10001497"/>
    <s v="PT"/>
    <x v="165"/>
    <s v="Anxiety symptoms"/>
    <x v="49"/>
    <x v="0"/>
    <s v="Y"/>
  </r>
  <r>
    <n v="19711286"/>
    <x v="5"/>
    <s v="drug interaction"/>
    <n v="10013710"/>
    <s v="PT"/>
    <x v="9"/>
    <s v="Interactions"/>
    <x v="9"/>
    <x v="6"/>
    <s v="Y"/>
  </r>
  <r>
    <n v="19711286"/>
    <x v="5"/>
    <s v="dystonia"/>
    <n v="10013983"/>
    <s v="PT"/>
    <x v="123"/>
    <s v="Dystonias"/>
    <x v="41"/>
    <x v="9"/>
    <s v="Y"/>
  </r>
  <r>
    <n v="19711286"/>
    <x v="5"/>
    <s v="neurotoxicity"/>
    <n v="10029350"/>
    <s v="PT"/>
    <x v="996"/>
    <s v="Nervous system disorders NEC"/>
    <x v="27"/>
    <x v="9"/>
    <s v="Y"/>
  </r>
  <r>
    <n v="19711286"/>
    <x v="5"/>
    <s v="off label use"/>
    <n v="10053762"/>
    <s v="PT"/>
    <x v="22"/>
    <s v="Off label uses"/>
    <x v="21"/>
    <x v="4"/>
    <s v="Y"/>
  </r>
  <r>
    <n v="19711286"/>
    <x v="5"/>
    <s v="paradoxical drug reaction"/>
    <n v="10048958"/>
    <s v="PT"/>
    <x v="589"/>
    <s v="Therapeutic and nontherapeutic responses"/>
    <x v="9"/>
    <x v="6"/>
    <s v="Y"/>
  </r>
  <r>
    <n v="19711286"/>
    <x v="5"/>
    <s v="psychiatric symptom"/>
    <n v="10061472"/>
    <s v="PT"/>
    <x v="640"/>
    <s v="Psychiatric symptoms NEC"/>
    <x v="102"/>
    <x v="0"/>
    <s v="Y"/>
  </r>
  <r>
    <n v="19713920"/>
    <x v="9"/>
    <s v="abnormal behaviour"/>
    <n v="10061422"/>
    <s v="PT"/>
    <x v="264"/>
    <s v="Abnormal behaviour NEC"/>
    <x v="102"/>
    <x v="0"/>
    <s v="Y"/>
  </r>
  <r>
    <n v="19713920"/>
    <x v="9"/>
    <s v="anxiety"/>
    <n v="10002855"/>
    <s v="PT"/>
    <x v="190"/>
    <s v="Anxiety symptoms"/>
    <x v="49"/>
    <x v="0"/>
    <s v="Y"/>
  </r>
  <r>
    <n v="19713920"/>
    <x v="9"/>
    <s v="food refusal"/>
    <n v="10080283"/>
    <s v="PT"/>
    <x v="1230"/>
    <s v="Appetite disorders"/>
    <x v="37"/>
    <x v="7"/>
    <s v="Y"/>
  </r>
  <r>
    <n v="19714251"/>
    <x v="2"/>
    <s v="condition aggravated"/>
    <n v="10010264"/>
    <s v="PT"/>
    <x v="110"/>
    <s v="General signs and symptoms NEC"/>
    <x v="15"/>
    <x v="6"/>
    <s v="Y"/>
  </r>
  <r>
    <n v="19714251"/>
    <x v="2"/>
    <s v="hyperprolactinaemia"/>
    <n v="10020737"/>
    <s v="PT"/>
    <x v="78"/>
    <s v="Anterior pituitary hyperfunction"/>
    <x v="38"/>
    <x v="16"/>
    <s v="Y"/>
  </r>
  <r>
    <n v="19716596"/>
    <x v="46"/>
    <s v="accidental exposure to product"/>
    <n v="10073317"/>
    <s v="PT"/>
    <x v="380"/>
    <s v="Accidental exposures to product"/>
    <x v="5"/>
    <x v="4"/>
    <s v="Y"/>
  </r>
  <r>
    <n v="19717681"/>
    <x v="12"/>
    <s v="accidental exposure to product"/>
    <n v="10073317"/>
    <s v="PT"/>
    <x v="380"/>
    <s v="Accidental exposures to product"/>
    <x v="5"/>
    <x v="4"/>
    <s v="Y"/>
  </r>
  <r>
    <n v="19717681"/>
    <x v="12"/>
    <s v="acute generalised exanthematous pustulosis"/>
    <n v="10048799"/>
    <s v="PT"/>
    <x v="989"/>
    <s v="Pustular conditions"/>
    <x v="60"/>
    <x v="18"/>
    <s v="Y"/>
  </r>
  <r>
    <n v="19717681"/>
    <x v="12"/>
    <s v="circulatory collapse"/>
    <n v="10009192"/>
    <s v="PT"/>
    <x v="392"/>
    <s v="Circulatory collapse and shock"/>
    <x v="91"/>
    <x v="21"/>
    <s v="Y"/>
  </r>
  <r>
    <n v="19717681"/>
    <x v="12"/>
    <s v="hypoxia"/>
    <n v="10021143"/>
    <s v="PT"/>
    <x v="480"/>
    <s v="Conditions associated with abnormal gas exchange"/>
    <x v="61"/>
    <x v="13"/>
    <s v="Y"/>
  </r>
  <r>
    <n v="19717681"/>
    <x v="12"/>
    <s v="liver injury"/>
    <n v="10067125"/>
    <s v="PT"/>
    <x v="1217"/>
    <s v="Hepatocellular damage and hepatitis NEC"/>
    <x v="18"/>
    <x v="10"/>
    <s v="Y"/>
  </r>
  <r>
    <n v="19717681"/>
    <x v="12"/>
    <s v="renal injury"/>
    <n v="10061481"/>
    <s v="PT"/>
    <x v="1209"/>
    <s v="Renal failure and impairment"/>
    <x v="58"/>
    <x v="14"/>
    <s v="Y"/>
  </r>
  <r>
    <n v="19717681"/>
    <x v="12"/>
    <s v="shock"/>
    <n v="10040560"/>
    <s v="PT"/>
    <x v="235"/>
    <s v="Circulatory collapse and shock"/>
    <x v="91"/>
    <x v="21"/>
    <s v="Y"/>
  </r>
  <r>
    <n v="19718500"/>
    <x v="9"/>
    <s v="abnormal behaviour"/>
    <n v="10061422"/>
    <s v="PT"/>
    <x v="264"/>
    <s v="Abnormal behaviour NEC"/>
    <x v="102"/>
    <x v="0"/>
    <s v="Y"/>
  </r>
  <r>
    <n v="19718500"/>
    <x v="9"/>
    <s v="aggression"/>
    <n v="10001488"/>
    <s v="PT"/>
    <x v="0"/>
    <s v="Behaviour and socialisation disturbances"/>
    <x v="0"/>
    <x v="0"/>
    <s v="Y"/>
  </r>
  <r>
    <n v="19718500"/>
    <x v="9"/>
    <s v="amnesia"/>
    <n v="10001949"/>
    <s v="PT"/>
    <x v="490"/>
    <s v="Memory loss (excl dementia)"/>
    <x v="78"/>
    <x v="9"/>
    <s v="Y"/>
  </r>
  <r>
    <n v="19718500"/>
    <x v="9"/>
    <s v="anxiety"/>
    <n v="10002855"/>
    <s v="PT"/>
    <x v="190"/>
    <s v="Anxiety symptoms"/>
    <x v="49"/>
    <x v="0"/>
    <s v="Y"/>
  </r>
  <r>
    <n v="19718500"/>
    <x v="9"/>
    <s v="depression"/>
    <n v="10012378"/>
    <s v="PT"/>
    <x v="75"/>
    <s v="Depressive disorders"/>
    <x v="53"/>
    <x v="0"/>
    <s v="Y"/>
  </r>
  <r>
    <n v="19718500"/>
    <x v="9"/>
    <s v="disturbance in attention"/>
    <n v="10013496"/>
    <s v="PT"/>
    <x v="180"/>
    <s v="Mental impairment (excl dementia and memory loss)"/>
    <x v="78"/>
    <x v="9"/>
    <s v="Y"/>
  </r>
  <r>
    <n v="19718500"/>
    <x v="9"/>
    <s v="dysphemia"/>
    <n v="10054964"/>
    <s v="PT"/>
    <x v="72"/>
    <s v="Speech articulation and rhythm disturbances"/>
    <x v="51"/>
    <x v="0"/>
    <s v="Y"/>
  </r>
  <r>
    <n v="19718500"/>
    <x v="9"/>
    <s v="feeling guilty"/>
    <n v="10049708"/>
    <s v="PT"/>
    <x v="1001"/>
    <s v="Mood alterations with depressive symptoms"/>
    <x v="53"/>
    <x v="0"/>
    <s v="Y"/>
  </r>
  <r>
    <n v="19718500"/>
    <x v="9"/>
    <s v="generalised anxiety disorder"/>
    <n v="10018075"/>
    <s v="PT"/>
    <x v="1002"/>
    <s v="Anxiety disorders NEC"/>
    <x v="49"/>
    <x v="0"/>
    <s v="Y"/>
  </r>
  <r>
    <n v="19718500"/>
    <x v="9"/>
    <s v="glucose tolerance impaired"/>
    <n v="10018429"/>
    <s v="PT"/>
    <x v="69"/>
    <s v="Hyperglycaemic conditions NEC"/>
    <x v="34"/>
    <x v="7"/>
    <s v="Y"/>
  </r>
  <r>
    <n v="19718500"/>
    <x v="9"/>
    <s v="hallucination"/>
    <n v="10019063"/>
    <s v="PT"/>
    <x v="129"/>
    <s v="Hallucinations (excl sleep-related)"/>
    <x v="68"/>
    <x v="0"/>
    <s v="Y"/>
  </r>
  <r>
    <n v="19718500"/>
    <x v="9"/>
    <s v="hyperphagia"/>
    <n v="10020710"/>
    <s v="PT"/>
    <x v="64"/>
    <s v="Appetite disorders"/>
    <x v="37"/>
    <x v="7"/>
    <s v="Y"/>
  </r>
  <r>
    <n v="19718500"/>
    <x v="9"/>
    <s v="intentional self-injury"/>
    <n v="10022524"/>
    <s v="PT"/>
    <x v="526"/>
    <s v="Suicidal and self-injurious behaviour"/>
    <x v="48"/>
    <x v="0"/>
    <s v="Y"/>
  </r>
  <r>
    <n v="19718500"/>
    <x v="9"/>
    <s v="major depression"/>
    <n v="10057840"/>
    <s v="PT"/>
    <x v="641"/>
    <s v="Depressive disorders"/>
    <x v="53"/>
    <x v="0"/>
    <s v="Y"/>
  </r>
  <r>
    <n v="19718500"/>
    <x v="9"/>
    <s v="neuropsychiatric symptoms"/>
    <n v="10078497"/>
    <s v="LLT"/>
    <x v="962"/>
    <s v="Mental disorders due to a general medical condition NEC"/>
    <x v="65"/>
    <x v="0"/>
    <s v="Y"/>
  </r>
  <r>
    <n v="19718500"/>
    <x v="9"/>
    <s v="polycystic ovaries"/>
    <n v="10036049"/>
    <s v="PT"/>
    <x v="1003"/>
    <s v="Ovarian and fallopian tube cysts and neoplasms"/>
    <x v="305"/>
    <x v="2"/>
    <s v="Y"/>
  </r>
  <r>
    <n v="19718500"/>
    <x v="9"/>
    <s v="tic"/>
    <n v="10043833"/>
    <s v="PT"/>
    <x v="131"/>
    <s v="Tic disorders"/>
    <x v="70"/>
    <x v="0"/>
    <s v="Y"/>
  </r>
  <r>
    <n v="19718500"/>
    <x v="9"/>
    <s v="tremor"/>
    <n v="10044565"/>
    <s v="PT"/>
    <x v="161"/>
    <s v="Tremor (excl congenital)"/>
    <x v="41"/>
    <x v="9"/>
    <s v="Y"/>
  </r>
  <r>
    <n v="19718500"/>
    <x v="9"/>
    <s v="weight increased"/>
    <n v="10047899"/>
    <s v="PT"/>
    <x v="7"/>
    <s v="Physical examination procedures and organ system status"/>
    <x v="7"/>
    <x v="1"/>
    <s v="Y"/>
  </r>
  <r>
    <n v="19724819"/>
    <x v="2"/>
    <s v="abnormal behaviour"/>
    <n v="10061422"/>
    <s v="PT"/>
    <x v="264"/>
    <s v="Abnormal behaviour NEC"/>
    <x v="102"/>
    <x v="0"/>
    <s v="Y"/>
  </r>
  <r>
    <n v="19724819"/>
    <x v="2"/>
    <s v="aggression"/>
    <n v="10001488"/>
    <s v="PT"/>
    <x v="0"/>
    <s v="Behaviour and socialisation disturbances"/>
    <x v="0"/>
    <x v="0"/>
    <s v="Y"/>
  </r>
  <r>
    <n v="19724819"/>
    <x v="2"/>
    <s v="delusion"/>
    <n v="10012239"/>
    <s v="PT"/>
    <x v="284"/>
    <s v="Delusional symptoms"/>
    <x v="68"/>
    <x v="0"/>
    <s v="Y"/>
  </r>
  <r>
    <n v="19724819"/>
    <x v="2"/>
    <s v="hallucination auditory"/>
    <n v="10019064"/>
    <s v="LLT"/>
    <x v="182"/>
    <s v="Hallucinations (excl sleep-related)"/>
    <x v="68"/>
    <x v="0"/>
    <s v="Y"/>
  </r>
  <r>
    <n v="19724819"/>
    <x v="2"/>
    <s v="Hallucination, tactile"/>
    <n v="10019074"/>
    <s v="PT"/>
    <x v="418"/>
    <s v="Hallucinations (excl sleep-related)"/>
    <x v="68"/>
    <x v="0"/>
    <s v="Y"/>
  </r>
  <r>
    <n v="19724819"/>
    <x v="2"/>
    <s v="hyperprolactinaemia"/>
    <n v="10020737"/>
    <s v="PT"/>
    <x v="78"/>
    <s v="Anterior pituitary hyperfunction"/>
    <x v="38"/>
    <x v="16"/>
    <s v="Y"/>
  </r>
  <r>
    <n v="19724819"/>
    <x v="2"/>
    <s v="mania"/>
    <n v="10026749"/>
    <s v="PT"/>
    <x v="11"/>
    <s v="Mood alterations with manic symptoms"/>
    <x v="11"/>
    <x v="0"/>
    <s v="Y"/>
  </r>
  <r>
    <n v="19724819"/>
    <x v="2"/>
    <s v="screaming"/>
    <n v="10039740"/>
    <s v="PT"/>
    <x v="637"/>
    <s v="General signs and symptoms NEC"/>
    <x v="15"/>
    <x v="6"/>
    <s v="Y"/>
  </r>
  <r>
    <n v="19724819"/>
    <x v="2"/>
    <s v="somatic symptom disorder of pregnancy"/>
    <n v="10078085"/>
    <s v="PT"/>
    <x v="1231"/>
    <s v="Maternal complications of pregnancy NEC"/>
    <x v="355"/>
    <x v="20"/>
    <s v="Y"/>
  </r>
  <r>
    <n v="19724932"/>
    <x v="2"/>
    <s v="agitation"/>
    <n v="10001497"/>
    <s v="PT"/>
    <x v="165"/>
    <s v="Anxiety symptoms"/>
    <x v="49"/>
    <x v="0"/>
    <s v="Y"/>
  </r>
  <r>
    <n v="19724932"/>
    <x v="2"/>
    <s v="delusion"/>
    <n v="10012239"/>
    <s v="PT"/>
    <x v="284"/>
    <s v="Delusional symptoms"/>
    <x v="68"/>
    <x v="0"/>
    <s v="Y"/>
  </r>
  <r>
    <n v="19724932"/>
    <x v="2"/>
    <s v="hyperprolactinaemia"/>
    <n v="10020737"/>
    <s v="PT"/>
    <x v="78"/>
    <s v="Anterior pituitary hyperfunction"/>
    <x v="38"/>
    <x v="16"/>
    <s v="Y"/>
  </r>
  <r>
    <n v="19724932"/>
    <x v="2"/>
    <s v="psychotic disorder"/>
    <n v="10061920"/>
    <s v="PT"/>
    <x v="130"/>
    <s v="Psychotic disorder NEC"/>
    <x v="69"/>
    <x v="0"/>
    <s v="Y"/>
  </r>
  <r>
    <n v="19724945"/>
    <x v="4"/>
    <s v="angioedema"/>
    <n v="10002424"/>
    <s v="PT"/>
    <x v="546"/>
    <s v="Angioedemas"/>
    <x v="286"/>
    <x v="18"/>
    <s v="Y"/>
  </r>
  <r>
    <n v="19724945"/>
    <x v="4"/>
    <s v="cross sensitivity reaction"/>
    <n v="10011411"/>
    <s v="PT"/>
    <x v="697"/>
    <s v="Allergies to foods, food additives, drugs and other chemicals"/>
    <x v="103"/>
    <x v="23"/>
    <s v="Y"/>
  </r>
  <r>
    <n v="19724945"/>
    <x v="4"/>
    <s v="neck pain"/>
    <n v="10028836"/>
    <s v="PT"/>
    <x v="345"/>
    <s v="Musculoskeletal and connective tissue pain and discomfort"/>
    <x v="40"/>
    <x v="11"/>
    <s v="Y"/>
  </r>
  <r>
    <n v="19724945"/>
    <x v="5"/>
    <s v="angioedema"/>
    <n v="10002424"/>
    <s v="PT"/>
    <x v="546"/>
    <s v="Angioedemas"/>
    <x v="286"/>
    <x v="18"/>
    <s v="Y"/>
  </r>
  <r>
    <n v="19724945"/>
    <x v="5"/>
    <s v="cross sensitivity reaction"/>
    <n v="10011411"/>
    <s v="PT"/>
    <x v="697"/>
    <s v="Allergies to foods, food additives, drugs and other chemicals"/>
    <x v="103"/>
    <x v="23"/>
    <s v="Y"/>
  </r>
  <r>
    <n v="19724945"/>
    <x v="5"/>
    <s v="neck pain"/>
    <n v="10028836"/>
    <s v="PT"/>
    <x v="345"/>
    <s v="Musculoskeletal and connective tissue pain and discomfort"/>
    <x v="40"/>
    <x v="11"/>
    <s v="Y"/>
  </r>
  <r>
    <n v="19725710"/>
    <x v="12"/>
    <s v="alopecia"/>
    <n v="10001760"/>
    <s v="PT"/>
    <x v="736"/>
    <s v="Alopecias"/>
    <x v="115"/>
    <x v="18"/>
    <s v="Y"/>
  </r>
  <r>
    <n v="19725788"/>
    <x v="5"/>
    <s v="agitation"/>
    <n v="10001497"/>
    <s v="PT"/>
    <x v="165"/>
    <s v="Anxiety symptoms"/>
    <x v="49"/>
    <x v="0"/>
    <s v="Y"/>
  </r>
  <r>
    <n v="19725788"/>
    <x v="5"/>
    <s v="drug interaction"/>
    <n v="10013710"/>
    <s v="PT"/>
    <x v="9"/>
    <s v="Interactions"/>
    <x v="9"/>
    <x v="6"/>
    <s v="Y"/>
  </r>
  <r>
    <n v="19725788"/>
    <x v="5"/>
    <s v="dystonia"/>
    <n v="10013983"/>
    <s v="PT"/>
    <x v="123"/>
    <s v="Dystonias"/>
    <x v="41"/>
    <x v="9"/>
    <s v="Y"/>
  </r>
  <r>
    <n v="19725788"/>
    <x v="5"/>
    <s v="neurotoxicity"/>
    <n v="10029350"/>
    <s v="PT"/>
    <x v="996"/>
    <s v="Nervous system disorders NEC"/>
    <x v="27"/>
    <x v="9"/>
    <s v="Y"/>
  </r>
  <r>
    <n v="19725788"/>
    <x v="5"/>
    <s v="paradoxical drug reaction"/>
    <n v="10048958"/>
    <s v="PT"/>
    <x v="589"/>
    <s v="Therapeutic and nontherapeutic responses"/>
    <x v="9"/>
    <x v="6"/>
    <s v="Y"/>
  </r>
  <r>
    <n v="19725788"/>
    <x v="5"/>
    <s v="psychiatric symptom"/>
    <n v="10061472"/>
    <s v="PT"/>
    <x v="640"/>
    <s v="Psychiatric symptoms NEC"/>
    <x v="102"/>
    <x v="0"/>
    <s v="Y"/>
  </r>
  <r>
    <n v="19726660"/>
    <x v="9"/>
    <s v="affective disorder"/>
    <n v="10001443"/>
    <s v="PT"/>
    <x v="633"/>
    <s v="Mood disorders NEC"/>
    <x v="2"/>
    <x v="0"/>
    <s v="Y"/>
  </r>
  <r>
    <n v="19726660"/>
    <x v="9"/>
    <s v="aggression"/>
    <n v="10001488"/>
    <s v="PT"/>
    <x v="0"/>
    <s v="Behaviour and socialisation disturbances"/>
    <x v="0"/>
    <x v="0"/>
    <s v="Y"/>
  </r>
  <r>
    <n v="19726660"/>
    <x v="9"/>
    <s v="anger"/>
    <n v="10002368"/>
    <s v="PT"/>
    <x v="211"/>
    <s v="Emotional and mood disturbances NEC"/>
    <x v="2"/>
    <x v="0"/>
    <s v="Y"/>
  </r>
  <r>
    <n v="19726660"/>
    <x v="9"/>
    <s v="attention deficit hyperactivity disorder"/>
    <n v="10083622"/>
    <s v="PT"/>
    <x v="492"/>
    <s v="Attention deficit and disruptive behaviour disorders"/>
    <x v="292"/>
    <x v="0"/>
    <s v="Y"/>
  </r>
  <r>
    <n v="19726660"/>
    <x v="9"/>
    <s v="autism spectrum disorder"/>
    <n v="10063844"/>
    <s v="PT"/>
    <x v="510"/>
    <s v="Pervasive developmental disorders NEC"/>
    <x v="304"/>
    <x v="0"/>
    <s v="Y"/>
  </r>
  <r>
    <n v="19726660"/>
    <x v="9"/>
    <s v="behaviour disorder"/>
    <n v="10004207"/>
    <s v="PT"/>
    <x v="468"/>
    <s v="Abnormal behaviour NEC"/>
    <x v="102"/>
    <x v="0"/>
    <s v="Y"/>
  </r>
  <r>
    <n v="19726660"/>
    <x v="9"/>
    <s v="disturbance in social behaviour"/>
    <n v="10061108"/>
    <s v="PT"/>
    <x v="356"/>
    <s v="Behaviour and socialisation disturbances"/>
    <x v="0"/>
    <x v="0"/>
    <s v="Y"/>
  </r>
  <r>
    <n v="19726660"/>
    <x v="9"/>
    <s v="frustration tolerance decreased"/>
    <n v="10077753"/>
    <s v="PT"/>
    <x v="789"/>
    <s v="Emotional and mood disturbances NEC"/>
    <x v="2"/>
    <x v="0"/>
    <s v="Y"/>
  </r>
  <r>
    <n v="19726660"/>
    <x v="9"/>
    <s v="generalised anxiety disorder"/>
    <n v="10018075"/>
    <s v="PT"/>
    <x v="1002"/>
    <s v="Anxiety disorders NEC"/>
    <x v="49"/>
    <x v="0"/>
    <s v="Y"/>
  </r>
  <r>
    <n v="19726660"/>
    <x v="9"/>
    <s v="product complaint"/>
    <n v="10069902"/>
    <s v="PT"/>
    <x v="521"/>
    <s v="Product quality issues NEC"/>
    <x v="293"/>
    <x v="25"/>
    <s v="Y"/>
  </r>
  <r>
    <n v="19726660"/>
    <x v="9"/>
    <s v="social (pragmatic) communication disorder"/>
    <n v="10078320"/>
    <s v="PT"/>
    <x v="1232"/>
    <s v="Infancy, childhood and adolescence psychiatric disorders NEC"/>
    <x v="65"/>
    <x v="0"/>
    <s v="Y"/>
  </r>
  <r>
    <n v="19727736"/>
    <x v="2"/>
    <s v="drug interaction"/>
    <n v="10013710"/>
    <s v="PT"/>
    <x v="9"/>
    <s v="Interactions"/>
    <x v="9"/>
    <x v="6"/>
    <s v="Y"/>
  </r>
  <r>
    <n v="19727736"/>
    <x v="2"/>
    <s v="electrocardiogram qt prolonged"/>
    <n v="10014387"/>
    <s v="PT"/>
    <x v="217"/>
    <s v="ECG investigations"/>
    <x v="80"/>
    <x v="1"/>
    <s v="Y"/>
  </r>
  <r>
    <n v="19727736"/>
    <x v="2"/>
    <s v="hypocalcaemia"/>
    <n v="10020947"/>
    <s v="PT"/>
    <x v="388"/>
    <s v="Calcium metabolism disorders"/>
    <x v="130"/>
    <x v="7"/>
    <s v="Y"/>
  </r>
  <r>
    <n v="19728032"/>
    <x v="1"/>
    <s v="drug interaction"/>
    <n v="10013710"/>
    <s v="PT"/>
    <x v="9"/>
    <s v="Interactions"/>
    <x v="9"/>
    <x v="6"/>
    <s v="Y"/>
  </r>
  <r>
    <n v="19728032"/>
    <x v="1"/>
    <s v="electrocardiogram qt prolonged"/>
    <n v="10014387"/>
    <s v="PT"/>
    <x v="217"/>
    <s v="ECG investigations"/>
    <x v="80"/>
    <x v="1"/>
    <s v="Y"/>
  </r>
  <r>
    <n v="19728033"/>
    <x v="1"/>
    <s v="drug interaction"/>
    <n v="10013710"/>
    <s v="PT"/>
    <x v="9"/>
    <s v="Interactions"/>
    <x v="9"/>
    <x v="6"/>
    <s v="Y"/>
  </r>
  <r>
    <n v="19728033"/>
    <x v="1"/>
    <s v="electrocardiogram qt prolonged"/>
    <n v="10014387"/>
    <s v="PT"/>
    <x v="217"/>
    <s v="ECG investigations"/>
    <x v="80"/>
    <x v="1"/>
    <s v="Y"/>
  </r>
  <r>
    <n v="19728038"/>
    <x v="1"/>
    <s v="drug interaction"/>
    <n v="10013710"/>
    <s v="PT"/>
    <x v="9"/>
    <s v="Interactions"/>
    <x v="9"/>
    <x v="6"/>
    <s v="Y"/>
  </r>
  <r>
    <n v="19728038"/>
    <x v="1"/>
    <s v="electrocardiogram qt prolonged"/>
    <n v="10014387"/>
    <s v="PT"/>
    <x v="217"/>
    <s v="ECG investigations"/>
    <x v="80"/>
    <x v="1"/>
    <s v="Y"/>
  </r>
  <r>
    <n v="19728493"/>
    <x v="9"/>
    <s v="off label use"/>
    <n v="10053762"/>
    <s v="PT"/>
    <x v="22"/>
    <s v="Off label uses"/>
    <x v="21"/>
    <x v="4"/>
    <s v="Y"/>
  </r>
  <r>
    <n v="19730578"/>
    <x v="4"/>
    <s v="angioedema"/>
    <n v="10002424"/>
    <s v="PT"/>
    <x v="546"/>
    <s v="Angioedemas"/>
    <x v="286"/>
    <x v="18"/>
    <s v="Y"/>
  </r>
  <r>
    <n v="19730578"/>
    <x v="4"/>
    <s v="anxiety"/>
    <n v="10002855"/>
    <s v="PT"/>
    <x v="190"/>
    <s v="Anxiety symptoms"/>
    <x v="49"/>
    <x v="0"/>
    <s v="Y"/>
  </r>
  <r>
    <n v="19730578"/>
    <x v="4"/>
    <s v="cross sensitivity reaction"/>
    <n v="10011411"/>
    <s v="PT"/>
    <x v="697"/>
    <s v="Allergies to foods, food additives, drugs and other chemicals"/>
    <x v="103"/>
    <x v="23"/>
    <s v="Y"/>
  </r>
  <r>
    <n v="19730578"/>
    <x v="4"/>
    <s v="nausea"/>
    <n v="10028813"/>
    <s v="PT"/>
    <x v="150"/>
    <s v="Nausea and vomiting symptoms"/>
    <x v="12"/>
    <x v="3"/>
    <s v="Y"/>
  </r>
  <r>
    <n v="19730578"/>
    <x v="4"/>
    <s v="neck pain"/>
    <n v="10028836"/>
    <s v="PT"/>
    <x v="345"/>
    <s v="Musculoskeletal and connective tissue pain and discomfort"/>
    <x v="40"/>
    <x v="11"/>
    <s v="Y"/>
  </r>
  <r>
    <n v="19730578"/>
    <x v="5"/>
    <s v="angioedema"/>
    <n v="10002424"/>
    <s v="PT"/>
    <x v="546"/>
    <s v="Angioedemas"/>
    <x v="286"/>
    <x v="18"/>
    <s v="Y"/>
  </r>
  <r>
    <n v="19730578"/>
    <x v="5"/>
    <s v="anxiety"/>
    <n v="10002855"/>
    <s v="PT"/>
    <x v="190"/>
    <s v="Anxiety symptoms"/>
    <x v="49"/>
    <x v="0"/>
    <s v="Y"/>
  </r>
  <r>
    <n v="19730578"/>
    <x v="5"/>
    <s v="cross sensitivity reaction"/>
    <n v="10011411"/>
    <s v="PT"/>
    <x v="697"/>
    <s v="Allergies to foods, food additives, drugs and other chemicals"/>
    <x v="103"/>
    <x v="23"/>
    <s v="Y"/>
  </r>
  <r>
    <n v="19730578"/>
    <x v="5"/>
    <s v="nausea"/>
    <n v="10028813"/>
    <s v="PT"/>
    <x v="150"/>
    <s v="Nausea and vomiting symptoms"/>
    <x v="12"/>
    <x v="3"/>
    <s v="Y"/>
  </r>
  <r>
    <n v="19730578"/>
    <x v="5"/>
    <s v="neck pain"/>
    <n v="10028836"/>
    <s v="PT"/>
    <x v="345"/>
    <s v="Musculoskeletal and connective tissue pain and discomfort"/>
    <x v="40"/>
    <x v="11"/>
    <s v="Y"/>
  </r>
  <r>
    <n v="19731717"/>
    <x v="42"/>
    <s v="tardive dyskinesia"/>
    <n v="10043118"/>
    <s v="PT"/>
    <x v="52"/>
    <s v="Dyskinesias and movement disorders NEC"/>
    <x v="41"/>
    <x v="9"/>
    <s v="Y"/>
  </r>
  <r>
    <n v="19732251"/>
    <x v="38"/>
    <s v="off label use"/>
    <n v="10053762"/>
    <s v="PT"/>
    <x v="22"/>
    <s v="Off label uses"/>
    <x v="21"/>
    <x v="4"/>
    <s v="Y"/>
  </r>
  <r>
    <n v="19732251"/>
    <x v="38"/>
    <s v="rash"/>
    <n v="10037844"/>
    <s v="PT"/>
    <x v="107"/>
    <s v="Rashes, eruptions and exanthems NEC"/>
    <x v="60"/>
    <x v="18"/>
    <s v="Y"/>
  </r>
  <r>
    <n v="19732251"/>
    <x v="12"/>
    <s v="off label use"/>
    <n v="10053762"/>
    <s v="PT"/>
    <x v="22"/>
    <s v="Off label uses"/>
    <x v="21"/>
    <x v="4"/>
    <s v="Y"/>
  </r>
  <r>
    <n v="19732251"/>
    <x v="12"/>
    <s v="rash"/>
    <n v="10037844"/>
    <s v="PT"/>
    <x v="107"/>
    <s v="Rashes, eruptions and exanthems NEC"/>
    <x v="60"/>
    <x v="18"/>
    <s v="Y"/>
  </r>
  <r>
    <n v="19732388"/>
    <x v="2"/>
    <s v="agitation"/>
    <n v="10001497"/>
    <s v="PT"/>
    <x v="165"/>
    <s v="Anxiety symptoms"/>
    <x v="49"/>
    <x v="0"/>
    <s v="Y"/>
  </r>
  <r>
    <n v="19732388"/>
    <x v="2"/>
    <s v="delusional perception"/>
    <n v="10012258"/>
    <s v="PT"/>
    <x v="1233"/>
    <s v="Perception disturbances NEC"/>
    <x v="68"/>
    <x v="0"/>
    <s v="Y"/>
  </r>
  <r>
    <n v="19732388"/>
    <x v="2"/>
    <s v="hyperprolactinaemia"/>
    <n v="10020737"/>
    <s v="PT"/>
    <x v="78"/>
    <s v="Anterior pituitary hyperfunction"/>
    <x v="38"/>
    <x v="16"/>
    <s v="Y"/>
  </r>
  <r>
    <n v="19732388"/>
    <x v="2"/>
    <s v="insomnia"/>
    <n v="10022437"/>
    <s v="PT"/>
    <x v="166"/>
    <s v="Disturbances in initiating and maintaining sleep"/>
    <x v="6"/>
    <x v="0"/>
    <s v="Y"/>
  </r>
  <r>
    <n v="19732388"/>
    <x v="2"/>
    <s v="restlessness"/>
    <n v="10038743"/>
    <s v="PT"/>
    <x v="160"/>
    <s v="Increased physical activity levels"/>
    <x v="70"/>
    <x v="0"/>
    <s v="Y"/>
  </r>
  <r>
    <n v="19736114"/>
    <x v="2"/>
    <s v="drug interaction"/>
    <n v="10013710"/>
    <s v="PT"/>
    <x v="9"/>
    <s v="Interactions"/>
    <x v="9"/>
    <x v="6"/>
    <s v="Y"/>
  </r>
  <r>
    <n v="19736114"/>
    <x v="2"/>
    <s v="electrocardiogram qt prolonged"/>
    <n v="10014387"/>
    <s v="PT"/>
    <x v="217"/>
    <s v="ECG investigations"/>
    <x v="80"/>
    <x v="1"/>
    <s v="Y"/>
  </r>
  <r>
    <n v="19736114"/>
    <x v="2"/>
    <s v="hypocalcaemia"/>
    <n v="10020947"/>
    <s v="PT"/>
    <x v="388"/>
    <s v="Calcium metabolism disorders"/>
    <x v="130"/>
    <x v="7"/>
    <s v="Y"/>
  </r>
  <r>
    <n v="19736114"/>
    <x v="2"/>
    <s v="hypokalaemia"/>
    <n v="10021015"/>
    <s v="PT"/>
    <x v="389"/>
    <s v="Potassium imbalance"/>
    <x v="64"/>
    <x v="7"/>
    <s v="Y"/>
  </r>
  <r>
    <n v="19737192"/>
    <x v="30"/>
    <s v="drug dependence"/>
    <n v="10013663"/>
    <s v="PT"/>
    <x v="371"/>
    <s v="Substance related and addictive disorders"/>
    <x v="65"/>
    <x v="0"/>
    <s v="Y"/>
  </r>
  <r>
    <n v="19737192"/>
    <x v="30"/>
    <s v="emotional distress"/>
    <n v="10049119"/>
    <s v="PT"/>
    <x v="41"/>
    <s v="Emotional and mood disturbances NEC"/>
    <x v="2"/>
    <x v="0"/>
    <s v="Y"/>
  </r>
  <r>
    <n v="19737192"/>
    <x v="30"/>
    <s v="injury"/>
    <n v="10022116"/>
    <s v="PT"/>
    <x v="66"/>
    <s v="Non-site specific injuries NEC"/>
    <x v="23"/>
    <x v="4"/>
    <s v="Y"/>
  </r>
  <r>
    <n v="19737192"/>
    <x v="30"/>
    <s v="near death experience"/>
    <n v="10068111"/>
    <s v="PT"/>
    <x v="495"/>
    <s v="Perception disturbances NEC"/>
    <x v="68"/>
    <x v="0"/>
    <s v="Y"/>
  </r>
  <r>
    <n v="19737579"/>
    <x v="2"/>
    <s v="drug interaction"/>
    <n v="10013710"/>
    <s v="PT"/>
    <x v="9"/>
    <s v="Interactions"/>
    <x v="9"/>
    <x v="6"/>
    <s v="Y"/>
  </r>
  <r>
    <n v="19737579"/>
    <x v="2"/>
    <s v="electrocardiogram qt prolonged"/>
    <n v="10014387"/>
    <s v="PT"/>
    <x v="217"/>
    <s v="ECG investigations"/>
    <x v="80"/>
    <x v="1"/>
    <s v="Y"/>
  </r>
  <r>
    <n v="19737579"/>
    <x v="2"/>
    <s v="hypocalcaemia"/>
    <n v="10020947"/>
    <s v="PT"/>
    <x v="388"/>
    <s v="Calcium metabolism disorders"/>
    <x v="130"/>
    <x v="7"/>
    <s v="Y"/>
  </r>
  <r>
    <n v="19737579"/>
    <x v="2"/>
    <s v="hypokalaemia"/>
    <n v="10021015"/>
    <s v="PT"/>
    <x v="389"/>
    <s v="Potassium imbalance"/>
    <x v="64"/>
    <x v="7"/>
    <s v="Y"/>
  </r>
  <r>
    <n v="19749498"/>
    <x v="4"/>
    <s v="accidental underdose"/>
    <n v="10074904"/>
    <s v="PT"/>
    <x v="1234"/>
    <s v="Product administration errors and issues"/>
    <x v="5"/>
    <x v="4"/>
    <s v="Y"/>
  </r>
  <r>
    <n v="19749498"/>
    <x v="4"/>
    <s v="liquid product physical issue"/>
    <n v="10069224"/>
    <s v="PT"/>
    <x v="966"/>
    <s v="Product physical issues"/>
    <x v="293"/>
    <x v="25"/>
    <s v="Y"/>
  </r>
  <r>
    <n v="19749498"/>
    <x v="4"/>
    <s v="needle issue"/>
    <n v="10069217"/>
    <s v="PT"/>
    <x v="1012"/>
    <s v="Device physical property and chemical issues"/>
    <x v="334"/>
    <x v="25"/>
    <s v="Y"/>
  </r>
  <r>
    <n v="19749498"/>
    <x v="4"/>
    <s v="off label use"/>
    <n v="10053762"/>
    <s v="PT"/>
    <x v="22"/>
    <s v="Off label uses"/>
    <x v="21"/>
    <x v="4"/>
    <s v="Y"/>
  </r>
  <r>
    <n v="19749498"/>
    <x v="4"/>
    <s v="product use issue"/>
    <n v="10076309"/>
    <s v="PT"/>
    <x v="164"/>
    <s v="Medication errors, product use errors and issues NEC"/>
    <x v="5"/>
    <x v="4"/>
    <s v="Y"/>
  </r>
  <r>
    <n v="19751014"/>
    <x v="28"/>
    <s v="extradural haematoma"/>
    <n v="10015769"/>
    <s v="PT"/>
    <x v="1235"/>
    <s v="Cerebral injuries NEC"/>
    <x v="23"/>
    <x v="4"/>
    <s v="Y"/>
  </r>
  <r>
    <n v="19751014"/>
    <x v="28"/>
    <s v="hypotension"/>
    <n v="10021097"/>
    <s v="PT"/>
    <x v="218"/>
    <s v="Vascular hypotensive disorders"/>
    <x v="91"/>
    <x v="21"/>
    <s v="Y"/>
  </r>
  <r>
    <n v="19751014"/>
    <x v="28"/>
    <s v="paraplegia"/>
    <n v="10033892"/>
    <s v="PT"/>
    <x v="1236"/>
    <s v="Paralysis and paresis (excl cranial nerve)"/>
    <x v="41"/>
    <x v="9"/>
    <s v="Y"/>
  </r>
  <r>
    <n v="19751014"/>
    <x v="28"/>
    <s v="spinal cord infarction"/>
    <n v="10058571"/>
    <s v="PT"/>
    <x v="1237"/>
    <s v="Central nervous system haemorrhages and cerebrovascular accidents"/>
    <x v="84"/>
    <x v="9"/>
    <s v="Y"/>
  </r>
  <r>
    <n v="19751014"/>
    <x v="28"/>
    <s v="spinal cord oedema"/>
    <n v="10063036"/>
    <s v="PT"/>
    <x v="1238"/>
    <s v="Spinal cord and nerve root disorders NEC"/>
    <x v="356"/>
    <x v="9"/>
    <s v="Y"/>
  </r>
  <r>
    <n v="19752052"/>
    <x v="54"/>
    <s v="condition aggravated"/>
    <n v="10010264"/>
    <s v="PT"/>
    <x v="110"/>
    <s v="General signs and symptoms NEC"/>
    <x v="15"/>
    <x v="6"/>
    <s v="Y"/>
  </r>
  <r>
    <n v="19752052"/>
    <x v="54"/>
    <s v="corneal epithelium defect"/>
    <n v="10011010"/>
    <s v="PT"/>
    <x v="1040"/>
    <s v="Corneal structural change, deposit and degeneration"/>
    <x v="114"/>
    <x v="15"/>
    <s v="Y"/>
  </r>
  <r>
    <n v="19752052"/>
    <x v="54"/>
    <s v="eye pain"/>
    <n v="10015958"/>
    <s v="PT"/>
    <x v="1239"/>
    <s v="Ocular disorders NEC"/>
    <x v="107"/>
    <x v="15"/>
    <s v="Y"/>
  </r>
  <r>
    <n v="19752052"/>
    <x v="54"/>
    <s v="oral pain"/>
    <n v="10031009"/>
    <s v="PT"/>
    <x v="1240"/>
    <s v="Oral soft tissue signs and symptoms"/>
    <x v="116"/>
    <x v="3"/>
    <s v="Y"/>
  </r>
  <r>
    <n v="19752052"/>
    <x v="54"/>
    <s v="visual acuity reduced"/>
    <n v="10047531"/>
    <s v="PT"/>
    <x v="1241"/>
    <s v="Visual impairment and blindness (excl colour blindness)"/>
    <x v="90"/>
    <x v="15"/>
    <s v="Y"/>
  </r>
  <r>
    <n v="19752157"/>
    <x v="2"/>
    <s v="drug interaction"/>
    <n v="10013710"/>
    <s v="PT"/>
    <x v="9"/>
    <s v="Interactions"/>
    <x v="9"/>
    <x v="6"/>
    <s v="Y"/>
  </r>
  <r>
    <n v="19752157"/>
    <x v="2"/>
    <s v="electrocardiogram qt prolonged"/>
    <n v="10014387"/>
    <s v="PT"/>
    <x v="217"/>
    <s v="ECG investigations"/>
    <x v="80"/>
    <x v="1"/>
    <s v="Y"/>
  </r>
  <r>
    <n v="19752515"/>
    <x v="1"/>
    <s v="drug interaction"/>
    <n v="10013710"/>
    <s v="PT"/>
    <x v="9"/>
    <s v="Interactions"/>
    <x v="9"/>
    <x v="6"/>
    <s v="Y"/>
  </r>
  <r>
    <n v="19752515"/>
    <x v="1"/>
    <s v="electrocardiogram qt prolonged"/>
    <n v="10014387"/>
    <s v="PT"/>
    <x v="217"/>
    <s v="ECG investigations"/>
    <x v="80"/>
    <x v="1"/>
    <s v="Y"/>
  </r>
  <r>
    <n v="19752517"/>
    <x v="2"/>
    <s v="drug interaction"/>
    <n v="10013710"/>
    <s v="PT"/>
    <x v="9"/>
    <s v="Interactions"/>
    <x v="9"/>
    <x v="6"/>
    <s v="Y"/>
  </r>
  <r>
    <n v="19752517"/>
    <x v="2"/>
    <s v="electrocardiogram qt prolonged"/>
    <n v="10014387"/>
    <s v="PT"/>
    <x v="217"/>
    <s v="ECG investigations"/>
    <x v="80"/>
    <x v="1"/>
    <s v="Y"/>
  </r>
  <r>
    <n v="19752521"/>
    <x v="1"/>
    <s v="drug interaction"/>
    <n v="10013710"/>
    <s v="PT"/>
    <x v="9"/>
    <s v="Interactions"/>
    <x v="9"/>
    <x v="6"/>
    <s v="Y"/>
  </r>
  <r>
    <n v="19752521"/>
    <x v="1"/>
    <s v="electrocardiogram qt prolonged"/>
    <n v="10014387"/>
    <s v="PT"/>
    <x v="217"/>
    <s v="ECG investigations"/>
    <x v="80"/>
    <x v="1"/>
    <s v="Y"/>
  </r>
  <r>
    <n v="19752522"/>
    <x v="1"/>
    <s v="drug interaction"/>
    <n v="10013710"/>
    <s v="PT"/>
    <x v="9"/>
    <s v="Interactions"/>
    <x v="9"/>
    <x v="6"/>
    <s v="Y"/>
  </r>
  <r>
    <n v="19752522"/>
    <x v="1"/>
    <s v="electrocardiogram qt prolonged"/>
    <n v="10014387"/>
    <s v="PT"/>
    <x v="217"/>
    <s v="ECG investigations"/>
    <x v="80"/>
    <x v="1"/>
    <s v="Y"/>
  </r>
  <r>
    <n v="19756130"/>
    <x v="12"/>
    <s v="accidental exposure to product"/>
    <n v="10073317"/>
    <s v="PT"/>
    <x v="380"/>
    <s v="Accidental exposures to product"/>
    <x v="5"/>
    <x v="4"/>
    <s v="Y"/>
  </r>
  <r>
    <n v="19756130"/>
    <x v="12"/>
    <s v="acute generalised exanthematous pustulosis"/>
    <n v="10048799"/>
    <s v="PT"/>
    <x v="989"/>
    <s v="Pustular conditions"/>
    <x v="60"/>
    <x v="18"/>
    <s v="Y"/>
  </r>
  <r>
    <n v="19756130"/>
    <x v="12"/>
    <s v="shock"/>
    <n v="10040560"/>
    <s v="PT"/>
    <x v="235"/>
    <s v="Circulatory collapse and shock"/>
    <x v="91"/>
    <x v="21"/>
    <s v="Y"/>
  </r>
  <r>
    <n v="19765049"/>
    <x v="4"/>
    <s v="angioedema"/>
    <n v="10002424"/>
    <s v="PT"/>
    <x v="546"/>
    <s v="Angioedemas"/>
    <x v="286"/>
    <x v="18"/>
    <s v="Y"/>
  </r>
  <r>
    <n v="19765049"/>
    <x v="4"/>
    <s v="cross sensitivity reaction"/>
    <n v="10011411"/>
    <s v="PT"/>
    <x v="697"/>
    <s v="Allergies to foods, food additives, drugs and other chemicals"/>
    <x v="103"/>
    <x v="23"/>
    <s v="Y"/>
  </r>
  <r>
    <n v="19765049"/>
    <x v="4"/>
    <s v="neck pain"/>
    <n v="10028836"/>
    <s v="PT"/>
    <x v="345"/>
    <s v="Musculoskeletal and connective tissue pain and discomfort"/>
    <x v="40"/>
    <x v="11"/>
    <s v="Y"/>
  </r>
  <r>
    <n v="19765049"/>
    <x v="5"/>
    <s v="angioedema"/>
    <n v="10002424"/>
    <s v="PT"/>
    <x v="546"/>
    <s v="Angioedemas"/>
    <x v="286"/>
    <x v="18"/>
    <s v="Y"/>
  </r>
  <r>
    <n v="19765049"/>
    <x v="5"/>
    <s v="cross sensitivity reaction"/>
    <n v="10011411"/>
    <s v="PT"/>
    <x v="697"/>
    <s v="Allergies to foods, food additives, drugs and other chemicals"/>
    <x v="103"/>
    <x v="23"/>
    <s v="Y"/>
  </r>
  <r>
    <n v="19765049"/>
    <x v="5"/>
    <s v="neck pain"/>
    <n v="10028836"/>
    <s v="PT"/>
    <x v="345"/>
    <s v="Musculoskeletal and connective tissue pain and discomfort"/>
    <x v="40"/>
    <x v="11"/>
    <s v="Y"/>
  </r>
  <r>
    <n v="19766522"/>
    <x v="46"/>
    <s v="accidental exposure to product"/>
    <n v="10073317"/>
    <s v="PT"/>
    <x v="380"/>
    <s v="Accidental exposures to product"/>
    <x v="5"/>
    <x v="4"/>
    <s v="Y"/>
  </r>
  <r>
    <n v="19770547"/>
    <x v="46"/>
    <s v="accidental exposure to product"/>
    <n v="10073317"/>
    <s v="PT"/>
    <x v="380"/>
    <s v="Accidental exposures to product"/>
    <x v="5"/>
    <x v="4"/>
    <s v="Y"/>
  </r>
  <r>
    <n v="19773312"/>
    <x v="2"/>
    <s v="condition aggravated"/>
    <n v="10010264"/>
    <s v="PT"/>
    <x v="110"/>
    <s v="General signs and symptoms NEC"/>
    <x v="15"/>
    <x v="6"/>
    <s v="Y"/>
  </r>
  <r>
    <n v="19773312"/>
    <x v="2"/>
    <s v="delusion"/>
    <n v="10012239"/>
    <s v="PT"/>
    <x v="284"/>
    <s v="Delusional symptoms"/>
    <x v="68"/>
    <x v="0"/>
    <s v="Y"/>
  </r>
  <r>
    <n v="19773312"/>
    <x v="2"/>
    <s v="drug interaction"/>
    <n v="10013710"/>
    <s v="PT"/>
    <x v="9"/>
    <s v="Interactions"/>
    <x v="9"/>
    <x v="6"/>
    <s v="Y"/>
  </r>
  <r>
    <n v="19773312"/>
    <x v="2"/>
    <s v="hyperprolactinaemia"/>
    <n v="10020737"/>
    <s v="PT"/>
    <x v="78"/>
    <s v="Anterior pituitary hyperfunction"/>
    <x v="38"/>
    <x v="16"/>
    <s v="Y"/>
  </r>
  <r>
    <n v="19776299"/>
    <x v="4"/>
    <s v="angioedema"/>
    <n v="10002424"/>
    <s v="PT"/>
    <x v="546"/>
    <s v="Angioedemas"/>
    <x v="286"/>
    <x v="18"/>
    <s v="Y"/>
  </r>
  <r>
    <n v="19776299"/>
    <x v="4"/>
    <s v="cross sensitivity reaction"/>
    <n v="10011411"/>
    <s v="PT"/>
    <x v="697"/>
    <s v="Allergies to foods, food additives, drugs and other chemicals"/>
    <x v="103"/>
    <x v="23"/>
    <s v="Y"/>
  </r>
  <r>
    <n v="19776299"/>
    <x v="4"/>
    <s v="product use in unapproved indication"/>
    <n v="10076476"/>
    <s v="PT"/>
    <x v="84"/>
    <s v="Medication errors, product use errors and issues NEC"/>
    <x v="5"/>
    <x v="4"/>
    <s v="Y"/>
  </r>
  <r>
    <n v="19776299"/>
    <x v="5"/>
    <s v="angioedema"/>
    <n v="10002424"/>
    <s v="PT"/>
    <x v="546"/>
    <s v="Angioedemas"/>
    <x v="286"/>
    <x v="18"/>
    <s v="Y"/>
  </r>
  <r>
    <n v="19776299"/>
    <x v="5"/>
    <s v="cross sensitivity reaction"/>
    <n v="10011411"/>
    <s v="PT"/>
    <x v="697"/>
    <s v="Allergies to foods, food additives, drugs and other chemicals"/>
    <x v="103"/>
    <x v="23"/>
    <s v="Y"/>
  </r>
  <r>
    <n v="19776299"/>
    <x v="5"/>
    <s v="product use in unapproved indication"/>
    <n v="10076476"/>
    <s v="PT"/>
    <x v="84"/>
    <s v="Medication errors, product use errors and issues NEC"/>
    <x v="5"/>
    <x v="4"/>
    <s v="Y"/>
  </r>
  <r>
    <n v="19776974"/>
    <x v="31"/>
    <s v="flatulence"/>
    <n v="10016766"/>
    <s v="PT"/>
    <x v="419"/>
    <s v="Flatulence, bloating and distension"/>
    <x v="12"/>
    <x v="3"/>
    <s v="Y"/>
  </r>
  <r>
    <n v="19777056"/>
    <x v="35"/>
    <s v="dyspnoea"/>
    <n v="10013968"/>
    <s v="PT"/>
    <x v="97"/>
    <s v="Breathing abnormalities"/>
    <x v="61"/>
    <x v="13"/>
    <s v="Y"/>
  </r>
  <r>
    <n v="19777056"/>
    <x v="35"/>
    <s v="hypersensitivity"/>
    <n v="10020751"/>
    <s v="PT"/>
    <x v="265"/>
    <s v="Allergic conditions NEC"/>
    <x v="103"/>
    <x v="23"/>
    <s v="Y"/>
  </r>
  <r>
    <n v="19777056"/>
    <x v="35"/>
    <s v="pharyngeal swelling"/>
    <n v="10082270"/>
    <s v="PT"/>
    <x v="1227"/>
    <s v="Pharyngeal disorders (excl infections and neoplasms)"/>
    <x v="94"/>
    <x v="13"/>
    <s v="Y"/>
  </r>
  <r>
    <n v="19783952"/>
    <x v="22"/>
    <s v="feeding disorder"/>
    <n v="10061148"/>
    <s v="PT"/>
    <x v="612"/>
    <s v="General nutritional disorders NEC"/>
    <x v="37"/>
    <x v="7"/>
    <s v="Y"/>
  </r>
  <r>
    <n v="19783952"/>
    <x v="22"/>
    <s v="hypoglycaemia"/>
    <n v="10020993"/>
    <s v="PT"/>
    <x v="439"/>
    <s v="Hypoglycaemic conditions NEC"/>
    <x v="34"/>
    <x v="7"/>
    <s v="Y"/>
  </r>
  <r>
    <n v="19783952"/>
    <x v="22"/>
    <s v="sepsis"/>
    <n v="10040047"/>
    <s v="PT"/>
    <x v="804"/>
    <s v="Sepsis, bacteraemia, viraemia and fungaemia NEC"/>
    <x v="81"/>
    <x v="8"/>
    <s v="Y"/>
  </r>
  <r>
    <n v="19783952"/>
    <x v="1"/>
    <s v="feeding disorder"/>
    <n v="10061148"/>
    <s v="PT"/>
    <x v="612"/>
    <s v="General nutritional disorders NEC"/>
    <x v="37"/>
    <x v="7"/>
    <s v="Y"/>
  </r>
  <r>
    <n v="19783952"/>
    <x v="1"/>
    <s v="hypoglycaemia"/>
    <n v="10020993"/>
    <s v="PT"/>
    <x v="439"/>
    <s v="Hypoglycaemic conditions NEC"/>
    <x v="34"/>
    <x v="7"/>
    <s v="Y"/>
  </r>
  <r>
    <n v="19783952"/>
    <x v="1"/>
    <s v="sepsis"/>
    <n v="10040047"/>
    <s v="PT"/>
    <x v="804"/>
    <s v="Sepsis, bacteraemia, viraemia and fungaemia NEC"/>
    <x v="81"/>
    <x v="8"/>
    <s v="Y"/>
  </r>
  <r>
    <n v="19784528"/>
    <x v="9"/>
    <s v="abnormal behaviour"/>
    <n v="10061422"/>
    <s v="PT"/>
    <x v="264"/>
    <s v="Abnormal behaviour NEC"/>
    <x v="102"/>
    <x v="0"/>
    <s v="Y"/>
  </r>
  <r>
    <n v="19784528"/>
    <x v="9"/>
    <s v="anxiety"/>
    <n v="10002855"/>
    <s v="PT"/>
    <x v="190"/>
    <s v="Anxiety symptoms"/>
    <x v="49"/>
    <x v="0"/>
    <s v="Y"/>
  </r>
  <r>
    <n v="19784528"/>
    <x v="9"/>
    <s v="delirium"/>
    <n v="10012218"/>
    <s v="PT"/>
    <x v="313"/>
    <s v="Deliria"/>
    <x v="113"/>
    <x v="0"/>
    <s v="Y"/>
  </r>
  <r>
    <n v="19784528"/>
    <x v="9"/>
    <s v="depressed level of consciousness"/>
    <n v="10012373"/>
    <s v="PT"/>
    <x v="343"/>
    <s v="Disturbances in consciousness NEC"/>
    <x v="27"/>
    <x v="9"/>
    <s v="Y"/>
  </r>
  <r>
    <n v="19784528"/>
    <x v="9"/>
    <s v="fatigue"/>
    <n v="10016256"/>
    <s v="PT"/>
    <x v="172"/>
    <s v="Asthenic conditions"/>
    <x v="15"/>
    <x v="6"/>
    <s v="Y"/>
  </r>
  <r>
    <n v="19784528"/>
    <x v="9"/>
    <s v="mood altered"/>
    <n v="10027940"/>
    <s v="PT"/>
    <x v="563"/>
    <s v="Emotional and mood disturbances NEC"/>
    <x v="2"/>
    <x v="0"/>
    <s v="Y"/>
  </r>
  <r>
    <n v="19784528"/>
    <x v="9"/>
    <s v="nightmare"/>
    <n v="10029412"/>
    <s v="PT"/>
    <x v="248"/>
    <s v="Parasomnias"/>
    <x v="6"/>
    <x v="0"/>
    <s v="Y"/>
  </r>
  <r>
    <n v="19784528"/>
    <x v="9"/>
    <s v="restlessness"/>
    <n v="10038743"/>
    <s v="PT"/>
    <x v="160"/>
    <s v="Increased physical activity levels"/>
    <x v="70"/>
    <x v="0"/>
    <s v="Y"/>
  </r>
  <r>
    <n v="19784528"/>
    <x v="9"/>
    <s v="thinking abnormal"/>
    <n v="10043431"/>
    <s v="PT"/>
    <x v="191"/>
    <s v="Thinking disturbances"/>
    <x v="68"/>
    <x v="0"/>
    <s v="Y"/>
  </r>
  <r>
    <n v="19790897"/>
    <x v="17"/>
    <s v="morphoea"/>
    <n v="10027982"/>
    <s v="PT"/>
    <x v="1204"/>
    <s v="Connective tissue disorders NEC"/>
    <x v="324"/>
    <x v="11"/>
    <s v="Y"/>
  </r>
  <r>
    <n v="19795194"/>
    <x v="20"/>
    <s v="hospitalisation"/>
    <n v="10054112"/>
    <s v="PT"/>
    <x v="950"/>
    <s v="Therapeutic procedures NEC"/>
    <x v="82"/>
    <x v="19"/>
    <s v="Y"/>
  </r>
  <r>
    <n v="19797780"/>
    <x v="9"/>
    <s v="anorexia nervosa"/>
    <n v="10002649"/>
    <s v="PT"/>
    <x v="1242"/>
    <s v="Eating disorders NEC"/>
    <x v="133"/>
    <x v="0"/>
    <s v="Y"/>
  </r>
  <r>
    <n v="19797780"/>
    <x v="9"/>
    <s v="anxiety"/>
    <n v="10002855"/>
    <s v="PT"/>
    <x v="190"/>
    <s v="Anxiety symptoms"/>
    <x v="49"/>
    <x v="0"/>
    <s v="Y"/>
  </r>
  <r>
    <n v="19797780"/>
    <x v="9"/>
    <s v="depression"/>
    <n v="10012378"/>
    <s v="PT"/>
    <x v="75"/>
    <s v="Depressive disorders"/>
    <x v="53"/>
    <x v="0"/>
    <s v="Y"/>
  </r>
  <r>
    <n v="19798936"/>
    <x v="0"/>
    <s v="intentional self-injury"/>
    <n v="10022524"/>
    <s v="PT"/>
    <x v="526"/>
    <s v="Suicidal and self-injurious behaviour"/>
    <x v="48"/>
    <x v="0"/>
    <s v="Y"/>
  </r>
  <r>
    <n v="19798936"/>
    <x v="0"/>
    <s v="poor quality sleep"/>
    <n v="10062519"/>
    <s v="PT"/>
    <x v="282"/>
    <s v="Dyssomnias"/>
    <x v="6"/>
    <x v="0"/>
    <s v="Y"/>
  </r>
  <r>
    <n v="19800166"/>
    <x v="14"/>
    <s v="product residue present"/>
    <n v="10081359"/>
    <s v="PT"/>
    <x v="613"/>
    <s v="Physical examination procedures and organ system status"/>
    <x v="7"/>
    <x v="1"/>
    <s v="Y"/>
  </r>
  <r>
    <n v="19800679"/>
    <x v="42"/>
    <s v="hallucination"/>
    <n v="10019063"/>
    <s v="PT"/>
    <x v="129"/>
    <s v="Hallucinations (excl sleep-related)"/>
    <x v="68"/>
    <x v="0"/>
    <s v="Y"/>
  </r>
  <r>
    <n v="19800679"/>
    <x v="42"/>
    <s v="post-traumatic stress disorder"/>
    <n v="10036316"/>
    <s v="PT"/>
    <x v="513"/>
    <s v="Stress disorders"/>
    <x v="49"/>
    <x v="0"/>
    <s v="Y"/>
  </r>
  <r>
    <n v="19805406"/>
    <x v="2"/>
    <s v="emotional disorder"/>
    <n v="10014551"/>
    <s v="PT"/>
    <x v="2"/>
    <s v="Emotional and mood disturbances NEC"/>
    <x v="2"/>
    <x v="0"/>
    <s v="Y"/>
  </r>
  <r>
    <n v="19805406"/>
    <x v="2"/>
    <s v="gynaecomastia"/>
    <n v="10018800"/>
    <s v="PT"/>
    <x v="3"/>
    <s v="Breast disorders NEC"/>
    <x v="3"/>
    <x v="2"/>
    <s v="Y"/>
  </r>
  <r>
    <n v="19805406"/>
    <x v="2"/>
    <s v="off label use"/>
    <n v="10053762"/>
    <s v="PT"/>
    <x v="22"/>
    <s v="Off label uses"/>
    <x v="21"/>
    <x v="4"/>
    <s v="Y"/>
  </r>
  <r>
    <n v="19805406"/>
    <x v="2"/>
    <s v="product use issue"/>
    <n v="10076309"/>
    <s v="PT"/>
    <x v="164"/>
    <s v="Medication errors, product use errors and issues NEC"/>
    <x v="5"/>
    <x v="4"/>
    <s v="Y"/>
  </r>
  <r>
    <n v="19805406"/>
    <x v="2"/>
    <s v="weight increased"/>
    <n v="10047899"/>
    <s v="PT"/>
    <x v="7"/>
    <s v="Physical examination procedures and organ system status"/>
    <x v="7"/>
    <x v="1"/>
    <s v="Y"/>
  </r>
  <r>
    <n v="19805496"/>
    <x v="2"/>
    <s v="emotional disorder"/>
    <n v="10014551"/>
    <s v="PT"/>
    <x v="2"/>
    <s v="Emotional and mood disturbances NEC"/>
    <x v="2"/>
    <x v="0"/>
    <s v="Y"/>
  </r>
  <r>
    <n v="19805496"/>
    <x v="2"/>
    <s v="gynaecomastia"/>
    <n v="10018800"/>
    <s v="PT"/>
    <x v="3"/>
    <s v="Breast disorders NEC"/>
    <x v="3"/>
    <x v="2"/>
    <s v="Y"/>
  </r>
  <r>
    <n v="19805496"/>
    <x v="2"/>
    <s v="obesity"/>
    <n v="10029883"/>
    <s v="PT"/>
    <x v="46"/>
    <s v="General nutritional disorders NEC"/>
    <x v="37"/>
    <x v="7"/>
    <s v="Y"/>
  </r>
  <r>
    <n v="19805496"/>
    <x v="2"/>
    <s v="off label use"/>
    <n v="10053762"/>
    <s v="PT"/>
    <x v="22"/>
    <s v="Off label uses"/>
    <x v="21"/>
    <x v="4"/>
    <s v="Y"/>
  </r>
  <r>
    <n v="19805496"/>
    <x v="2"/>
    <s v="product use in unapproved indication"/>
    <n v="10076476"/>
    <s v="PT"/>
    <x v="84"/>
    <s v="Medication errors, product use errors and issues NEC"/>
    <x v="5"/>
    <x v="4"/>
    <s v="Y"/>
  </r>
  <r>
    <n v="19805496"/>
    <x v="2"/>
    <s v="product use issue"/>
    <n v="10076309"/>
    <s v="PT"/>
    <x v="164"/>
    <s v="Medication errors, product use errors and issues NEC"/>
    <x v="5"/>
    <x v="4"/>
    <s v="Y"/>
  </r>
  <r>
    <n v="19806099"/>
    <x v="64"/>
    <s v="anaphylactic reaction"/>
    <n v="10002198"/>
    <s v="PT"/>
    <x v="1243"/>
    <s v="Anaphylactic and anaphylactoid responses"/>
    <x v="103"/>
    <x v="23"/>
    <s v="Y"/>
  </r>
  <r>
    <n v="19806465"/>
    <x v="2"/>
    <s v="increased appetite"/>
    <n v="10021654"/>
    <s v="PT"/>
    <x v="55"/>
    <s v="Appetite disorders"/>
    <x v="37"/>
    <x v="7"/>
    <s v="Y"/>
  </r>
  <r>
    <n v="19808075"/>
    <x v="14"/>
    <s v="product residue present"/>
    <n v="10081359"/>
    <s v="PT"/>
    <x v="613"/>
    <s v="Physical examination procedures and organ system status"/>
    <x v="7"/>
    <x v="1"/>
    <s v="Y"/>
  </r>
  <r>
    <n v="19808075"/>
    <x v="14"/>
    <s v="wrong technique in product usage process"/>
    <n v="10076573"/>
    <s v="PT"/>
    <x v="83"/>
    <s v="Medication errors, product use errors and issues NEC"/>
    <x v="5"/>
    <x v="4"/>
    <s v="Y"/>
  </r>
  <r>
    <n v="19808116"/>
    <x v="28"/>
    <s v="hypotension"/>
    <n v="10021097"/>
    <s v="PT"/>
    <x v="218"/>
    <s v="Vascular hypotensive disorders"/>
    <x v="91"/>
    <x v="21"/>
    <s v="Y"/>
  </r>
  <r>
    <n v="19808116"/>
    <x v="28"/>
    <s v="paraplegia"/>
    <n v="10033892"/>
    <s v="PT"/>
    <x v="1236"/>
    <s v="Paralysis and paresis (excl cranial nerve)"/>
    <x v="41"/>
    <x v="9"/>
    <s v="Y"/>
  </r>
  <r>
    <n v="19808116"/>
    <x v="28"/>
    <s v="spinal cord infarction"/>
    <n v="10058571"/>
    <s v="PT"/>
    <x v="1237"/>
    <s v="Central nervous system haemorrhages and cerebrovascular accidents"/>
    <x v="84"/>
    <x v="9"/>
    <s v="Y"/>
  </r>
  <r>
    <n v="19808575"/>
    <x v="3"/>
    <s v="covid-19"/>
    <n v="10084268"/>
    <s v="PT"/>
    <x v="1008"/>
    <s v="Coronavirus infections"/>
    <x v="14"/>
    <x v="8"/>
    <s v="Y"/>
  </r>
  <r>
    <n v="19808575"/>
    <x v="3"/>
    <s v="infective pulmonary exacerbation of cystic fibrosis"/>
    <n v="10070608"/>
    <s v="PT"/>
    <x v="1244"/>
    <s v="Lower respiratory tract and lung infections"/>
    <x v="81"/>
    <x v="8"/>
    <s v="Y"/>
  </r>
  <r>
    <n v="19809298"/>
    <x v="12"/>
    <s v="acute generalised exanthematous pustulosis"/>
    <n v="10048799"/>
    <s v="PT"/>
    <x v="989"/>
    <s v="Pustular conditions"/>
    <x v="60"/>
    <x v="18"/>
    <s v="Y"/>
  </r>
  <r>
    <n v="19809298"/>
    <x v="12"/>
    <s v="shock"/>
    <n v="10040560"/>
    <s v="PT"/>
    <x v="235"/>
    <s v="Circulatory collapse and shock"/>
    <x v="91"/>
    <x v="21"/>
    <s v="Y"/>
  </r>
  <r>
    <n v="19814820"/>
    <x v="42"/>
    <s v="therapy cessation"/>
    <n v="10065154"/>
    <s v="PT"/>
    <x v="188"/>
    <s v="Therapeutic procedures NEC"/>
    <x v="82"/>
    <x v="19"/>
    <s v="Y"/>
  </r>
  <r>
    <n v="19815095"/>
    <x v="22"/>
    <s v="drug ineffective"/>
    <n v="10013709"/>
    <s v="PT"/>
    <x v="92"/>
    <s v="Therapeutic and nontherapeutic responses"/>
    <x v="9"/>
    <x v="6"/>
    <s v="Y"/>
  </r>
  <r>
    <n v="19815095"/>
    <x v="22"/>
    <s v="nausea"/>
    <n v="10028813"/>
    <s v="PT"/>
    <x v="150"/>
    <s v="Nausea and vomiting symptoms"/>
    <x v="12"/>
    <x v="3"/>
    <s v="Y"/>
  </r>
  <r>
    <n v="19815095"/>
    <x v="14"/>
    <s v="drug ineffective"/>
    <n v="10013709"/>
    <s v="PT"/>
    <x v="92"/>
    <s v="Therapeutic and nontherapeutic responses"/>
    <x v="9"/>
    <x v="6"/>
    <s v="Y"/>
  </r>
  <r>
    <n v="19815095"/>
    <x v="14"/>
    <s v="nausea"/>
    <n v="10028813"/>
    <s v="PT"/>
    <x v="150"/>
    <s v="Nausea and vomiting symptoms"/>
    <x v="12"/>
    <x v="3"/>
    <s v="Y"/>
  </r>
  <r>
    <n v="19815930"/>
    <x v="28"/>
    <s v="extradural haematoma"/>
    <n v="10015769"/>
    <s v="PT"/>
    <x v="1235"/>
    <s v="Cerebral injuries NEC"/>
    <x v="23"/>
    <x v="4"/>
    <s v="Y"/>
  </r>
  <r>
    <n v="19815930"/>
    <x v="28"/>
    <s v="hypotension"/>
    <n v="10021097"/>
    <s v="PT"/>
    <x v="218"/>
    <s v="Vascular hypotensive disorders"/>
    <x v="91"/>
    <x v="21"/>
    <s v="Y"/>
  </r>
  <r>
    <n v="19815930"/>
    <x v="28"/>
    <s v="paraplegia"/>
    <n v="10033892"/>
    <s v="PT"/>
    <x v="1236"/>
    <s v="Paralysis and paresis (excl cranial nerve)"/>
    <x v="41"/>
    <x v="9"/>
    <s v="Y"/>
  </r>
  <r>
    <n v="19815930"/>
    <x v="28"/>
    <s v="spinal cord infarction"/>
    <n v="10058571"/>
    <s v="PT"/>
    <x v="1237"/>
    <s v="Central nervous system haemorrhages and cerebrovascular accidents"/>
    <x v="84"/>
    <x v="9"/>
    <s v="Y"/>
  </r>
  <r>
    <n v="19815930"/>
    <x v="28"/>
    <s v="spinal cord oedema"/>
    <n v="10063036"/>
    <s v="PT"/>
    <x v="1238"/>
    <s v="Spinal cord and nerve root disorders NEC"/>
    <x v="356"/>
    <x v="9"/>
    <s v="Y"/>
  </r>
  <r>
    <n v="19816911"/>
    <x v="12"/>
    <s v="acute generalised exanthematous pustulosis"/>
    <n v="10048799"/>
    <s v="PT"/>
    <x v="989"/>
    <s v="Pustular conditions"/>
    <x v="60"/>
    <x v="18"/>
    <s v="Y"/>
  </r>
  <r>
    <n v="19816911"/>
    <x v="12"/>
    <s v="shock"/>
    <n v="10040560"/>
    <s v="PT"/>
    <x v="235"/>
    <s v="Circulatory collapse and shock"/>
    <x v="91"/>
    <x v="21"/>
    <s v="Y"/>
  </r>
  <r>
    <n v="19827052"/>
    <x v="12"/>
    <s v="thrombotic microangiopathy"/>
    <n v="10043645"/>
    <s v="PT"/>
    <x v="337"/>
    <s v="Coagulopathies"/>
    <x v="28"/>
    <x v="12"/>
    <s v="Y"/>
  </r>
  <r>
    <n v="19828347"/>
    <x v="18"/>
    <s v="compartment syndrome"/>
    <n v="10010121"/>
    <s v="PT"/>
    <x v="204"/>
    <s v="Myopathies"/>
    <x v="19"/>
    <x v="11"/>
    <s v="Y"/>
  </r>
  <r>
    <n v="19828347"/>
    <x v="18"/>
    <s v="contraindicated product administered"/>
    <n v="10078504"/>
    <s v="PT"/>
    <x v="450"/>
    <s v="Product administration errors and issues"/>
    <x v="5"/>
    <x v="4"/>
    <s v="Y"/>
  </r>
  <r>
    <n v="19828347"/>
    <x v="18"/>
    <s v="haemorrhage"/>
    <n v="10055798"/>
    <s v="PT"/>
    <x v="644"/>
    <s v="Haemorrhages NEC"/>
    <x v="83"/>
    <x v="21"/>
    <s v="Y"/>
  </r>
  <r>
    <n v="19828347"/>
    <x v="18"/>
    <s v="off label use"/>
    <n v="10053762"/>
    <s v="PT"/>
    <x v="22"/>
    <s v="Off label uses"/>
    <x v="21"/>
    <x v="4"/>
    <s v="Y"/>
  </r>
  <r>
    <n v="19829177"/>
    <x v="22"/>
    <s v="foetal exposure during pregnancy"/>
    <n v="10071404"/>
    <s v="PT"/>
    <x v="62"/>
    <s v="Exposures associated with pregnancy, delivery and lactation"/>
    <x v="45"/>
    <x v="4"/>
    <s v="Y"/>
  </r>
  <r>
    <n v="19829177"/>
    <x v="22"/>
    <s v="hypoglycaemia neonatal"/>
    <n v="10020994"/>
    <s v="PT"/>
    <x v="828"/>
    <s v="Hypoglycaemic conditions NEC"/>
    <x v="34"/>
    <x v="7"/>
    <s v="Y"/>
  </r>
  <r>
    <n v="19829177"/>
    <x v="22"/>
    <s v="poor feeding infant"/>
    <n v="10075316"/>
    <s v="PT"/>
    <x v="363"/>
    <s v="General nutritional disorders NEC"/>
    <x v="37"/>
    <x v="7"/>
    <s v="Y"/>
  </r>
  <r>
    <n v="19829177"/>
    <x v="1"/>
    <s v="foetal exposure during pregnancy"/>
    <n v="10071404"/>
    <s v="PT"/>
    <x v="62"/>
    <s v="Exposures associated with pregnancy, delivery and lactation"/>
    <x v="45"/>
    <x v="4"/>
    <s v="Y"/>
  </r>
  <r>
    <n v="19829177"/>
    <x v="1"/>
    <s v="hypoglycaemia neonatal"/>
    <n v="10020994"/>
    <s v="PT"/>
    <x v="828"/>
    <s v="Hypoglycaemic conditions NEC"/>
    <x v="34"/>
    <x v="7"/>
    <s v="Y"/>
  </r>
  <r>
    <n v="19829177"/>
    <x v="1"/>
    <s v="poor feeding infant"/>
    <n v="10075316"/>
    <s v="PT"/>
    <x v="363"/>
    <s v="General nutritional disorders NEC"/>
    <x v="37"/>
    <x v="7"/>
    <s v="Y"/>
  </r>
  <r>
    <n v="19833092"/>
    <x v="14"/>
    <s v="multiple-drug resistance"/>
    <n v="10048723"/>
    <s v="PT"/>
    <x v="507"/>
    <s v="Therapeutic and nontherapeutic responses"/>
    <x v="9"/>
    <x v="6"/>
    <s v="Y"/>
  </r>
  <r>
    <n v="19834376"/>
    <x v="26"/>
    <s v="no adverse event"/>
    <n v="10067482"/>
    <s v="PT"/>
    <x v="216"/>
    <s v="Adverse effect absent"/>
    <x v="15"/>
    <x v="6"/>
    <s v="Y"/>
  </r>
  <r>
    <n v="19834378"/>
    <x v="26"/>
    <s v="no adverse event"/>
    <n v="10067482"/>
    <s v="PT"/>
    <x v="216"/>
    <s v="Adverse effect absent"/>
    <x v="15"/>
    <x v="6"/>
    <s v="Y"/>
  </r>
  <r>
    <n v="19839517"/>
    <x v="0"/>
    <s v="drug ineffective for unapproved indication"/>
    <n v="10051118"/>
    <s v="LLT"/>
    <x v="80"/>
    <s v="Therapeutic and nontherapeutic responses"/>
    <x v="9"/>
    <x v="6"/>
    <s v="Y"/>
  </r>
  <r>
    <n v="19839517"/>
    <x v="14"/>
    <s v="drug ineffective for unapproved indication"/>
    <n v="10051118"/>
    <s v="LLT"/>
    <x v="80"/>
    <s v="Therapeutic and nontherapeutic responses"/>
    <x v="9"/>
    <x v="6"/>
    <s v="Y"/>
  </r>
  <r>
    <n v="19845671"/>
    <x v="9"/>
    <s v="anxiety"/>
    <n v="10002855"/>
    <s v="PT"/>
    <x v="190"/>
    <s v="Anxiety symptoms"/>
    <x v="49"/>
    <x v="0"/>
    <s v="Y"/>
  </r>
  <r>
    <n v="19845671"/>
    <x v="9"/>
    <s v="fear"/>
    <n v="10016275"/>
    <s v="PT"/>
    <x v="68"/>
    <s v="Fear symptoms and phobic disorders (incl social phobia)"/>
    <x v="49"/>
    <x v="0"/>
    <s v="Y"/>
  </r>
  <r>
    <n v="19845671"/>
    <x v="9"/>
    <s v="social anxiety disorder"/>
    <n v="10041242"/>
    <s v="PT"/>
    <x v="732"/>
    <s v="Fear symptoms and phobic disorders (incl social phobia)"/>
    <x v="49"/>
    <x v="0"/>
    <s v="Y"/>
  </r>
  <r>
    <n v="19847309"/>
    <x v="42"/>
    <s v="blood prolactin increased"/>
    <n v="10005780"/>
    <s v="PT"/>
    <x v="38"/>
    <s v="Pituitary analyses anterior"/>
    <x v="32"/>
    <x v="1"/>
    <s v="Y"/>
  </r>
  <r>
    <n v="19847309"/>
    <x v="42"/>
    <s v="extrapyramidal disorder"/>
    <n v="10015832"/>
    <s v="PT"/>
    <x v="82"/>
    <s v="Dyskinesias and movement disorders NEC"/>
    <x v="41"/>
    <x v="9"/>
    <s v="Y"/>
  </r>
  <r>
    <n v="19847309"/>
    <x v="42"/>
    <s v="parkinsonian rest tremor"/>
    <n v="10056437"/>
    <s v="PT"/>
    <x v="1245"/>
    <s v="Parkinson's disease and parkinsonism"/>
    <x v="41"/>
    <x v="9"/>
    <s v="Y"/>
  </r>
  <r>
    <n v="19847659"/>
    <x v="43"/>
    <s v="death"/>
    <n v="10011906"/>
    <s v="PT"/>
    <x v="148"/>
    <s v="Death and sudden death"/>
    <x v="73"/>
    <x v="6"/>
    <s v="Y"/>
  </r>
  <r>
    <n v="19847659"/>
    <x v="43"/>
    <s v="product use issue"/>
    <n v="10076309"/>
    <s v="PT"/>
    <x v="164"/>
    <s v="Medication errors, product use errors and issues NEC"/>
    <x v="5"/>
    <x v="4"/>
    <s v="Y"/>
  </r>
  <r>
    <n v="19849315"/>
    <x v="16"/>
    <s v="foetal exposure during pregnancy"/>
    <n v="10071404"/>
    <s v="PT"/>
    <x v="62"/>
    <s v="Exposures associated with pregnancy, delivery and lactation"/>
    <x v="45"/>
    <x v="4"/>
    <s v="Y"/>
  </r>
  <r>
    <n v="19849315"/>
    <x v="16"/>
    <s v="melanosis"/>
    <n v="10027157"/>
    <s v="PT"/>
    <x v="1246"/>
    <s v="Hyperpigmentation disorders"/>
    <x v="55"/>
    <x v="18"/>
    <s v="Y"/>
  </r>
  <r>
    <n v="19849315"/>
    <x v="16"/>
    <s v="skin hyperpigmentation"/>
    <n v="10040865"/>
    <s v="PT"/>
    <x v="690"/>
    <s v="Hyperpigmentation disorders"/>
    <x v="55"/>
    <x v="18"/>
    <s v="Y"/>
  </r>
  <r>
    <n v="19849813"/>
    <x v="1"/>
    <s v="neuroleptic malignant syndrome"/>
    <n v="10029282"/>
    <s v="PT"/>
    <x v="258"/>
    <s v="Muscle tone abnormal"/>
    <x v="100"/>
    <x v="9"/>
    <s v="Y"/>
  </r>
  <r>
    <n v="19849813"/>
    <x v="1"/>
    <s v="off label use"/>
    <n v="10053762"/>
    <s v="PT"/>
    <x v="22"/>
    <s v="Off label uses"/>
    <x v="21"/>
    <x v="4"/>
    <s v="Y"/>
  </r>
  <r>
    <n v="19853204"/>
    <x v="65"/>
    <s v="epistaxis"/>
    <n v="10015090"/>
    <s v="PT"/>
    <x v="269"/>
    <s v="Nasal disorders NEC"/>
    <x v="94"/>
    <x v="13"/>
    <s v="Y"/>
  </r>
  <r>
    <n v="19853204"/>
    <x v="65"/>
    <s v="eye pain"/>
    <n v="10015958"/>
    <s v="PT"/>
    <x v="1239"/>
    <s v="Ocular disorders NEC"/>
    <x v="107"/>
    <x v="15"/>
    <s v="Y"/>
  </r>
  <r>
    <n v="19853204"/>
    <x v="65"/>
    <s v="headache"/>
    <n v="10019211"/>
    <s v="PT"/>
    <x v="226"/>
    <s v="Headaches NEC"/>
    <x v="50"/>
    <x v="9"/>
    <s v="Y"/>
  </r>
  <r>
    <n v="19853204"/>
    <x v="65"/>
    <s v="injection site swelling"/>
    <n v="10053425"/>
    <s v="PT"/>
    <x v="970"/>
    <s v="Injection site reactions"/>
    <x v="284"/>
    <x v="6"/>
    <s v="Y"/>
  </r>
  <r>
    <n v="19853204"/>
    <x v="65"/>
    <s v="rash"/>
    <n v="10037844"/>
    <s v="PT"/>
    <x v="107"/>
    <s v="Rashes, eruptions and exanthems NEC"/>
    <x v="60"/>
    <x v="18"/>
    <s v="Y"/>
  </r>
  <r>
    <n v="19854332"/>
    <x v="9"/>
    <s v="dysphemia"/>
    <n v="10054964"/>
    <s v="PT"/>
    <x v="72"/>
    <s v="Speech articulation and rhythm disturbances"/>
    <x v="51"/>
    <x v="0"/>
    <s v="Y"/>
  </r>
  <r>
    <n v="19854345"/>
    <x v="9"/>
    <s v="urticaria"/>
    <n v="10046735"/>
    <s v="PT"/>
    <x v="564"/>
    <s v="Urticarias"/>
    <x v="286"/>
    <x v="18"/>
    <s v="Y"/>
  </r>
  <r>
    <n v="19854915"/>
    <x v="9"/>
    <s v="asthma"/>
    <n v="10003553"/>
    <s v="PT"/>
    <x v="483"/>
    <s v="Bronchospasm and obstruction"/>
    <x v="118"/>
    <x v="13"/>
    <s v="Y"/>
  </r>
  <r>
    <n v="19861337"/>
    <x v="7"/>
    <s v="cholelithiasis"/>
    <n v="10008629"/>
    <s v="PT"/>
    <x v="1247"/>
    <s v="Cholecystitis and cholelithiasis"/>
    <x v="357"/>
    <x v="10"/>
    <s v="Y"/>
  </r>
  <r>
    <n v="19867427"/>
    <x v="35"/>
    <s v="drug ineffective for unapproved indication"/>
    <n v="10051118"/>
    <s v="LLT"/>
    <x v="80"/>
    <s v="Therapeutic and nontherapeutic responses"/>
    <x v="9"/>
    <x v="6"/>
    <s v="Y"/>
  </r>
  <r>
    <n v="19867427"/>
    <x v="35"/>
    <s v="off label use"/>
    <n v="10053762"/>
    <s v="PT"/>
    <x v="22"/>
    <s v="Off label uses"/>
    <x v="21"/>
    <x v="4"/>
    <s v="Y"/>
  </r>
  <r>
    <n v="19868426"/>
    <x v="12"/>
    <s v="drug hypersensitivity"/>
    <n v="10013700"/>
    <s v="PT"/>
    <x v="306"/>
    <s v="Allergies to foods, food additives, drugs and other chemicals"/>
    <x v="103"/>
    <x v="23"/>
    <s v="Y"/>
  </r>
  <r>
    <n v="19868426"/>
    <x v="12"/>
    <s v="drug ineffective"/>
    <n v="10013709"/>
    <s v="PT"/>
    <x v="92"/>
    <s v="Therapeutic and nontherapeutic responses"/>
    <x v="9"/>
    <x v="6"/>
    <s v="Y"/>
  </r>
  <r>
    <n v="19868426"/>
    <x v="12"/>
    <s v="eczema"/>
    <n v="10014184"/>
    <s v="PT"/>
    <x v="1079"/>
    <s v="Dermatitis and eczema"/>
    <x v="60"/>
    <x v="18"/>
    <s v="Y"/>
  </r>
  <r>
    <n v="19868426"/>
    <x v="12"/>
    <s v="eczema infected"/>
    <n v="10014199"/>
    <s v="PT"/>
    <x v="1248"/>
    <s v="Skin structures and soft tissue infections"/>
    <x v="81"/>
    <x v="8"/>
    <s v="Y"/>
  </r>
  <r>
    <n v="19868426"/>
    <x v="12"/>
    <s v="fungal infection"/>
    <n v="10017533"/>
    <s v="PT"/>
    <x v="1249"/>
    <s v="Fungal infections NEC"/>
    <x v="96"/>
    <x v="8"/>
    <s v="Y"/>
  </r>
  <r>
    <n v="19868426"/>
    <x v="12"/>
    <s v="incorrect dose administered"/>
    <n v="10064355"/>
    <s v="PT"/>
    <x v="179"/>
    <s v="Product administration errors and issues"/>
    <x v="5"/>
    <x v="4"/>
    <s v="Y"/>
  </r>
  <r>
    <n v="19868426"/>
    <x v="12"/>
    <s v="rash"/>
    <n v="10037844"/>
    <s v="PT"/>
    <x v="107"/>
    <s v="Rashes, eruptions and exanthems NEC"/>
    <x v="60"/>
    <x v="18"/>
    <s v="Y"/>
  </r>
  <r>
    <n v="19868426"/>
    <x v="12"/>
    <s v="sleep disorder"/>
    <n v="10040984"/>
    <s v="PT"/>
    <x v="238"/>
    <s v="Sleep disorders NEC"/>
    <x v="6"/>
    <x v="0"/>
    <s v="Y"/>
  </r>
  <r>
    <n v="19868426"/>
    <x v="12"/>
    <s v="staphylococcal infection"/>
    <n v="10058080"/>
    <s v="PT"/>
    <x v="888"/>
    <s v="Staphylococcal infections"/>
    <x v="22"/>
    <x v="8"/>
    <s v="Y"/>
  </r>
  <r>
    <n v="19868426"/>
    <x v="12"/>
    <s v="therapeutic product effect decreased"/>
    <n v="10082201"/>
    <s v="PT"/>
    <x v="184"/>
    <s v="Therapeutic and nontherapeutic responses"/>
    <x v="9"/>
    <x v="6"/>
    <s v="Y"/>
  </r>
  <r>
    <n v="19870566"/>
    <x v="42"/>
    <s v="autism spectrum disorder"/>
    <n v="10063844"/>
    <s v="PT"/>
    <x v="510"/>
    <s v="Pervasive developmental disorders NEC"/>
    <x v="304"/>
    <x v="0"/>
    <s v="Y"/>
  </r>
  <r>
    <n v="19870566"/>
    <x v="42"/>
    <s v="deafness"/>
    <n v="10011878"/>
    <s v="PT"/>
    <x v="839"/>
    <s v="Hearing losses"/>
    <x v="322"/>
    <x v="26"/>
    <s v="Y"/>
  </r>
  <r>
    <n v="19870566"/>
    <x v="42"/>
    <s v="illness"/>
    <n v="10080284"/>
    <s v="PT"/>
    <x v="768"/>
    <s v="General signs and symptoms NEC"/>
    <x v="15"/>
    <x v="6"/>
    <s v="Y"/>
  </r>
  <r>
    <n v="19871205"/>
    <x v="17"/>
    <s v="serum sickness-like reaction"/>
    <n v="10040402"/>
    <s v="PT"/>
    <x v="1250"/>
    <s v="Allergic conditions NEC"/>
    <x v="103"/>
    <x v="23"/>
    <s v="Y"/>
  </r>
  <r>
    <n v="19871308"/>
    <x v="17"/>
    <s v="serum sickness-like reaction"/>
    <n v="10040402"/>
    <s v="PT"/>
    <x v="1250"/>
    <s v="Allergic conditions NEC"/>
    <x v="103"/>
    <x v="23"/>
    <s v="Y"/>
  </r>
  <r>
    <n v="19872242"/>
    <x v="22"/>
    <s v="bundle branch block right"/>
    <n v="10006582"/>
    <s v="PT"/>
    <x v="677"/>
    <s v="Cardiac conduction disorders"/>
    <x v="108"/>
    <x v="22"/>
    <s v="Y"/>
  </r>
  <r>
    <n v="19872242"/>
    <x v="22"/>
    <s v="cardiotoxicity"/>
    <n v="10048610"/>
    <s v="PT"/>
    <x v="407"/>
    <s v="Cardiac disorders NEC"/>
    <x v="89"/>
    <x v="22"/>
    <s v="Y"/>
  </r>
  <r>
    <n v="19872242"/>
    <x v="22"/>
    <s v="coma"/>
    <n v="10010071"/>
    <s v="PT"/>
    <x v="1057"/>
    <s v="Coma states"/>
    <x v="27"/>
    <x v="9"/>
    <s v="Y"/>
  </r>
  <r>
    <n v="19872242"/>
    <x v="22"/>
    <s v="defect conduction intraventricular"/>
    <n v="10012118"/>
    <s v="PT"/>
    <x v="1251"/>
    <s v="Cardiac conduction disorders"/>
    <x v="108"/>
    <x v="22"/>
    <s v="Y"/>
  </r>
  <r>
    <n v="19872242"/>
    <x v="22"/>
    <s v="drug level increased"/>
    <n v="10013722"/>
    <s v="PT"/>
    <x v="1014"/>
    <s v="Therapeutic drug monitoring analyses"/>
    <x v="25"/>
    <x v="1"/>
    <s v="Y"/>
  </r>
  <r>
    <n v="19872242"/>
    <x v="22"/>
    <s v="intentional overdose"/>
    <n v="10022523"/>
    <s v="PT"/>
    <x v="219"/>
    <s v="Overdoses NEC"/>
    <x v="74"/>
    <x v="4"/>
    <s v="Y"/>
  </r>
  <r>
    <n v="19876554"/>
    <x v="12"/>
    <s v="drug hypersensitivity"/>
    <n v="10013700"/>
    <s v="PT"/>
    <x v="306"/>
    <s v="Allergies to foods, food additives, drugs and other chemicals"/>
    <x v="103"/>
    <x v="23"/>
    <s v="Y"/>
  </r>
  <r>
    <n v="19880107"/>
    <x v="66"/>
    <s v="off label use"/>
    <n v="10053762"/>
    <s v="PT"/>
    <x v="22"/>
    <s v="Off label uses"/>
    <x v="21"/>
    <x v="4"/>
    <s v="Y"/>
  </r>
  <r>
    <n v="19880107"/>
    <x v="66"/>
    <s v="therapy non-responder"/>
    <n v="10051082"/>
    <s v="PT"/>
    <x v="638"/>
    <s v="Therapeutic and nontherapeutic responses"/>
    <x v="9"/>
    <x v="6"/>
    <s v="Y"/>
  </r>
  <r>
    <n v="19880107"/>
    <x v="14"/>
    <s v="off label use"/>
    <n v="10053762"/>
    <s v="PT"/>
    <x v="22"/>
    <s v="Off label uses"/>
    <x v="21"/>
    <x v="4"/>
    <s v="Y"/>
  </r>
  <r>
    <n v="19880107"/>
    <x v="14"/>
    <s v="therapy non-responder"/>
    <n v="10051082"/>
    <s v="PT"/>
    <x v="638"/>
    <s v="Therapeutic and nontherapeutic responses"/>
    <x v="9"/>
    <x v="6"/>
    <s v="Y"/>
  </r>
  <r>
    <n v="19884388"/>
    <x v="0"/>
    <s v="dizziness"/>
    <n v="10013573"/>
    <s v="PT"/>
    <x v="195"/>
    <s v="Neurological signs and symptoms NEC"/>
    <x v="27"/>
    <x v="9"/>
    <s v="Y"/>
  </r>
  <r>
    <n v="19884388"/>
    <x v="0"/>
    <s v="dysarthria"/>
    <n v="10013887"/>
    <s v="PT"/>
    <x v="350"/>
    <s v="Speech and language abnormalities"/>
    <x v="27"/>
    <x v="9"/>
    <s v="Y"/>
  </r>
  <r>
    <n v="19884388"/>
    <x v="0"/>
    <s v="dyskinesia"/>
    <n v="10013916"/>
    <s v="PT"/>
    <x v="122"/>
    <s v="Dyskinesias and movement disorders NEC"/>
    <x v="41"/>
    <x v="9"/>
    <s v="Y"/>
  </r>
  <r>
    <n v="19884388"/>
    <x v="0"/>
    <s v="dysphonia"/>
    <n v="10013952"/>
    <s v="PT"/>
    <x v="1252"/>
    <s v="Upper respiratory tract signs and symptoms"/>
    <x v="117"/>
    <x v="13"/>
    <s v="Y"/>
  </r>
  <r>
    <n v="19884388"/>
    <x v="0"/>
    <s v="excessive eye blinking"/>
    <n v="10065166"/>
    <s v="PT"/>
    <x v="142"/>
    <s v="Eyelid movement disorders"/>
    <x v="35"/>
    <x v="15"/>
    <s v="Y"/>
  </r>
  <r>
    <n v="19884388"/>
    <x v="0"/>
    <s v="grimacing"/>
    <n v="10061991"/>
    <s v="PT"/>
    <x v="1166"/>
    <s v="Neurological signs and symptoms NEC"/>
    <x v="27"/>
    <x v="9"/>
    <s v="Y"/>
  </r>
  <r>
    <n v="19884388"/>
    <x v="0"/>
    <s v="loss of personal independence in daily activities"/>
    <n v="10079487"/>
    <s v="PT"/>
    <x v="682"/>
    <s v="Disability issues"/>
    <x v="119"/>
    <x v="24"/>
    <s v="Y"/>
  </r>
  <r>
    <n v="19884388"/>
    <x v="0"/>
    <s v="memory impairment"/>
    <n v="10027175"/>
    <s v="PT"/>
    <x v="512"/>
    <s v="Memory loss (excl dementia)"/>
    <x v="78"/>
    <x v="9"/>
    <s v="Y"/>
  </r>
  <r>
    <n v="19884388"/>
    <x v="0"/>
    <s v="musculoskeletal stiffness"/>
    <n v="10052904"/>
    <s v="PT"/>
    <x v="270"/>
    <s v="Musculoskeletal and connective tissue conditions NEC"/>
    <x v="40"/>
    <x v="11"/>
    <s v="Y"/>
  </r>
  <r>
    <n v="19884388"/>
    <x v="0"/>
    <s v="nausea"/>
    <n v="10028813"/>
    <s v="PT"/>
    <x v="150"/>
    <s v="Nausea and vomiting symptoms"/>
    <x v="12"/>
    <x v="3"/>
    <s v="Y"/>
  </r>
  <r>
    <n v="19884388"/>
    <x v="0"/>
    <s v="product use complaint"/>
    <n v="10079400"/>
    <s v="PT"/>
    <x v="744"/>
    <s v="Medication errors, product use errors and issues NEC"/>
    <x v="5"/>
    <x v="4"/>
    <s v="Y"/>
  </r>
  <r>
    <n v="19884388"/>
    <x v="0"/>
    <s v="restlessness"/>
    <n v="10038743"/>
    <s v="PT"/>
    <x v="160"/>
    <s v="Increased physical activity levels"/>
    <x v="70"/>
    <x v="0"/>
    <s v="Y"/>
  </r>
  <r>
    <n v="19884388"/>
    <x v="0"/>
    <s v="tremor"/>
    <n v="10044565"/>
    <s v="PT"/>
    <x v="161"/>
    <s v="Tremor (excl congenital)"/>
    <x v="41"/>
    <x v="9"/>
    <s v="Y"/>
  </r>
  <r>
    <n v="19884388"/>
    <x v="0"/>
    <s v="visual impairment"/>
    <n v="10047571"/>
    <s v="PT"/>
    <x v="875"/>
    <s v="Visual impairment and blindness (excl colour blindness)"/>
    <x v="90"/>
    <x v="15"/>
    <s v="Y"/>
  </r>
  <r>
    <n v="19884994"/>
    <x v="17"/>
    <s v="serum sickness-like reaction"/>
    <n v="10040402"/>
    <s v="PT"/>
    <x v="1250"/>
    <s v="Allergic conditions NEC"/>
    <x v="103"/>
    <x v="23"/>
    <s v="Y"/>
  </r>
  <r>
    <n v="19887312"/>
    <x v="38"/>
    <s v="implant site erythema"/>
    <n v="10063779"/>
    <s v="PT"/>
    <x v="1253"/>
    <s v="Implant and catheter site reactions"/>
    <x v="284"/>
    <x v="6"/>
    <s v="Y"/>
  </r>
  <r>
    <n v="19887312"/>
    <x v="38"/>
    <s v="implant site pruritus"/>
    <n v="10063785"/>
    <s v="PT"/>
    <x v="1254"/>
    <s v="Implant and catheter site reactions"/>
    <x v="284"/>
    <x v="6"/>
    <s v="Y"/>
  </r>
  <r>
    <n v="19887312"/>
    <x v="38"/>
    <s v="implant site rash"/>
    <n v="10063786"/>
    <s v="PT"/>
    <x v="1255"/>
    <s v="Implant and catheter site reactions"/>
    <x v="284"/>
    <x v="6"/>
    <s v="Y"/>
  </r>
  <r>
    <n v="19889687"/>
    <x v="12"/>
    <s v="drug reaction with eosinophilia and systemic symptoms"/>
    <n v="10073508"/>
    <s v="PT"/>
    <x v="96"/>
    <s v="Dermatitis ascribed to specific agent"/>
    <x v="60"/>
    <x v="18"/>
    <s v="Y"/>
  </r>
  <r>
    <n v="19889687"/>
    <x v="12"/>
    <s v="face oedema"/>
    <n v="10016029"/>
    <s v="PT"/>
    <x v="549"/>
    <s v="Oedema NEC"/>
    <x v="15"/>
    <x v="6"/>
    <s v="Y"/>
  </r>
  <r>
    <n v="19889687"/>
    <x v="12"/>
    <s v="liver function test increased"/>
    <n v="10077692"/>
    <s v="PT"/>
    <x v="586"/>
    <s v="Hepatobiliary function diagnostic procedures"/>
    <x v="104"/>
    <x v="1"/>
    <s v="Y"/>
  </r>
  <r>
    <n v="19890802"/>
    <x v="35"/>
    <s v="drug ineffective for unapproved indication"/>
    <n v="10051118"/>
    <s v="LLT"/>
    <x v="80"/>
    <s v="Therapeutic and nontherapeutic responses"/>
    <x v="9"/>
    <x v="6"/>
    <s v="Y"/>
  </r>
  <r>
    <n v="19890802"/>
    <x v="35"/>
    <s v="off label use"/>
    <n v="10053762"/>
    <s v="PT"/>
    <x v="22"/>
    <s v="Off label uses"/>
    <x v="21"/>
    <x v="4"/>
    <s v="Y"/>
  </r>
  <r>
    <n v="19892070"/>
    <x v="1"/>
    <s v="sleep-related eating disorder"/>
    <n v="10067315"/>
    <s v="PT"/>
    <x v="795"/>
    <s v="Parasomnias"/>
    <x v="6"/>
    <x v="0"/>
    <s v="Y"/>
  </r>
  <r>
    <n v="19892070"/>
    <x v="1"/>
    <s v="somnambulism"/>
    <n v="10041347"/>
    <s v="PT"/>
    <x v="636"/>
    <s v="Parasomnias"/>
    <x v="6"/>
    <x v="0"/>
    <s v="Y"/>
  </r>
  <r>
    <n v="19893718"/>
    <x v="2"/>
    <s v="device issue"/>
    <n v="10069868"/>
    <s v="PT"/>
    <x v="947"/>
    <s v="Device issues NEC"/>
    <x v="334"/>
    <x v="25"/>
    <s v="Y"/>
  </r>
  <r>
    <n v="19893718"/>
    <x v="2"/>
    <s v="product dose omission issue"/>
    <n v="10084406"/>
    <s v="PT"/>
    <x v="134"/>
    <s v="Product administration errors and issues"/>
    <x v="5"/>
    <x v="4"/>
    <s v="Y"/>
  </r>
  <r>
    <n v="19893883"/>
    <x v="42"/>
    <s v="suicidal ideation"/>
    <n v="10042458"/>
    <s v="PT"/>
    <x v="67"/>
    <s v="Suicidal and self-injurious behaviour"/>
    <x v="48"/>
    <x v="0"/>
    <s v="Y"/>
  </r>
  <r>
    <n v="19896583"/>
    <x v="20"/>
    <s v="akathisia"/>
    <n v="10001540"/>
    <s v="PT"/>
    <x v="121"/>
    <s v="Dyskinesias and movement disorders NEC"/>
    <x v="41"/>
    <x v="9"/>
    <s v="Y"/>
  </r>
  <r>
    <n v="19896583"/>
    <x v="20"/>
    <s v="product use issue"/>
    <n v="10076309"/>
    <s v="PT"/>
    <x v="164"/>
    <s v="Medication errors, product use errors and issues NEC"/>
    <x v="5"/>
    <x v="4"/>
    <s v="Y"/>
  </r>
  <r>
    <n v="19896593"/>
    <x v="20"/>
    <s v="product administered to patient of inappropriate age"/>
    <n v="10081578"/>
    <s v="PT"/>
    <x v="36"/>
    <s v="Product administration errors and issues"/>
    <x v="5"/>
    <x v="4"/>
    <s v="Y"/>
  </r>
  <r>
    <n v="19896593"/>
    <x v="20"/>
    <s v="product use in unapproved indication"/>
    <n v="10076476"/>
    <s v="PT"/>
    <x v="84"/>
    <s v="Medication errors, product use errors and issues NEC"/>
    <x v="5"/>
    <x v="4"/>
    <s v="Y"/>
  </r>
  <r>
    <n v="19896593"/>
    <x v="20"/>
    <s v="weight increased"/>
    <n v="10047899"/>
    <s v="PT"/>
    <x v="7"/>
    <s v="Physical examination procedures and organ system status"/>
    <x v="7"/>
    <x v="1"/>
    <s v="Y"/>
  </r>
  <r>
    <n v="19896644"/>
    <x v="4"/>
    <s v="drug ineffective"/>
    <n v="10013709"/>
    <s v="PT"/>
    <x v="92"/>
    <s v="Therapeutic and nontherapeutic responses"/>
    <x v="9"/>
    <x v="6"/>
    <s v="Y"/>
  </r>
  <r>
    <n v="19896644"/>
    <x v="4"/>
    <s v="insurance issue"/>
    <n v="10078156"/>
    <s v="PT"/>
    <x v="819"/>
    <s v="Economic circumstances"/>
    <x v="320"/>
    <x v="24"/>
    <s v="Y"/>
  </r>
  <r>
    <n v="19896644"/>
    <x v="4"/>
    <s v="product use issue"/>
    <n v="10076309"/>
    <s v="PT"/>
    <x v="164"/>
    <s v="Medication errors, product use errors and issues NEC"/>
    <x v="5"/>
    <x v="4"/>
    <s v="Y"/>
  </r>
  <r>
    <n v="19896644"/>
    <x v="4"/>
    <s v="psychotic disorder"/>
    <n v="10061920"/>
    <s v="PT"/>
    <x v="130"/>
    <s v="Psychotic disorder NEC"/>
    <x v="69"/>
    <x v="0"/>
    <s v="Y"/>
  </r>
  <r>
    <n v="19896644"/>
    <x v="20"/>
    <s v="drug ineffective"/>
    <n v="10013709"/>
    <s v="PT"/>
    <x v="92"/>
    <s v="Therapeutic and nontherapeutic responses"/>
    <x v="9"/>
    <x v="6"/>
    <s v="Y"/>
  </r>
  <r>
    <n v="19896644"/>
    <x v="20"/>
    <s v="insurance issue"/>
    <n v="10078156"/>
    <s v="PT"/>
    <x v="819"/>
    <s v="Economic circumstances"/>
    <x v="320"/>
    <x v="24"/>
    <s v="Y"/>
  </r>
  <r>
    <n v="19896644"/>
    <x v="20"/>
    <s v="product use issue"/>
    <n v="10076309"/>
    <s v="PT"/>
    <x v="164"/>
    <s v="Medication errors, product use errors and issues NEC"/>
    <x v="5"/>
    <x v="4"/>
    <s v="Y"/>
  </r>
  <r>
    <n v="19896644"/>
    <x v="20"/>
    <s v="psychotic disorder"/>
    <n v="10061920"/>
    <s v="PT"/>
    <x v="130"/>
    <s v="Psychotic disorder NEC"/>
    <x v="69"/>
    <x v="0"/>
    <s v="Y"/>
  </r>
  <r>
    <n v="19896652"/>
    <x v="4"/>
    <s v="drug effective for unapproved indication"/>
    <n v="10079317"/>
    <s v="PT"/>
    <x v="803"/>
    <s v="Therapeutic and nontherapeutic responses"/>
    <x v="9"/>
    <x v="6"/>
    <s v="Y"/>
  </r>
  <r>
    <n v="19896652"/>
    <x v="4"/>
    <s v="drug ineffective for unapproved indication"/>
    <n v="10051118"/>
    <s v="LLT"/>
    <x v="80"/>
    <s v="Therapeutic and nontherapeutic responses"/>
    <x v="9"/>
    <x v="6"/>
    <s v="Y"/>
  </r>
  <r>
    <n v="19896652"/>
    <x v="4"/>
    <s v="inability to afford medication"/>
    <n v="10076503"/>
    <s v="PT"/>
    <x v="806"/>
    <s v="Economic circumstances"/>
    <x v="320"/>
    <x v="24"/>
    <s v="Y"/>
  </r>
  <r>
    <n v="19896652"/>
    <x v="4"/>
    <s v="product administered to patient of inappropriate age"/>
    <n v="10081578"/>
    <s v="PT"/>
    <x v="36"/>
    <s v="Product administration errors and issues"/>
    <x v="5"/>
    <x v="4"/>
    <s v="Y"/>
  </r>
  <r>
    <n v="19896652"/>
    <x v="4"/>
    <s v="therapy interrupted"/>
    <n v="10066377"/>
    <s v="PT"/>
    <x v="897"/>
    <s v="Therapeutic procedures NEC"/>
    <x v="82"/>
    <x v="19"/>
    <s v="Y"/>
  </r>
  <r>
    <n v="19896652"/>
    <x v="20"/>
    <s v="drug effective for unapproved indication"/>
    <n v="10079317"/>
    <s v="PT"/>
    <x v="803"/>
    <s v="Therapeutic and nontherapeutic responses"/>
    <x v="9"/>
    <x v="6"/>
    <s v="Y"/>
  </r>
  <r>
    <n v="19896652"/>
    <x v="20"/>
    <s v="drug ineffective for unapproved indication"/>
    <n v="10051118"/>
    <s v="LLT"/>
    <x v="80"/>
    <s v="Therapeutic and nontherapeutic responses"/>
    <x v="9"/>
    <x v="6"/>
    <s v="Y"/>
  </r>
  <r>
    <n v="19896652"/>
    <x v="20"/>
    <s v="inability to afford medication"/>
    <n v="10076503"/>
    <s v="PT"/>
    <x v="806"/>
    <s v="Economic circumstances"/>
    <x v="320"/>
    <x v="24"/>
    <s v="Y"/>
  </r>
  <r>
    <n v="19896652"/>
    <x v="20"/>
    <s v="product administered to patient of inappropriate age"/>
    <n v="10081578"/>
    <s v="PT"/>
    <x v="36"/>
    <s v="Product administration errors and issues"/>
    <x v="5"/>
    <x v="4"/>
    <s v="Y"/>
  </r>
  <r>
    <n v="19896652"/>
    <x v="20"/>
    <s v="therapy interrupted"/>
    <n v="10066377"/>
    <s v="PT"/>
    <x v="897"/>
    <s v="Therapeutic procedures NEC"/>
    <x v="82"/>
    <x v="19"/>
    <s v="Y"/>
  </r>
  <r>
    <n v="19896850"/>
    <x v="20"/>
    <s v="product use issue"/>
    <n v="10076309"/>
    <s v="PT"/>
    <x v="164"/>
    <s v="Medication errors, product use errors and issues NEC"/>
    <x v="5"/>
    <x v="4"/>
    <s v="Y"/>
  </r>
  <r>
    <n v="19896851"/>
    <x v="4"/>
    <s v="blood cholesterol increased"/>
    <n v="10005425"/>
    <s v="PT"/>
    <x v="128"/>
    <s v="Cholesterol analyses"/>
    <x v="67"/>
    <x v="1"/>
    <s v="Y"/>
  </r>
  <r>
    <n v="19896851"/>
    <x v="4"/>
    <s v="product administered to patient of inappropriate age"/>
    <n v="10081578"/>
    <s v="PT"/>
    <x v="36"/>
    <s v="Product administration errors and issues"/>
    <x v="5"/>
    <x v="4"/>
    <s v="Y"/>
  </r>
  <r>
    <n v="19896851"/>
    <x v="4"/>
    <s v="product use in unapproved indication"/>
    <n v="10076476"/>
    <s v="PT"/>
    <x v="84"/>
    <s v="Medication errors, product use errors and issues NEC"/>
    <x v="5"/>
    <x v="4"/>
    <s v="Y"/>
  </r>
  <r>
    <n v="19896851"/>
    <x v="4"/>
    <s v="suicidal ideation"/>
    <n v="10042458"/>
    <s v="PT"/>
    <x v="67"/>
    <s v="Suicidal and self-injurious behaviour"/>
    <x v="48"/>
    <x v="0"/>
    <s v="Y"/>
  </r>
  <r>
    <n v="19896851"/>
    <x v="4"/>
    <s v="weight increased"/>
    <n v="10047899"/>
    <s v="PT"/>
    <x v="7"/>
    <s v="Physical examination procedures and organ system status"/>
    <x v="7"/>
    <x v="1"/>
    <s v="Y"/>
  </r>
  <r>
    <n v="19896851"/>
    <x v="20"/>
    <s v="blood cholesterol increased"/>
    <n v="10005425"/>
    <s v="PT"/>
    <x v="128"/>
    <s v="Cholesterol analyses"/>
    <x v="67"/>
    <x v="1"/>
    <s v="Y"/>
  </r>
  <r>
    <n v="19896851"/>
    <x v="20"/>
    <s v="product administered to patient of inappropriate age"/>
    <n v="10081578"/>
    <s v="PT"/>
    <x v="36"/>
    <s v="Product administration errors and issues"/>
    <x v="5"/>
    <x v="4"/>
    <s v="Y"/>
  </r>
  <r>
    <n v="19896851"/>
    <x v="20"/>
    <s v="product use in unapproved indication"/>
    <n v="10076476"/>
    <s v="PT"/>
    <x v="84"/>
    <s v="Medication errors, product use errors and issues NEC"/>
    <x v="5"/>
    <x v="4"/>
    <s v="Y"/>
  </r>
  <r>
    <n v="19896851"/>
    <x v="20"/>
    <s v="suicidal ideation"/>
    <n v="10042458"/>
    <s v="PT"/>
    <x v="67"/>
    <s v="Suicidal and self-injurious behaviour"/>
    <x v="48"/>
    <x v="0"/>
    <s v="Y"/>
  </r>
  <r>
    <n v="19896851"/>
    <x v="20"/>
    <s v="weight increased"/>
    <n v="10047899"/>
    <s v="PT"/>
    <x v="7"/>
    <s v="Physical examination procedures and organ system status"/>
    <x v="7"/>
    <x v="1"/>
    <s v="Y"/>
  </r>
  <r>
    <n v="19896873"/>
    <x v="20"/>
    <s v="product use issue"/>
    <n v="10076309"/>
    <s v="PT"/>
    <x v="164"/>
    <s v="Medication errors, product use errors and issues NEC"/>
    <x v="5"/>
    <x v="4"/>
    <s v="Y"/>
  </r>
  <r>
    <n v="19897083"/>
    <x v="20"/>
    <s v="product use issue"/>
    <n v="10076309"/>
    <s v="PT"/>
    <x v="164"/>
    <s v="Medication errors, product use errors and issues NEC"/>
    <x v="5"/>
    <x v="4"/>
    <s v="Y"/>
  </r>
  <r>
    <n v="19897146"/>
    <x v="20"/>
    <s v="product use issue"/>
    <n v="10076309"/>
    <s v="PT"/>
    <x v="164"/>
    <s v="Medication errors, product use errors and issues NEC"/>
    <x v="5"/>
    <x v="4"/>
    <s v="Y"/>
  </r>
  <r>
    <n v="19897166"/>
    <x v="20"/>
    <s v="product packaging quantity issue"/>
    <n v="10069299"/>
    <s v="PT"/>
    <x v="1181"/>
    <s v="Product packaging issues"/>
    <x v="293"/>
    <x v="25"/>
    <s v="Y"/>
  </r>
  <r>
    <n v="19897166"/>
    <x v="20"/>
    <s v="product use issue"/>
    <n v="10076309"/>
    <s v="PT"/>
    <x v="164"/>
    <s v="Medication errors, product use errors and issues NEC"/>
    <x v="5"/>
    <x v="4"/>
    <s v="Y"/>
  </r>
  <r>
    <n v="19897323"/>
    <x v="4"/>
    <s v="drug effective for unapproved indication"/>
    <n v="10079317"/>
    <s v="PT"/>
    <x v="803"/>
    <s v="Therapeutic and nontherapeutic responses"/>
    <x v="9"/>
    <x v="6"/>
    <s v="Y"/>
  </r>
  <r>
    <n v="19897323"/>
    <x v="4"/>
    <s v="therapy cessation"/>
    <n v="10065154"/>
    <s v="PT"/>
    <x v="188"/>
    <s v="Therapeutic procedures NEC"/>
    <x v="82"/>
    <x v="19"/>
    <s v="Y"/>
  </r>
  <r>
    <n v="19897323"/>
    <x v="20"/>
    <s v="drug effective for unapproved indication"/>
    <n v="10079317"/>
    <s v="PT"/>
    <x v="803"/>
    <s v="Therapeutic and nontherapeutic responses"/>
    <x v="9"/>
    <x v="6"/>
    <s v="Y"/>
  </r>
  <r>
    <n v="19897323"/>
    <x v="20"/>
    <s v="therapy cessation"/>
    <n v="10065154"/>
    <s v="PT"/>
    <x v="188"/>
    <s v="Therapeutic procedures NEC"/>
    <x v="82"/>
    <x v="19"/>
    <s v="Y"/>
  </r>
  <r>
    <n v="19897447"/>
    <x v="20"/>
    <s v="product prescribing error"/>
    <n v="10081770"/>
    <s v="PT"/>
    <x v="189"/>
    <s v="Product prescribing errors and issues"/>
    <x v="5"/>
    <x v="4"/>
    <s v="Y"/>
  </r>
  <r>
    <n v="19897457"/>
    <x v="20"/>
    <s v="product prescribing error"/>
    <n v="10081770"/>
    <s v="PT"/>
    <x v="189"/>
    <s v="Product prescribing errors and issues"/>
    <x v="5"/>
    <x v="4"/>
    <s v="Y"/>
  </r>
  <r>
    <n v="19897498"/>
    <x v="20"/>
    <s v="product use issue"/>
    <n v="10076309"/>
    <s v="PT"/>
    <x v="164"/>
    <s v="Medication errors, product use errors and issues NEC"/>
    <x v="5"/>
    <x v="4"/>
    <s v="Y"/>
  </r>
  <r>
    <n v="19897505"/>
    <x v="20"/>
    <s v="product use issue"/>
    <n v="10076309"/>
    <s v="PT"/>
    <x v="164"/>
    <s v="Medication errors, product use errors and issues NEC"/>
    <x v="5"/>
    <x v="4"/>
    <s v="Y"/>
  </r>
  <r>
    <n v="19897527"/>
    <x v="20"/>
    <s v="product use issue"/>
    <n v="10076309"/>
    <s v="PT"/>
    <x v="164"/>
    <s v="Medication errors, product use errors and issues NEC"/>
    <x v="5"/>
    <x v="4"/>
    <s v="Y"/>
  </r>
  <r>
    <n v="19897529"/>
    <x v="20"/>
    <s v="product prescribing error"/>
    <n v="10081770"/>
    <s v="PT"/>
    <x v="189"/>
    <s v="Product prescribing errors and issues"/>
    <x v="5"/>
    <x v="4"/>
    <s v="Y"/>
  </r>
  <r>
    <n v="19897673"/>
    <x v="20"/>
    <s v="product use in unapproved indication"/>
    <n v="10076476"/>
    <s v="PT"/>
    <x v="84"/>
    <s v="Medication errors, product use errors and issues NEC"/>
    <x v="5"/>
    <x v="4"/>
    <s v="Y"/>
  </r>
  <r>
    <n v="19897673"/>
    <x v="20"/>
    <s v="product use issue"/>
    <n v="10076309"/>
    <s v="PT"/>
    <x v="164"/>
    <s v="Medication errors, product use errors and issues NEC"/>
    <x v="5"/>
    <x v="4"/>
    <s v="Y"/>
  </r>
  <r>
    <n v="19897702"/>
    <x v="20"/>
    <s v="product prescribing error"/>
    <n v="10081770"/>
    <s v="PT"/>
    <x v="189"/>
    <s v="Product prescribing errors and issues"/>
    <x v="5"/>
    <x v="4"/>
    <s v="Y"/>
  </r>
  <r>
    <n v="19897706"/>
    <x v="4"/>
    <s v="drug ineffective for unapproved indication"/>
    <n v="10051118"/>
    <s v="LLT"/>
    <x v="80"/>
    <s v="Therapeutic and nontherapeutic responses"/>
    <x v="9"/>
    <x v="6"/>
    <s v="Y"/>
  </r>
  <r>
    <n v="19897706"/>
    <x v="4"/>
    <s v="product use in unapproved indication"/>
    <n v="10076476"/>
    <s v="PT"/>
    <x v="84"/>
    <s v="Medication errors, product use errors and issues NEC"/>
    <x v="5"/>
    <x v="4"/>
    <s v="Y"/>
  </r>
  <r>
    <n v="19897706"/>
    <x v="4"/>
    <s v="product use issue"/>
    <n v="10076309"/>
    <s v="PT"/>
    <x v="164"/>
    <s v="Medication errors, product use errors and issues NEC"/>
    <x v="5"/>
    <x v="4"/>
    <s v="Y"/>
  </r>
  <r>
    <n v="19897706"/>
    <x v="4"/>
    <s v="restlessness"/>
    <n v="10038743"/>
    <s v="PT"/>
    <x v="160"/>
    <s v="Increased physical activity levels"/>
    <x v="70"/>
    <x v="0"/>
    <s v="Y"/>
  </r>
  <r>
    <n v="19897706"/>
    <x v="20"/>
    <s v="drug ineffective for unapproved indication"/>
    <n v="10051118"/>
    <s v="LLT"/>
    <x v="80"/>
    <s v="Therapeutic and nontherapeutic responses"/>
    <x v="9"/>
    <x v="6"/>
    <s v="Y"/>
  </r>
  <r>
    <n v="19897706"/>
    <x v="20"/>
    <s v="product use in unapproved indication"/>
    <n v="10076476"/>
    <s v="PT"/>
    <x v="84"/>
    <s v="Medication errors, product use errors and issues NEC"/>
    <x v="5"/>
    <x v="4"/>
    <s v="Y"/>
  </r>
  <r>
    <n v="19897706"/>
    <x v="20"/>
    <s v="product use issue"/>
    <n v="10076309"/>
    <s v="PT"/>
    <x v="164"/>
    <s v="Medication errors, product use errors and issues NEC"/>
    <x v="5"/>
    <x v="4"/>
    <s v="Y"/>
  </r>
  <r>
    <n v="19897706"/>
    <x v="20"/>
    <s v="restlessness"/>
    <n v="10038743"/>
    <s v="PT"/>
    <x v="160"/>
    <s v="Increased physical activity levels"/>
    <x v="70"/>
    <x v="0"/>
    <s v="Y"/>
  </r>
  <r>
    <n v="19897720"/>
    <x v="20"/>
    <s v="inability to afford medication"/>
    <n v="10076503"/>
    <s v="PT"/>
    <x v="806"/>
    <s v="Economic circumstances"/>
    <x v="320"/>
    <x v="24"/>
    <s v="Y"/>
  </r>
  <r>
    <n v="19897720"/>
    <x v="20"/>
    <s v="product use issue"/>
    <n v="10076309"/>
    <s v="PT"/>
    <x v="164"/>
    <s v="Medication errors, product use errors and issues NEC"/>
    <x v="5"/>
    <x v="4"/>
    <s v="Y"/>
  </r>
  <r>
    <n v="19897726"/>
    <x v="20"/>
    <s v="product use issue"/>
    <n v="10076309"/>
    <s v="PT"/>
    <x v="164"/>
    <s v="Medication errors, product use errors and issues NEC"/>
    <x v="5"/>
    <x v="4"/>
    <s v="Y"/>
  </r>
  <r>
    <n v="19897758"/>
    <x v="20"/>
    <s v="drug effective for unapproved indication"/>
    <n v="10079317"/>
    <s v="PT"/>
    <x v="803"/>
    <s v="Therapeutic and nontherapeutic responses"/>
    <x v="9"/>
    <x v="6"/>
    <s v="Y"/>
  </r>
  <r>
    <n v="19897758"/>
    <x v="20"/>
    <s v="product use issue"/>
    <n v="10076309"/>
    <s v="PT"/>
    <x v="164"/>
    <s v="Medication errors, product use errors and issues NEC"/>
    <x v="5"/>
    <x v="4"/>
    <s v="Y"/>
  </r>
  <r>
    <n v="19897760"/>
    <x v="20"/>
    <s v="product use issue"/>
    <n v="10076309"/>
    <s v="PT"/>
    <x v="164"/>
    <s v="Medication errors, product use errors and issues NEC"/>
    <x v="5"/>
    <x v="4"/>
    <s v="Y"/>
  </r>
  <r>
    <n v="19897763"/>
    <x v="20"/>
    <s v="product use issue"/>
    <n v="10076309"/>
    <s v="PT"/>
    <x v="164"/>
    <s v="Medication errors, product use errors and issues NEC"/>
    <x v="5"/>
    <x v="4"/>
    <s v="Y"/>
  </r>
  <r>
    <n v="19897794"/>
    <x v="20"/>
    <s v="product use issue"/>
    <n v="10076309"/>
    <s v="PT"/>
    <x v="164"/>
    <s v="Medication errors, product use errors and issues NEC"/>
    <x v="5"/>
    <x v="4"/>
    <s v="Y"/>
  </r>
  <r>
    <n v="19897801"/>
    <x v="20"/>
    <s v="product prescribing error"/>
    <n v="10081770"/>
    <s v="PT"/>
    <x v="189"/>
    <s v="Product prescribing errors and issues"/>
    <x v="5"/>
    <x v="4"/>
    <s v="Y"/>
  </r>
  <r>
    <n v="19897812"/>
    <x v="20"/>
    <s v="product use issue"/>
    <n v="10076309"/>
    <s v="PT"/>
    <x v="164"/>
    <s v="Medication errors, product use errors and issues NEC"/>
    <x v="5"/>
    <x v="4"/>
    <s v="Y"/>
  </r>
  <r>
    <n v="19897873"/>
    <x v="20"/>
    <s v="exposure via breast milk"/>
    <n v="10080751"/>
    <s v="PT"/>
    <x v="341"/>
    <s v="Exposures associated with pregnancy, delivery and lactation"/>
    <x v="45"/>
    <x v="4"/>
    <s v="Y"/>
  </r>
  <r>
    <n v="19897958"/>
    <x v="20"/>
    <s v="product use issue"/>
    <n v="10076309"/>
    <s v="PT"/>
    <x v="164"/>
    <s v="Medication errors, product use errors and issues NEC"/>
    <x v="5"/>
    <x v="4"/>
    <s v="Y"/>
  </r>
  <r>
    <n v="19897980"/>
    <x v="20"/>
    <s v="product use issue"/>
    <n v="10076309"/>
    <s v="PT"/>
    <x v="164"/>
    <s v="Medication errors, product use errors and issues NEC"/>
    <x v="5"/>
    <x v="4"/>
    <s v="Y"/>
  </r>
  <r>
    <n v="19898169"/>
    <x v="20"/>
    <s v="product prescribing error"/>
    <n v="10081770"/>
    <s v="PT"/>
    <x v="189"/>
    <s v="Product prescribing errors and issues"/>
    <x v="5"/>
    <x v="4"/>
    <s v="Y"/>
  </r>
  <r>
    <n v="19898183"/>
    <x v="20"/>
    <s v="no adverse event"/>
    <n v="10067482"/>
    <s v="PT"/>
    <x v="216"/>
    <s v="Adverse effect absent"/>
    <x v="15"/>
    <x v="6"/>
    <s v="Y"/>
  </r>
  <r>
    <n v="19898183"/>
    <x v="20"/>
    <s v="product use issue"/>
    <n v="10076309"/>
    <s v="PT"/>
    <x v="164"/>
    <s v="Medication errors, product use errors and issues NEC"/>
    <x v="5"/>
    <x v="4"/>
    <s v="Y"/>
  </r>
  <r>
    <n v="19902582"/>
    <x v="54"/>
    <s v="dysuria"/>
    <n v="10013990"/>
    <s v="PT"/>
    <x v="311"/>
    <s v="Bladder and urethral symptoms"/>
    <x v="31"/>
    <x v="14"/>
    <s v="Y"/>
  </r>
  <r>
    <n v="19902582"/>
    <x v="54"/>
    <s v="genital blister"/>
    <n v="10074995"/>
    <s v="PT"/>
    <x v="1256"/>
    <s v="Reproductive tract disorders NEC (excl neoplasms)"/>
    <x v="354"/>
    <x v="2"/>
    <s v="Y"/>
  </r>
  <r>
    <n v="19902582"/>
    <x v="54"/>
    <s v="intentional product misuse"/>
    <n v="10074903"/>
    <s v="PT"/>
    <x v="373"/>
    <s v="Intentional product misuses"/>
    <x v="21"/>
    <x v="4"/>
    <s v="Y"/>
  </r>
  <r>
    <n v="19902582"/>
    <x v="54"/>
    <s v="product dose omission issue"/>
    <n v="10084406"/>
    <s v="PT"/>
    <x v="134"/>
    <s v="Product administration errors and issues"/>
    <x v="5"/>
    <x v="4"/>
    <s v="Y"/>
  </r>
  <r>
    <n v="19902582"/>
    <x v="54"/>
    <s v="throat irritation"/>
    <n v="10043521"/>
    <s v="PT"/>
    <x v="757"/>
    <s v="Upper respiratory tract signs and symptoms"/>
    <x v="117"/>
    <x v="13"/>
    <s v="Y"/>
  </r>
  <r>
    <n v="19903375"/>
    <x v="2"/>
    <s v="dystonia"/>
    <n v="10013983"/>
    <s v="PT"/>
    <x v="123"/>
    <s v="Dystonias"/>
    <x v="41"/>
    <x v="9"/>
    <s v="Y"/>
  </r>
  <r>
    <n v="19903375"/>
    <x v="2"/>
    <s v="psychotic symptom"/>
    <n v="10079254"/>
    <s v="PT"/>
    <x v="1257"/>
    <s v="Psychotic disorder NEC"/>
    <x v="69"/>
    <x v="0"/>
    <s v="Y"/>
  </r>
  <r>
    <n v="19903375"/>
    <x v="14"/>
    <s v="dystonia"/>
    <n v="10013983"/>
    <s v="PT"/>
    <x v="123"/>
    <s v="Dystonias"/>
    <x v="41"/>
    <x v="9"/>
    <s v="Y"/>
  </r>
  <r>
    <n v="19903375"/>
    <x v="14"/>
    <s v="psychotic symptom"/>
    <n v="10079254"/>
    <s v="PT"/>
    <x v="1257"/>
    <s v="Psychotic disorder NEC"/>
    <x v="69"/>
    <x v="0"/>
    <s v="Y"/>
  </r>
  <r>
    <n v="19905036"/>
    <x v="14"/>
    <s v="status epilepticus"/>
    <n v="10041962"/>
    <s v="PT"/>
    <x v="37"/>
    <s v="Seizures and seizure disorders NEC"/>
    <x v="17"/>
    <x v="9"/>
    <s v="Y"/>
  </r>
  <r>
    <n v="19905211"/>
    <x v="2"/>
    <s v="sedation"/>
    <n v="10039897"/>
    <s v="PT"/>
    <x v="174"/>
    <s v="Disturbances in consciousness NEC"/>
    <x v="27"/>
    <x v="9"/>
    <s v="Y"/>
  </r>
  <r>
    <n v="19905966"/>
    <x v="1"/>
    <s v="condition aggravated"/>
    <n v="10010264"/>
    <s v="PT"/>
    <x v="110"/>
    <s v="General signs and symptoms NEC"/>
    <x v="15"/>
    <x v="6"/>
    <s v="Y"/>
  </r>
  <r>
    <n v="19905966"/>
    <x v="1"/>
    <s v="parasomnia"/>
    <n v="10061910"/>
    <s v="PT"/>
    <x v="1258"/>
    <s v="Parasomnias"/>
    <x v="6"/>
    <x v="0"/>
    <s v="Y"/>
  </r>
  <r>
    <n v="19905966"/>
    <x v="1"/>
    <s v="sleep-related eating disorder"/>
    <n v="10067315"/>
    <s v="PT"/>
    <x v="795"/>
    <s v="Parasomnias"/>
    <x v="6"/>
    <x v="0"/>
    <s v="Y"/>
  </r>
  <r>
    <n v="19905966"/>
    <x v="1"/>
    <s v="somnambulism"/>
    <n v="10041347"/>
    <s v="PT"/>
    <x v="636"/>
    <s v="Parasomnias"/>
    <x v="6"/>
    <x v="0"/>
    <s v="Y"/>
  </r>
  <r>
    <n v="19906027"/>
    <x v="0"/>
    <s v="neonatal respiratory distress syndrome"/>
    <n v="10028974"/>
    <s v="PT"/>
    <x v="920"/>
    <s v="Neonatal hypoxic conditions"/>
    <x v="312"/>
    <x v="13"/>
    <s v="Y"/>
  </r>
  <r>
    <n v="19906027"/>
    <x v="0"/>
    <s v="premature baby"/>
    <n v="10036590"/>
    <s v="PT"/>
    <x v="794"/>
    <s v="Gestational age and weight conditions"/>
    <x v="47"/>
    <x v="20"/>
    <s v="Y"/>
  </r>
  <r>
    <n v="19906027"/>
    <x v="0"/>
    <s v="selective eating disorder"/>
    <n v="10078069"/>
    <s v="PT"/>
    <x v="415"/>
    <s v="Eating disorders NEC"/>
    <x v="133"/>
    <x v="0"/>
    <s v="Y"/>
  </r>
  <r>
    <n v="19906558"/>
    <x v="22"/>
    <s v="drug reaction with eosinophilia and systemic symptoms"/>
    <n v="10073508"/>
    <s v="PT"/>
    <x v="96"/>
    <s v="Dermatitis ascribed to specific agent"/>
    <x v="60"/>
    <x v="18"/>
    <s v="Y"/>
  </r>
  <r>
    <n v="19906558"/>
    <x v="22"/>
    <s v="retinal pigment epitheliopathy"/>
    <n v="10038893"/>
    <s v="PT"/>
    <x v="1259"/>
    <s v="Retinal structural change, deposit and degeneration"/>
    <x v="297"/>
    <x v="15"/>
    <s v="Y"/>
  </r>
  <r>
    <n v="19906802"/>
    <x v="20"/>
    <s v="maternal drugs affecting foetus"/>
    <n v="10026923"/>
    <s v="PT"/>
    <x v="764"/>
    <s v="Foetal and neonatal conditions associated with product exposure"/>
    <x v="45"/>
    <x v="4"/>
    <s v="Y"/>
  </r>
  <r>
    <n v="19906802"/>
    <x v="20"/>
    <s v="premature baby"/>
    <n v="10036590"/>
    <s v="PT"/>
    <x v="794"/>
    <s v="Gestational age and weight conditions"/>
    <x v="47"/>
    <x v="20"/>
    <s v="Y"/>
  </r>
  <r>
    <n v="19906802"/>
    <x v="20"/>
    <s v="sepsis"/>
    <n v="10040047"/>
    <s v="PT"/>
    <x v="804"/>
    <s v="Sepsis, bacteraemia, viraemia and fungaemia NEC"/>
    <x v="81"/>
    <x v="8"/>
    <s v="Y"/>
  </r>
  <r>
    <n v="19907125"/>
    <x v="0"/>
    <s v="feeding disorder"/>
    <n v="10061148"/>
    <s v="PT"/>
    <x v="612"/>
    <s v="General nutritional disorders NEC"/>
    <x v="37"/>
    <x v="7"/>
    <s v="Y"/>
  </r>
  <r>
    <n v="19907125"/>
    <x v="0"/>
    <s v="hypoglycaemia"/>
    <n v="10020993"/>
    <s v="PT"/>
    <x v="439"/>
    <s v="Hypoglycaemic conditions NEC"/>
    <x v="34"/>
    <x v="7"/>
    <s v="Y"/>
  </r>
  <r>
    <n v="19907125"/>
    <x v="0"/>
    <s v="maternal death affecting foetus"/>
    <n v="10026912"/>
    <s v="PT"/>
    <x v="1260"/>
    <s v="Foetal conditions due to maternal conditions"/>
    <x v="124"/>
    <x v="20"/>
    <s v="Y"/>
  </r>
  <r>
    <n v="19907125"/>
    <x v="0"/>
    <s v="premature baby"/>
    <n v="10036590"/>
    <s v="PT"/>
    <x v="794"/>
    <s v="Gestational age and weight conditions"/>
    <x v="47"/>
    <x v="20"/>
    <s v="Y"/>
  </r>
  <r>
    <n v="19908441"/>
    <x v="4"/>
    <s v="hallucination"/>
    <n v="10019063"/>
    <s v="PT"/>
    <x v="129"/>
    <s v="Hallucinations (excl sleep-related)"/>
    <x v="68"/>
    <x v="0"/>
    <s v="Y"/>
  </r>
  <r>
    <n v="19908441"/>
    <x v="4"/>
    <s v="product use in unapproved indication"/>
    <n v="10076476"/>
    <s v="PT"/>
    <x v="84"/>
    <s v="Medication errors, product use errors and issues NEC"/>
    <x v="5"/>
    <x v="4"/>
    <s v="Y"/>
  </r>
  <r>
    <n v="19908441"/>
    <x v="4"/>
    <s v="product use issue"/>
    <n v="10076309"/>
    <s v="PT"/>
    <x v="164"/>
    <s v="Medication errors, product use errors and issues NEC"/>
    <x v="5"/>
    <x v="4"/>
    <s v="Y"/>
  </r>
  <r>
    <n v="19908441"/>
    <x v="4"/>
    <s v="psychotic disorder"/>
    <n v="10061920"/>
    <s v="PT"/>
    <x v="130"/>
    <s v="Psychotic disorder NEC"/>
    <x v="69"/>
    <x v="0"/>
    <s v="Y"/>
  </r>
  <r>
    <n v="19911138"/>
    <x v="9"/>
    <s v="product use in unapproved indication"/>
    <n v="10076476"/>
    <s v="PT"/>
    <x v="84"/>
    <s v="Medication errors, product use errors and issues NEC"/>
    <x v="5"/>
    <x v="4"/>
    <s v="Y"/>
  </r>
  <r>
    <n v="19911991"/>
    <x v="22"/>
    <s v="drug reaction with eosinophilia and systemic symptoms"/>
    <n v="10073508"/>
    <s v="PT"/>
    <x v="96"/>
    <s v="Dermatitis ascribed to specific agent"/>
    <x v="60"/>
    <x v="18"/>
    <s v="Y"/>
  </r>
  <r>
    <n v="19911991"/>
    <x v="22"/>
    <s v="metamorphopsia"/>
    <n v="10063341"/>
    <s v="PT"/>
    <x v="1261"/>
    <s v="Visual disorders NEC"/>
    <x v="90"/>
    <x v="15"/>
    <s v="Y"/>
  </r>
  <r>
    <n v="19911991"/>
    <x v="22"/>
    <s v="retinal pigment epitheliopathy"/>
    <n v="10038893"/>
    <s v="PT"/>
    <x v="1259"/>
    <s v="Retinal structural change, deposit and degeneration"/>
    <x v="297"/>
    <x v="15"/>
    <s v="Y"/>
  </r>
  <r>
    <n v="19911991"/>
    <x v="22"/>
    <s v="retinal pigmentation"/>
    <n v="10038894"/>
    <s v="PT"/>
    <x v="1262"/>
    <s v="Retinal structural change, deposit and degeneration"/>
    <x v="297"/>
    <x v="15"/>
    <s v="Y"/>
  </r>
  <r>
    <n v="19912183"/>
    <x v="4"/>
    <s v="trichotillomania"/>
    <n v="10044629"/>
    <s v="PT"/>
    <x v="728"/>
    <s v="Obsessive-compulsive disorders and symptoms"/>
    <x v="49"/>
    <x v="0"/>
    <s v="Y"/>
  </r>
  <r>
    <n v="19913347"/>
    <x v="66"/>
    <s v="therapy non-responder"/>
    <n v="10051082"/>
    <s v="PT"/>
    <x v="638"/>
    <s v="Therapeutic and nontherapeutic responses"/>
    <x v="9"/>
    <x v="6"/>
    <s v="Y"/>
  </r>
  <r>
    <n v="19913347"/>
    <x v="14"/>
    <s v="therapy non-responder"/>
    <n v="10051082"/>
    <s v="PT"/>
    <x v="638"/>
    <s v="Therapeutic and nontherapeutic responses"/>
    <x v="9"/>
    <x v="6"/>
    <s v="Y"/>
  </r>
  <r>
    <n v="19914325"/>
    <x v="4"/>
    <s v="product prescribing error"/>
    <n v="10081770"/>
    <s v="PT"/>
    <x v="189"/>
    <s v="Product prescribing errors and issues"/>
    <x v="5"/>
    <x v="4"/>
    <s v="Y"/>
  </r>
  <r>
    <n v="19914448"/>
    <x v="4"/>
    <s v="aggression"/>
    <n v="10001488"/>
    <s v="PT"/>
    <x v="0"/>
    <s v="Behaviour and socialisation disturbances"/>
    <x v="0"/>
    <x v="0"/>
    <s v="Y"/>
  </r>
  <r>
    <n v="19914448"/>
    <x v="4"/>
    <s v="drug hypersensitivity"/>
    <n v="10013700"/>
    <s v="PT"/>
    <x v="306"/>
    <s v="Allergies to foods, food additives, drugs and other chemicals"/>
    <x v="103"/>
    <x v="23"/>
    <s v="Y"/>
  </r>
  <r>
    <n v="19914448"/>
    <x v="4"/>
    <s v="drug ineffective"/>
    <n v="10013709"/>
    <s v="PT"/>
    <x v="92"/>
    <s v="Therapeutic and nontherapeutic responses"/>
    <x v="9"/>
    <x v="6"/>
    <s v="Y"/>
  </r>
  <r>
    <n v="19914456"/>
    <x v="4"/>
    <s v="akathisia"/>
    <n v="10001540"/>
    <s v="PT"/>
    <x v="121"/>
    <s v="Dyskinesias and movement disorders NEC"/>
    <x v="41"/>
    <x v="9"/>
    <s v="Y"/>
  </r>
  <r>
    <n v="19914456"/>
    <x v="4"/>
    <s v="fatigue"/>
    <n v="10016256"/>
    <s v="PT"/>
    <x v="172"/>
    <s v="Asthenic conditions"/>
    <x v="15"/>
    <x v="6"/>
    <s v="Y"/>
  </r>
  <r>
    <n v="19914456"/>
    <x v="4"/>
    <s v="hypomania"/>
    <n v="10021030"/>
    <s v="PT"/>
    <x v="1263"/>
    <s v="Mood alterations with manic symptoms"/>
    <x v="11"/>
    <x v="0"/>
    <s v="Y"/>
  </r>
  <r>
    <n v="19914456"/>
    <x v="4"/>
    <s v="middle insomnia"/>
    <n v="10027590"/>
    <s v="PT"/>
    <x v="566"/>
    <s v="Disturbances in initiating and maintaining sleep"/>
    <x v="6"/>
    <x v="0"/>
    <s v="Y"/>
  </r>
  <r>
    <n v="19914456"/>
    <x v="4"/>
    <s v="negative thoughts"/>
    <n v="10058672"/>
    <s v="PT"/>
    <x v="634"/>
    <s v="Mood alterations with depressive symptoms"/>
    <x v="53"/>
    <x v="0"/>
    <s v="Y"/>
  </r>
  <r>
    <n v="19914456"/>
    <x v="4"/>
    <s v="somnolence"/>
    <n v="10041349"/>
    <s v="PT"/>
    <x v="79"/>
    <s v="Disturbances in consciousness NEC"/>
    <x v="27"/>
    <x v="9"/>
    <s v="Y"/>
  </r>
  <r>
    <n v="19914598"/>
    <x v="4"/>
    <s v="therapeutic response decreased"/>
    <n v="10043414"/>
    <s v="PT"/>
    <x v="239"/>
    <s v="Therapeutic and nontherapeutic responses"/>
    <x v="9"/>
    <x v="6"/>
    <s v="Y"/>
  </r>
  <r>
    <n v="19914623"/>
    <x v="4"/>
    <s v="delusion"/>
    <n v="10012239"/>
    <s v="PT"/>
    <x v="284"/>
    <s v="Delusional symptoms"/>
    <x v="68"/>
    <x v="0"/>
    <s v="Y"/>
  </r>
  <r>
    <n v="19914623"/>
    <x v="4"/>
    <s v="feeling abnormal"/>
    <n v="10016322"/>
    <s v="PT"/>
    <x v="178"/>
    <s v="Feelings and sensations NEC"/>
    <x v="15"/>
    <x v="6"/>
    <s v="Y"/>
  </r>
  <r>
    <n v="19914623"/>
    <x v="4"/>
    <s v="paranoia"/>
    <n v="10033864"/>
    <s v="PT"/>
    <x v="628"/>
    <s v="Behaviour and socialisation disturbances"/>
    <x v="0"/>
    <x v="0"/>
    <s v="Y"/>
  </r>
  <r>
    <n v="19914623"/>
    <x v="4"/>
    <s v="product administered to patient of inappropriate age"/>
    <n v="10081578"/>
    <s v="PT"/>
    <x v="36"/>
    <s v="Product administration errors and issues"/>
    <x v="5"/>
    <x v="4"/>
    <s v="Y"/>
  </r>
  <r>
    <n v="19914623"/>
    <x v="4"/>
    <s v="psychotic disorder"/>
    <n v="10061920"/>
    <s v="PT"/>
    <x v="130"/>
    <s v="Psychotic disorder NEC"/>
    <x v="69"/>
    <x v="0"/>
    <s v="Y"/>
  </r>
  <r>
    <n v="19914623"/>
    <x v="4"/>
    <s v="treatment noncompliance"/>
    <n v="10049414"/>
    <s v="PT"/>
    <x v="85"/>
    <s v="Therapeutic and nontherapeutic responses"/>
    <x v="9"/>
    <x v="6"/>
    <s v="Y"/>
  </r>
  <r>
    <n v="19914623"/>
    <x v="4"/>
    <s v="underdose"/>
    <n v="10057362"/>
    <s v="PT"/>
    <x v="1073"/>
    <s v="Underdoses NEC"/>
    <x v="74"/>
    <x v="4"/>
    <s v="Y"/>
  </r>
  <r>
    <n v="19914685"/>
    <x v="4"/>
    <s v="no adverse event"/>
    <n v="10067482"/>
    <s v="PT"/>
    <x v="216"/>
    <s v="Adverse effect absent"/>
    <x v="15"/>
    <x v="6"/>
    <s v="Y"/>
  </r>
  <r>
    <n v="19914754"/>
    <x v="4"/>
    <s v="dystonia"/>
    <n v="10013983"/>
    <s v="PT"/>
    <x v="123"/>
    <s v="Dystonias"/>
    <x v="41"/>
    <x v="9"/>
    <s v="Y"/>
  </r>
  <r>
    <n v="19914769"/>
    <x v="4"/>
    <s v="headache"/>
    <n v="10019211"/>
    <s v="PT"/>
    <x v="226"/>
    <s v="Headaches NEC"/>
    <x v="50"/>
    <x v="9"/>
    <s v="Y"/>
  </r>
  <r>
    <n v="19914848"/>
    <x v="4"/>
    <s v="middle insomnia"/>
    <n v="10027590"/>
    <s v="PT"/>
    <x v="566"/>
    <s v="Disturbances in initiating and maintaining sleep"/>
    <x v="6"/>
    <x v="0"/>
    <s v="Y"/>
  </r>
  <r>
    <n v="19914848"/>
    <x v="4"/>
    <s v="nightmare"/>
    <n v="10029412"/>
    <s v="PT"/>
    <x v="248"/>
    <s v="Parasomnias"/>
    <x v="6"/>
    <x v="0"/>
    <s v="Y"/>
  </r>
  <r>
    <n v="19914848"/>
    <x v="4"/>
    <s v="parasomnia"/>
    <n v="10061910"/>
    <s v="PT"/>
    <x v="1258"/>
    <s v="Parasomnias"/>
    <x v="6"/>
    <x v="0"/>
    <s v="Y"/>
  </r>
  <r>
    <n v="19914848"/>
    <x v="4"/>
    <s v="product use in unapproved indication"/>
    <n v="10076476"/>
    <s v="PT"/>
    <x v="84"/>
    <s v="Medication errors, product use errors and issues NEC"/>
    <x v="5"/>
    <x v="4"/>
    <s v="Y"/>
  </r>
  <r>
    <n v="19914848"/>
    <x v="4"/>
    <s v="somnolence"/>
    <n v="10041349"/>
    <s v="PT"/>
    <x v="79"/>
    <s v="Disturbances in consciousness NEC"/>
    <x v="27"/>
    <x v="9"/>
    <s v="Y"/>
  </r>
  <r>
    <n v="19914896"/>
    <x v="4"/>
    <s v="aggression"/>
    <n v="10001488"/>
    <s v="PT"/>
    <x v="0"/>
    <s v="Behaviour and socialisation disturbances"/>
    <x v="0"/>
    <x v="0"/>
    <s v="Y"/>
  </r>
  <r>
    <n v="19914896"/>
    <x v="4"/>
    <s v="blood sodium decreased"/>
    <n v="10005802"/>
    <s v="PT"/>
    <x v="800"/>
    <s v="Mineral and electrolyte analyses"/>
    <x v="290"/>
    <x v="1"/>
    <s v="Y"/>
  </r>
  <r>
    <n v="19914896"/>
    <x v="4"/>
    <s v="insomnia"/>
    <n v="10022437"/>
    <s v="PT"/>
    <x v="166"/>
    <s v="Disturbances in initiating and maintaining sleep"/>
    <x v="6"/>
    <x v="0"/>
    <s v="Y"/>
  </r>
  <r>
    <n v="19914896"/>
    <x v="4"/>
    <s v="liver injury"/>
    <n v="10067125"/>
    <s v="PT"/>
    <x v="1217"/>
    <s v="Hepatocellular damage and hepatitis NEC"/>
    <x v="18"/>
    <x v="10"/>
    <s v="Y"/>
  </r>
  <r>
    <n v="19914896"/>
    <x v="4"/>
    <s v="pain"/>
    <n v="10033371"/>
    <s v="PT"/>
    <x v="151"/>
    <s v="Pain and discomfort NEC"/>
    <x v="15"/>
    <x v="6"/>
    <s v="Y"/>
  </r>
  <r>
    <n v="19914896"/>
    <x v="4"/>
    <s v="product use in unapproved indication"/>
    <n v="10076476"/>
    <s v="PT"/>
    <x v="84"/>
    <s v="Medication errors, product use errors and issues NEC"/>
    <x v="5"/>
    <x v="4"/>
    <s v="Y"/>
  </r>
  <r>
    <n v="19914902"/>
    <x v="4"/>
    <s v="dyskinesia"/>
    <n v="10013916"/>
    <s v="PT"/>
    <x v="122"/>
    <s v="Dyskinesias and movement disorders NEC"/>
    <x v="41"/>
    <x v="9"/>
    <s v="Y"/>
  </r>
  <r>
    <n v="19914902"/>
    <x v="4"/>
    <s v="overdose"/>
    <n v="10033295"/>
    <s v="PT"/>
    <x v="158"/>
    <s v="Overdoses NEC"/>
    <x v="74"/>
    <x v="4"/>
    <s v="Y"/>
  </r>
  <r>
    <n v="19914902"/>
    <x v="4"/>
    <s v="sedation"/>
    <n v="10039897"/>
    <s v="PT"/>
    <x v="174"/>
    <s v="Disturbances in consciousness NEC"/>
    <x v="27"/>
    <x v="9"/>
    <s v="Y"/>
  </r>
  <r>
    <n v="19915052"/>
    <x v="4"/>
    <s v="product use issue"/>
    <n v="10076309"/>
    <s v="PT"/>
    <x v="164"/>
    <s v="Medication errors, product use errors and issues NEC"/>
    <x v="5"/>
    <x v="4"/>
    <s v="Y"/>
  </r>
  <r>
    <n v="19915075"/>
    <x v="2"/>
    <s v="occupational exposure to product"/>
    <n v="10073311"/>
    <s v="PT"/>
    <x v="1264"/>
    <s v="Occupational exposures"/>
    <x v="45"/>
    <x v="4"/>
    <s v="Y"/>
  </r>
  <r>
    <n v="19915075"/>
    <x v="2"/>
    <s v="product quality issue"/>
    <n v="10069327"/>
    <s v="PT"/>
    <x v="762"/>
    <s v="Product quality issues NEC"/>
    <x v="293"/>
    <x v="25"/>
    <s v="Y"/>
  </r>
  <r>
    <n v="19915156"/>
    <x v="4"/>
    <s v="product use issue"/>
    <n v="10076309"/>
    <s v="PT"/>
    <x v="164"/>
    <s v="Medication errors, product use errors and issues NEC"/>
    <x v="5"/>
    <x v="4"/>
    <s v="Y"/>
  </r>
  <r>
    <n v="19915366"/>
    <x v="4"/>
    <s v="drug ineffective"/>
    <n v="10013709"/>
    <s v="PT"/>
    <x v="92"/>
    <s v="Therapeutic and nontherapeutic responses"/>
    <x v="9"/>
    <x v="6"/>
    <s v="Y"/>
  </r>
  <r>
    <n v="19915366"/>
    <x v="4"/>
    <s v="emotional disorder"/>
    <n v="10014551"/>
    <s v="PT"/>
    <x v="2"/>
    <s v="Emotional and mood disturbances NEC"/>
    <x v="2"/>
    <x v="0"/>
    <s v="Y"/>
  </r>
  <r>
    <n v="19915397"/>
    <x v="4"/>
    <s v="amnesia"/>
    <n v="10001949"/>
    <s v="PT"/>
    <x v="490"/>
    <s v="Memory loss (excl dementia)"/>
    <x v="78"/>
    <x v="9"/>
    <s v="Y"/>
  </r>
  <r>
    <n v="19915397"/>
    <x v="4"/>
    <s v="weight increased"/>
    <n v="10047899"/>
    <s v="PT"/>
    <x v="7"/>
    <s v="Physical examination procedures and organ system status"/>
    <x v="7"/>
    <x v="1"/>
    <s v="Y"/>
  </r>
  <r>
    <n v="19915401"/>
    <x v="4"/>
    <s v="product use issue"/>
    <n v="10076309"/>
    <s v="PT"/>
    <x v="164"/>
    <s v="Medication errors, product use errors and issues NEC"/>
    <x v="5"/>
    <x v="4"/>
    <s v="Y"/>
  </r>
  <r>
    <n v="19915433"/>
    <x v="4"/>
    <s v="product use issue"/>
    <n v="10076309"/>
    <s v="PT"/>
    <x v="164"/>
    <s v="Medication errors, product use errors and issues NEC"/>
    <x v="5"/>
    <x v="4"/>
    <s v="Y"/>
  </r>
  <r>
    <n v="19915442"/>
    <x v="4"/>
    <s v="product prescribing issue"/>
    <n v="10080459"/>
    <s v="PT"/>
    <x v="263"/>
    <s v="Product prescribing errors and issues"/>
    <x v="5"/>
    <x v="4"/>
    <s v="Y"/>
  </r>
  <r>
    <n v="19915831"/>
    <x v="4"/>
    <s v="hepatic enzyme increased"/>
    <n v="10060795"/>
    <s v="PT"/>
    <x v="685"/>
    <s v="Hepatobiliary function diagnostic procedures"/>
    <x v="104"/>
    <x v="1"/>
    <s v="Y"/>
  </r>
  <r>
    <n v="19915831"/>
    <x v="4"/>
    <s v="product use issue"/>
    <n v="10076309"/>
    <s v="PT"/>
    <x v="164"/>
    <s v="Medication errors, product use errors and issues NEC"/>
    <x v="5"/>
    <x v="4"/>
    <s v="Y"/>
  </r>
  <r>
    <n v="19916086"/>
    <x v="4"/>
    <s v="product administered to patient of inappropriate age"/>
    <n v="10081578"/>
    <s v="PT"/>
    <x v="36"/>
    <s v="Product administration errors and issues"/>
    <x v="5"/>
    <x v="4"/>
    <s v="Y"/>
  </r>
  <r>
    <n v="19916086"/>
    <x v="4"/>
    <s v="treatment noncompliance"/>
    <n v="10049414"/>
    <s v="PT"/>
    <x v="85"/>
    <s v="Therapeutic and nontherapeutic responses"/>
    <x v="9"/>
    <x v="6"/>
    <s v="Y"/>
  </r>
  <r>
    <n v="19916128"/>
    <x v="4"/>
    <s v="memory impairment"/>
    <n v="10027175"/>
    <s v="PT"/>
    <x v="512"/>
    <s v="Memory loss (excl dementia)"/>
    <x v="78"/>
    <x v="9"/>
    <s v="Y"/>
  </r>
  <r>
    <n v="19916128"/>
    <x v="4"/>
    <s v="product administered to patient of inappropriate age"/>
    <n v="10081578"/>
    <s v="PT"/>
    <x v="36"/>
    <s v="Product administration errors and issues"/>
    <x v="5"/>
    <x v="4"/>
    <s v="Y"/>
  </r>
  <r>
    <n v="19916128"/>
    <x v="4"/>
    <s v="product use in unapproved indication"/>
    <n v="10076476"/>
    <s v="PT"/>
    <x v="84"/>
    <s v="Medication errors, product use errors and issues NEC"/>
    <x v="5"/>
    <x v="4"/>
    <s v="Y"/>
  </r>
  <r>
    <n v="19916143"/>
    <x v="4"/>
    <s v="hepatic enzyme increased"/>
    <n v="10060795"/>
    <s v="PT"/>
    <x v="685"/>
    <s v="Hepatobiliary function diagnostic procedures"/>
    <x v="104"/>
    <x v="1"/>
    <s v="Y"/>
  </r>
  <r>
    <n v="19916143"/>
    <x v="4"/>
    <s v="product use issue"/>
    <n v="10076309"/>
    <s v="PT"/>
    <x v="164"/>
    <s v="Medication errors, product use errors and issues NEC"/>
    <x v="5"/>
    <x v="4"/>
    <s v="Y"/>
  </r>
  <r>
    <n v="19916169"/>
    <x v="4"/>
    <s v="product use issue"/>
    <n v="10076309"/>
    <s v="PT"/>
    <x v="164"/>
    <s v="Medication errors, product use errors and issues NEC"/>
    <x v="5"/>
    <x v="4"/>
    <s v="Y"/>
  </r>
  <r>
    <n v="19916169"/>
    <x v="4"/>
    <s v="retching"/>
    <n v="10038776"/>
    <s v="PT"/>
    <x v="928"/>
    <s v="Nausea and vomiting symptoms"/>
    <x v="12"/>
    <x v="3"/>
    <s v="Y"/>
  </r>
  <r>
    <n v="19916236"/>
    <x v="4"/>
    <s v="overweight"/>
    <n v="10033307"/>
    <s v="PT"/>
    <x v="90"/>
    <s v="General nutritional disorders NEC"/>
    <x v="37"/>
    <x v="7"/>
    <s v="Y"/>
  </r>
  <r>
    <n v="19916255"/>
    <x v="4"/>
    <s v="no adverse event"/>
    <n v="10067482"/>
    <s v="PT"/>
    <x v="216"/>
    <s v="Adverse effect absent"/>
    <x v="15"/>
    <x v="6"/>
    <s v="Y"/>
  </r>
  <r>
    <n v="19916554"/>
    <x v="4"/>
    <s v="asthma"/>
    <n v="10003553"/>
    <s v="PT"/>
    <x v="483"/>
    <s v="Bronchospasm and obstruction"/>
    <x v="118"/>
    <x v="13"/>
    <s v="Y"/>
  </r>
  <r>
    <n v="19916554"/>
    <x v="4"/>
    <s v="drug effective for unapproved indication"/>
    <n v="10079317"/>
    <s v="PT"/>
    <x v="803"/>
    <s v="Therapeutic and nontherapeutic responses"/>
    <x v="9"/>
    <x v="6"/>
    <s v="Y"/>
  </r>
  <r>
    <n v="19916554"/>
    <x v="4"/>
    <s v="gastrointestinal disorder"/>
    <n v="10017944"/>
    <s v="PT"/>
    <x v="602"/>
    <s v="Gastrointestinal disorders NEC"/>
    <x v="294"/>
    <x v="3"/>
    <s v="Y"/>
  </r>
  <r>
    <n v="19916554"/>
    <x v="4"/>
    <s v="therapeutic response decreased"/>
    <n v="10043414"/>
    <s v="PT"/>
    <x v="239"/>
    <s v="Therapeutic and nontherapeutic responses"/>
    <x v="9"/>
    <x v="6"/>
    <s v="Y"/>
  </r>
  <r>
    <n v="19916554"/>
    <x v="4"/>
    <s v="weight increased"/>
    <n v="10047899"/>
    <s v="PT"/>
    <x v="7"/>
    <s v="Physical examination procedures and organ system status"/>
    <x v="7"/>
    <x v="1"/>
    <s v="Y"/>
  </r>
  <r>
    <n v="19916580"/>
    <x v="4"/>
    <s v="product use in unapproved indication"/>
    <n v="10076476"/>
    <s v="PT"/>
    <x v="84"/>
    <s v="Medication errors, product use errors and issues NEC"/>
    <x v="5"/>
    <x v="4"/>
    <s v="Y"/>
  </r>
  <r>
    <n v="19916696"/>
    <x v="4"/>
    <s v="adverse event"/>
    <n v="10060933"/>
    <s v="PT"/>
    <x v="223"/>
    <s v="Therapeutic and nontherapeutic responses"/>
    <x v="9"/>
    <x v="6"/>
    <s v="Y"/>
  </r>
  <r>
    <n v="19916696"/>
    <x v="4"/>
    <s v="drug ineffective for unapproved indication"/>
    <n v="10051118"/>
    <s v="LLT"/>
    <x v="80"/>
    <s v="Therapeutic and nontherapeutic responses"/>
    <x v="9"/>
    <x v="6"/>
    <s v="Y"/>
  </r>
  <r>
    <n v="19916698"/>
    <x v="4"/>
    <s v="drug dose titration not performed"/>
    <n v="10074906"/>
    <s v="PT"/>
    <x v="1265"/>
    <s v="Product administration errors and issues"/>
    <x v="5"/>
    <x v="4"/>
    <s v="Y"/>
  </r>
  <r>
    <n v="19916698"/>
    <x v="4"/>
    <s v="dystonia"/>
    <n v="10013983"/>
    <s v="PT"/>
    <x v="123"/>
    <s v="Dystonias"/>
    <x v="41"/>
    <x v="9"/>
    <s v="Y"/>
  </r>
  <r>
    <n v="19917013"/>
    <x v="4"/>
    <s v="drug ineffective for unapproved indication"/>
    <n v="10051118"/>
    <s v="LLT"/>
    <x v="80"/>
    <s v="Therapeutic and nontherapeutic responses"/>
    <x v="9"/>
    <x v="6"/>
    <s v="Y"/>
  </r>
  <r>
    <n v="19917019"/>
    <x v="4"/>
    <s v="asthenia"/>
    <n v="10003549"/>
    <s v="PT"/>
    <x v="125"/>
    <s v="Asthenic conditions"/>
    <x v="15"/>
    <x v="6"/>
    <s v="Y"/>
  </r>
  <r>
    <n v="19917019"/>
    <x v="4"/>
    <s v="feeling abnormal"/>
    <n v="10016322"/>
    <s v="PT"/>
    <x v="178"/>
    <s v="Feelings and sensations NEC"/>
    <x v="15"/>
    <x v="6"/>
    <s v="Y"/>
  </r>
  <r>
    <n v="19917019"/>
    <x v="4"/>
    <s v="glassy eyes"/>
    <n v="10072465"/>
    <s v="PT"/>
    <x v="1004"/>
    <s v="General signs and symptoms NEC"/>
    <x v="15"/>
    <x v="6"/>
    <s v="Y"/>
  </r>
  <r>
    <n v="19917019"/>
    <x v="4"/>
    <s v="lethargy"/>
    <n v="10024264"/>
    <s v="PT"/>
    <x v="45"/>
    <s v="Disturbances in consciousness NEC"/>
    <x v="27"/>
    <x v="9"/>
    <s v="Y"/>
  </r>
  <r>
    <n v="19917019"/>
    <x v="4"/>
    <s v="product use in unapproved indication"/>
    <n v="10076476"/>
    <s v="PT"/>
    <x v="84"/>
    <s v="Medication errors, product use errors and issues NEC"/>
    <x v="5"/>
    <x v="4"/>
    <s v="Y"/>
  </r>
  <r>
    <n v="19917019"/>
    <x v="4"/>
    <s v="somnolence"/>
    <n v="10041349"/>
    <s v="PT"/>
    <x v="79"/>
    <s v="Disturbances in consciousness NEC"/>
    <x v="27"/>
    <x v="9"/>
    <s v="Y"/>
  </r>
  <r>
    <n v="19917106"/>
    <x v="4"/>
    <s v="product prescribing error"/>
    <n v="10081770"/>
    <s v="PT"/>
    <x v="189"/>
    <s v="Product prescribing errors and issues"/>
    <x v="5"/>
    <x v="4"/>
    <s v="Y"/>
  </r>
  <r>
    <n v="19917189"/>
    <x v="4"/>
    <s v="therapy cessation"/>
    <n v="10065154"/>
    <s v="PT"/>
    <x v="188"/>
    <s v="Therapeutic procedures NEC"/>
    <x v="82"/>
    <x v="19"/>
    <s v="Y"/>
  </r>
  <r>
    <n v="19917213"/>
    <x v="4"/>
    <s v="irritability"/>
    <n v="10022998"/>
    <s v="PT"/>
    <x v="146"/>
    <s v="Emotional and mood disturbances NEC"/>
    <x v="2"/>
    <x v="0"/>
    <s v="Y"/>
  </r>
  <r>
    <n v="19917213"/>
    <x v="4"/>
    <s v="product use in unapproved indication"/>
    <n v="10076476"/>
    <s v="PT"/>
    <x v="84"/>
    <s v="Medication errors, product use errors and issues NEC"/>
    <x v="5"/>
    <x v="4"/>
    <s v="Y"/>
  </r>
  <r>
    <n v="19917213"/>
    <x v="4"/>
    <s v="sedation"/>
    <n v="10039897"/>
    <s v="PT"/>
    <x v="174"/>
    <s v="Disturbances in consciousness NEC"/>
    <x v="27"/>
    <x v="9"/>
    <s v="Y"/>
  </r>
  <r>
    <n v="19917234"/>
    <x v="4"/>
    <s v="product use in unapproved indication"/>
    <n v="10076476"/>
    <s v="PT"/>
    <x v="84"/>
    <s v="Medication errors, product use errors and issues NEC"/>
    <x v="5"/>
    <x v="4"/>
    <s v="Y"/>
  </r>
  <r>
    <n v="19917234"/>
    <x v="4"/>
    <s v="weight increased"/>
    <n v="10047899"/>
    <s v="PT"/>
    <x v="7"/>
    <s v="Physical examination procedures and organ system status"/>
    <x v="7"/>
    <x v="1"/>
    <s v="Y"/>
  </r>
  <r>
    <n v="19917259"/>
    <x v="4"/>
    <s v="drug ineffective for unapproved indication"/>
    <n v="10051118"/>
    <s v="LLT"/>
    <x v="80"/>
    <s v="Therapeutic and nontherapeutic responses"/>
    <x v="9"/>
    <x v="6"/>
    <s v="Y"/>
  </r>
  <r>
    <n v="19917291"/>
    <x v="4"/>
    <s v="hunger"/>
    <n v="10020466"/>
    <s v="PT"/>
    <x v="287"/>
    <s v="Feelings and sensations NEC"/>
    <x v="15"/>
    <x v="6"/>
    <s v="Y"/>
  </r>
  <r>
    <n v="19917291"/>
    <x v="4"/>
    <s v="tardive dyskinesia"/>
    <n v="10043118"/>
    <s v="PT"/>
    <x v="52"/>
    <s v="Dyskinesias and movement disorders NEC"/>
    <x v="41"/>
    <x v="9"/>
    <s v="Y"/>
  </r>
  <r>
    <n v="19917291"/>
    <x v="4"/>
    <s v="tourette's disorder"/>
    <n v="10044126"/>
    <s v="PT"/>
    <x v="315"/>
    <s v="Neurological disorders congenital NEC"/>
    <x v="33"/>
    <x v="5"/>
    <s v="Y"/>
  </r>
  <r>
    <n v="19917291"/>
    <x v="4"/>
    <s v="weight increased"/>
    <n v="10047899"/>
    <s v="PT"/>
    <x v="7"/>
    <s v="Physical examination procedures and organ system status"/>
    <x v="7"/>
    <x v="1"/>
    <s v="Y"/>
  </r>
  <r>
    <n v="19917291"/>
    <x v="2"/>
    <s v="hunger"/>
    <n v="10020466"/>
    <s v="PT"/>
    <x v="287"/>
    <s v="Feelings and sensations NEC"/>
    <x v="15"/>
    <x v="6"/>
    <s v="Y"/>
  </r>
  <r>
    <n v="19917291"/>
    <x v="2"/>
    <s v="tardive dyskinesia"/>
    <n v="10043118"/>
    <s v="PT"/>
    <x v="52"/>
    <s v="Dyskinesias and movement disorders NEC"/>
    <x v="41"/>
    <x v="9"/>
    <s v="Y"/>
  </r>
  <r>
    <n v="19917291"/>
    <x v="2"/>
    <s v="tourette's disorder"/>
    <n v="10044126"/>
    <s v="PT"/>
    <x v="315"/>
    <s v="Neurological disorders congenital NEC"/>
    <x v="33"/>
    <x v="5"/>
    <s v="Y"/>
  </r>
  <r>
    <n v="19917291"/>
    <x v="2"/>
    <s v="weight increased"/>
    <n v="10047899"/>
    <s v="PT"/>
    <x v="7"/>
    <s v="Physical examination procedures and organ system status"/>
    <x v="7"/>
    <x v="1"/>
    <s v="Y"/>
  </r>
  <r>
    <n v="19917291"/>
    <x v="14"/>
    <s v="hunger"/>
    <n v="10020466"/>
    <s v="PT"/>
    <x v="287"/>
    <s v="Feelings and sensations NEC"/>
    <x v="15"/>
    <x v="6"/>
    <s v="Y"/>
  </r>
  <r>
    <n v="19917291"/>
    <x v="14"/>
    <s v="tardive dyskinesia"/>
    <n v="10043118"/>
    <s v="PT"/>
    <x v="52"/>
    <s v="Dyskinesias and movement disorders NEC"/>
    <x v="41"/>
    <x v="9"/>
    <s v="Y"/>
  </r>
  <r>
    <n v="19917291"/>
    <x v="14"/>
    <s v="tourette's disorder"/>
    <n v="10044126"/>
    <s v="PT"/>
    <x v="315"/>
    <s v="Neurological disorders congenital NEC"/>
    <x v="33"/>
    <x v="5"/>
    <s v="Y"/>
  </r>
  <r>
    <n v="19917291"/>
    <x v="14"/>
    <s v="weight increased"/>
    <n v="10047899"/>
    <s v="PT"/>
    <x v="7"/>
    <s v="Physical examination procedures and organ system status"/>
    <x v="7"/>
    <x v="1"/>
    <s v="Y"/>
  </r>
  <r>
    <n v="19917334"/>
    <x v="4"/>
    <s v="product administered to patient of inappropriate age"/>
    <n v="10081578"/>
    <s v="PT"/>
    <x v="36"/>
    <s v="Product administration errors and issues"/>
    <x v="5"/>
    <x v="4"/>
    <s v="Y"/>
  </r>
  <r>
    <n v="19917334"/>
    <x v="4"/>
    <s v="product use in unapproved indication"/>
    <n v="10076476"/>
    <s v="PT"/>
    <x v="84"/>
    <s v="Medication errors, product use errors and issues NEC"/>
    <x v="5"/>
    <x v="4"/>
    <s v="Y"/>
  </r>
  <r>
    <n v="19917360"/>
    <x v="4"/>
    <s v="product dose omission issue"/>
    <n v="10084406"/>
    <s v="PT"/>
    <x v="134"/>
    <s v="Product administration errors and issues"/>
    <x v="5"/>
    <x v="4"/>
    <s v="Y"/>
  </r>
  <r>
    <n v="19917360"/>
    <x v="4"/>
    <s v="product use in unapproved indication"/>
    <n v="10076476"/>
    <s v="PT"/>
    <x v="84"/>
    <s v="Medication errors, product use errors and issues NEC"/>
    <x v="5"/>
    <x v="4"/>
    <s v="Y"/>
  </r>
  <r>
    <n v="19917453"/>
    <x v="4"/>
    <s v="drug ineffective for unapproved indication"/>
    <n v="10051118"/>
    <s v="LLT"/>
    <x v="80"/>
    <s v="Therapeutic and nontherapeutic responses"/>
    <x v="9"/>
    <x v="6"/>
    <s v="Y"/>
  </r>
  <r>
    <n v="19917453"/>
    <x v="4"/>
    <s v="product use issue"/>
    <n v="10076309"/>
    <s v="PT"/>
    <x v="164"/>
    <s v="Medication errors, product use errors and issues NEC"/>
    <x v="5"/>
    <x v="4"/>
    <s v="Y"/>
  </r>
  <r>
    <n v="19917453"/>
    <x v="4"/>
    <s v="tremor"/>
    <n v="10044565"/>
    <s v="PT"/>
    <x v="161"/>
    <s v="Tremor (excl congenital)"/>
    <x v="41"/>
    <x v="9"/>
    <s v="Y"/>
  </r>
  <r>
    <n v="19917520"/>
    <x v="4"/>
    <s v="behaviour disorder"/>
    <n v="10004207"/>
    <s v="PT"/>
    <x v="468"/>
    <s v="Abnormal behaviour NEC"/>
    <x v="102"/>
    <x v="0"/>
    <s v="Y"/>
  </r>
  <r>
    <n v="19917520"/>
    <x v="4"/>
    <s v="drug ineffective for unapproved indication"/>
    <n v="10051118"/>
    <s v="LLT"/>
    <x v="80"/>
    <s v="Therapeutic and nontherapeutic responses"/>
    <x v="9"/>
    <x v="6"/>
    <s v="Y"/>
  </r>
  <r>
    <n v="19917520"/>
    <x v="4"/>
    <s v="food craving"/>
    <n v="10056465"/>
    <s v="PT"/>
    <x v="1266"/>
    <s v="Appetite disorders"/>
    <x v="37"/>
    <x v="7"/>
    <s v="Y"/>
  </r>
  <r>
    <n v="19917520"/>
    <x v="4"/>
    <s v="overweight"/>
    <n v="10033307"/>
    <s v="PT"/>
    <x v="90"/>
    <s v="General nutritional disorders NEC"/>
    <x v="37"/>
    <x v="7"/>
    <s v="Y"/>
  </r>
  <r>
    <n v="19917520"/>
    <x v="4"/>
    <s v="seizure"/>
    <n v="10039906"/>
    <s v="PT"/>
    <x v="220"/>
    <s v="Seizures and seizure disorders NEC"/>
    <x v="17"/>
    <x v="9"/>
    <s v="Y"/>
  </r>
  <r>
    <n v="19917520"/>
    <x v="4"/>
    <s v="withdrawal syndrome"/>
    <n v="10048010"/>
    <s v="PT"/>
    <x v="120"/>
    <s v="Withdrawal and rebound effects"/>
    <x v="9"/>
    <x v="6"/>
    <s v="Y"/>
  </r>
  <r>
    <n v="19917522"/>
    <x v="4"/>
    <s v="product use issue"/>
    <n v="10076309"/>
    <s v="PT"/>
    <x v="164"/>
    <s v="Medication errors, product use errors and issues NEC"/>
    <x v="5"/>
    <x v="4"/>
    <s v="Y"/>
  </r>
  <r>
    <n v="19917522"/>
    <x v="4"/>
    <s v="underdose"/>
    <n v="10057362"/>
    <s v="PT"/>
    <x v="1073"/>
    <s v="Underdoses NEC"/>
    <x v="74"/>
    <x v="4"/>
    <s v="Y"/>
  </r>
  <r>
    <n v="19917529"/>
    <x v="4"/>
    <s v="drug ineffective"/>
    <n v="10013709"/>
    <s v="PT"/>
    <x v="92"/>
    <s v="Therapeutic and nontherapeutic responses"/>
    <x v="9"/>
    <x v="6"/>
    <s v="Y"/>
  </r>
  <r>
    <n v="19917529"/>
    <x v="4"/>
    <s v="product use in unapproved indication"/>
    <n v="10076476"/>
    <s v="PT"/>
    <x v="84"/>
    <s v="Medication errors, product use errors and issues NEC"/>
    <x v="5"/>
    <x v="4"/>
    <s v="Y"/>
  </r>
  <r>
    <n v="19917783"/>
    <x v="4"/>
    <s v="product use in unapproved indication"/>
    <n v="10076476"/>
    <s v="PT"/>
    <x v="84"/>
    <s v="Medication errors, product use errors and issues NEC"/>
    <x v="5"/>
    <x v="4"/>
    <s v="Y"/>
  </r>
  <r>
    <n v="19917817"/>
    <x v="4"/>
    <s v="angioedema"/>
    <n v="10002424"/>
    <s v="PT"/>
    <x v="546"/>
    <s v="Angioedemas"/>
    <x v="286"/>
    <x v="18"/>
    <s v="Y"/>
  </r>
  <r>
    <n v="19917817"/>
    <x v="4"/>
    <s v="product use in unapproved indication"/>
    <n v="10076476"/>
    <s v="PT"/>
    <x v="84"/>
    <s v="Medication errors, product use errors and issues NEC"/>
    <x v="5"/>
    <x v="4"/>
    <s v="Y"/>
  </r>
  <r>
    <n v="19917852"/>
    <x v="4"/>
    <s v="drug effective for unapproved indication"/>
    <n v="10079317"/>
    <s v="PT"/>
    <x v="803"/>
    <s v="Therapeutic and nontherapeutic responses"/>
    <x v="9"/>
    <x v="6"/>
    <s v="Y"/>
  </r>
  <r>
    <n v="19917869"/>
    <x v="4"/>
    <s v="product use in unapproved indication"/>
    <n v="10076476"/>
    <s v="PT"/>
    <x v="84"/>
    <s v="Medication errors, product use errors and issues NEC"/>
    <x v="5"/>
    <x v="4"/>
    <s v="Y"/>
  </r>
  <r>
    <n v="19917869"/>
    <x v="4"/>
    <s v="treatment failure"/>
    <n v="10066901"/>
    <s v="PT"/>
    <x v="154"/>
    <s v="Therapeutic and nontherapeutic responses"/>
    <x v="9"/>
    <x v="6"/>
    <s v="Y"/>
  </r>
  <r>
    <n v="19917880"/>
    <x v="4"/>
    <s v="nausea"/>
    <n v="10028813"/>
    <s v="PT"/>
    <x v="150"/>
    <s v="Nausea and vomiting symptoms"/>
    <x v="12"/>
    <x v="3"/>
    <s v="Y"/>
  </r>
  <r>
    <n v="19917882"/>
    <x v="4"/>
    <s v="drug ineffective"/>
    <n v="10013709"/>
    <s v="PT"/>
    <x v="92"/>
    <s v="Therapeutic and nontherapeutic responses"/>
    <x v="9"/>
    <x v="6"/>
    <s v="Y"/>
  </r>
  <r>
    <n v="19917975"/>
    <x v="4"/>
    <s v="product prescribing error"/>
    <n v="10081770"/>
    <s v="PT"/>
    <x v="189"/>
    <s v="Product prescribing errors and issues"/>
    <x v="5"/>
    <x v="4"/>
    <s v="Y"/>
  </r>
  <r>
    <n v="19918031"/>
    <x v="4"/>
    <s v="product administered to patient of inappropriate age"/>
    <n v="10081578"/>
    <s v="PT"/>
    <x v="36"/>
    <s v="Product administration errors and issues"/>
    <x v="5"/>
    <x v="4"/>
    <s v="Y"/>
  </r>
  <r>
    <n v="19918031"/>
    <x v="4"/>
    <s v="underdose"/>
    <n v="10057362"/>
    <s v="PT"/>
    <x v="1073"/>
    <s v="Underdoses NEC"/>
    <x v="74"/>
    <x v="4"/>
    <s v="Y"/>
  </r>
  <r>
    <n v="19921030"/>
    <x v="14"/>
    <s v="status epilepticus"/>
    <n v="10041962"/>
    <s v="PT"/>
    <x v="37"/>
    <s v="Seizures and seizure disorders NEC"/>
    <x v="17"/>
    <x v="9"/>
    <s v="Y"/>
  </r>
  <r>
    <n v="19924122"/>
    <x v="22"/>
    <s v="drug reaction with eosinophilia and systemic symptoms"/>
    <n v="10073508"/>
    <s v="PT"/>
    <x v="96"/>
    <s v="Dermatitis ascribed to specific agent"/>
    <x v="60"/>
    <x v="18"/>
    <s v="Y"/>
  </r>
  <r>
    <n v="19927580"/>
    <x v="14"/>
    <s v="acute hepatic failure"/>
    <n v="10000804"/>
    <s v="PT"/>
    <x v="365"/>
    <s v="Hepatic failure and associated disorders"/>
    <x v="18"/>
    <x v="10"/>
    <s v="Y"/>
  </r>
  <r>
    <n v="19927580"/>
    <x v="14"/>
    <s v="acute kidney injury"/>
    <n v="10069339"/>
    <s v="PT"/>
    <x v="94"/>
    <s v="Renal failure and impairment"/>
    <x v="58"/>
    <x v="14"/>
    <s v="Y"/>
  </r>
  <r>
    <n v="19927580"/>
    <x v="14"/>
    <s v="electrocardiogram pr shortened"/>
    <n v="10014374"/>
    <s v="PT"/>
    <x v="1267"/>
    <s v="ECG investigations"/>
    <x v="80"/>
    <x v="1"/>
    <s v="Y"/>
  </r>
  <r>
    <n v="19927580"/>
    <x v="14"/>
    <s v="electrocardiogram t wave abnormal"/>
    <n v="10050380"/>
    <s v="PT"/>
    <x v="1268"/>
    <s v="ECG investigations"/>
    <x v="80"/>
    <x v="1"/>
    <s v="Y"/>
  </r>
  <r>
    <n v="19927580"/>
    <x v="14"/>
    <s v="intentional overdose"/>
    <n v="10022523"/>
    <s v="PT"/>
    <x v="219"/>
    <s v="Overdoses NEC"/>
    <x v="74"/>
    <x v="4"/>
    <s v="Y"/>
  </r>
  <r>
    <n v="19927580"/>
    <x v="14"/>
    <s v="pleural effusion"/>
    <n v="10035598"/>
    <s v="PT"/>
    <x v="33"/>
    <s v="Pneumothorax and pleural effusions NEC"/>
    <x v="30"/>
    <x v="13"/>
    <s v="Y"/>
  </r>
  <r>
    <n v="19927580"/>
    <x v="14"/>
    <s v="sinus bradycardia"/>
    <n v="10040741"/>
    <s v="PT"/>
    <x v="486"/>
    <s v="Supraventricular arrhythmias"/>
    <x v="108"/>
    <x v="22"/>
    <s v="Y"/>
  </r>
  <r>
    <n v="19927580"/>
    <x v="14"/>
    <s v="suicide attempt"/>
    <n v="10042464"/>
    <s v="PT"/>
    <x v="253"/>
    <s v="Suicidal and self-injurious behaviour"/>
    <x v="48"/>
    <x v="0"/>
    <s v="Y"/>
  </r>
  <r>
    <n v="19927580"/>
    <x v="14"/>
    <s v="urinary tract infection"/>
    <n v="10046571"/>
    <s v="PT"/>
    <x v="539"/>
    <s v="Urinary tract infections"/>
    <x v="81"/>
    <x v="8"/>
    <s v="Y"/>
  </r>
  <r>
    <n v="19928392"/>
    <x v="5"/>
    <s v="extrapyramidal disorder"/>
    <n v="10015832"/>
    <s v="PT"/>
    <x v="82"/>
    <s v="Dyskinesias and movement disorders NEC"/>
    <x v="41"/>
    <x v="9"/>
    <s v="Y"/>
  </r>
  <r>
    <n v="19928392"/>
    <x v="5"/>
    <s v="gait disturbance"/>
    <n v="10017577"/>
    <s v="PT"/>
    <x v="43"/>
    <s v="Gait disturbances"/>
    <x v="15"/>
    <x v="6"/>
    <s v="Y"/>
  </r>
  <r>
    <n v="19928392"/>
    <x v="5"/>
    <s v="muscle rigidity"/>
    <n v="10028330"/>
    <s v="PT"/>
    <x v="481"/>
    <s v="Muscle tone abnormalities"/>
    <x v="19"/>
    <x v="11"/>
    <s v="Y"/>
  </r>
  <r>
    <n v="19940242"/>
    <x v="12"/>
    <s v="drug ineffective"/>
    <n v="10013709"/>
    <s v="PT"/>
    <x v="92"/>
    <s v="Therapeutic and nontherapeutic responses"/>
    <x v="9"/>
    <x v="6"/>
    <s v="Y"/>
  </r>
  <r>
    <n v="19940242"/>
    <x v="12"/>
    <s v="eosinophilic pneumonia acute"/>
    <n v="10052832"/>
    <s v="PT"/>
    <x v="1269"/>
    <s v="Lower respiratory tract inflammatory and immunologic conditions"/>
    <x v="29"/>
    <x v="13"/>
    <s v="Y"/>
  </r>
  <r>
    <n v="19941154"/>
    <x v="12"/>
    <s v="eosinophilic pneumonia acute"/>
    <n v="10052832"/>
    <s v="PT"/>
    <x v="1269"/>
    <s v="Lower respiratory tract inflammatory and immunologic conditions"/>
    <x v="29"/>
    <x v="13"/>
    <s v="Y"/>
  </r>
  <r>
    <n v="19941159"/>
    <x v="12"/>
    <s v="eosinophilic pneumonia acute"/>
    <n v="10052832"/>
    <s v="PT"/>
    <x v="1269"/>
    <s v="Lower respiratory tract inflammatory and immunologic conditions"/>
    <x v="29"/>
    <x v="13"/>
    <s v="Y"/>
  </r>
  <r>
    <n v="19947977"/>
    <x v="9"/>
    <s v="drug ineffective"/>
    <n v="10013709"/>
    <s v="PT"/>
    <x v="92"/>
    <s v="Therapeutic and nontherapeutic responses"/>
    <x v="9"/>
    <x v="6"/>
    <s v="Y"/>
  </r>
  <r>
    <n v="19950545"/>
    <x v="9"/>
    <s v="drug ineffective"/>
    <n v="10013709"/>
    <s v="PT"/>
    <x v="92"/>
    <s v="Therapeutic and nontherapeutic responses"/>
    <x v="9"/>
    <x v="6"/>
    <s v="Y"/>
  </r>
  <r>
    <n v="19955999"/>
    <x v="1"/>
    <s v="electroencephalogram abnormal"/>
    <n v="10014408"/>
    <s v="PT"/>
    <x v="1270"/>
    <s v="Neurologic diagnostic procedures"/>
    <x v="299"/>
    <x v="1"/>
    <s v="Y"/>
  </r>
  <r>
    <n v="19956563"/>
    <x v="12"/>
    <s v="drug ineffective"/>
    <n v="10013709"/>
    <s v="PT"/>
    <x v="92"/>
    <s v="Therapeutic and nontherapeutic responses"/>
    <x v="9"/>
    <x v="6"/>
    <s v="Y"/>
  </r>
  <r>
    <n v="19956563"/>
    <x v="12"/>
    <s v="eosinophilic pneumonia acute"/>
    <n v="10052832"/>
    <s v="PT"/>
    <x v="1269"/>
    <s v="Lower respiratory tract inflammatory and immunologic conditions"/>
    <x v="29"/>
    <x v="13"/>
    <s v="Y"/>
  </r>
  <r>
    <n v="19959628"/>
    <x v="58"/>
    <s v="drug ineffective"/>
    <n v="10013709"/>
    <s v="PT"/>
    <x v="92"/>
    <s v="Therapeutic and nontherapeutic responses"/>
    <x v="9"/>
    <x v="6"/>
    <s v="Y"/>
  </r>
  <r>
    <n v="19959628"/>
    <x v="58"/>
    <s v="product substitution issue"/>
    <n v="10069326"/>
    <s v="PT"/>
    <x v="599"/>
    <s v="Product quality issues NEC"/>
    <x v="293"/>
    <x v="25"/>
    <s v="Y"/>
  </r>
  <r>
    <n v="19960105"/>
    <x v="9"/>
    <s v="alopecia"/>
    <n v="10001760"/>
    <s v="PT"/>
    <x v="736"/>
    <s v="Alopecias"/>
    <x v="115"/>
    <x v="18"/>
    <s v="Y"/>
  </r>
  <r>
    <n v="19960105"/>
    <x v="9"/>
    <s v="anxiety"/>
    <n v="10002855"/>
    <s v="PT"/>
    <x v="190"/>
    <s v="Anxiety symptoms"/>
    <x v="49"/>
    <x v="0"/>
    <s v="Y"/>
  </r>
  <r>
    <n v="19960105"/>
    <x v="9"/>
    <s v="depression"/>
    <n v="10012378"/>
    <s v="PT"/>
    <x v="75"/>
    <s v="Depressive disorders"/>
    <x v="53"/>
    <x v="0"/>
    <s v="Y"/>
  </r>
  <r>
    <n v="19972668"/>
    <x v="64"/>
    <s v="tibia fracture"/>
    <n v="10043827"/>
    <s v="PT"/>
    <x v="1271"/>
    <s v="Limb fractures and dislocations"/>
    <x v="314"/>
    <x v="4"/>
    <s v="Y"/>
  </r>
  <r>
    <n v="19974116"/>
    <x v="9"/>
    <s v="aggression"/>
    <n v="10001488"/>
    <s v="PT"/>
    <x v="0"/>
    <s v="Behaviour and socialisation disturbances"/>
    <x v="0"/>
    <x v="0"/>
    <s v="Y"/>
  </r>
  <r>
    <n v="19974441"/>
    <x v="8"/>
    <s v="neutropenia"/>
    <n v="10029354"/>
    <s v="PT"/>
    <x v="417"/>
    <s v="Neutropenias"/>
    <x v="62"/>
    <x v="12"/>
    <s v="Y"/>
  </r>
  <r>
    <n v="19974820"/>
    <x v="36"/>
    <s v="off label use"/>
    <n v="10053762"/>
    <s v="PT"/>
    <x v="22"/>
    <s v="Off label uses"/>
    <x v="21"/>
    <x v="4"/>
    <s v="Y"/>
  </r>
  <r>
    <n v="19974885"/>
    <x v="36"/>
    <s v="off label use"/>
    <n v="10053762"/>
    <s v="PT"/>
    <x v="22"/>
    <s v="Off label uses"/>
    <x v="21"/>
    <x v="4"/>
    <s v="Y"/>
  </r>
  <r>
    <n v="19974908"/>
    <x v="36"/>
    <s v="off label use"/>
    <n v="10053762"/>
    <s v="PT"/>
    <x v="22"/>
    <s v="Off label uses"/>
    <x v="21"/>
    <x v="4"/>
    <s v="Y"/>
  </r>
  <r>
    <n v="19974914"/>
    <x v="36"/>
    <s v="off label use"/>
    <n v="10053762"/>
    <s v="PT"/>
    <x v="22"/>
    <s v="Off label uses"/>
    <x v="21"/>
    <x v="4"/>
    <s v="Y"/>
  </r>
  <r>
    <n v="19974952"/>
    <x v="36"/>
    <s v="off label use"/>
    <n v="10053762"/>
    <s v="PT"/>
    <x v="22"/>
    <s v="Off label uses"/>
    <x v="21"/>
    <x v="4"/>
    <s v="Y"/>
  </r>
  <r>
    <n v="19974985"/>
    <x v="36"/>
    <s v="off label use"/>
    <n v="10053762"/>
    <s v="PT"/>
    <x v="22"/>
    <s v="Off label uses"/>
    <x v="21"/>
    <x v="4"/>
    <s v="Y"/>
  </r>
  <r>
    <n v="19975014"/>
    <x v="36"/>
    <s v="intercepted product prescribing error"/>
    <n v="10081743"/>
    <s v="PT"/>
    <x v="1272"/>
    <s v="Product prescribing errors and issues"/>
    <x v="5"/>
    <x v="4"/>
    <s v="Y"/>
  </r>
  <r>
    <n v="19975030"/>
    <x v="36"/>
    <s v="off label use"/>
    <n v="10053762"/>
    <s v="PT"/>
    <x v="22"/>
    <s v="Off label uses"/>
    <x v="21"/>
    <x v="4"/>
    <s v="Y"/>
  </r>
  <r>
    <n v="19975060"/>
    <x v="36"/>
    <s v="off label use"/>
    <n v="10053762"/>
    <s v="PT"/>
    <x v="22"/>
    <s v="Off label uses"/>
    <x v="21"/>
    <x v="4"/>
    <s v="Y"/>
  </r>
  <r>
    <n v="19975127"/>
    <x v="36"/>
    <s v="off label use"/>
    <n v="10053762"/>
    <s v="PT"/>
    <x v="22"/>
    <s v="Off label uses"/>
    <x v="21"/>
    <x v="4"/>
    <s v="Y"/>
  </r>
  <r>
    <n v="19975555"/>
    <x v="36"/>
    <s v="off label use"/>
    <n v="10053762"/>
    <s v="PT"/>
    <x v="22"/>
    <s v="Off label uses"/>
    <x v="21"/>
    <x v="4"/>
    <s v="Y"/>
  </r>
  <r>
    <n v="19975640"/>
    <x v="36"/>
    <s v="off label use"/>
    <n v="10053762"/>
    <s v="PT"/>
    <x v="22"/>
    <s v="Off label uses"/>
    <x v="21"/>
    <x v="4"/>
    <s v="Y"/>
  </r>
  <r>
    <n v="19975642"/>
    <x v="36"/>
    <s v="off label use"/>
    <n v="10053762"/>
    <s v="PT"/>
    <x v="22"/>
    <s v="Off label uses"/>
    <x v="21"/>
    <x v="4"/>
    <s v="Y"/>
  </r>
  <r>
    <n v="19975644"/>
    <x v="36"/>
    <s v="off label use"/>
    <n v="10053762"/>
    <s v="PT"/>
    <x v="22"/>
    <s v="Off label uses"/>
    <x v="21"/>
    <x v="4"/>
    <s v="Y"/>
  </r>
  <r>
    <n v="19975658"/>
    <x v="36"/>
    <s v="off label use"/>
    <n v="10053762"/>
    <s v="PT"/>
    <x v="22"/>
    <s v="Off label uses"/>
    <x v="21"/>
    <x v="4"/>
    <s v="Y"/>
  </r>
  <r>
    <n v="19975777"/>
    <x v="36"/>
    <s v="off label use"/>
    <n v="10053762"/>
    <s v="PT"/>
    <x v="22"/>
    <s v="Off label uses"/>
    <x v="21"/>
    <x v="4"/>
    <s v="Y"/>
  </r>
  <r>
    <n v="19975931"/>
    <x v="36"/>
    <s v="off label use"/>
    <n v="10053762"/>
    <s v="PT"/>
    <x v="22"/>
    <s v="Off label uses"/>
    <x v="21"/>
    <x v="4"/>
    <s v="Y"/>
  </r>
  <r>
    <n v="19976116"/>
    <x v="36"/>
    <s v="off label use"/>
    <n v="10053762"/>
    <s v="PT"/>
    <x v="22"/>
    <s v="Off label uses"/>
    <x v="21"/>
    <x v="4"/>
    <s v="Y"/>
  </r>
  <r>
    <n v="19976383"/>
    <x v="36"/>
    <s v="intercepted product prescribing error"/>
    <n v="10081743"/>
    <s v="PT"/>
    <x v="1272"/>
    <s v="Product prescribing errors and issues"/>
    <x v="5"/>
    <x v="4"/>
    <s v="Y"/>
  </r>
  <r>
    <n v="19976435"/>
    <x v="36"/>
    <s v="off label use"/>
    <n v="10053762"/>
    <s v="PT"/>
    <x v="22"/>
    <s v="Off label uses"/>
    <x v="21"/>
    <x v="4"/>
    <s v="Y"/>
  </r>
  <r>
    <n v="19976557"/>
    <x v="36"/>
    <s v="off label use"/>
    <n v="10053762"/>
    <s v="PT"/>
    <x v="22"/>
    <s v="Off label uses"/>
    <x v="21"/>
    <x v="4"/>
    <s v="Y"/>
  </r>
  <r>
    <n v="19976862"/>
    <x v="36"/>
    <s v="off label use"/>
    <n v="10053762"/>
    <s v="PT"/>
    <x v="22"/>
    <s v="Off label uses"/>
    <x v="21"/>
    <x v="4"/>
    <s v="Y"/>
  </r>
  <r>
    <n v="19977297"/>
    <x v="36"/>
    <s v="off label use"/>
    <n v="10053762"/>
    <s v="PT"/>
    <x v="22"/>
    <s v="Off label uses"/>
    <x v="21"/>
    <x v="4"/>
    <s v="Y"/>
  </r>
  <r>
    <n v="19977317"/>
    <x v="36"/>
    <s v="off label use"/>
    <n v="10053762"/>
    <s v="PT"/>
    <x v="22"/>
    <s v="Off label uses"/>
    <x v="21"/>
    <x v="4"/>
    <s v="Y"/>
  </r>
  <r>
    <n v="19977319"/>
    <x v="36"/>
    <s v="off label use"/>
    <n v="10053762"/>
    <s v="PT"/>
    <x v="22"/>
    <s v="Off label uses"/>
    <x v="21"/>
    <x v="4"/>
    <s v="Y"/>
  </r>
  <r>
    <n v="19977410"/>
    <x v="36"/>
    <s v="off label use"/>
    <n v="10053762"/>
    <s v="PT"/>
    <x v="22"/>
    <s v="Off label uses"/>
    <x v="21"/>
    <x v="4"/>
    <s v="Y"/>
  </r>
  <r>
    <n v="19977427"/>
    <x v="36"/>
    <s v="off label use"/>
    <n v="10053762"/>
    <s v="PT"/>
    <x v="22"/>
    <s v="Off label uses"/>
    <x v="21"/>
    <x v="4"/>
    <s v="Y"/>
  </r>
  <r>
    <n v="19977482"/>
    <x v="36"/>
    <s v="off label use"/>
    <n v="10053762"/>
    <s v="PT"/>
    <x v="22"/>
    <s v="Off label uses"/>
    <x v="21"/>
    <x v="4"/>
    <s v="Y"/>
  </r>
  <r>
    <n v="19977513"/>
    <x v="36"/>
    <s v="off label use"/>
    <n v="10053762"/>
    <s v="PT"/>
    <x v="22"/>
    <s v="Off label uses"/>
    <x v="21"/>
    <x v="4"/>
    <s v="Y"/>
  </r>
  <r>
    <n v="19977522"/>
    <x v="36"/>
    <s v="off label use"/>
    <n v="10053762"/>
    <s v="PT"/>
    <x v="22"/>
    <s v="Off label uses"/>
    <x v="21"/>
    <x v="4"/>
    <s v="Y"/>
  </r>
  <r>
    <n v="19977569"/>
    <x v="36"/>
    <s v="product administered to patient of inappropriate age"/>
    <n v="10081578"/>
    <s v="PT"/>
    <x v="36"/>
    <s v="Product administration errors and issues"/>
    <x v="5"/>
    <x v="4"/>
    <s v="Y"/>
  </r>
  <r>
    <n v="19977740"/>
    <x v="36"/>
    <s v="off label use"/>
    <n v="10053762"/>
    <s v="PT"/>
    <x v="22"/>
    <s v="Off label uses"/>
    <x v="21"/>
    <x v="4"/>
    <s v="Y"/>
  </r>
  <r>
    <n v="19977746"/>
    <x v="36"/>
    <s v="product use issue"/>
    <n v="10076309"/>
    <s v="PT"/>
    <x v="164"/>
    <s v="Medication errors, product use errors and issues NEC"/>
    <x v="5"/>
    <x v="4"/>
    <s v="Y"/>
  </r>
  <r>
    <n v="19978714"/>
    <x v="54"/>
    <s v="condition aggravated"/>
    <n v="10010264"/>
    <s v="PT"/>
    <x v="110"/>
    <s v="General signs and symptoms NEC"/>
    <x v="15"/>
    <x v="6"/>
    <s v="Y"/>
  </r>
  <r>
    <n v="19978714"/>
    <x v="54"/>
    <s v="epilepsy"/>
    <n v="10015037"/>
    <s v="PT"/>
    <x v="295"/>
    <s v="Seizures and seizure disorders NEC"/>
    <x v="17"/>
    <x v="9"/>
    <s v="Y"/>
  </r>
  <r>
    <n v="19978714"/>
    <x v="54"/>
    <s v="inappropriate schedule of product administration"/>
    <n v="10081572"/>
    <s v="PT"/>
    <x v="288"/>
    <s v="Product administration errors and issues"/>
    <x v="5"/>
    <x v="4"/>
    <s v="Y"/>
  </r>
  <r>
    <n v="19979140"/>
    <x v="36"/>
    <s v="off label use"/>
    <n v="10053762"/>
    <s v="PT"/>
    <x v="22"/>
    <s v="Off label uses"/>
    <x v="21"/>
    <x v="4"/>
    <s v="Y"/>
  </r>
  <r>
    <n v="19979156"/>
    <x v="36"/>
    <s v="off label use"/>
    <n v="10053762"/>
    <s v="PT"/>
    <x v="22"/>
    <s v="Off label uses"/>
    <x v="21"/>
    <x v="4"/>
    <s v="Y"/>
  </r>
  <r>
    <n v="19979559"/>
    <x v="5"/>
    <s v="angioedema"/>
    <n v="10002424"/>
    <s v="PT"/>
    <x v="546"/>
    <s v="Angioedemas"/>
    <x v="286"/>
    <x v="18"/>
    <s v="Y"/>
  </r>
  <r>
    <n v="19987717"/>
    <x v="53"/>
    <s v="off label use"/>
    <n v="10053762"/>
    <s v="PT"/>
    <x v="22"/>
    <s v="Off label uses"/>
    <x v="21"/>
    <x v="4"/>
    <s v="Y"/>
  </r>
  <r>
    <n v="19987717"/>
    <x v="53"/>
    <s v="tooth discolouration"/>
    <n v="10044032"/>
    <s v="PT"/>
    <x v="1214"/>
    <s v="Dental surface disorders"/>
    <x v="342"/>
    <x v="3"/>
    <s v="Y"/>
  </r>
  <r>
    <n v="19993131"/>
    <x v="2"/>
    <s v="catatonia"/>
    <n v="10007776"/>
    <s v="PT"/>
    <x v="428"/>
    <s v="Decreased physical activity levels"/>
    <x v="70"/>
    <x v="0"/>
    <s v="Y"/>
  </r>
  <r>
    <n v="19993131"/>
    <x v="2"/>
    <s v="condition aggravated"/>
    <n v="10010264"/>
    <s v="PT"/>
    <x v="110"/>
    <s v="General signs and symptoms NEC"/>
    <x v="15"/>
    <x v="6"/>
    <s v="Y"/>
  </r>
  <r>
    <n v="19993131"/>
    <x v="2"/>
    <s v="drug ineffective"/>
    <n v="10013709"/>
    <s v="PT"/>
    <x v="92"/>
    <s v="Therapeutic and nontherapeutic responses"/>
    <x v="9"/>
    <x v="6"/>
    <s v="Y"/>
  </r>
  <r>
    <n v="19995255"/>
    <x v="42"/>
    <s v="drooling"/>
    <n v="10013642"/>
    <s v="PT"/>
    <x v="283"/>
    <s v="Neurological signs and symptoms NEC"/>
    <x v="27"/>
    <x v="9"/>
    <s v="Y"/>
  </r>
  <r>
    <n v="19995255"/>
    <x v="42"/>
    <s v="inappropriate schedule of product administration"/>
    <n v="10081572"/>
    <s v="PT"/>
    <x v="288"/>
    <s v="Product administration errors and issues"/>
    <x v="5"/>
    <x v="4"/>
    <s v="Y"/>
  </r>
  <r>
    <n v="19995255"/>
    <x v="42"/>
    <s v="mood altered"/>
    <n v="10027940"/>
    <s v="PT"/>
    <x v="563"/>
    <s v="Emotional and mood disturbances NEC"/>
    <x v="2"/>
    <x v="0"/>
    <s v="Y"/>
  </r>
  <r>
    <n v="19995255"/>
    <x v="42"/>
    <s v="tongue movement disturbance"/>
    <n v="10043963"/>
    <s v="PT"/>
    <x v="222"/>
    <s v="Tongue signs and symptoms"/>
    <x v="92"/>
    <x v="3"/>
    <s v="Y"/>
  </r>
  <r>
    <n v="19996328"/>
    <x v="26"/>
    <s v="circulatory collapse"/>
    <n v="10009192"/>
    <s v="PT"/>
    <x v="392"/>
    <s v="Circulatory collapse and shock"/>
    <x v="91"/>
    <x v="21"/>
    <s v="Y"/>
  </r>
  <r>
    <n v="19996328"/>
    <x v="26"/>
    <s v="hypotension"/>
    <n v="10021097"/>
    <s v="PT"/>
    <x v="218"/>
    <s v="Vascular hypotensive disorders"/>
    <x v="91"/>
    <x v="21"/>
    <s v="Y"/>
  </r>
  <r>
    <n v="19996328"/>
    <x v="26"/>
    <s v="hypoxia"/>
    <n v="10021143"/>
    <s v="PT"/>
    <x v="480"/>
    <s v="Conditions associated with abnormal gas exchange"/>
    <x v="61"/>
    <x v="13"/>
    <s v="Y"/>
  </r>
  <r>
    <n v="19996328"/>
    <x v="26"/>
    <s v="loss of consciousness"/>
    <n v="10024855"/>
    <s v="PT"/>
    <x v="28"/>
    <s v="Disturbances in consciousness NEC"/>
    <x v="27"/>
    <x v="9"/>
    <s v="Y"/>
  </r>
  <r>
    <n v="19996328"/>
    <x v="28"/>
    <s v="circulatory collapse"/>
    <n v="10009192"/>
    <s v="PT"/>
    <x v="392"/>
    <s v="Circulatory collapse and shock"/>
    <x v="91"/>
    <x v="21"/>
    <s v="Y"/>
  </r>
  <r>
    <n v="19996328"/>
    <x v="28"/>
    <s v="hypotension"/>
    <n v="10021097"/>
    <s v="PT"/>
    <x v="218"/>
    <s v="Vascular hypotensive disorders"/>
    <x v="91"/>
    <x v="21"/>
    <s v="Y"/>
  </r>
  <r>
    <n v="19996328"/>
    <x v="28"/>
    <s v="hypoxia"/>
    <n v="10021143"/>
    <s v="PT"/>
    <x v="480"/>
    <s v="Conditions associated with abnormal gas exchange"/>
    <x v="61"/>
    <x v="13"/>
    <s v="Y"/>
  </r>
  <r>
    <n v="19996328"/>
    <x v="28"/>
    <s v="loss of consciousness"/>
    <n v="10024855"/>
    <s v="PT"/>
    <x v="28"/>
    <s v="Disturbances in consciousness NEC"/>
    <x v="27"/>
    <x v="9"/>
    <s v="Y"/>
  </r>
  <r>
    <n v="19996388"/>
    <x v="8"/>
    <s v="neutropenia"/>
    <n v="10029354"/>
    <s v="PT"/>
    <x v="417"/>
    <s v="Neutropenias"/>
    <x v="62"/>
    <x v="12"/>
    <s v="Y"/>
  </r>
  <r>
    <n v="19997012"/>
    <x v="12"/>
    <s v="shock"/>
    <n v="10040560"/>
    <s v="PT"/>
    <x v="235"/>
    <s v="Circulatory collapse and shock"/>
    <x v="91"/>
    <x v="21"/>
    <s v="Y"/>
  </r>
  <r>
    <n v="19997014"/>
    <x v="12"/>
    <s v="shock"/>
    <n v="10040560"/>
    <s v="PT"/>
    <x v="235"/>
    <s v="Circulatory collapse and shock"/>
    <x v="91"/>
    <x v="21"/>
    <s v="Y"/>
  </r>
  <r>
    <n v="20005321"/>
    <x v="9"/>
    <s v="adverse drug reaction"/>
    <n v="10061623"/>
    <s v="PT"/>
    <x v="692"/>
    <s v="Therapeutic and nontherapeutic responses"/>
    <x v="9"/>
    <x v="6"/>
    <s v="Y"/>
  </r>
  <r>
    <n v="20005321"/>
    <x v="9"/>
    <s v="hallucination visual"/>
    <n v="10019068"/>
    <s v="LLT"/>
    <x v="175"/>
    <s v="Hallucinations (excl sleep-related)"/>
    <x v="68"/>
    <x v="0"/>
    <s v="Y"/>
  </r>
  <r>
    <n v="20009828"/>
    <x v="9"/>
    <s v="product use in unapproved indication"/>
    <n v="10076476"/>
    <s v="PT"/>
    <x v="84"/>
    <s v="Medication errors, product use errors and issues NEC"/>
    <x v="5"/>
    <x v="4"/>
    <s v="Y"/>
  </r>
  <r>
    <n v="20010785"/>
    <x v="9"/>
    <s v="asthma"/>
    <n v="10003553"/>
    <s v="PT"/>
    <x v="483"/>
    <s v="Bronchospasm and obstruction"/>
    <x v="118"/>
    <x v="13"/>
    <s v="Y"/>
  </r>
  <r>
    <n v="20010785"/>
    <x v="9"/>
    <s v="drug ineffective"/>
    <n v="10013709"/>
    <s v="PT"/>
    <x v="92"/>
    <s v="Therapeutic and nontherapeutic responses"/>
    <x v="9"/>
    <x v="6"/>
    <s v="Y"/>
  </r>
  <r>
    <n v="20020699"/>
    <x v="67"/>
    <s v="infectious crystalline keratopathy"/>
    <n v="10060833"/>
    <s v="PT"/>
    <x v="1273"/>
    <s v="Eye and eyelid infections"/>
    <x v="81"/>
    <x v="8"/>
    <s v="Y"/>
  </r>
  <r>
    <n v="20025885"/>
    <x v="4"/>
    <s v="blood creatine phosphokinase increased"/>
    <n v="10005470"/>
    <s v="LLT"/>
    <x v="924"/>
    <s v="Skeletal and cardiac muscle analyses"/>
    <x v="105"/>
    <x v="1"/>
    <s v="Y"/>
  </r>
  <r>
    <n v="20025885"/>
    <x v="4"/>
    <s v="off label use"/>
    <n v="10053762"/>
    <s v="PT"/>
    <x v="22"/>
    <s v="Off label uses"/>
    <x v="21"/>
    <x v="4"/>
    <s v="Y"/>
  </r>
  <r>
    <n v="20025885"/>
    <x v="4"/>
    <s v="therapy non-responder"/>
    <n v="10051082"/>
    <s v="PT"/>
    <x v="638"/>
    <s v="Therapeutic and nontherapeutic responses"/>
    <x v="9"/>
    <x v="6"/>
    <s v="Y"/>
  </r>
  <r>
    <n v="20028380"/>
    <x v="3"/>
    <s v="off label use"/>
    <n v="10053762"/>
    <s v="PT"/>
    <x v="22"/>
    <s v="Off label uses"/>
    <x v="21"/>
    <x v="4"/>
    <s v="Y"/>
  </r>
  <r>
    <n v="20028725"/>
    <x v="18"/>
    <s v="toxicity to various agents"/>
    <n v="10070863"/>
    <s v="PT"/>
    <x v="153"/>
    <s v="Poisoning and toxicity"/>
    <x v="45"/>
    <x v="4"/>
    <s v="Y"/>
  </r>
  <r>
    <n v="20030013"/>
    <x v="8"/>
    <s v="neutropenia"/>
    <n v="10029354"/>
    <s v="PT"/>
    <x v="417"/>
    <s v="Neutropenias"/>
    <x v="62"/>
    <x v="12"/>
    <s v="Y"/>
  </r>
  <r>
    <n v="20031033"/>
    <x v="37"/>
    <s v="off label use"/>
    <n v="10053762"/>
    <s v="PT"/>
    <x v="22"/>
    <s v="Off label uses"/>
    <x v="21"/>
    <x v="4"/>
    <s v="Y"/>
  </r>
  <r>
    <n v="20031033"/>
    <x v="37"/>
    <s v="weight increased"/>
    <n v="10047899"/>
    <s v="PT"/>
    <x v="7"/>
    <s v="Physical examination procedures and organ system status"/>
    <x v="7"/>
    <x v="1"/>
    <s v="Y"/>
  </r>
  <r>
    <n v="20031059"/>
    <x v="37"/>
    <s v="off label use"/>
    <n v="10053762"/>
    <s v="PT"/>
    <x v="22"/>
    <s v="Off label uses"/>
    <x v="21"/>
    <x v="4"/>
    <s v="Y"/>
  </r>
  <r>
    <n v="20031059"/>
    <x v="37"/>
    <s v="weight increased"/>
    <n v="10047899"/>
    <s v="PT"/>
    <x v="7"/>
    <s v="Physical examination procedures and organ system status"/>
    <x v="7"/>
    <x v="1"/>
    <s v="Y"/>
  </r>
  <r>
    <n v="20031092"/>
    <x v="37"/>
    <s v="off label use"/>
    <n v="10053762"/>
    <s v="PT"/>
    <x v="22"/>
    <s v="Off label uses"/>
    <x v="21"/>
    <x v="4"/>
    <s v="Y"/>
  </r>
  <r>
    <n v="20031094"/>
    <x v="37"/>
    <s v="off label use"/>
    <n v="10053762"/>
    <s v="PT"/>
    <x v="22"/>
    <s v="Off label uses"/>
    <x v="21"/>
    <x v="4"/>
    <s v="Y"/>
  </r>
  <r>
    <n v="20031096"/>
    <x v="37"/>
    <s v="off label use"/>
    <n v="10053762"/>
    <s v="PT"/>
    <x v="22"/>
    <s v="Off label uses"/>
    <x v="21"/>
    <x v="4"/>
    <s v="Y"/>
  </r>
  <r>
    <n v="20031197"/>
    <x v="37"/>
    <s v="off label use"/>
    <n v="10053762"/>
    <s v="PT"/>
    <x v="22"/>
    <s v="Off label uses"/>
    <x v="21"/>
    <x v="4"/>
    <s v="Y"/>
  </r>
  <r>
    <n v="20031202"/>
    <x v="37"/>
    <s v="off label use"/>
    <n v="10053762"/>
    <s v="PT"/>
    <x v="22"/>
    <s v="Off label uses"/>
    <x v="21"/>
    <x v="4"/>
    <s v="Y"/>
  </r>
  <r>
    <n v="20031261"/>
    <x v="37"/>
    <s v="off label use"/>
    <n v="10053762"/>
    <s v="PT"/>
    <x v="22"/>
    <s v="Off label uses"/>
    <x v="21"/>
    <x v="4"/>
    <s v="Y"/>
  </r>
  <r>
    <n v="20031293"/>
    <x v="37"/>
    <s v="off label use"/>
    <n v="10053762"/>
    <s v="PT"/>
    <x v="22"/>
    <s v="Off label uses"/>
    <x v="21"/>
    <x v="4"/>
    <s v="Y"/>
  </r>
  <r>
    <n v="20031296"/>
    <x v="37"/>
    <s v="depression"/>
    <n v="10012378"/>
    <s v="PT"/>
    <x v="75"/>
    <s v="Depressive disorders"/>
    <x v="53"/>
    <x v="0"/>
    <s v="Y"/>
  </r>
  <r>
    <n v="20031296"/>
    <x v="37"/>
    <s v="irritability"/>
    <n v="10022998"/>
    <s v="PT"/>
    <x v="146"/>
    <s v="Emotional and mood disturbances NEC"/>
    <x v="2"/>
    <x v="0"/>
    <s v="Y"/>
  </r>
  <r>
    <n v="20031296"/>
    <x v="37"/>
    <s v="off label use"/>
    <n v="10053762"/>
    <s v="PT"/>
    <x v="22"/>
    <s v="Off label uses"/>
    <x v="21"/>
    <x v="4"/>
    <s v="Y"/>
  </r>
  <r>
    <n v="20031296"/>
    <x v="37"/>
    <s v="suicidal ideation"/>
    <n v="10042458"/>
    <s v="PT"/>
    <x v="67"/>
    <s v="Suicidal and self-injurious behaviour"/>
    <x v="48"/>
    <x v="0"/>
    <s v="Y"/>
  </r>
  <r>
    <n v="20031401"/>
    <x v="37"/>
    <s v="off label use"/>
    <n v="10053762"/>
    <s v="PT"/>
    <x v="22"/>
    <s v="Off label uses"/>
    <x v="21"/>
    <x v="4"/>
    <s v="Y"/>
  </r>
  <r>
    <n v="20031412"/>
    <x v="37"/>
    <s v="off label use"/>
    <n v="10053762"/>
    <s v="PT"/>
    <x v="22"/>
    <s v="Off label uses"/>
    <x v="21"/>
    <x v="4"/>
    <s v="Y"/>
  </r>
  <r>
    <n v="20031529"/>
    <x v="37"/>
    <s v="off label use"/>
    <n v="10053762"/>
    <s v="PT"/>
    <x v="22"/>
    <s v="Off label uses"/>
    <x v="21"/>
    <x v="4"/>
    <s v="Y"/>
  </r>
  <r>
    <n v="20031901"/>
    <x v="37"/>
    <s v="off label use"/>
    <n v="10053762"/>
    <s v="PT"/>
    <x v="22"/>
    <s v="Off label uses"/>
    <x v="21"/>
    <x v="4"/>
    <s v="Y"/>
  </r>
  <r>
    <n v="20031902"/>
    <x v="37"/>
    <s v="off label use"/>
    <n v="10053762"/>
    <s v="PT"/>
    <x v="22"/>
    <s v="Off label uses"/>
    <x v="21"/>
    <x v="4"/>
    <s v="Y"/>
  </r>
  <r>
    <n v="20031903"/>
    <x v="37"/>
    <s v="off label use"/>
    <n v="10053762"/>
    <s v="PT"/>
    <x v="22"/>
    <s v="Off label uses"/>
    <x v="21"/>
    <x v="4"/>
    <s v="Y"/>
  </r>
  <r>
    <n v="20032056"/>
    <x v="37"/>
    <s v="off label use"/>
    <n v="10053762"/>
    <s v="PT"/>
    <x v="22"/>
    <s v="Off label uses"/>
    <x v="21"/>
    <x v="4"/>
    <s v="Y"/>
  </r>
  <r>
    <n v="20032080"/>
    <x v="37"/>
    <s v="off label use"/>
    <n v="10053762"/>
    <s v="PT"/>
    <x v="22"/>
    <s v="Off label uses"/>
    <x v="21"/>
    <x v="4"/>
    <s v="Y"/>
  </r>
  <r>
    <n v="20032081"/>
    <x v="37"/>
    <s v="off label use"/>
    <n v="10053762"/>
    <s v="PT"/>
    <x v="22"/>
    <s v="Off label uses"/>
    <x v="21"/>
    <x v="4"/>
    <s v="Y"/>
  </r>
  <r>
    <n v="20032111"/>
    <x v="37"/>
    <s v="abdominal discomfort"/>
    <n v="10000059"/>
    <s v="PT"/>
    <x v="138"/>
    <s v="Gastrointestinal signs and symptoms NEC"/>
    <x v="12"/>
    <x v="3"/>
    <s v="Y"/>
  </r>
  <r>
    <n v="20032111"/>
    <x v="37"/>
    <s v="off label use"/>
    <n v="10053762"/>
    <s v="PT"/>
    <x v="22"/>
    <s v="Off label uses"/>
    <x v="21"/>
    <x v="4"/>
    <s v="Y"/>
  </r>
  <r>
    <n v="20032111"/>
    <x v="37"/>
    <s v="sedation"/>
    <n v="10039897"/>
    <s v="PT"/>
    <x v="174"/>
    <s v="Disturbances in consciousness NEC"/>
    <x v="27"/>
    <x v="9"/>
    <s v="Y"/>
  </r>
  <r>
    <n v="20032137"/>
    <x v="37"/>
    <s v="off label use"/>
    <n v="10053762"/>
    <s v="PT"/>
    <x v="22"/>
    <s v="Off label uses"/>
    <x v="21"/>
    <x v="4"/>
    <s v="Y"/>
  </r>
  <r>
    <n v="20032166"/>
    <x v="37"/>
    <s v="off label use"/>
    <n v="10053762"/>
    <s v="PT"/>
    <x v="22"/>
    <s v="Off label uses"/>
    <x v="21"/>
    <x v="4"/>
    <s v="Y"/>
  </r>
  <r>
    <n v="20032166"/>
    <x v="37"/>
    <s v="sedation"/>
    <n v="10039897"/>
    <s v="PT"/>
    <x v="174"/>
    <s v="Disturbances in consciousness NEC"/>
    <x v="27"/>
    <x v="9"/>
    <s v="Y"/>
  </r>
  <r>
    <n v="20032272"/>
    <x v="37"/>
    <s v="off label use"/>
    <n v="10053762"/>
    <s v="PT"/>
    <x v="22"/>
    <s v="Off label uses"/>
    <x v="21"/>
    <x v="4"/>
    <s v="Y"/>
  </r>
  <r>
    <n v="20032310"/>
    <x v="37"/>
    <s v="extrapyramidal disorder"/>
    <n v="10015832"/>
    <s v="PT"/>
    <x v="82"/>
    <s v="Dyskinesias and movement disorders NEC"/>
    <x v="41"/>
    <x v="9"/>
    <s v="Y"/>
  </r>
  <r>
    <n v="20032310"/>
    <x v="37"/>
    <s v="headache"/>
    <n v="10019211"/>
    <s v="PT"/>
    <x v="226"/>
    <s v="Headaches NEC"/>
    <x v="50"/>
    <x v="9"/>
    <s v="Y"/>
  </r>
  <r>
    <n v="20032310"/>
    <x v="37"/>
    <s v="ill-defined disorder"/>
    <n v="10061520"/>
    <s v="PT"/>
    <x v="298"/>
    <s v="General signs and symptoms NEC"/>
    <x v="15"/>
    <x v="6"/>
    <s v="Y"/>
  </r>
  <r>
    <n v="20032310"/>
    <x v="37"/>
    <s v="nausea"/>
    <n v="10028813"/>
    <s v="PT"/>
    <x v="150"/>
    <s v="Nausea and vomiting symptoms"/>
    <x v="12"/>
    <x v="3"/>
    <s v="Y"/>
  </r>
  <r>
    <n v="20032310"/>
    <x v="37"/>
    <s v="off label use"/>
    <n v="10053762"/>
    <s v="PT"/>
    <x v="22"/>
    <s v="Off label uses"/>
    <x v="21"/>
    <x v="4"/>
    <s v="Y"/>
  </r>
  <r>
    <n v="20032310"/>
    <x v="62"/>
    <s v="extrapyramidal disorder"/>
    <n v="10015832"/>
    <s v="PT"/>
    <x v="82"/>
    <s v="Dyskinesias and movement disorders NEC"/>
    <x v="41"/>
    <x v="9"/>
    <s v="Y"/>
  </r>
  <r>
    <n v="20032310"/>
    <x v="62"/>
    <s v="headache"/>
    <n v="10019211"/>
    <s v="PT"/>
    <x v="226"/>
    <s v="Headaches NEC"/>
    <x v="50"/>
    <x v="9"/>
    <s v="Y"/>
  </r>
  <r>
    <n v="20032310"/>
    <x v="62"/>
    <s v="ill-defined disorder"/>
    <n v="10061520"/>
    <s v="PT"/>
    <x v="298"/>
    <s v="General signs and symptoms NEC"/>
    <x v="15"/>
    <x v="6"/>
    <s v="Y"/>
  </r>
  <r>
    <n v="20032310"/>
    <x v="62"/>
    <s v="nausea"/>
    <n v="10028813"/>
    <s v="PT"/>
    <x v="150"/>
    <s v="Nausea and vomiting symptoms"/>
    <x v="12"/>
    <x v="3"/>
    <s v="Y"/>
  </r>
  <r>
    <n v="20032310"/>
    <x v="62"/>
    <s v="off label use"/>
    <n v="10053762"/>
    <s v="PT"/>
    <x v="22"/>
    <s v="Off label uses"/>
    <x v="21"/>
    <x v="4"/>
    <s v="Y"/>
  </r>
  <r>
    <n v="20033388"/>
    <x v="18"/>
    <s v="toxicity to various agents"/>
    <n v="10070863"/>
    <s v="PT"/>
    <x v="153"/>
    <s v="Poisoning and toxicity"/>
    <x v="45"/>
    <x v="4"/>
    <s v="Y"/>
  </r>
  <r>
    <n v="20034746"/>
    <x v="12"/>
    <s v="shock"/>
    <n v="10040560"/>
    <s v="PT"/>
    <x v="235"/>
    <s v="Circulatory collapse and shock"/>
    <x v="91"/>
    <x v="21"/>
    <s v="Y"/>
  </r>
  <r>
    <n v="20034747"/>
    <x v="12"/>
    <s v="shock"/>
    <n v="10040560"/>
    <s v="PT"/>
    <x v="235"/>
    <s v="Circulatory collapse and shock"/>
    <x v="91"/>
    <x v="21"/>
    <s v="Y"/>
  </r>
  <r>
    <n v="20035647"/>
    <x v="22"/>
    <s v="seizure"/>
    <n v="10039906"/>
    <s v="PT"/>
    <x v="220"/>
    <s v="Seizures and seizure disorders NEC"/>
    <x v="17"/>
    <x v="9"/>
    <s v="Y"/>
  </r>
  <r>
    <n v="20035647"/>
    <x v="22"/>
    <s v="underdose"/>
    <n v="10057362"/>
    <s v="PT"/>
    <x v="1073"/>
    <s v="Underdoses NEC"/>
    <x v="74"/>
    <x v="4"/>
    <s v="Y"/>
  </r>
  <r>
    <n v="20040423"/>
    <x v="17"/>
    <s v="chest pain"/>
    <n v="10008479"/>
    <s v="PT"/>
    <x v="135"/>
    <s v="Pain and discomfort NEC"/>
    <x v="15"/>
    <x v="6"/>
    <s v="Y"/>
  </r>
  <r>
    <n v="20040423"/>
    <x v="17"/>
    <s v="dizziness"/>
    <n v="10013573"/>
    <s v="PT"/>
    <x v="195"/>
    <s v="Neurological signs and symptoms NEC"/>
    <x v="27"/>
    <x v="9"/>
    <s v="Y"/>
  </r>
  <r>
    <n v="20040423"/>
    <x v="17"/>
    <s v="lymphadenopathy"/>
    <n v="10025197"/>
    <s v="PT"/>
    <x v="302"/>
    <s v="Lymphatic system disorders NEC"/>
    <x v="110"/>
    <x v="12"/>
    <s v="Y"/>
  </r>
  <r>
    <n v="20040423"/>
    <x v="17"/>
    <s v="nasopharyngitis"/>
    <n v="10028810"/>
    <s v="PT"/>
    <x v="466"/>
    <s v="Upper respiratory tract infections"/>
    <x v="81"/>
    <x v="8"/>
    <s v="Y"/>
  </r>
  <r>
    <n v="20040423"/>
    <x v="17"/>
    <s v="pyrexia"/>
    <n v="10037660"/>
    <s v="PT"/>
    <x v="99"/>
    <s v="Febrile disorders"/>
    <x v="63"/>
    <x v="6"/>
    <s v="Y"/>
  </r>
  <r>
    <n v="20040423"/>
    <x v="17"/>
    <s v="rash"/>
    <n v="10037844"/>
    <s v="PT"/>
    <x v="107"/>
    <s v="Rashes, eruptions and exanthems NEC"/>
    <x v="60"/>
    <x v="18"/>
    <s v="Y"/>
  </r>
  <r>
    <n v="20042020"/>
    <x v="4"/>
    <s v="blood creatine phosphokinase increased"/>
    <n v="10005470"/>
    <s v="LLT"/>
    <x v="924"/>
    <s v="Skeletal and cardiac muscle analyses"/>
    <x v="105"/>
    <x v="1"/>
    <s v="Y"/>
  </r>
  <r>
    <n v="20042020"/>
    <x v="4"/>
    <s v="drug ineffective for unapproved indication"/>
    <n v="10051118"/>
    <s v="LLT"/>
    <x v="80"/>
    <s v="Therapeutic and nontherapeutic responses"/>
    <x v="9"/>
    <x v="6"/>
    <s v="Y"/>
  </r>
  <r>
    <n v="20042020"/>
    <x v="4"/>
    <s v="off label use"/>
    <n v="10053762"/>
    <s v="PT"/>
    <x v="22"/>
    <s v="Off label uses"/>
    <x v="21"/>
    <x v="4"/>
    <s v="Y"/>
  </r>
  <r>
    <n v="20043751"/>
    <x v="29"/>
    <s v="drug ineffective"/>
    <n v="10013709"/>
    <s v="PT"/>
    <x v="92"/>
    <s v="Therapeutic and nontherapeutic responses"/>
    <x v="9"/>
    <x v="6"/>
    <s v="Y"/>
  </r>
  <r>
    <n v="20043857"/>
    <x v="5"/>
    <s v="angioedema"/>
    <n v="10002424"/>
    <s v="PT"/>
    <x v="546"/>
    <s v="Angioedemas"/>
    <x v="286"/>
    <x v="18"/>
    <s v="Y"/>
  </r>
  <r>
    <n v="20043857"/>
    <x v="5"/>
    <s v="drooling"/>
    <n v="10013642"/>
    <s v="PT"/>
    <x v="283"/>
    <s v="Neurological signs and symptoms NEC"/>
    <x v="27"/>
    <x v="9"/>
    <s v="Y"/>
  </r>
  <r>
    <n v="20047111"/>
    <x v="2"/>
    <s v="breast cellulitis"/>
    <n v="10006217"/>
    <s v="PT"/>
    <x v="1274"/>
    <s v="Bacterial infections NEC"/>
    <x v="22"/>
    <x v="8"/>
    <s v="Y"/>
  </r>
  <r>
    <n v="20047111"/>
    <x v="2"/>
    <s v="gynaecomastia"/>
    <n v="10018800"/>
    <s v="PT"/>
    <x v="3"/>
    <s v="Breast disorders NEC"/>
    <x v="3"/>
    <x v="2"/>
    <s v="Y"/>
  </r>
  <r>
    <n v="20051195"/>
    <x v="4"/>
    <s v="blood creatine phosphokinase increased"/>
    <n v="10005470"/>
    <s v="LLT"/>
    <x v="924"/>
    <s v="Skeletal and cardiac muscle analyses"/>
    <x v="105"/>
    <x v="1"/>
    <s v="Y"/>
  </r>
  <r>
    <n v="20052857"/>
    <x v="22"/>
    <s v="drug ineffective"/>
    <n v="10013709"/>
    <s v="PT"/>
    <x v="92"/>
    <s v="Therapeutic and nontherapeutic responses"/>
    <x v="9"/>
    <x v="6"/>
    <s v="Y"/>
  </r>
  <r>
    <n v="20052857"/>
    <x v="22"/>
    <s v="drug level increased"/>
    <n v="10013722"/>
    <s v="PT"/>
    <x v="1014"/>
    <s v="Therapeutic drug monitoring analyses"/>
    <x v="25"/>
    <x v="1"/>
    <s v="Y"/>
  </r>
  <r>
    <n v="20052857"/>
    <x v="22"/>
    <s v="hospitalisation"/>
    <n v="10054112"/>
    <s v="PT"/>
    <x v="950"/>
    <s v="Therapeutic procedures NEC"/>
    <x v="82"/>
    <x v="19"/>
    <s v="Y"/>
  </r>
  <r>
    <n v="20052857"/>
    <x v="22"/>
    <s v="tremor"/>
    <n v="10044565"/>
    <s v="PT"/>
    <x v="161"/>
    <s v="Tremor (excl congenital)"/>
    <x v="41"/>
    <x v="9"/>
    <s v="Y"/>
  </r>
  <r>
    <n v="20052857"/>
    <x v="14"/>
    <s v="drug ineffective"/>
    <n v="10013709"/>
    <s v="PT"/>
    <x v="92"/>
    <s v="Therapeutic and nontherapeutic responses"/>
    <x v="9"/>
    <x v="6"/>
    <s v="Y"/>
  </r>
  <r>
    <n v="20052857"/>
    <x v="14"/>
    <s v="drug level increased"/>
    <n v="10013722"/>
    <s v="PT"/>
    <x v="1014"/>
    <s v="Therapeutic drug monitoring analyses"/>
    <x v="25"/>
    <x v="1"/>
    <s v="Y"/>
  </r>
  <r>
    <n v="20052857"/>
    <x v="14"/>
    <s v="hospitalisation"/>
    <n v="10054112"/>
    <s v="PT"/>
    <x v="950"/>
    <s v="Therapeutic procedures NEC"/>
    <x v="82"/>
    <x v="19"/>
    <s v="Y"/>
  </r>
  <r>
    <n v="20052857"/>
    <x v="14"/>
    <s v="tremor"/>
    <n v="10044565"/>
    <s v="PT"/>
    <x v="161"/>
    <s v="Tremor (excl congenital)"/>
    <x v="41"/>
    <x v="9"/>
    <s v="Y"/>
  </r>
  <r>
    <n v="20053438"/>
    <x v="9"/>
    <s v="anxiety"/>
    <n v="10002855"/>
    <s v="PT"/>
    <x v="190"/>
    <s v="Anxiety symptoms"/>
    <x v="49"/>
    <x v="0"/>
    <s v="Y"/>
  </r>
  <r>
    <n v="20053438"/>
    <x v="9"/>
    <s v="depression"/>
    <n v="10012378"/>
    <s v="PT"/>
    <x v="75"/>
    <s v="Depressive disorders"/>
    <x v="53"/>
    <x v="0"/>
    <s v="Y"/>
  </r>
  <r>
    <n v="20053438"/>
    <x v="9"/>
    <s v="disturbance in attention"/>
    <n v="10013496"/>
    <s v="PT"/>
    <x v="180"/>
    <s v="Mental impairment (excl dementia and memory loss)"/>
    <x v="78"/>
    <x v="9"/>
    <s v="Y"/>
  </r>
  <r>
    <n v="20053438"/>
    <x v="9"/>
    <s v="educational problem"/>
    <n v="10014270"/>
    <s v="PT"/>
    <x v="618"/>
    <s v="Educational issues"/>
    <x v="119"/>
    <x v="24"/>
    <s v="Y"/>
  </r>
  <r>
    <n v="20053438"/>
    <x v="9"/>
    <s v="emotional disorder"/>
    <n v="10014551"/>
    <s v="PT"/>
    <x v="2"/>
    <s v="Emotional and mood disturbances NEC"/>
    <x v="2"/>
    <x v="0"/>
    <s v="Y"/>
  </r>
  <r>
    <n v="20053438"/>
    <x v="9"/>
    <s v="insomnia"/>
    <n v="10022437"/>
    <s v="PT"/>
    <x v="166"/>
    <s v="Disturbances in initiating and maintaining sleep"/>
    <x v="6"/>
    <x v="0"/>
    <s v="Y"/>
  </r>
  <r>
    <n v="20053438"/>
    <x v="9"/>
    <s v="mental disorder"/>
    <n v="10061284"/>
    <s v="PT"/>
    <x v="251"/>
    <s v="Mental disorders NEC"/>
    <x v="65"/>
    <x v="0"/>
    <s v="Y"/>
  </r>
  <r>
    <n v="20053438"/>
    <x v="9"/>
    <s v="panic attack"/>
    <n v="10033664"/>
    <s v="PT"/>
    <x v="591"/>
    <s v="Panic attacks and disorders"/>
    <x v="49"/>
    <x v="0"/>
    <s v="Y"/>
  </r>
  <r>
    <n v="20053682"/>
    <x v="4"/>
    <s v="nonreassuring foetal heart rate pattern"/>
    <n v="10074641"/>
    <s v="PT"/>
    <x v="1275"/>
    <s v="Rate and rhythm disorders NEC"/>
    <x v="108"/>
    <x v="22"/>
    <s v="Y"/>
  </r>
  <r>
    <n v="20054425"/>
    <x v="28"/>
    <s v="bronchospasm"/>
    <n v="10006482"/>
    <s v="PT"/>
    <x v="1276"/>
    <s v="Bronchospasm and obstruction"/>
    <x v="118"/>
    <x v="13"/>
    <s v="Y"/>
  </r>
  <r>
    <n v="20054425"/>
    <x v="28"/>
    <s v="drug hypersensitivity"/>
    <n v="10013700"/>
    <s v="PT"/>
    <x v="306"/>
    <s v="Allergies to foods, food additives, drugs and other chemicals"/>
    <x v="103"/>
    <x v="23"/>
    <s v="Y"/>
  </r>
  <r>
    <n v="20054425"/>
    <x v="28"/>
    <s v="haemodynamic instability"/>
    <n v="10052076"/>
    <s v="PT"/>
    <x v="1144"/>
    <s v="Non-site specific vascular disorders NEC"/>
    <x v="101"/>
    <x v="21"/>
    <s v="Y"/>
  </r>
  <r>
    <n v="20054425"/>
    <x v="28"/>
    <s v="rash"/>
    <n v="10037844"/>
    <s v="PT"/>
    <x v="107"/>
    <s v="Rashes, eruptions and exanthems NEC"/>
    <x v="60"/>
    <x v="18"/>
    <s v="Y"/>
  </r>
  <r>
    <n v="20054539"/>
    <x v="9"/>
    <s v="anxiety"/>
    <n v="10002855"/>
    <s v="PT"/>
    <x v="190"/>
    <s v="Anxiety symptoms"/>
    <x v="49"/>
    <x v="0"/>
    <s v="Y"/>
  </r>
  <r>
    <n v="20054539"/>
    <x v="9"/>
    <s v="depression"/>
    <n v="10012378"/>
    <s v="PT"/>
    <x v="75"/>
    <s v="Depressive disorders"/>
    <x v="53"/>
    <x v="0"/>
    <s v="Y"/>
  </r>
  <r>
    <n v="20054539"/>
    <x v="9"/>
    <s v="obsessive-compulsive disorder"/>
    <n v="10029898"/>
    <s v="PT"/>
    <x v="647"/>
    <s v="Obsessive-compulsive disorders and symptoms"/>
    <x v="49"/>
    <x v="0"/>
    <s v="Y"/>
  </r>
  <r>
    <n v="20054539"/>
    <x v="9"/>
    <s v="tic"/>
    <n v="10043833"/>
    <s v="PT"/>
    <x v="131"/>
    <s v="Tic disorders"/>
    <x v="70"/>
    <x v="0"/>
    <s v="Y"/>
  </r>
  <r>
    <n v="20054539"/>
    <x v="9"/>
    <s v="tourette's disorder"/>
    <n v="10044126"/>
    <s v="PT"/>
    <x v="315"/>
    <s v="Neurological disorders congenital NEC"/>
    <x v="33"/>
    <x v="5"/>
    <s v="Y"/>
  </r>
  <r>
    <n v="20054653"/>
    <x v="28"/>
    <s v="drug hypersensitivity"/>
    <n v="10013700"/>
    <s v="PT"/>
    <x v="306"/>
    <s v="Allergies to foods, food additives, drugs and other chemicals"/>
    <x v="103"/>
    <x v="23"/>
    <s v="Y"/>
  </r>
  <r>
    <n v="20054653"/>
    <x v="28"/>
    <s v="haemodynamic instability"/>
    <n v="10052076"/>
    <s v="PT"/>
    <x v="1144"/>
    <s v="Non-site specific vascular disorders NEC"/>
    <x v="101"/>
    <x v="21"/>
    <s v="Y"/>
  </r>
  <r>
    <n v="20054653"/>
    <x v="28"/>
    <s v="rash"/>
    <n v="10037844"/>
    <s v="PT"/>
    <x v="107"/>
    <s v="Rashes, eruptions and exanthems NEC"/>
    <x v="60"/>
    <x v="18"/>
    <s v="Y"/>
  </r>
  <r>
    <n v="20054653"/>
    <x v="28"/>
    <s v="wheezing"/>
    <n v="10047924"/>
    <s v="PT"/>
    <x v="332"/>
    <s v="Bronchospasm and obstruction"/>
    <x v="118"/>
    <x v="13"/>
    <s v="Y"/>
  </r>
  <r>
    <n v="20054656"/>
    <x v="28"/>
    <s v="bronchospasm"/>
    <n v="10006482"/>
    <s v="PT"/>
    <x v="1276"/>
    <s v="Bronchospasm and obstruction"/>
    <x v="118"/>
    <x v="13"/>
    <s v="Y"/>
  </r>
  <r>
    <n v="20054656"/>
    <x v="28"/>
    <s v="drug hypersensitivity"/>
    <n v="10013700"/>
    <s v="PT"/>
    <x v="306"/>
    <s v="Allergies to foods, food additives, drugs and other chemicals"/>
    <x v="103"/>
    <x v="23"/>
    <s v="Y"/>
  </r>
  <r>
    <n v="20054656"/>
    <x v="28"/>
    <s v="haemodynamic instability"/>
    <n v="10052076"/>
    <s v="PT"/>
    <x v="1144"/>
    <s v="Non-site specific vascular disorders NEC"/>
    <x v="101"/>
    <x v="21"/>
    <s v="Y"/>
  </r>
  <r>
    <n v="20054656"/>
    <x v="28"/>
    <s v="rash"/>
    <n v="10037844"/>
    <s v="PT"/>
    <x v="107"/>
    <s v="Rashes, eruptions and exanthems NEC"/>
    <x v="60"/>
    <x v="18"/>
    <s v="Y"/>
  </r>
  <r>
    <n v="20054656"/>
    <x v="28"/>
    <s v="wheezing"/>
    <n v="10047924"/>
    <s v="PT"/>
    <x v="332"/>
    <s v="Bronchospasm and obstruction"/>
    <x v="118"/>
    <x v="13"/>
    <s v="Y"/>
  </r>
  <r>
    <n v="20054657"/>
    <x v="28"/>
    <s v="bronchospasm"/>
    <n v="10006482"/>
    <s v="PT"/>
    <x v="1276"/>
    <s v="Bronchospasm and obstruction"/>
    <x v="118"/>
    <x v="13"/>
    <s v="Y"/>
  </r>
  <r>
    <n v="20054657"/>
    <x v="28"/>
    <s v="drug hypersensitivity"/>
    <n v="10013700"/>
    <s v="PT"/>
    <x v="306"/>
    <s v="Allergies to foods, food additives, drugs and other chemicals"/>
    <x v="103"/>
    <x v="23"/>
    <s v="Y"/>
  </r>
  <r>
    <n v="20054657"/>
    <x v="28"/>
    <s v="haemodynamic instability"/>
    <n v="10052076"/>
    <s v="PT"/>
    <x v="1144"/>
    <s v="Non-site specific vascular disorders NEC"/>
    <x v="101"/>
    <x v="21"/>
    <s v="Y"/>
  </r>
  <r>
    <n v="20054657"/>
    <x v="28"/>
    <s v="rash"/>
    <n v="10037844"/>
    <s v="PT"/>
    <x v="107"/>
    <s v="Rashes, eruptions and exanthems NEC"/>
    <x v="60"/>
    <x v="18"/>
    <s v="Y"/>
  </r>
  <r>
    <n v="20054657"/>
    <x v="28"/>
    <s v="wheezing"/>
    <n v="10047924"/>
    <s v="PT"/>
    <x v="332"/>
    <s v="Bronchospasm and obstruction"/>
    <x v="118"/>
    <x v="13"/>
    <s v="Y"/>
  </r>
  <r>
    <n v="20058715"/>
    <x v="29"/>
    <s v="coma"/>
    <n v="10010071"/>
    <s v="PT"/>
    <x v="1057"/>
    <s v="Coma states"/>
    <x v="27"/>
    <x v="9"/>
    <s v="Y"/>
  </r>
  <r>
    <n v="20058715"/>
    <x v="29"/>
    <s v="depressed level of consciousness"/>
    <n v="10012373"/>
    <s v="PT"/>
    <x v="343"/>
    <s v="Disturbances in consciousness NEC"/>
    <x v="27"/>
    <x v="9"/>
    <s v="Y"/>
  </r>
  <r>
    <n v="20058715"/>
    <x v="29"/>
    <s v="drug ineffective"/>
    <n v="10013709"/>
    <s v="PT"/>
    <x v="92"/>
    <s v="Therapeutic and nontherapeutic responses"/>
    <x v="9"/>
    <x v="6"/>
    <s v="Y"/>
  </r>
  <r>
    <n v="20058715"/>
    <x v="29"/>
    <s v="hepatotoxicity"/>
    <n v="10019851"/>
    <s v="PT"/>
    <x v="833"/>
    <s v="Hepatocellular damage and hepatitis NEC"/>
    <x v="18"/>
    <x v="10"/>
    <s v="Y"/>
  </r>
  <r>
    <n v="20058715"/>
    <x v="29"/>
    <s v="hypotension"/>
    <n v="10021097"/>
    <s v="PT"/>
    <x v="218"/>
    <s v="Vascular hypotensive disorders"/>
    <x v="91"/>
    <x v="21"/>
    <s v="Y"/>
  </r>
  <r>
    <n v="20058715"/>
    <x v="29"/>
    <s v="leukocytosis"/>
    <n v="10024378"/>
    <s v="PT"/>
    <x v="550"/>
    <s v="Leukocytoses NEC"/>
    <x v="62"/>
    <x v="12"/>
    <s v="Y"/>
  </r>
  <r>
    <n v="20058715"/>
    <x v="29"/>
    <s v="metabolic acidosis"/>
    <n v="10027417"/>
    <s v="PT"/>
    <x v="336"/>
    <s v="Metabolic acidoses (excl diabetic acidoses)"/>
    <x v="24"/>
    <x v="7"/>
    <s v="Y"/>
  </r>
  <r>
    <n v="20058715"/>
    <x v="29"/>
    <s v="respiratory depression"/>
    <n v="10038678"/>
    <s v="PT"/>
    <x v="405"/>
    <s v="Breathing abnormalities"/>
    <x v="61"/>
    <x v="13"/>
    <s v="Y"/>
  </r>
  <r>
    <n v="20058715"/>
    <x v="29"/>
    <s v="toxicity to various agents"/>
    <n v="10070863"/>
    <s v="PT"/>
    <x v="153"/>
    <s v="Poisoning and toxicity"/>
    <x v="45"/>
    <x v="4"/>
    <s v="Y"/>
  </r>
  <r>
    <n v="20058715"/>
    <x v="29"/>
    <s v="ventricular tachycardia"/>
    <n v="10047302"/>
    <s v="PT"/>
    <x v="679"/>
    <s v="Ventricular arrhythmias and cardiac arrest"/>
    <x v="108"/>
    <x v="22"/>
    <s v="Y"/>
  </r>
  <r>
    <n v="20059421"/>
    <x v="4"/>
    <s v="blood creatine phosphokinase increased"/>
    <n v="10005470"/>
    <s v="LLT"/>
    <x v="924"/>
    <s v="Skeletal and cardiac muscle analyses"/>
    <x v="105"/>
    <x v="1"/>
    <s v="Y"/>
  </r>
  <r>
    <n v="20059421"/>
    <x v="4"/>
    <s v="therapy non-responder"/>
    <n v="10051082"/>
    <s v="PT"/>
    <x v="638"/>
    <s v="Therapeutic and nontherapeutic responses"/>
    <x v="9"/>
    <x v="6"/>
    <s v="Y"/>
  </r>
  <r>
    <n v="20059476"/>
    <x v="8"/>
    <s v="neutropenia"/>
    <n v="10029354"/>
    <s v="PT"/>
    <x v="417"/>
    <s v="Neutropenias"/>
    <x v="62"/>
    <x v="12"/>
    <s v="Y"/>
  </r>
  <r>
    <n v="20059646"/>
    <x v="8"/>
    <s v="neutropenia"/>
    <n v="10029354"/>
    <s v="PT"/>
    <x v="417"/>
    <s v="Neutropenias"/>
    <x v="62"/>
    <x v="12"/>
    <s v="Y"/>
  </r>
  <r>
    <n v="20060204"/>
    <x v="14"/>
    <s v="bradykinesia"/>
    <n v="10006100"/>
    <s v="PT"/>
    <x v="1108"/>
    <s v="Dyskinesias and movement disorders NEC"/>
    <x v="41"/>
    <x v="9"/>
    <s v="Y"/>
  </r>
  <r>
    <n v="20060204"/>
    <x v="14"/>
    <s v="cognitive disorder"/>
    <n v="10057668"/>
    <s v="PT"/>
    <x v="448"/>
    <s v="Mental impairment (excl dementia and memory loss)"/>
    <x v="78"/>
    <x v="9"/>
    <s v="Y"/>
  </r>
  <r>
    <n v="20060204"/>
    <x v="14"/>
    <s v="muscle rigidity"/>
    <n v="10028330"/>
    <s v="PT"/>
    <x v="481"/>
    <s v="Muscle tone abnormalities"/>
    <x v="19"/>
    <x v="11"/>
    <s v="Y"/>
  </r>
  <r>
    <n v="20060204"/>
    <x v="14"/>
    <s v="parkinsonism"/>
    <n v="10034010"/>
    <s v="PT"/>
    <x v="124"/>
    <s v="Parkinson's disease and parkinsonism"/>
    <x v="41"/>
    <x v="9"/>
    <s v="Y"/>
  </r>
  <r>
    <n v="20060204"/>
    <x v="14"/>
    <s v="tremor"/>
    <n v="10044565"/>
    <s v="PT"/>
    <x v="161"/>
    <s v="Tremor (excl congenital)"/>
    <x v="41"/>
    <x v="9"/>
    <s v="Y"/>
  </r>
  <r>
    <n v="20062673"/>
    <x v="9"/>
    <s v="anxiety"/>
    <n v="10002855"/>
    <s v="PT"/>
    <x v="190"/>
    <s v="Anxiety symptoms"/>
    <x v="49"/>
    <x v="0"/>
    <s v="Y"/>
  </r>
  <r>
    <n v="20062673"/>
    <x v="9"/>
    <s v="depression"/>
    <n v="10012378"/>
    <s v="PT"/>
    <x v="75"/>
    <s v="Depressive disorders"/>
    <x v="53"/>
    <x v="0"/>
    <s v="Y"/>
  </r>
  <r>
    <n v="20062673"/>
    <x v="9"/>
    <s v="dissociation"/>
    <n v="10013457"/>
    <s v="PT"/>
    <x v="1277"/>
    <s v="Dissociative states"/>
    <x v="298"/>
    <x v="0"/>
    <s v="Y"/>
  </r>
  <r>
    <n v="20062673"/>
    <x v="9"/>
    <s v="emotional distress"/>
    <n v="10049119"/>
    <s v="PT"/>
    <x v="41"/>
    <s v="Emotional and mood disturbances NEC"/>
    <x v="2"/>
    <x v="0"/>
    <s v="Y"/>
  </r>
  <r>
    <n v="20062673"/>
    <x v="9"/>
    <s v="fear"/>
    <n v="10016275"/>
    <s v="PT"/>
    <x v="68"/>
    <s v="Fear symptoms and phobic disorders (incl social phobia)"/>
    <x v="49"/>
    <x v="0"/>
    <s v="Y"/>
  </r>
  <r>
    <n v="20062673"/>
    <x v="9"/>
    <s v="hallucination visual"/>
    <n v="10019068"/>
    <s v="LLT"/>
    <x v="175"/>
    <s v="Hallucinations (excl sleep-related)"/>
    <x v="68"/>
    <x v="0"/>
    <s v="Y"/>
  </r>
  <r>
    <n v="20062673"/>
    <x v="9"/>
    <s v="self esteem decreased"/>
    <n v="10050280"/>
    <s v="PT"/>
    <x v="1278"/>
    <s v="Personality disorders NEC"/>
    <x v="0"/>
    <x v="0"/>
    <s v="Y"/>
  </r>
  <r>
    <n v="20062673"/>
    <x v="9"/>
    <s v="suicidal ideation"/>
    <n v="10042458"/>
    <s v="PT"/>
    <x v="67"/>
    <s v="Suicidal and self-injurious behaviour"/>
    <x v="48"/>
    <x v="0"/>
    <s v="Y"/>
  </r>
  <r>
    <n v="20062699"/>
    <x v="2"/>
    <s v="gynaecomastia"/>
    <n v="10018800"/>
    <s v="PT"/>
    <x v="3"/>
    <s v="Breast disorders NEC"/>
    <x v="3"/>
    <x v="2"/>
    <s v="Y"/>
  </r>
  <r>
    <n v="20062699"/>
    <x v="2"/>
    <s v="obesity"/>
    <n v="10029883"/>
    <s v="PT"/>
    <x v="46"/>
    <s v="General nutritional disorders NEC"/>
    <x v="37"/>
    <x v="7"/>
    <s v="Y"/>
  </r>
  <r>
    <n v="20063285"/>
    <x v="9"/>
    <s v="aggression"/>
    <n v="10001488"/>
    <s v="PT"/>
    <x v="0"/>
    <s v="Behaviour and socialisation disturbances"/>
    <x v="0"/>
    <x v="0"/>
    <s v="Y"/>
  </r>
  <r>
    <n v="20063285"/>
    <x v="9"/>
    <s v="nightmare"/>
    <n v="10029412"/>
    <s v="PT"/>
    <x v="248"/>
    <s v="Parasomnias"/>
    <x v="6"/>
    <x v="0"/>
    <s v="Y"/>
  </r>
  <r>
    <n v="20063285"/>
    <x v="9"/>
    <s v="sleep terror"/>
    <n v="10041010"/>
    <s v="PT"/>
    <x v="6"/>
    <s v="Parasomnias"/>
    <x v="6"/>
    <x v="0"/>
    <s v="Y"/>
  </r>
  <r>
    <n v="20063285"/>
    <x v="9"/>
    <s v="somnambulism"/>
    <n v="10041347"/>
    <s v="PT"/>
    <x v="636"/>
    <s v="Parasomnias"/>
    <x v="6"/>
    <x v="0"/>
    <s v="Y"/>
  </r>
  <r>
    <n v="20063285"/>
    <x v="9"/>
    <s v="tic"/>
    <n v="10043833"/>
    <s v="PT"/>
    <x v="131"/>
    <s v="Tic disorders"/>
    <x v="70"/>
    <x v="0"/>
    <s v="Y"/>
  </r>
  <r>
    <n v="20064154"/>
    <x v="21"/>
    <s v="drug dependence"/>
    <n v="10013663"/>
    <s v="PT"/>
    <x v="371"/>
    <s v="Substance related and addictive disorders"/>
    <x v="65"/>
    <x v="0"/>
    <s v="Y"/>
  </r>
  <r>
    <n v="20064154"/>
    <x v="21"/>
    <s v="drug withdrawal syndrome neonatal"/>
    <n v="10013756"/>
    <s v="PT"/>
    <x v="360"/>
    <s v="Withdrawal and rebound effects"/>
    <x v="9"/>
    <x v="6"/>
    <s v="Y"/>
  </r>
  <r>
    <n v="20064154"/>
    <x v="21"/>
    <s v="foetal exposure during pregnancy"/>
    <n v="10071404"/>
    <s v="PT"/>
    <x v="62"/>
    <s v="Exposures associated with pregnancy, delivery and lactation"/>
    <x v="45"/>
    <x v="4"/>
    <s v="Y"/>
  </r>
  <r>
    <n v="20064154"/>
    <x v="21"/>
    <s v="impaired quality of life"/>
    <n v="10076936"/>
    <s v="PT"/>
    <x v="681"/>
    <s v="Social issues NEC"/>
    <x v="119"/>
    <x v="24"/>
    <s v="Y"/>
  </r>
  <r>
    <n v="20064154"/>
    <x v="21"/>
    <s v="spina bifida"/>
    <n v="10041524"/>
    <s v="PT"/>
    <x v="740"/>
    <s v="Central nervous system disorders congenital NEC"/>
    <x v="33"/>
    <x v="5"/>
    <s v="Y"/>
  </r>
  <r>
    <n v="20064154"/>
    <x v="21"/>
    <s v="unevaluable event"/>
    <n v="10062355"/>
    <s v="PT"/>
    <x v="773"/>
    <s v="General signs and symptoms NEC"/>
    <x v="15"/>
    <x v="6"/>
    <s v="Y"/>
  </r>
  <r>
    <n v="20064511"/>
    <x v="4"/>
    <s v="akathisia"/>
    <n v="10001540"/>
    <s v="PT"/>
    <x v="121"/>
    <s v="Dyskinesias and movement disorders NEC"/>
    <x v="41"/>
    <x v="9"/>
    <s v="Y"/>
  </r>
  <r>
    <n v="20064511"/>
    <x v="4"/>
    <s v="anhedonia"/>
    <n v="10002511"/>
    <s v="PT"/>
    <x v="788"/>
    <s v="Mood alterations with depressive symptoms"/>
    <x v="53"/>
    <x v="0"/>
    <s v="Y"/>
  </r>
  <r>
    <n v="20064511"/>
    <x v="4"/>
    <s v="drug resistance"/>
    <n v="10059866"/>
    <s v="PT"/>
    <x v="501"/>
    <s v="Therapeutic and nontherapeutic responses"/>
    <x v="9"/>
    <x v="6"/>
    <s v="Y"/>
  </r>
  <r>
    <n v="20064511"/>
    <x v="4"/>
    <s v="fatigue"/>
    <n v="10016256"/>
    <s v="PT"/>
    <x v="172"/>
    <s v="Asthenic conditions"/>
    <x v="15"/>
    <x v="6"/>
    <s v="Y"/>
  </r>
  <r>
    <n v="20064511"/>
    <x v="4"/>
    <s v="headache"/>
    <n v="10019211"/>
    <s v="PT"/>
    <x v="226"/>
    <s v="Headaches NEC"/>
    <x v="50"/>
    <x v="9"/>
    <s v="Y"/>
  </r>
  <r>
    <n v="20064511"/>
    <x v="4"/>
    <s v="hypersomnia"/>
    <n v="10020765"/>
    <s v="PT"/>
    <x v="176"/>
    <s v="Narcolepsy and hypersomnia"/>
    <x v="77"/>
    <x v="9"/>
    <s v="Y"/>
  </r>
  <r>
    <n v="20064511"/>
    <x v="4"/>
    <s v="mental impairment"/>
    <n v="10027374"/>
    <s v="PT"/>
    <x v="898"/>
    <s v="Mental impairment (excl dementia and memory loss)"/>
    <x v="78"/>
    <x v="9"/>
    <s v="Y"/>
  </r>
  <r>
    <n v="20064511"/>
    <x v="4"/>
    <s v="muscle twitching"/>
    <n v="10028347"/>
    <s v="PT"/>
    <x v="140"/>
    <s v="Muscle related signs and symptoms NEC"/>
    <x v="19"/>
    <x v="11"/>
    <s v="Y"/>
  </r>
  <r>
    <n v="20064511"/>
    <x v="4"/>
    <s v="prescribed underdose"/>
    <n v="10073085"/>
    <s v="PT"/>
    <x v="818"/>
    <s v="Underdoses NEC"/>
    <x v="74"/>
    <x v="4"/>
    <s v="Y"/>
  </r>
  <r>
    <n v="20064511"/>
    <x v="4"/>
    <s v="product use in unapproved indication"/>
    <n v="10076476"/>
    <s v="PT"/>
    <x v="84"/>
    <s v="Medication errors, product use errors and issues NEC"/>
    <x v="5"/>
    <x v="4"/>
    <s v="Y"/>
  </r>
  <r>
    <n v="20064511"/>
    <x v="4"/>
    <s v="restlessness"/>
    <n v="10038743"/>
    <s v="PT"/>
    <x v="160"/>
    <s v="Increased physical activity levels"/>
    <x v="70"/>
    <x v="0"/>
    <s v="Y"/>
  </r>
  <r>
    <n v="20065461"/>
    <x v="2"/>
    <s v="dyskinesia"/>
    <n v="10013916"/>
    <s v="PT"/>
    <x v="122"/>
    <s v="Dyskinesias and movement disorders NEC"/>
    <x v="41"/>
    <x v="9"/>
    <s v="Y"/>
  </r>
  <r>
    <n v="20065461"/>
    <x v="2"/>
    <s v="increased appetite"/>
    <n v="10021654"/>
    <s v="PT"/>
    <x v="55"/>
    <s v="Appetite disorders"/>
    <x v="37"/>
    <x v="7"/>
    <s v="Y"/>
  </r>
  <r>
    <n v="20065461"/>
    <x v="2"/>
    <s v="weight increased"/>
    <n v="10047899"/>
    <s v="PT"/>
    <x v="7"/>
    <s v="Physical examination procedures and organ system status"/>
    <x v="7"/>
    <x v="1"/>
    <s v="Y"/>
  </r>
  <r>
    <n v="20065461"/>
    <x v="2"/>
    <s v="withdrawal syndrome"/>
    <n v="10048010"/>
    <s v="PT"/>
    <x v="120"/>
    <s v="Withdrawal and rebound effects"/>
    <x v="9"/>
    <x v="6"/>
    <s v="Y"/>
  </r>
  <r>
    <n v="20068082"/>
    <x v="14"/>
    <s v="condition aggravated"/>
    <n v="10010264"/>
    <s v="PT"/>
    <x v="110"/>
    <s v="General signs and symptoms NEC"/>
    <x v="15"/>
    <x v="6"/>
    <s v="Y"/>
  </r>
  <r>
    <n v="20068082"/>
    <x v="14"/>
    <s v="head banging"/>
    <n v="10019191"/>
    <s v="PT"/>
    <x v="1279"/>
    <s v="Stereotypies and automatisms"/>
    <x v="70"/>
    <x v="0"/>
    <s v="Y"/>
  </r>
  <r>
    <n v="20068491"/>
    <x v="46"/>
    <s v="end stage renal disease"/>
    <n v="10077512"/>
    <s v="PT"/>
    <x v="1280"/>
    <s v="Renal failure and impairment"/>
    <x v="58"/>
    <x v="14"/>
    <s v="Y"/>
  </r>
  <r>
    <n v="20068491"/>
    <x v="46"/>
    <s v="foetal exposure during pregnancy"/>
    <n v="10071404"/>
    <s v="PT"/>
    <x v="62"/>
    <s v="Exposures associated with pregnancy, delivery and lactation"/>
    <x v="45"/>
    <x v="4"/>
    <s v="Y"/>
  </r>
  <r>
    <n v="20071518"/>
    <x v="8"/>
    <s v="no adverse event"/>
    <n v="10067482"/>
    <s v="PT"/>
    <x v="216"/>
    <s v="Adverse effect absent"/>
    <x v="15"/>
    <x v="6"/>
    <s v="Y"/>
  </r>
  <r>
    <n v="20075599"/>
    <x v="9"/>
    <s v="depression"/>
    <n v="10012378"/>
    <s v="PT"/>
    <x v="75"/>
    <s v="Depressive disorders"/>
    <x v="53"/>
    <x v="0"/>
    <s v="Y"/>
  </r>
  <r>
    <n v="20076499"/>
    <x v="2"/>
    <s v="gynaecomastia"/>
    <n v="10018800"/>
    <s v="PT"/>
    <x v="3"/>
    <s v="Breast disorders NEC"/>
    <x v="3"/>
    <x v="2"/>
    <s v="Y"/>
  </r>
  <r>
    <n v="20076499"/>
    <x v="2"/>
    <s v="hyperprolactinaemia"/>
    <n v="10020737"/>
    <s v="PT"/>
    <x v="78"/>
    <s v="Anterior pituitary hyperfunction"/>
    <x v="38"/>
    <x v="16"/>
    <s v="Y"/>
  </r>
  <r>
    <n v="20078473"/>
    <x v="2"/>
    <s v="gynaecomastia"/>
    <n v="10018800"/>
    <s v="PT"/>
    <x v="3"/>
    <s v="Breast disorders NEC"/>
    <x v="3"/>
    <x v="2"/>
    <s v="Y"/>
  </r>
  <r>
    <n v="20078473"/>
    <x v="2"/>
    <s v="incorrect dose administered"/>
    <n v="10064355"/>
    <s v="PT"/>
    <x v="179"/>
    <s v="Product administration errors and issues"/>
    <x v="5"/>
    <x v="4"/>
    <s v="Y"/>
  </r>
  <r>
    <n v="20078473"/>
    <x v="2"/>
    <s v="off label use"/>
    <n v="10053762"/>
    <s v="PT"/>
    <x v="22"/>
    <s v="Off label uses"/>
    <x v="21"/>
    <x v="4"/>
    <s v="Y"/>
  </r>
  <r>
    <n v="20078473"/>
    <x v="2"/>
    <s v="wrong technique in product usage process"/>
    <n v="10076573"/>
    <s v="PT"/>
    <x v="83"/>
    <s v="Medication errors, product use errors and issues NEC"/>
    <x v="5"/>
    <x v="4"/>
    <s v="Y"/>
  </r>
  <r>
    <n v="20080662"/>
    <x v="46"/>
    <s v="hyperglycaemia"/>
    <n v="10020635"/>
    <s v="PT"/>
    <x v="81"/>
    <s v="Hyperglycaemic conditions NEC"/>
    <x v="34"/>
    <x v="7"/>
    <s v="Y"/>
  </r>
  <r>
    <n v="20080662"/>
    <x v="46"/>
    <s v="off label use"/>
    <n v="10053762"/>
    <s v="PT"/>
    <x v="22"/>
    <s v="Off label uses"/>
    <x v="21"/>
    <x v="4"/>
    <s v="Y"/>
  </r>
  <r>
    <n v="20080662"/>
    <x v="46"/>
    <s v="treatment failure"/>
    <n v="10066901"/>
    <s v="PT"/>
    <x v="154"/>
    <s v="Therapeutic and nontherapeutic responses"/>
    <x v="9"/>
    <x v="6"/>
    <s v="Y"/>
  </r>
  <r>
    <n v="20080709"/>
    <x v="8"/>
    <s v="antipsychotic drug level increased"/>
    <n v="10063686"/>
    <s v="PT"/>
    <x v="1281"/>
    <s v="Therapeutic drug monitoring analyses"/>
    <x v="25"/>
    <x v="1"/>
    <s v="Y"/>
  </r>
  <r>
    <n v="20080709"/>
    <x v="8"/>
    <s v="constipation"/>
    <n v="10010774"/>
    <s v="PT"/>
    <x v="126"/>
    <s v="Gastrointestinal atonic and hypomotility disorders NEC"/>
    <x v="16"/>
    <x v="3"/>
    <s v="Y"/>
  </r>
  <r>
    <n v="20080709"/>
    <x v="8"/>
    <s v="drug ineffective"/>
    <n v="10013709"/>
    <s v="PT"/>
    <x v="92"/>
    <s v="Therapeutic and nontherapeutic responses"/>
    <x v="9"/>
    <x v="6"/>
    <s v="Y"/>
  </r>
  <r>
    <n v="20080709"/>
    <x v="8"/>
    <s v="enuresis"/>
    <n v="10014928"/>
    <s v="PT"/>
    <x v="181"/>
    <s v="Psychiatric elimination disorders"/>
    <x v="65"/>
    <x v="0"/>
    <s v="Y"/>
  </r>
  <r>
    <n v="20080709"/>
    <x v="8"/>
    <s v="fall"/>
    <n v="10016173"/>
    <s v="PT"/>
    <x v="243"/>
    <s v="Non-site specific injuries NEC"/>
    <x v="23"/>
    <x v="4"/>
    <s v="Y"/>
  </r>
  <r>
    <n v="20080709"/>
    <x v="8"/>
    <s v="labelled drug-drug interaction medication error"/>
    <n v="10064373"/>
    <s v="PT"/>
    <x v="906"/>
    <s v="Product monitoring errors and issues"/>
    <x v="5"/>
    <x v="4"/>
    <s v="Y"/>
  </r>
  <r>
    <n v="20080709"/>
    <x v="8"/>
    <s v="off label use"/>
    <n v="10053762"/>
    <s v="PT"/>
    <x v="22"/>
    <s v="Off label uses"/>
    <x v="21"/>
    <x v="4"/>
    <s v="Y"/>
  </r>
  <r>
    <n v="20080709"/>
    <x v="8"/>
    <s v="orthostatic hypotension"/>
    <n v="10031127"/>
    <s v="PT"/>
    <x v="484"/>
    <s v="Vascular hypotensive disorders"/>
    <x v="91"/>
    <x v="21"/>
    <s v="Y"/>
  </r>
  <r>
    <n v="20080709"/>
    <x v="8"/>
    <s v="sedation"/>
    <n v="10039897"/>
    <s v="PT"/>
    <x v="174"/>
    <s v="Disturbances in consciousness NEC"/>
    <x v="27"/>
    <x v="9"/>
    <s v="Y"/>
  </r>
  <r>
    <n v="20080709"/>
    <x v="8"/>
    <s v="vomiting"/>
    <n v="10047700"/>
    <s v="PT"/>
    <x v="12"/>
    <s v="Nausea and vomiting symptoms"/>
    <x v="12"/>
    <x v="3"/>
    <s v="Y"/>
  </r>
  <r>
    <n v="20080709"/>
    <x v="0"/>
    <s v="antipsychotic drug level increased"/>
    <n v="10063686"/>
    <s v="PT"/>
    <x v="1281"/>
    <s v="Therapeutic drug monitoring analyses"/>
    <x v="25"/>
    <x v="1"/>
    <s v="Y"/>
  </r>
  <r>
    <n v="20080709"/>
    <x v="0"/>
    <s v="constipation"/>
    <n v="10010774"/>
    <s v="PT"/>
    <x v="126"/>
    <s v="Gastrointestinal atonic and hypomotility disorders NEC"/>
    <x v="16"/>
    <x v="3"/>
    <s v="Y"/>
  </r>
  <r>
    <n v="20080709"/>
    <x v="0"/>
    <s v="drug ineffective"/>
    <n v="10013709"/>
    <s v="PT"/>
    <x v="92"/>
    <s v="Therapeutic and nontherapeutic responses"/>
    <x v="9"/>
    <x v="6"/>
    <s v="Y"/>
  </r>
  <r>
    <n v="20080709"/>
    <x v="0"/>
    <s v="enuresis"/>
    <n v="10014928"/>
    <s v="PT"/>
    <x v="181"/>
    <s v="Psychiatric elimination disorders"/>
    <x v="65"/>
    <x v="0"/>
    <s v="Y"/>
  </r>
  <r>
    <n v="20080709"/>
    <x v="0"/>
    <s v="fall"/>
    <n v="10016173"/>
    <s v="PT"/>
    <x v="243"/>
    <s v="Non-site specific injuries NEC"/>
    <x v="23"/>
    <x v="4"/>
    <s v="Y"/>
  </r>
  <r>
    <n v="20080709"/>
    <x v="0"/>
    <s v="labelled drug-drug interaction medication error"/>
    <n v="10064373"/>
    <s v="PT"/>
    <x v="906"/>
    <s v="Product monitoring errors and issues"/>
    <x v="5"/>
    <x v="4"/>
    <s v="Y"/>
  </r>
  <r>
    <n v="20080709"/>
    <x v="0"/>
    <s v="off label use"/>
    <n v="10053762"/>
    <s v="PT"/>
    <x v="22"/>
    <s v="Off label uses"/>
    <x v="21"/>
    <x v="4"/>
    <s v="Y"/>
  </r>
  <r>
    <n v="20080709"/>
    <x v="0"/>
    <s v="orthostatic hypotension"/>
    <n v="10031127"/>
    <s v="PT"/>
    <x v="484"/>
    <s v="Vascular hypotensive disorders"/>
    <x v="91"/>
    <x v="21"/>
    <s v="Y"/>
  </r>
  <r>
    <n v="20080709"/>
    <x v="0"/>
    <s v="sedation"/>
    <n v="10039897"/>
    <s v="PT"/>
    <x v="174"/>
    <s v="Disturbances in consciousness NEC"/>
    <x v="27"/>
    <x v="9"/>
    <s v="Y"/>
  </r>
  <r>
    <n v="20080709"/>
    <x v="0"/>
    <s v="vomiting"/>
    <n v="10047700"/>
    <s v="PT"/>
    <x v="12"/>
    <s v="Nausea and vomiting symptoms"/>
    <x v="12"/>
    <x v="3"/>
    <s v="Y"/>
  </r>
  <r>
    <n v="20082634"/>
    <x v="9"/>
    <s v="agitation"/>
    <n v="10001497"/>
    <s v="PT"/>
    <x v="165"/>
    <s v="Anxiety symptoms"/>
    <x v="49"/>
    <x v="0"/>
    <s v="Y"/>
  </r>
  <r>
    <n v="20082634"/>
    <x v="9"/>
    <s v="anxiety"/>
    <n v="10002855"/>
    <s v="PT"/>
    <x v="190"/>
    <s v="Anxiety symptoms"/>
    <x v="49"/>
    <x v="0"/>
    <s v="Y"/>
  </r>
  <r>
    <n v="20082634"/>
    <x v="9"/>
    <s v="covid-19"/>
    <n v="10084268"/>
    <s v="PT"/>
    <x v="1008"/>
    <s v="Coronavirus infections"/>
    <x v="14"/>
    <x v="8"/>
    <s v="Y"/>
  </r>
  <r>
    <n v="20082634"/>
    <x v="9"/>
    <s v="depression"/>
    <n v="10012378"/>
    <s v="PT"/>
    <x v="75"/>
    <s v="Depressive disorders"/>
    <x v="53"/>
    <x v="0"/>
    <s v="Y"/>
  </r>
  <r>
    <n v="20082634"/>
    <x v="9"/>
    <s v="diarrhoea"/>
    <n v="10012735"/>
    <s v="PT"/>
    <x v="294"/>
    <s v="Diarrhoea (excl infective)"/>
    <x v="16"/>
    <x v="3"/>
    <s v="Y"/>
  </r>
  <r>
    <n v="20082634"/>
    <x v="9"/>
    <s v="feeding disorder"/>
    <n v="10061148"/>
    <s v="PT"/>
    <x v="612"/>
    <s v="General nutritional disorders NEC"/>
    <x v="37"/>
    <x v="7"/>
    <s v="Y"/>
  </r>
  <r>
    <n v="20082634"/>
    <x v="9"/>
    <s v="insomnia"/>
    <n v="10022437"/>
    <s v="PT"/>
    <x v="166"/>
    <s v="Disturbances in initiating and maintaining sleep"/>
    <x v="6"/>
    <x v="0"/>
    <s v="Y"/>
  </r>
  <r>
    <n v="20082634"/>
    <x v="9"/>
    <s v="vomiting"/>
    <n v="10047700"/>
    <s v="PT"/>
    <x v="12"/>
    <s v="Nausea and vomiting symptoms"/>
    <x v="12"/>
    <x v="3"/>
    <s v="Y"/>
  </r>
  <r>
    <n v="20084149"/>
    <x v="28"/>
    <s v="drug hypersensitivity"/>
    <n v="10013700"/>
    <s v="PT"/>
    <x v="306"/>
    <s v="Allergies to foods, food additives, drugs and other chemicals"/>
    <x v="103"/>
    <x v="23"/>
    <s v="Y"/>
  </r>
  <r>
    <n v="20084149"/>
    <x v="28"/>
    <s v="respiratory depression"/>
    <n v="10038678"/>
    <s v="PT"/>
    <x v="405"/>
    <s v="Breathing abnormalities"/>
    <x v="61"/>
    <x v="13"/>
    <s v="Y"/>
  </r>
  <r>
    <n v="20084502"/>
    <x v="8"/>
    <s v="neutropenia"/>
    <n v="10029354"/>
    <s v="PT"/>
    <x v="417"/>
    <s v="Neutropenias"/>
    <x v="62"/>
    <x v="12"/>
    <s v="Y"/>
  </r>
  <r>
    <n v="20084797"/>
    <x v="5"/>
    <s v="angioedema"/>
    <n v="10002424"/>
    <s v="PT"/>
    <x v="546"/>
    <s v="Angioedemas"/>
    <x v="286"/>
    <x v="18"/>
    <s v="Y"/>
  </r>
  <r>
    <n v="20084797"/>
    <x v="5"/>
    <s v="drooling"/>
    <n v="10013642"/>
    <s v="PT"/>
    <x v="283"/>
    <s v="Neurological signs and symptoms NEC"/>
    <x v="27"/>
    <x v="9"/>
    <s v="Y"/>
  </r>
  <r>
    <n v="20085448"/>
    <x v="24"/>
    <s v="drug ineffective for unapproved indication"/>
    <n v="10051118"/>
    <s v="LLT"/>
    <x v="80"/>
    <s v="Therapeutic and nontherapeutic responses"/>
    <x v="9"/>
    <x v="6"/>
    <s v="Y"/>
  </r>
  <r>
    <n v="20085448"/>
    <x v="24"/>
    <s v="off label use"/>
    <n v="10053762"/>
    <s v="PT"/>
    <x v="22"/>
    <s v="Off label uses"/>
    <x v="21"/>
    <x v="4"/>
    <s v="Y"/>
  </r>
  <r>
    <n v="20086203"/>
    <x v="2"/>
    <s v="off label use"/>
    <n v="10053762"/>
    <s v="PT"/>
    <x v="22"/>
    <s v="Off label uses"/>
    <x v="21"/>
    <x v="4"/>
    <s v="Y"/>
  </r>
  <r>
    <n v="20086203"/>
    <x v="2"/>
    <s v="product use issue"/>
    <n v="10076309"/>
    <s v="PT"/>
    <x v="164"/>
    <s v="Medication errors, product use errors and issues NEC"/>
    <x v="5"/>
    <x v="4"/>
    <s v="Y"/>
  </r>
  <r>
    <n v="20086550"/>
    <x v="9"/>
    <s v="behaviour disorder"/>
    <n v="10004207"/>
    <s v="PT"/>
    <x v="468"/>
    <s v="Abnormal behaviour NEC"/>
    <x v="102"/>
    <x v="0"/>
    <s v="Y"/>
  </r>
  <r>
    <n v="20086550"/>
    <x v="9"/>
    <s v="emotional disorder"/>
    <n v="10014551"/>
    <s v="PT"/>
    <x v="2"/>
    <s v="Emotional and mood disturbances NEC"/>
    <x v="2"/>
    <x v="0"/>
    <s v="Y"/>
  </r>
  <r>
    <n v="20086550"/>
    <x v="9"/>
    <s v="hallucination"/>
    <n v="10019063"/>
    <s v="PT"/>
    <x v="129"/>
    <s v="Hallucinations (excl sleep-related)"/>
    <x v="68"/>
    <x v="0"/>
    <s v="Y"/>
  </r>
  <r>
    <n v="20086550"/>
    <x v="9"/>
    <s v="nightmare"/>
    <n v="10029412"/>
    <s v="PT"/>
    <x v="248"/>
    <s v="Parasomnias"/>
    <x v="6"/>
    <x v="0"/>
    <s v="Y"/>
  </r>
  <r>
    <n v="20086550"/>
    <x v="9"/>
    <s v="tic"/>
    <n v="10043833"/>
    <s v="PT"/>
    <x v="131"/>
    <s v="Tic disorders"/>
    <x v="70"/>
    <x v="0"/>
    <s v="Y"/>
  </r>
  <r>
    <n v="20087685"/>
    <x v="22"/>
    <s v="conjunctivitis"/>
    <n v="10010741"/>
    <s v="PT"/>
    <x v="242"/>
    <s v="Eye and eyelid infections"/>
    <x v="81"/>
    <x v="8"/>
    <s v="Y"/>
  </r>
  <r>
    <n v="20087685"/>
    <x v="22"/>
    <s v="stevens-johnson syndrome"/>
    <n v="10042033"/>
    <s v="PT"/>
    <x v="394"/>
    <s v="Bullous conditions"/>
    <x v="60"/>
    <x v="18"/>
    <s v="Y"/>
  </r>
  <r>
    <n v="20088837"/>
    <x v="17"/>
    <s v="bone hyperpigmentation"/>
    <n v="10070598"/>
    <s v="PT"/>
    <x v="1282"/>
    <s v="Bone disorders NEC"/>
    <x v="303"/>
    <x v="11"/>
    <s v="Y"/>
  </r>
  <r>
    <n v="20093083"/>
    <x v="5"/>
    <s v="aggression"/>
    <n v="10001488"/>
    <s v="PT"/>
    <x v="0"/>
    <s v="Behaviour and socialisation disturbances"/>
    <x v="0"/>
    <x v="0"/>
    <s v="Y"/>
  </r>
  <r>
    <n v="20093083"/>
    <x v="5"/>
    <s v="condition aggravated"/>
    <n v="10010264"/>
    <s v="PT"/>
    <x v="110"/>
    <s v="General signs and symptoms NEC"/>
    <x v="15"/>
    <x v="6"/>
    <s v="Y"/>
  </r>
  <r>
    <n v="20093083"/>
    <x v="5"/>
    <s v="drug ineffective"/>
    <n v="10013709"/>
    <s v="PT"/>
    <x v="92"/>
    <s v="Therapeutic and nontherapeutic responses"/>
    <x v="9"/>
    <x v="6"/>
    <s v="Y"/>
  </r>
  <r>
    <n v="20093083"/>
    <x v="5"/>
    <s v="intentional self-injury"/>
    <n v="10022524"/>
    <s v="PT"/>
    <x v="526"/>
    <s v="Suicidal and self-injurious behaviour"/>
    <x v="48"/>
    <x v="0"/>
    <s v="Y"/>
  </r>
  <r>
    <n v="20093330"/>
    <x v="11"/>
    <s v="blood prolactin increased"/>
    <n v="10005780"/>
    <s v="PT"/>
    <x v="38"/>
    <s v="Pituitary analyses anterior"/>
    <x v="32"/>
    <x v="1"/>
    <s v="Y"/>
  </r>
  <r>
    <n v="20093330"/>
    <x v="11"/>
    <s v="off label use"/>
    <n v="10053762"/>
    <s v="PT"/>
    <x v="22"/>
    <s v="Off label uses"/>
    <x v="21"/>
    <x v="4"/>
    <s v="Y"/>
  </r>
  <r>
    <n v="20093330"/>
    <x v="11"/>
    <s v="product use issue"/>
    <n v="10076309"/>
    <s v="PT"/>
    <x v="164"/>
    <s v="Medication errors, product use errors and issues NEC"/>
    <x v="5"/>
    <x v="4"/>
    <s v="Y"/>
  </r>
  <r>
    <n v="20093553"/>
    <x v="2"/>
    <s v="gynaecomastia"/>
    <n v="10018800"/>
    <s v="PT"/>
    <x v="3"/>
    <s v="Breast disorders NEC"/>
    <x v="3"/>
    <x v="2"/>
    <s v="Y"/>
  </r>
  <r>
    <n v="20093553"/>
    <x v="2"/>
    <s v="off label use"/>
    <n v="10053762"/>
    <s v="PT"/>
    <x v="22"/>
    <s v="Off label uses"/>
    <x v="21"/>
    <x v="4"/>
    <s v="Y"/>
  </r>
  <r>
    <n v="20093553"/>
    <x v="2"/>
    <s v="product use issue"/>
    <n v="10076309"/>
    <s v="PT"/>
    <x v="164"/>
    <s v="Medication errors, product use errors and issues NEC"/>
    <x v="5"/>
    <x v="4"/>
    <s v="Y"/>
  </r>
  <r>
    <n v="20093729"/>
    <x v="2"/>
    <s v="somnolence"/>
    <n v="10041349"/>
    <s v="PT"/>
    <x v="79"/>
    <s v="Disturbances in consciousness NEC"/>
    <x v="27"/>
    <x v="9"/>
    <s v="Y"/>
  </r>
  <r>
    <n v="20093729"/>
    <x v="2"/>
    <s v="weight increased"/>
    <n v="10047899"/>
    <s v="PT"/>
    <x v="7"/>
    <s v="Physical examination procedures and organ system status"/>
    <x v="7"/>
    <x v="1"/>
    <s v="Y"/>
  </r>
  <r>
    <n v="20096492"/>
    <x v="9"/>
    <s v="anxiety"/>
    <n v="10002855"/>
    <s v="PT"/>
    <x v="190"/>
    <s v="Anxiety symptoms"/>
    <x v="49"/>
    <x v="0"/>
    <s v="Y"/>
  </r>
  <r>
    <n v="20096492"/>
    <x v="9"/>
    <s v="injury"/>
    <n v="10022116"/>
    <s v="PT"/>
    <x v="66"/>
    <s v="Non-site specific injuries NEC"/>
    <x v="23"/>
    <x v="4"/>
    <s v="Y"/>
  </r>
  <r>
    <n v="20096492"/>
    <x v="9"/>
    <s v="seizure"/>
    <n v="10039906"/>
    <s v="PT"/>
    <x v="220"/>
    <s v="Seizures and seizure disorders NEC"/>
    <x v="17"/>
    <x v="9"/>
    <s v="Y"/>
  </r>
  <r>
    <n v="20096492"/>
    <x v="9"/>
    <s v="sleep terror"/>
    <n v="10041010"/>
    <s v="PT"/>
    <x v="6"/>
    <s v="Parasomnias"/>
    <x v="6"/>
    <x v="0"/>
    <s v="Y"/>
  </r>
  <r>
    <n v="20096492"/>
    <x v="9"/>
    <s v="somnambulism"/>
    <n v="10041347"/>
    <s v="PT"/>
    <x v="636"/>
    <s v="Parasomnias"/>
    <x v="6"/>
    <x v="0"/>
    <s v="Y"/>
  </r>
  <r>
    <n v="20096492"/>
    <x v="9"/>
    <s v="tic"/>
    <n v="10043833"/>
    <s v="PT"/>
    <x v="131"/>
    <s v="Tic disorders"/>
    <x v="70"/>
    <x v="0"/>
    <s v="Y"/>
  </r>
  <r>
    <n v="20096492"/>
    <x v="9"/>
    <s v="tremor"/>
    <n v="10044565"/>
    <s v="PT"/>
    <x v="161"/>
    <s v="Tremor (excl congenital)"/>
    <x v="41"/>
    <x v="9"/>
    <s v="Y"/>
  </r>
  <r>
    <n v="20096599"/>
    <x v="9"/>
    <s v="affective disorder"/>
    <n v="10001443"/>
    <s v="PT"/>
    <x v="633"/>
    <s v="Mood disorders NEC"/>
    <x v="2"/>
    <x v="0"/>
    <s v="Y"/>
  </r>
  <r>
    <n v="20096599"/>
    <x v="9"/>
    <s v="aggression"/>
    <n v="10001488"/>
    <s v="PT"/>
    <x v="0"/>
    <s v="Behaviour and socialisation disturbances"/>
    <x v="0"/>
    <x v="0"/>
    <s v="Y"/>
  </r>
  <r>
    <n v="20096599"/>
    <x v="9"/>
    <s v="hallucination"/>
    <n v="10019063"/>
    <s v="PT"/>
    <x v="129"/>
    <s v="Hallucinations (excl sleep-related)"/>
    <x v="68"/>
    <x v="0"/>
    <s v="Y"/>
  </r>
  <r>
    <n v="20096599"/>
    <x v="9"/>
    <s v="headache"/>
    <n v="10019211"/>
    <s v="PT"/>
    <x v="226"/>
    <s v="Headaches NEC"/>
    <x v="50"/>
    <x v="9"/>
    <s v="Y"/>
  </r>
  <r>
    <n v="20096599"/>
    <x v="9"/>
    <s v="muscular weakness"/>
    <n v="10028372"/>
    <s v="PT"/>
    <x v="197"/>
    <s v="Muscle weakness conditions"/>
    <x v="19"/>
    <x v="11"/>
    <s v="Y"/>
  </r>
  <r>
    <n v="20096599"/>
    <x v="9"/>
    <s v="oxygen saturation decreased"/>
    <n v="10033318"/>
    <s v="PT"/>
    <x v="573"/>
    <s v="Blood gas and acid base analyses"/>
    <x v="1"/>
    <x v="1"/>
    <s v="Y"/>
  </r>
  <r>
    <n v="20096599"/>
    <x v="9"/>
    <s v="seizure"/>
    <n v="10039906"/>
    <s v="PT"/>
    <x v="220"/>
    <s v="Seizures and seizure disorders NEC"/>
    <x v="17"/>
    <x v="9"/>
    <s v="Y"/>
  </r>
  <r>
    <n v="20096599"/>
    <x v="9"/>
    <s v="somnambulism"/>
    <n v="10041347"/>
    <s v="PT"/>
    <x v="636"/>
    <s v="Parasomnias"/>
    <x v="6"/>
    <x v="0"/>
    <s v="Y"/>
  </r>
  <r>
    <n v="20099026"/>
    <x v="13"/>
    <s v="accidental exposure to product by child"/>
    <n v="10073318"/>
    <s v="PT"/>
    <x v="429"/>
    <s v="Accidental exposures to product"/>
    <x v="5"/>
    <x v="4"/>
    <s v="Y"/>
  </r>
  <r>
    <n v="20099026"/>
    <x v="13"/>
    <s v="local anaesthetic systemic toxicity"/>
    <n v="10082534"/>
    <s v="PT"/>
    <x v="1182"/>
    <s v="Anaesthetic and allied procedural complications"/>
    <x v="79"/>
    <x v="4"/>
    <s v="Y"/>
  </r>
  <r>
    <n v="20099026"/>
    <x v="13"/>
    <s v="status epilepticus"/>
    <n v="10041962"/>
    <s v="PT"/>
    <x v="37"/>
    <s v="Seizures and seizure disorders NEC"/>
    <x v="17"/>
    <x v="9"/>
    <s v="Y"/>
  </r>
  <r>
    <n v="20101745"/>
    <x v="14"/>
    <s v="mental status changes"/>
    <n v="10048294"/>
    <s v="PT"/>
    <x v="117"/>
    <s v="Mental disorders NEC"/>
    <x v="65"/>
    <x v="0"/>
    <s v="Y"/>
  </r>
  <r>
    <n v="20101745"/>
    <x v="14"/>
    <s v="mitochondrial dna deletion"/>
    <n v="10051403"/>
    <s v="PT"/>
    <x v="1283"/>
    <s v="Genetic mitochondrial abnormalities NEC"/>
    <x v="358"/>
    <x v="5"/>
    <s v="Y"/>
  </r>
  <r>
    <n v="20101745"/>
    <x v="14"/>
    <s v="parkinsonism"/>
    <n v="10034010"/>
    <s v="PT"/>
    <x v="124"/>
    <s v="Parkinson's disease and parkinsonism"/>
    <x v="41"/>
    <x v="9"/>
    <s v="Y"/>
  </r>
  <r>
    <n v="20102005"/>
    <x v="5"/>
    <s v="angioedema"/>
    <n v="10002424"/>
    <s v="PT"/>
    <x v="546"/>
    <s v="Angioedemas"/>
    <x v="286"/>
    <x v="18"/>
    <s v="Y"/>
  </r>
  <r>
    <n v="20102979"/>
    <x v="46"/>
    <s v="product use in unapproved indication"/>
    <n v="10076476"/>
    <s v="PT"/>
    <x v="84"/>
    <s v="Medication errors, product use errors and issues NEC"/>
    <x v="5"/>
    <x v="4"/>
    <s v="Y"/>
  </r>
  <r>
    <n v="20104888"/>
    <x v="8"/>
    <s v="constipation"/>
    <n v="10010774"/>
    <s v="PT"/>
    <x v="126"/>
    <s v="Gastrointestinal atonic and hypomotility disorders NEC"/>
    <x v="16"/>
    <x v="3"/>
    <s v="Y"/>
  </r>
  <r>
    <n v="20104888"/>
    <x v="8"/>
    <s v="drug interaction"/>
    <n v="10013710"/>
    <s v="PT"/>
    <x v="9"/>
    <s v="Interactions"/>
    <x v="9"/>
    <x v="6"/>
    <s v="Y"/>
  </r>
  <r>
    <n v="20104888"/>
    <x v="8"/>
    <s v="drug level increased"/>
    <n v="10013722"/>
    <s v="PT"/>
    <x v="1014"/>
    <s v="Therapeutic drug monitoring analyses"/>
    <x v="25"/>
    <x v="1"/>
    <s v="Y"/>
  </r>
  <r>
    <n v="20104888"/>
    <x v="8"/>
    <s v="enuresis"/>
    <n v="10014928"/>
    <s v="PT"/>
    <x v="181"/>
    <s v="Psychiatric elimination disorders"/>
    <x v="65"/>
    <x v="0"/>
    <s v="Y"/>
  </r>
  <r>
    <n v="20104888"/>
    <x v="8"/>
    <s v="orthostatic hypotension"/>
    <n v="10031127"/>
    <s v="PT"/>
    <x v="484"/>
    <s v="Vascular hypotensive disorders"/>
    <x v="91"/>
    <x v="21"/>
    <s v="Y"/>
  </r>
  <r>
    <n v="20104888"/>
    <x v="8"/>
    <s v="sedation"/>
    <n v="10039897"/>
    <s v="PT"/>
    <x v="174"/>
    <s v="Disturbances in consciousness NEC"/>
    <x v="27"/>
    <x v="9"/>
    <s v="Y"/>
  </r>
  <r>
    <n v="20104888"/>
    <x v="8"/>
    <s v="vomiting"/>
    <n v="10047700"/>
    <s v="PT"/>
    <x v="12"/>
    <s v="Nausea and vomiting symptoms"/>
    <x v="12"/>
    <x v="3"/>
    <s v="Y"/>
  </r>
  <r>
    <n v="20105173"/>
    <x v="2"/>
    <s v="drug ineffective"/>
    <n v="10013709"/>
    <s v="PT"/>
    <x v="92"/>
    <s v="Therapeutic and nontherapeutic responses"/>
    <x v="9"/>
    <x v="6"/>
    <s v="Y"/>
  </r>
  <r>
    <n v="20105173"/>
    <x v="2"/>
    <s v="gynaecomastia"/>
    <n v="10018800"/>
    <s v="PT"/>
    <x v="3"/>
    <s v="Breast disorders NEC"/>
    <x v="3"/>
    <x v="2"/>
    <s v="Y"/>
  </r>
  <r>
    <n v="20109510"/>
    <x v="46"/>
    <s v="drug ineffective for unapproved indication"/>
    <n v="10051118"/>
    <s v="LLT"/>
    <x v="80"/>
    <s v="Therapeutic and nontherapeutic responses"/>
    <x v="9"/>
    <x v="6"/>
    <s v="Y"/>
  </r>
  <r>
    <n v="20109510"/>
    <x v="46"/>
    <s v="treatment failure"/>
    <n v="10066901"/>
    <s v="PT"/>
    <x v="154"/>
    <s v="Therapeutic and nontherapeutic responses"/>
    <x v="9"/>
    <x v="6"/>
    <s v="Y"/>
  </r>
  <r>
    <n v="20115323"/>
    <x v="0"/>
    <s v="constipation"/>
    <n v="10010774"/>
    <s v="PT"/>
    <x v="126"/>
    <s v="Gastrointestinal atonic and hypomotility disorders NEC"/>
    <x v="16"/>
    <x v="3"/>
    <s v="Y"/>
  </r>
  <r>
    <n v="20115323"/>
    <x v="0"/>
    <s v="drug ineffective"/>
    <n v="10013709"/>
    <s v="PT"/>
    <x v="92"/>
    <s v="Therapeutic and nontherapeutic responses"/>
    <x v="9"/>
    <x v="6"/>
    <s v="Y"/>
  </r>
  <r>
    <n v="20115323"/>
    <x v="0"/>
    <s v="drug interaction"/>
    <n v="10013710"/>
    <s v="PT"/>
    <x v="9"/>
    <s v="Interactions"/>
    <x v="9"/>
    <x v="6"/>
    <s v="Y"/>
  </r>
  <r>
    <n v="20115323"/>
    <x v="0"/>
    <s v="enuresis"/>
    <n v="10014928"/>
    <s v="PT"/>
    <x v="181"/>
    <s v="Psychiatric elimination disorders"/>
    <x v="65"/>
    <x v="0"/>
    <s v="Y"/>
  </r>
  <r>
    <n v="20115323"/>
    <x v="0"/>
    <s v="fall"/>
    <n v="10016173"/>
    <s v="PT"/>
    <x v="243"/>
    <s v="Non-site specific injuries NEC"/>
    <x v="23"/>
    <x v="4"/>
    <s v="Y"/>
  </r>
  <r>
    <n v="20115323"/>
    <x v="0"/>
    <s v="orthostatic hypotension"/>
    <n v="10031127"/>
    <s v="PT"/>
    <x v="484"/>
    <s v="Vascular hypotensive disorders"/>
    <x v="91"/>
    <x v="21"/>
    <s v="Y"/>
  </r>
  <r>
    <n v="20115323"/>
    <x v="0"/>
    <s v="sedation"/>
    <n v="10039897"/>
    <s v="PT"/>
    <x v="174"/>
    <s v="Disturbances in consciousness NEC"/>
    <x v="27"/>
    <x v="9"/>
    <s v="Y"/>
  </r>
  <r>
    <n v="20115323"/>
    <x v="0"/>
    <s v="vomiting"/>
    <n v="10047700"/>
    <s v="PT"/>
    <x v="12"/>
    <s v="Nausea and vomiting symptoms"/>
    <x v="12"/>
    <x v="3"/>
    <s v="Y"/>
  </r>
  <r>
    <n v="20115475"/>
    <x v="2"/>
    <s v="gynaecomastia"/>
    <n v="10018800"/>
    <s v="PT"/>
    <x v="3"/>
    <s v="Breast disorders NEC"/>
    <x v="3"/>
    <x v="2"/>
    <s v="Y"/>
  </r>
  <r>
    <n v="20115475"/>
    <x v="2"/>
    <s v="somnolence"/>
    <n v="10041349"/>
    <s v="PT"/>
    <x v="79"/>
    <s v="Disturbances in consciousness NEC"/>
    <x v="27"/>
    <x v="9"/>
    <s v="Y"/>
  </r>
  <r>
    <n v="20116037"/>
    <x v="8"/>
    <s v="constipation"/>
    <n v="10010774"/>
    <s v="PT"/>
    <x v="126"/>
    <s v="Gastrointestinal atonic and hypomotility disorders NEC"/>
    <x v="16"/>
    <x v="3"/>
    <s v="Y"/>
  </r>
  <r>
    <n v="20116037"/>
    <x v="8"/>
    <s v="drug ineffective"/>
    <n v="10013709"/>
    <s v="PT"/>
    <x v="92"/>
    <s v="Therapeutic and nontherapeutic responses"/>
    <x v="9"/>
    <x v="6"/>
    <s v="Y"/>
  </r>
  <r>
    <n v="20116037"/>
    <x v="8"/>
    <s v="drug interaction"/>
    <n v="10013710"/>
    <s v="PT"/>
    <x v="9"/>
    <s v="Interactions"/>
    <x v="9"/>
    <x v="6"/>
    <s v="Y"/>
  </r>
  <r>
    <n v="20116037"/>
    <x v="8"/>
    <s v="enuresis"/>
    <n v="10014928"/>
    <s v="PT"/>
    <x v="181"/>
    <s v="Psychiatric elimination disorders"/>
    <x v="65"/>
    <x v="0"/>
    <s v="Y"/>
  </r>
  <r>
    <n v="20116037"/>
    <x v="8"/>
    <s v="fall"/>
    <n v="10016173"/>
    <s v="PT"/>
    <x v="243"/>
    <s v="Non-site specific injuries NEC"/>
    <x v="23"/>
    <x v="4"/>
    <s v="Y"/>
  </r>
  <r>
    <n v="20116037"/>
    <x v="8"/>
    <s v="orthostatic hypotension"/>
    <n v="10031127"/>
    <s v="PT"/>
    <x v="484"/>
    <s v="Vascular hypotensive disorders"/>
    <x v="91"/>
    <x v="21"/>
    <s v="Y"/>
  </r>
  <r>
    <n v="20116037"/>
    <x v="8"/>
    <s v="sedation"/>
    <n v="10039897"/>
    <s v="PT"/>
    <x v="174"/>
    <s v="Disturbances in consciousness NEC"/>
    <x v="27"/>
    <x v="9"/>
    <s v="Y"/>
  </r>
  <r>
    <n v="20116037"/>
    <x v="8"/>
    <s v="vomiting"/>
    <n v="10047700"/>
    <s v="PT"/>
    <x v="12"/>
    <s v="Nausea and vomiting symptoms"/>
    <x v="12"/>
    <x v="3"/>
    <s v="Y"/>
  </r>
  <r>
    <n v="20120723"/>
    <x v="19"/>
    <s v="skin exfoliation"/>
    <n v="10040844"/>
    <s v="PT"/>
    <x v="108"/>
    <s v="Exfoliative conditions"/>
    <x v="60"/>
    <x v="18"/>
    <s v="Y"/>
  </r>
  <r>
    <n v="20120723"/>
    <x v="19"/>
    <s v="therapy non-responder"/>
    <n v="10051082"/>
    <s v="PT"/>
    <x v="638"/>
    <s v="Therapeutic and nontherapeutic responses"/>
    <x v="9"/>
    <x v="6"/>
    <s v="Y"/>
  </r>
  <r>
    <n v="20122936"/>
    <x v="26"/>
    <s v="multiple-drug resistance"/>
    <n v="10048723"/>
    <s v="PT"/>
    <x v="507"/>
    <s v="Therapeutic and nontherapeutic responses"/>
    <x v="9"/>
    <x v="6"/>
    <s v="Y"/>
  </r>
  <r>
    <n v="20122936"/>
    <x v="14"/>
    <s v="multiple-drug resistance"/>
    <n v="10048723"/>
    <s v="PT"/>
    <x v="507"/>
    <s v="Therapeutic and nontherapeutic responses"/>
    <x v="9"/>
    <x v="6"/>
    <s v="Y"/>
  </r>
  <r>
    <n v="20122940"/>
    <x v="14"/>
    <s v="multiple-drug resistance"/>
    <n v="10048723"/>
    <s v="PT"/>
    <x v="507"/>
    <s v="Therapeutic and nontherapeutic responses"/>
    <x v="9"/>
    <x v="6"/>
    <s v="Y"/>
  </r>
  <r>
    <n v="20122940"/>
    <x v="14"/>
    <s v="seizure"/>
    <n v="10039906"/>
    <s v="PT"/>
    <x v="220"/>
    <s v="Seizures and seizure disorders NEC"/>
    <x v="17"/>
    <x v="9"/>
    <s v="Y"/>
  </r>
  <r>
    <n v="20122968"/>
    <x v="22"/>
    <s v="multiple-drug resistance"/>
    <n v="10048723"/>
    <s v="PT"/>
    <x v="507"/>
    <s v="Therapeutic and nontherapeutic responses"/>
    <x v="9"/>
    <x v="6"/>
    <s v="Y"/>
  </r>
  <r>
    <n v="20123476"/>
    <x v="2"/>
    <s v="off label use"/>
    <n v="10053762"/>
    <s v="PT"/>
    <x v="22"/>
    <s v="Off label uses"/>
    <x v="21"/>
    <x v="4"/>
    <s v="Y"/>
  </r>
  <r>
    <n v="20123476"/>
    <x v="2"/>
    <s v="product use in unapproved indication"/>
    <n v="10076476"/>
    <s v="PT"/>
    <x v="84"/>
    <s v="Medication errors, product use errors and issues NEC"/>
    <x v="5"/>
    <x v="4"/>
    <s v="Y"/>
  </r>
  <r>
    <n v="20136500"/>
    <x v="9"/>
    <s v="agitation"/>
    <n v="10001497"/>
    <s v="PT"/>
    <x v="165"/>
    <s v="Anxiety symptoms"/>
    <x v="49"/>
    <x v="0"/>
    <s v="Y"/>
  </r>
  <r>
    <n v="20136500"/>
    <x v="9"/>
    <s v="feeling abnormal"/>
    <n v="10016322"/>
    <s v="PT"/>
    <x v="178"/>
    <s v="Feelings and sensations NEC"/>
    <x v="15"/>
    <x v="6"/>
    <s v="Y"/>
  </r>
  <r>
    <n v="20136500"/>
    <x v="9"/>
    <s v="hallucination"/>
    <n v="10019063"/>
    <s v="PT"/>
    <x v="129"/>
    <s v="Hallucinations (excl sleep-related)"/>
    <x v="68"/>
    <x v="0"/>
    <s v="Y"/>
  </r>
  <r>
    <n v="20136500"/>
    <x v="9"/>
    <s v="irritability"/>
    <n v="10022998"/>
    <s v="PT"/>
    <x v="146"/>
    <s v="Emotional and mood disturbances NEC"/>
    <x v="2"/>
    <x v="0"/>
    <s v="Y"/>
  </r>
  <r>
    <n v="20136500"/>
    <x v="9"/>
    <s v="suicidal ideation"/>
    <n v="10042458"/>
    <s v="PT"/>
    <x v="67"/>
    <s v="Suicidal and self-injurious behaviour"/>
    <x v="48"/>
    <x v="0"/>
    <s v="Y"/>
  </r>
  <r>
    <n v="20139803"/>
    <x v="22"/>
    <s v="pneumonia"/>
    <n v="10035664"/>
    <s v="PT"/>
    <x v="374"/>
    <s v="Lower respiratory tract and lung infections"/>
    <x v="81"/>
    <x v="8"/>
    <s v="Y"/>
  </r>
  <r>
    <n v="20139803"/>
    <x v="22"/>
    <s v="renal failure"/>
    <n v="10038435"/>
    <s v="PT"/>
    <x v="152"/>
    <s v="Renal failure and impairment"/>
    <x v="58"/>
    <x v="14"/>
    <s v="Y"/>
  </r>
  <r>
    <n v="20139803"/>
    <x v="22"/>
    <s v="stevens-johnson syndrome"/>
    <n v="10042033"/>
    <s v="PT"/>
    <x v="394"/>
    <s v="Bullous conditions"/>
    <x v="60"/>
    <x v="18"/>
    <s v="Y"/>
  </r>
  <r>
    <n v="20139803"/>
    <x v="22"/>
    <s v="toxic epidermal necrolysis"/>
    <n v="10044223"/>
    <s v="PT"/>
    <x v="396"/>
    <s v="Bullous conditions"/>
    <x v="60"/>
    <x v="18"/>
    <s v="Y"/>
  </r>
  <r>
    <n v="20148368"/>
    <x v="18"/>
    <s v="haematochezia"/>
    <n v="10018836"/>
    <s v="PT"/>
    <x v="1137"/>
    <s v="Non-site specific gastrointestinal haemorrhages"/>
    <x v="109"/>
    <x v="3"/>
    <s v="Y"/>
  </r>
  <r>
    <n v="20148560"/>
    <x v="23"/>
    <s v="lenticular opacities"/>
    <n v="10024214"/>
    <s v="PT"/>
    <x v="1284"/>
    <s v="Cataract conditions"/>
    <x v="114"/>
    <x v="15"/>
    <s v="Y"/>
  </r>
  <r>
    <n v="20148560"/>
    <x v="23"/>
    <s v="pigmentation disorder"/>
    <n v="10062080"/>
    <s v="PT"/>
    <x v="87"/>
    <s v="Pigmentation changes NEC"/>
    <x v="55"/>
    <x v="18"/>
    <s v="Y"/>
  </r>
  <r>
    <n v="20148560"/>
    <x v="23"/>
    <s v="sunburn"/>
    <n v="10042496"/>
    <s v="PT"/>
    <x v="1093"/>
    <s v="Radiation injuries"/>
    <x v="88"/>
    <x v="4"/>
    <s v="Y"/>
  </r>
  <r>
    <n v="20152362"/>
    <x v="29"/>
    <s v="haemoptysis"/>
    <n v="10018964"/>
    <s v="PT"/>
    <x v="1285"/>
    <s v="Coughing and associated symptoms"/>
    <x v="61"/>
    <x v="13"/>
    <s v="Y"/>
  </r>
  <r>
    <n v="20152362"/>
    <x v="29"/>
    <s v="pulmonary oedema"/>
    <n v="10037423"/>
    <s v="PT"/>
    <x v="447"/>
    <s v="Pulmonary oedemas"/>
    <x v="29"/>
    <x v="13"/>
    <s v="Y"/>
  </r>
  <r>
    <n v="20153512"/>
    <x v="42"/>
    <s v="hypersomnia"/>
    <n v="10020765"/>
    <s v="PT"/>
    <x v="176"/>
    <s v="Narcolepsy and hypersomnia"/>
    <x v="77"/>
    <x v="9"/>
    <s v="Y"/>
  </r>
  <r>
    <n v="20153512"/>
    <x v="42"/>
    <s v="malaise"/>
    <n v="10025482"/>
    <s v="PT"/>
    <x v="355"/>
    <s v="Asthenic conditions"/>
    <x v="15"/>
    <x v="6"/>
    <s v="Y"/>
  </r>
  <r>
    <n v="20153512"/>
    <x v="42"/>
    <s v="therapy cessation"/>
    <n v="10065154"/>
    <s v="PT"/>
    <x v="188"/>
    <s v="Therapeutic procedures NEC"/>
    <x v="82"/>
    <x v="19"/>
    <s v="Y"/>
  </r>
  <r>
    <n v="20153529"/>
    <x v="42"/>
    <s v="hypomania"/>
    <n v="10021030"/>
    <s v="PT"/>
    <x v="1263"/>
    <s v="Mood alterations with manic symptoms"/>
    <x v="11"/>
    <x v="0"/>
    <s v="Y"/>
  </r>
  <r>
    <n v="20154074"/>
    <x v="2"/>
    <s v="abdominal pain"/>
    <n v="10000081"/>
    <s v="PT"/>
    <x v="296"/>
    <s v="Gastrointestinal and abdominal pains (excl oral and throat)"/>
    <x v="12"/>
    <x v="3"/>
    <s v="Y"/>
  </r>
  <r>
    <n v="20154074"/>
    <x v="2"/>
    <s v="coeliac disease"/>
    <n v="10009839"/>
    <s v="PT"/>
    <x v="1286"/>
    <s v="Malabsorption syndromes"/>
    <x v="359"/>
    <x v="3"/>
    <s v="Y"/>
  </r>
  <r>
    <n v="20154074"/>
    <x v="2"/>
    <s v="headache"/>
    <n v="10019211"/>
    <s v="PT"/>
    <x v="226"/>
    <s v="Headaches NEC"/>
    <x v="50"/>
    <x v="9"/>
    <s v="Y"/>
  </r>
  <r>
    <n v="20154074"/>
    <x v="2"/>
    <s v="off label use"/>
    <n v="10053762"/>
    <s v="PT"/>
    <x v="22"/>
    <s v="Off label uses"/>
    <x v="21"/>
    <x v="4"/>
    <s v="Y"/>
  </r>
  <r>
    <n v="20154074"/>
    <x v="2"/>
    <s v="product substitution issue"/>
    <n v="10069326"/>
    <s v="PT"/>
    <x v="599"/>
    <s v="Product quality issues NEC"/>
    <x v="293"/>
    <x v="25"/>
    <s v="Y"/>
  </r>
  <r>
    <n v="20154085"/>
    <x v="2"/>
    <s v="abnormal behaviour"/>
    <n v="10061422"/>
    <s v="PT"/>
    <x v="264"/>
    <s v="Abnormal behaviour NEC"/>
    <x v="102"/>
    <x v="0"/>
    <s v="Y"/>
  </r>
  <r>
    <n v="20154085"/>
    <x v="2"/>
    <s v="insomnia"/>
    <n v="10022437"/>
    <s v="PT"/>
    <x v="166"/>
    <s v="Disturbances in initiating and maintaining sleep"/>
    <x v="6"/>
    <x v="0"/>
    <s v="Y"/>
  </r>
  <r>
    <n v="20154085"/>
    <x v="2"/>
    <s v="product dose omission issue"/>
    <n v="10084406"/>
    <s v="PT"/>
    <x v="134"/>
    <s v="Product administration errors and issues"/>
    <x v="5"/>
    <x v="4"/>
    <s v="Y"/>
  </r>
  <r>
    <n v="20154085"/>
    <x v="2"/>
    <s v="product packaging quantity issue"/>
    <n v="10069299"/>
    <s v="PT"/>
    <x v="1181"/>
    <s v="Product packaging issues"/>
    <x v="293"/>
    <x v="25"/>
    <s v="Y"/>
  </r>
  <r>
    <n v="20161414"/>
    <x v="4"/>
    <s v="diabetes mellitus"/>
    <n v="10012601"/>
    <s v="PT"/>
    <x v="40"/>
    <s v="Diabetes mellitus (incl subtypes)"/>
    <x v="34"/>
    <x v="7"/>
    <s v="Y"/>
  </r>
  <r>
    <n v="20161414"/>
    <x v="4"/>
    <s v="weight increased"/>
    <n v="10047899"/>
    <s v="PT"/>
    <x v="7"/>
    <s v="Physical examination procedures and organ system status"/>
    <x v="7"/>
    <x v="1"/>
    <s v="Y"/>
  </r>
  <r>
    <n v="20167444"/>
    <x v="11"/>
    <s v="off label use"/>
    <n v="10053762"/>
    <s v="PT"/>
    <x v="22"/>
    <s v="Off label uses"/>
    <x v="21"/>
    <x v="4"/>
    <s v="Y"/>
  </r>
  <r>
    <n v="20167444"/>
    <x v="11"/>
    <s v="product use issue"/>
    <n v="10076309"/>
    <s v="PT"/>
    <x v="164"/>
    <s v="Medication errors, product use errors and issues NEC"/>
    <x v="5"/>
    <x v="4"/>
    <s v="Y"/>
  </r>
  <r>
    <n v="20167713"/>
    <x v="28"/>
    <s v="drug interaction"/>
    <n v="10013710"/>
    <s v="PT"/>
    <x v="9"/>
    <s v="Interactions"/>
    <x v="9"/>
    <x v="6"/>
    <s v="Y"/>
  </r>
  <r>
    <n v="20167713"/>
    <x v="28"/>
    <s v="propofol infusion syndrome"/>
    <n v="10063181"/>
    <s v="PT"/>
    <x v="404"/>
    <s v="Metabolic acidoses (excl diabetic acidoses)"/>
    <x v="24"/>
    <x v="7"/>
    <s v="Y"/>
  </r>
  <r>
    <n v="20170203"/>
    <x v="22"/>
    <s v="drug level increased"/>
    <n v="10013722"/>
    <s v="PT"/>
    <x v="1014"/>
    <s v="Therapeutic drug monitoring analyses"/>
    <x v="25"/>
    <x v="1"/>
    <s v="Y"/>
  </r>
  <r>
    <n v="20170203"/>
    <x v="22"/>
    <s v="respiratory distress"/>
    <n v="10038687"/>
    <s v="PT"/>
    <x v="234"/>
    <s v="Breathing abnormalities"/>
    <x v="61"/>
    <x v="13"/>
    <s v="Y"/>
  </r>
  <r>
    <n v="20170203"/>
    <x v="22"/>
    <s v="seizure"/>
    <n v="10039906"/>
    <s v="PT"/>
    <x v="220"/>
    <s v="Seizures and seizure disorders NEC"/>
    <x v="17"/>
    <x v="9"/>
    <s v="Y"/>
  </r>
  <r>
    <n v="20170203"/>
    <x v="22"/>
    <s v="toxicity to various agents"/>
    <n v="10070863"/>
    <s v="PT"/>
    <x v="153"/>
    <s v="Poisoning and toxicity"/>
    <x v="45"/>
    <x v="4"/>
    <s v="Y"/>
  </r>
  <r>
    <n v="20171999"/>
    <x v="42"/>
    <s v="hypomania"/>
    <n v="10021030"/>
    <s v="PT"/>
    <x v="1263"/>
    <s v="Mood alterations with manic symptoms"/>
    <x v="11"/>
    <x v="0"/>
    <s v="Y"/>
  </r>
  <r>
    <n v="20175334"/>
    <x v="9"/>
    <s v="anxiety"/>
    <n v="10002855"/>
    <s v="PT"/>
    <x v="190"/>
    <s v="Anxiety symptoms"/>
    <x v="49"/>
    <x v="0"/>
    <s v="Y"/>
  </r>
  <r>
    <n v="20175334"/>
    <x v="9"/>
    <s v="disturbance in attention"/>
    <n v="10013496"/>
    <s v="PT"/>
    <x v="180"/>
    <s v="Mental impairment (excl dementia and memory loss)"/>
    <x v="78"/>
    <x v="9"/>
    <s v="Y"/>
  </r>
  <r>
    <n v="20175334"/>
    <x v="9"/>
    <s v="obsessive-compulsive disorder"/>
    <n v="10029898"/>
    <s v="PT"/>
    <x v="647"/>
    <s v="Obsessive-compulsive disorders and symptoms"/>
    <x v="49"/>
    <x v="0"/>
    <s v="Y"/>
  </r>
  <r>
    <n v="20175334"/>
    <x v="9"/>
    <s v="sleep terror"/>
    <n v="10041010"/>
    <s v="PT"/>
    <x v="6"/>
    <s v="Parasomnias"/>
    <x v="6"/>
    <x v="0"/>
    <s v="Y"/>
  </r>
  <r>
    <n v="20175334"/>
    <x v="9"/>
    <s v="tic"/>
    <n v="10043833"/>
    <s v="PT"/>
    <x v="131"/>
    <s v="Tic disorders"/>
    <x v="70"/>
    <x v="0"/>
    <s v="Y"/>
  </r>
  <r>
    <n v="20175334"/>
    <x v="9"/>
    <s v="withdrawal syndrome"/>
    <n v="10048010"/>
    <s v="PT"/>
    <x v="120"/>
    <s v="Withdrawal and rebound effects"/>
    <x v="9"/>
    <x v="6"/>
    <s v="Y"/>
  </r>
  <r>
    <n v="20175670"/>
    <x v="1"/>
    <s v="hypertriglyceridaemia"/>
    <n v="10020869"/>
    <s v="PT"/>
    <x v="1054"/>
    <s v="Elevated triglycerides"/>
    <x v="72"/>
    <x v="7"/>
    <s v="Y"/>
  </r>
  <r>
    <n v="20175670"/>
    <x v="1"/>
    <s v="off label use"/>
    <n v="10053762"/>
    <s v="PT"/>
    <x v="22"/>
    <s v="Off label uses"/>
    <x v="21"/>
    <x v="4"/>
    <s v="Y"/>
  </r>
  <r>
    <n v="20176453"/>
    <x v="9"/>
    <s v="disturbance in attention"/>
    <n v="10013496"/>
    <s v="PT"/>
    <x v="180"/>
    <s v="Mental impairment (excl dementia and memory loss)"/>
    <x v="78"/>
    <x v="9"/>
    <s v="Y"/>
  </r>
  <r>
    <n v="20176453"/>
    <x v="9"/>
    <s v="feeling drunk"/>
    <n v="10016330"/>
    <s v="PT"/>
    <x v="1287"/>
    <s v="Feelings and sensations NEC"/>
    <x v="15"/>
    <x v="6"/>
    <s v="Y"/>
  </r>
  <r>
    <n v="20176453"/>
    <x v="9"/>
    <s v="headache"/>
    <n v="10019211"/>
    <s v="PT"/>
    <x v="226"/>
    <s v="Headaches NEC"/>
    <x v="50"/>
    <x v="9"/>
    <s v="Y"/>
  </r>
  <r>
    <n v="20176453"/>
    <x v="9"/>
    <s v="obsessive-compulsive disorder"/>
    <n v="10029898"/>
    <s v="PT"/>
    <x v="647"/>
    <s v="Obsessive-compulsive disorders and symptoms"/>
    <x v="49"/>
    <x v="0"/>
    <s v="Y"/>
  </r>
  <r>
    <n v="20178782"/>
    <x v="26"/>
    <s v="no adverse event"/>
    <n v="10067482"/>
    <s v="PT"/>
    <x v="216"/>
    <s v="Adverse effect absent"/>
    <x v="15"/>
    <x v="6"/>
    <s v="Y"/>
  </r>
  <r>
    <n v="20180115"/>
    <x v="46"/>
    <s v="off label use"/>
    <n v="10053762"/>
    <s v="PT"/>
    <x v="22"/>
    <s v="Off label uses"/>
    <x v="21"/>
    <x v="4"/>
    <s v="Y"/>
  </r>
  <r>
    <n v="20180115"/>
    <x v="46"/>
    <s v="treatment failure"/>
    <n v="10066901"/>
    <s v="PT"/>
    <x v="154"/>
    <s v="Therapeutic and nontherapeutic responses"/>
    <x v="9"/>
    <x v="6"/>
    <s v="Y"/>
  </r>
  <r>
    <n v="20181265"/>
    <x v="18"/>
    <s v="suspected suicide"/>
    <n v="10082458"/>
    <s v="PT"/>
    <x v="559"/>
    <s v="Suicidal and self-injurious behaviour"/>
    <x v="48"/>
    <x v="0"/>
    <s v="Y"/>
  </r>
  <r>
    <n v="20182968"/>
    <x v="21"/>
    <s v="completed suicide"/>
    <n v="10010144"/>
    <s v="PT"/>
    <x v="246"/>
    <s v="Suicidal and self-injurious behaviour"/>
    <x v="48"/>
    <x v="0"/>
    <s v="Y"/>
  </r>
  <r>
    <n v="20182968"/>
    <x v="21"/>
    <s v="toxicity to various agents"/>
    <n v="10070863"/>
    <s v="PT"/>
    <x v="153"/>
    <s v="Poisoning and toxicity"/>
    <x v="45"/>
    <x v="4"/>
    <s v="Y"/>
  </r>
  <r>
    <n v="20185672"/>
    <x v="4"/>
    <s v="product use in unapproved indication"/>
    <n v="10076476"/>
    <s v="PT"/>
    <x v="84"/>
    <s v="Medication errors, product use errors and issues NEC"/>
    <x v="5"/>
    <x v="4"/>
    <s v="Y"/>
  </r>
  <r>
    <n v="20185672"/>
    <x v="4"/>
    <s v="suicidal ideation"/>
    <n v="10042458"/>
    <s v="PT"/>
    <x v="67"/>
    <s v="Suicidal and self-injurious behaviour"/>
    <x v="48"/>
    <x v="0"/>
    <s v="Y"/>
  </r>
  <r>
    <n v="20185672"/>
    <x v="4"/>
    <s v="wrong technique in product usage process"/>
    <n v="10076573"/>
    <s v="PT"/>
    <x v="83"/>
    <s v="Medication errors, product use errors and issues NEC"/>
    <x v="5"/>
    <x v="4"/>
    <s v="Y"/>
  </r>
  <r>
    <n v="20187241"/>
    <x v="22"/>
    <s v="blood creatinine increased"/>
    <n v="10005483"/>
    <s v="PT"/>
    <x v="1173"/>
    <s v="Renal function analyses"/>
    <x v="319"/>
    <x v="1"/>
    <s v="Y"/>
  </r>
  <r>
    <n v="20187241"/>
    <x v="22"/>
    <s v="renal impairment"/>
    <n v="10062237"/>
    <s v="PT"/>
    <x v="1068"/>
    <s v="Renal failure and impairment"/>
    <x v="58"/>
    <x v="14"/>
    <s v="Y"/>
  </r>
  <r>
    <n v="20191299"/>
    <x v="1"/>
    <s v="hypertriglyceridaemia"/>
    <n v="10020869"/>
    <s v="PT"/>
    <x v="1054"/>
    <s v="Elevated triglycerides"/>
    <x v="72"/>
    <x v="7"/>
    <s v="Y"/>
  </r>
  <r>
    <n v="20191299"/>
    <x v="1"/>
    <s v="off label use"/>
    <n v="10053762"/>
    <s v="PT"/>
    <x v="22"/>
    <s v="Off label uses"/>
    <x v="21"/>
    <x v="4"/>
    <s v="Y"/>
  </r>
  <r>
    <n v="20193303"/>
    <x v="7"/>
    <s v="acute kidney injury"/>
    <n v="10069339"/>
    <s v="PT"/>
    <x v="94"/>
    <s v="Renal failure and impairment"/>
    <x v="58"/>
    <x v="14"/>
    <s v="Y"/>
  </r>
  <r>
    <n v="20196867"/>
    <x v="11"/>
    <s v="device issue"/>
    <n v="10069868"/>
    <s v="PT"/>
    <x v="947"/>
    <s v="Device issues NEC"/>
    <x v="334"/>
    <x v="25"/>
    <s v="Y"/>
  </r>
  <r>
    <n v="20196867"/>
    <x v="11"/>
    <s v="off label use"/>
    <n v="10053762"/>
    <s v="PT"/>
    <x v="22"/>
    <s v="Off label uses"/>
    <x v="21"/>
    <x v="4"/>
    <s v="Y"/>
  </r>
  <r>
    <n v="20196867"/>
    <x v="11"/>
    <s v="product complaint"/>
    <n v="10069902"/>
    <s v="PT"/>
    <x v="521"/>
    <s v="Product quality issues NEC"/>
    <x v="293"/>
    <x v="25"/>
    <s v="Y"/>
  </r>
  <r>
    <n v="20196867"/>
    <x v="11"/>
    <s v="product container issue"/>
    <n v="10069293"/>
    <s v="PT"/>
    <x v="758"/>
    <s v="Product packaging issues"/>
    <x v="293"/>
    <x v="25"/>
    <s v="Y"/>
  </r>
  <r>
    <n v="20196867"/>
    <x v="11"/>
    <s v="product use in unapproved indication"/>
    <n v="10076476"/>
    <s v="PT"/>
    <x v="84"/>
    <s v="Medication errors, product use errors and issues NEC"/>
    <x v="5"/>
    <x v="4"/>
    <s v="Y"/>
  </r>
  <r>
    <n v="20197048"/>
    <x v="1"/>
    <s v="hypertriglyceridaemia"/>
    <n v="10020869"/>
    <s v="PT"/>
    <x v="1054"/>
    <s v="Elevated triglycerides"/>
    <x v="72"/>
    <x v="7"/>
    <s v="Y"/>
  </r>
  <r>
    <n v="20202458"/>
    <x v="46"/>
    <s v="suspected suicide"/>
    <n v="10082458"/>
    <s v="PT"/>
    <x v="559"/>
    <s v="Suicidal and self-injurious behaviour"/>
    <x v="48"/>
    <x v="0"/>
    <s v="Y"/>
  </r>
  <r>
    <n v="20203512"/>
    <x v="2"/>
    <s v="weight increased"/>
    <n v="10047899"/>
    <s v="PT"/>
    <x v="7"/>
    <s v="Physical examination procedures and organ system status"/>
    <x v="7"/>
    <x v="1"/>
    <s v="Y"/>
  </r>
  <r>
    <n v="20203519"/>
    <x v="11"/>
    <s v="off label use"/>
    <n v="10053762"/>
    <s v="PT"/>
    <x v="22"/>
    <s v="Off label uses"/>
    <x v="21"/>
    <x v="4"/>
    <s v="Y"/>
  </r>
  <r>
    <n v="20203519"/>
    <x v="11"/>
    <s v="product use issue"/>
    <n v="10076309"/>
    <s v="PT"/>
    <x v="164"/>
    <s v="Medication errors, product use errors and issues NEC"/>
    <x v="5"/>
    <x v="4"/>
    <s v="Y"/>
  </r>
  <r>
    <n v="20204034"/>
    <x v="11"/>
    <s v="off label use"/>
    <n v="10053762"/>
    <s v="PT"/>
    <x v="22"/>
    <s v="Off label uses"/>
    <x v="21"/>
    <x v="4"/>
    <s v="Y"/>
  </r>
  <r>
    <n v="20204034"/>
    <x v="11"/>
    <s v="product use issue"/>
    <n v="10076309"/>
    <s v="PT"/>
    <x v="164"/>
    <s v="Medication errors, product use errors and issues NEC"/>
    <x v="5"/>
    <x v="4"/>
    <s v="Y"/>
  </r>
  <r>
    <n v="20204769"/>
    <x v="22"/>
    <s v="drug level increased"/>
    <n v="10013722"/>
    <s v="PT"/>
    <x v="1014"/>
    <s v="Therapeutic drug monitoring analyses"/>
    <x v="25"/>
    <x v="1"/>
    <s v="Y"/>
  </r>
  <r>
    <n v="20204769"/>
    <x v="22"/>
    <s v="seizure"/>
    <n v="10039906"/>
    <s v="PT"/>
    <x v="220"/>
    <s v="Seizures and seizure disorders NEC"/>
    <x v="17"/>
    <x v="9"/>
    <s v="Y"/>
  </r>
  <r>
    <n v="20204793"/>
    <x v="22"/>
    <s v="drug level increased"/>
    <n v="10013722"/>
    <s v="PT"/>
    <x v="1014"/>
    <s v="Therapeutic drug monitoring analyses"/>
    <x v="25"/>
    <x v="1"/>
    <s v="Y"/>
  </r>
  <r>
    <n v="20204793"/>
    <x v="22"/>
    <s v="seizure"/>
    <n v="10039906"/>
    <s v="PT"/>
    <x v="220"/>
    <s v="Seizures and seizure disorders NEC"/>
    <x v="17"/>
    <x v="9"/>
    <s v="Y"/>
  </r>
  <r>
    <n v="20204796"/>
    <x v="22"/>
    <s v="cardiac disorder"/>
    <n v="10061024"/>
    <s v="PT"/>
    <x v="230"/>
    <s v="Cardiac disorders NEC"/>
    <x v="89"/>
    <x v="22"/>
    <s v="Y"/>
  </r>
  <r>
    <n v="20204796"/>
    <x v="22"/>
    <s v="coma"/>
    <n v="10010071"/>
    <s v="PT"/>
    <x v="1057"/>
    <s v="Coma states"/>
    <x v="27"/>
    <x v="9"/>
    <s v="Y"/>
  </r>
  <r>
    <n v="20204796"/>
    <x v="22"/>
    <s v="overdose"/>
    <n v="10033295"/>
    <s v="PT"/>
    <x v="158"/>
    <s v="Overdoses NEC"/>
    <x v="74"/>
    <x v="4"/>
    <s v="Y"/>
  </r>
  <r>
    <n v="20204799"/>
    <x v="22"/>
    <s v="drug level increased"/>
    <n v="10013722"/>
    <s v="PT"/>
    <x v="1014"/>
    <s v="Therapeutic drug monitoring analyses"/>
    <x v="25"/>
    <x v="1"/>
    <s v="Y"/>
  </r>
  <r>
    <n v="20204799"/>
    <x v="22"/>
    <s v="seizure"/>
    <n v="10039906"/>
    <s v="PT"/>
    <x v="220"/>
    <s v="Seizures and seizure disorders NEC"/>
    <x v="17"/>
    <x v="9"/>
    <s v="Y"/>
  </r>
  <r>
    <n v="20206279"/>
    <x v="26"/>
    <s v="respiratory failure"/>
    <n v="10038695"/>
    <s v="PT"/>
    <x v="381"/>
    <s v="Respiratory failures (excl neonatal)"/>
    <x v="61"/>
    <x v="13"/>
    <s v="Y"/>
  </r>
  <r>
    <n v="20206279"/>
    <x v="26"/>
    <s v="sars-cov-2 test negative"/>
    <n v="10084273"/>
    <s v="PT"/>
    <x v="1288"/>
    <s v="Virus identification and serology"/>
    <x v="316"/>
    <x v="1"/>
    <s v="Y"/>
  </r>
  <r>
    <n v="20206279"/>
    <x v="26"/>
    <s v="status epilepticus"/>
    <n v="10041962"/>
    <s v="PT"/>
    <x v="37"/>
    <s v="Seizures and seizure disorders NEC"/>
    <x v="17"/>
    <x v="9"/>
    <s v="Y"/>
  </r>
  <r>
    <n v="20206954"/>
    <x v="2"/>
    <s v="weight increased"/>
    <n v="10047899"/>
    <s v="PT"/>
    <x v="7"/>
    <s v="Physical examination procedures and organ system status"/>
    <x v="7"/>
    <x v="1"/>
    <s v="Y"/>
  </r>
  <r>
    <n v="20208465"/>
    <x v="26"/>
    <s v="drug ineffective"/>
    <n v="10013709"/>
    <s v="PT"/>
    <x v="92"/>
    <s v="Therapeutic and nontherapeutic responses"/>
    <x v="9"/>
    <x v="6"/>
    <s v="Y"/>
  </r>
  <r>
    <n v="20208465"/>
    <x v="26"/>
    <s v="neonatal seizure"/>
    <n v="10082067"/>
    <s v="PT"/>
    <x v="1289"/>
    <s v="Seizures and seizure disorders NEC"/>
    <x v="17"/>
    <x v="9"/>
    <s v="Y"/>
  </r>
  <r>
    <n v="20208465"/>
    <x v="26"/>
    <s v="urinary tract infection neonatal"/>
    <n v="10046573"/>
    <s v="PT"/>
    <x v="1290"/>
    <s v="Urinary tract infections"/>
    <x v="81"/>
    <x v="8"/>
    <s v="Y"/>
  </r>
  <r>
    <n v="20208970"/>
    <x v="42"/>
    <s v="diplopia"/>
    <n v="10013036"/>
    <s v="PT"/>
    <x v="1072"/>
    <s v="Visual disorders NEC"/>
    <x v="90"/>
    <x v="15"/>
    <s v="Y"/>
  </r>
  <r>
    <n v="20208970"/>
    <x v="42"/>
    <s v="eye movement disorder"/>
    <n v="10061129"/>
    <s v="PT"/>
    <x v="42"/>
    <s v="Ocular nerve and muscle disorders"/>
    <x v="35"/>
    <x v="15"/>
    <s v="Y"/>
  </r>
  <r>
    <n v="20208970"/>
    <x v="42"/>
    <s v="off label use"/>
    <n v="10053762"/>
    <s v="PT"/>
    <x v="22"/>
    <s v="Off label uses"/>
    <x v="21"/>
    <x v="4"/>
    <s v="Y"/>
  </r>
  <r>
    <n v="20208970"/>
    <x v="42"/>
    <s v="vision blurred"/>
    <n v="10047513"/>
    <s v="PT"/>
    <x v="215"/>
    <s v="Visual disorders NEC"/>
    <x v="90"/>
    <x v="15"/>
    <s v="Y"/>
  </r>
  <r>
    <n v="20208971"/>
    <x v="42"/>
    <s v="drug ineffective"/>
    <n v="10013709"/>
    <s v="PT"/>
    <x v="92"/>
    <s v="Therapeutic and nontherapeutic responses"/>
    <x v="9"/>
    <x v="6"/>
    <s v="Y"/>
  </r>
  <r>
    <n v="20208971"/>
    <x v="42"/>
    <s v="nausea"/>
    <n v="10028813"/>
    <s v="PT"/>
    <x v="150"/>
    <s v="Nausea and vomiting symptoms"/>
    <x v="12"/>
    <x v="3"/>
    <s v="Y"/>
  </r>
  <r>
    <n v="20209330"/>
    <x v="18"/>
    <s v="extradural haematoma"/>
    <n v="10015769"/>
    <s v="PT"/>
    <x v="1235"/>
    <s v="Cerebral injuries NEC"/>
    <x v="23"/>
    <x v="4"/>
    <s v="Y"/>
  </r>
  <r>
    <n v="20209941"/>
    <x v="22"/>
    <s v="drug level increased"/>
    <n v="10013722"/>
    <s v="PT"/>
    <x v="1014"/>
    <s v="Therapeutic drug monitoring analyses"/>
    <x v="25"/>
    <x v="1"/>
    <s v="Y"/>
  </r>
  <r>
    <n v="20209941"/>
    <x v="22"/>
    <s v="seizure"/>
    <n v="10039906"/>
    <s v="PT"/>
    <x v="220"/>
    <s v="Seizures and seizure disorders NEC"/>
    <x v="17"/>
    <x v="9"/>
    <s v="Y"/>
  </r>
  <r>
    <n v="20209962"/>
    <x v="22"/>
    <s v="drug level increased"/>
    <n v="10013722"/>
    <s v="PT"/>
    <x v="1014"/>
    <s v="Therapeutic drug monitoring analyses"/>
    <x v="25"/>
    <x v="1"/>
    <s v="Y"/>
  </r>
  <r>
    <n v="20209962"/>
    <x v="22"/>
    <s v="respiratory distress"/>
    <n v="10038687"/>
    <s v="PT"/>
    <x v="234"/>
    <s v="Breathing abnormalities"/>
    <x v="61"/>
    <x v="13"/>
    <s v="Y"/>
  </r>
  <r>
    <n v="20209962"/>
    <x v="22"/>
    <s v="seizure"/>
    <n v="10039906"/>
    <s v="PT"/>
    <x v="220"/>
    <s v="Seizures and seizure disorders NEC"/>
    <x v="17"/>
    <x v="9"/>
    <s v="Y"/>
  </r>
  <r>
    <n v="20209962"/>
    <x v="22"/>
    <s v="toxicity to various agents"/>
    <n v="10070863"/>
    <s v="PT"/>
    <x v="153"/>
    <s v="Poisoning and toxicity"/>
    <x v="45"/>
    <x v="4"/>
    <s v="Y"/>
  </r>
  <r>
    <n v="20209963"/>
    <x v="22"/>
    <s v="drug level increased"/>
    <n v="10013722"/>
    <s v="PT"/>
    <x v="1014"/>
    <s v="Therapeutic drug monitoring analyses"/>
    <x v="25"/>
    <x v="1"/>
    <s v="Y"/>
  </r>
  <r>
    <n v="20209963"/>
    <x v="22"/>
    <s v="seizure"/>
    <n v="10039906"/>
    <s v="PT"/>
    <x v="220"/>
    <s v="Seizures and seizure disorders NEC"/>
    <x v="17"/>
    <x v="9"/>
    <s v="Y"/>
  </r>
  <r>
    <n v="20209963"/>
    <x v="22"/>
    <s v="visual impairment"/>
    <n v="10047571"/>
    <s v="PT"/>
    <x v="875"/>
    <s v="Visual impairment and blindness (excl colour blindness)"/>
    <x v="90"/>
    <x v="15"/>
    <s v="Y"/>
  </r>
  <r>
    <n v="20209970"/>
    <x v="22"/>
    <s v="drug level increased"/>
    <n v="10013722"/>
    <s v="PT"/>
    <x v="1014"/>
    <s v="Therapeutic drug monitoring analyses"/>
    <x v="25"/>
    <x v="1"/>
    <s v="Y"/>
  </r>
  <r>
    <n v="20209970"/>
    <x v="22"/>
    <s v="serotonin syndrome"/>
    <n v="10040108"/>
    <s v="PT"/>
    <x v="431"/>
    <s v="Muscle tone abnormal"/>
    <x v="100"/>
    <x v="9"/>
    <s v="Y"/>
  </r>
  <r>
    <n v="20209981"/>
    <x v="22"/>
    <s v="drug level increased"/>
    <n v="10013722"/>
    <s v="PT"/>
    <x v="1014"/>
    <s v="Therapeutic drug monitoring analyses"/>
    <x v="25"/>
    <x v="1"/>
    <s v="Y"/>
  </r>
  <r>
    <n v="20209981"/>
    <x v="22"/>
    <s v="seizure"/>
    <n v="10039906"/>
    <s v="PT"/>
    <x v="220"/>
    <s v="Seizures and seizure disorders NEC"/>
    <x v="17"/>
    <x v="9"/>
    <s v="Y"/>
  </r>
  <r>
    <n v="20211647"/>
    <x v="50"/>
    <s v="completed suicide"/>
    <n v="10010144"/>
    <s v="PT"/>
    <x v="246"/>
    <s v="Suicidal and self-injurious behaviour"/>
    <x v="48"/>
    <x v="0"/>
    <s v="Y"/>
  </r>
  <r>
    <n v="20211647"/>
    <x v="17"/>
    <s v="completed suicide"/>
    <n v="10010144"/>
    <s v="PT"/>
    <x v="246"/>
    <s v="Suicidal and self-injurious behaviour"/>
    <x v="48"/>
    <x v="0"/>
    <s v="Y"/>
  </r>
  <r>
    <n v="20211647"/>
    <x v="19"/>
    <s v="completed suicide"/>
    <n v="10010144"/>
    <s v="PT"/>
    <x v="246"/>
    <s v="Suicidal and self-injurious behaviour"/>
    <x v="48"/>
    <x v="0"/>
    <s v="Y"/>
  </r>
  <r>
    <n v="20211757"/>
    <x v="9"/>
    <s v="screaming"/>
    <n v="10039740"/>
    <s v="PT"/>
    <x v="637"/>
    <s v="General signs and symptoms NEC"/>
    <x v="15"/>
    <x v="6"/>
    <s v="Y"/>
  </r>
  <r>
    <n v="20211757"/>
    <x v="9"/>
    <s v="tremor"/>
    <n v="10044565"/>
    <s v="PT"/>
    <x v="161"/>
    <s v="Tremor (excl congenital)"/>
    <x v="41"/>
    <x v="9"/>
    <s v="Y"/>
  </r>
  <r>
    <n v="20211757"/>
    <x v="9"/>
    <s v="vomiting"/>
    <n v="10047700"/>
    <s v="PT"/>
    <x v="12"/>
    <s v="Nausea and vomiting symptoms"/>
    <x v="12"/>
    <x v="3"/>
    <s v="Y"/>
  </r>
  <r>
    <n v="20212403"/>
    <x v="54"/>
    <s v="hypoglycaemia"/>
    <n v="10020993"/>
    <s v="PT"/>
    <x v="439"/>
    <s v="Hypoglycaemic conditions NEC"/>
    <x v="34"/>
    <x v="7"/>
    <s v="Y"/>
  </r>
  <r>
    <n v="20212403"/>
    <x v="54"/>
    <s v="off label use"/>
    <n v="10053762"/>
    <s v="PT"/>
    <x v="22"/>
    <s v="Off label uses"/>
    <x v="21"/>
    <x v="4"/>
    <s v="Y"/>
  </r>
  <r>
    <n v="20212860"/>
    <x v="1"/>
    <s v="suspected suicide"/>
    <n v="10082458"/>
    <s v="PT"/>
    <x v="559"/>
    <s v="Suicidal and self-injurious behaviour"/>
    <x v="48"/>
    <x v="0"/>
    <s v="Y"/>
  </r>
  <r>
    <n v="20212976"/>
    <x v="2"/>
    <s v="gynaecomastia"/>
    <n v="10018800"/>
    <s v="PT"/>
    <x v="3"/>
    <s v="Breast disorders NEC"/>
    <x v="3"/>
    <x v="2"/>
    <s v="Y"/>
  </r>
  <r>
    <n v="20213943"/>
    <x v="4"/>
    <s v="catatonia"/>
    <n v="10007776"/>
    <s v="PT"/>
    <x v="428"/>
    <s v="Decreased physical activity levels"/>
    <x v="70"/>
    <x v="0"/>
    <s v="Y"/>
  </r>
  <r>
    <n v="20213943"/>
    <x v="42"/>
    <s v="catatonia"/>
    <n v="10007776"/>
    <s v="PT"/>
    <x v="428"/>
    <s v="Decreased physical activity levels"/>
    <x v="70"/>
    <x v="0"/>
    <s v="Y"/>
  </r>
  <r>
    <n v="20213943"/>
    <x v="0"/>
    <s v="catatonia"/>
    <n v="10007776"/>
    <s v="PT"/>
    <x v="428"/>
    <s v="Decreased physical activity levels"/>
    <x v="70"/>
    <x v="0"/>
    <s v="Y"/>
  </r>
  <r>
    <n v="20213943"/>
    <x v="2"/>
    <s v="catatonia"/>
    <n v="10007776"/>
    <s v="PT"/>
    <x v="428"/>
    <s v="Decreased physical activity levels"/>
    <x v="70"/>
    <x v="0"/>
    <s v="Y"/>
  </r>
  <r>
    <n v="20214481"/>
    <x v="2"/>
    <s v="dyskinesia"/>
    <n v="10013916"/>
    <s v="PT"/>
    <x v="122"/>
    <s v="Dyskinesias and movement disorders NEC"/>
    <x v="41"/>
    <x v="9"/>
    <s v="Y"/>
  </r>
  <r>
    <n v="20214481"/>
    <x v="2"/>
    <s v="intentional overdose"/>
    <n v="10022523"/>
    <s v="PT"/>
    <x v="219"/>
    <s v="Overdoses NEC"/>
    <x v="74"/>
    <x v="4"/>
    <s v="Y"/>
  </r>
  <r>
    <n v="20214481"/>
    <x v="2"/>
    <s v="sedation"/>
    <n v="10039897"/>
    <s v="PT"/>
    <x v="174"/>
    <s v="Disturbances in consciousness NEC"/>
    <x v="27"/>
    <x v="9"/>
    <s v="Y"/>
  </r>
  <r>
    <n v="20214481"/>
    <x v="2"/>
    <s v="suicide attempt"/>
    <n v="10042464"/>
    <s v="PT"/>
    <x v="253"/>
    <s v="Suicidal and self-injurious behaviour"/>
    <x v="48"/>
    <x v="0"/>
    <s v="Y"/>
  </r>
  <r>
    <n v="20214935"/>
    <x v="56"/>
    <s v="drug ineffective"/>
    <n v="10013709"/>
    <s v="PT"/>
    <x v="92"/>
    <s v="Therapeutic and nontherapeutic responses"/>
    <x v="9"/>
    <x v="6"/>
    <s v="Y"/>
  </r>
  <r>
    <n v="20216543"/>
    <x v="14"/>
    <s v="megakaryocytes abnormal"/>
    <n v="10027118"/>
    <s v="PT"/>
    <x v="1291"/>
    <s v="Bone marrow and immune tissue histopathology procedures"/>
    <x v="54"/>
    <x v="1"/>
    <s v="Y"/>
  </r>
  <r>
    <n v="20216543"/>
    <x v="14"/>
    <s v="pancytopenia"/>
    <n v="10033661"/>
    <s v="PT"/>
    <x v="963"/>
    <s v="Marrow depression and hypoplastic anaemias"/>
    <x v="120"/>
    <x v="12"/>
    <s v="Y"/>
  </r>
  <r>
    <n v="20216543"/>
    <x v="14"/>
    <s v="thrombocytopenia"/>
    <n v="10043554"/>
    <s v="PT"/>
    <x v="236"/>
    <s v="Thrombocytopenias"/>
    <x v="97"/>
    <x v="12"/>
    <s v="Y"/>
  </r>
  <r>
    <n v="20219993"/>
    <x v="46"/>
    <s v="suspected suicide"/>
    <n v="10082458"/>
    <s v="PT"/>
    <x v="559"/>
    <s v="Suicidal and self-injurious behaviour"/>
    <x v="48"/>
    <x v="0"/>
    <s v="Y"/>
  </r>
  <r>
    <n v="20220706"/>
    <x v="22"/>
    <s v="pneumonia"/>
    <n v="10035664"/>
    <s v="PT"/>
    <x v="374"/>
    <s v="Lower respiratory tract and lung infections"/>
    <x v="81"/>
    <x v="8"/>
    <s v="Y"/>
  </r>
  <r>
    <n v="20220706"/>
    <x v="22"/>
    <s v="renal failure"/>
    <n v="10038435"/>
    <s v="PT"/>
    <x v="152"/>
    <s v="Renal failure and impairment"/>
    <x v="58"/>
    <x v="14"/>
    <s v="Y"/>
  </r>
  <r>
    <n v="20220706"/>
    <x v="22"/>
    <s v="stevens-johnson syndrome"/>
    <n v="10042033"/>
    <s v="PT"/>
    <x v="394"/>
    <s v="Bullous conditions"/>
    <x v="60"/>
    <x v="18"/>
    <s v="Y"/>
  </r>
  <r>
    <n v="20220706"/>
    <x v="22"/>
    <s v="toxic epidermal necrolysis"/>
    <n v="10044223"/>
    <s v="PT"/>
    <x v="396"/>
    <s v="Bullous conditions"/>
    <x v="60"/>
    <x v="18"/>
    <s v="Y"/>
  </r>
  <r>
    <n v="20221378"/>
    <x v="46"/>
    <s v="suspected suicide"/>
    <n v="10082458"/>
    <s v="PT"/>
    <x v="559"/>
    <s v="Suicidal and self-injurious behaviour"/>
    <x v="48"/>
    <x v="0"/>
    <s v="Y"/>
  </r>
  <r>
    <n v="20224035"/>
    <x v="7"/>
    <s v="drug ineffective"/>
    <n v="10013709"/>
    <s v="PT"/>
    <x v="92"/>
    <s v="Therapeutic and nontherapeutic responses"/>
    <x v="9"/>
    <x v="6"/>
    <s v="Y"/>
  </r>
  <r>
    <n v="20224035"/>
    <x v="7"/>
    <s v="drug resistance"/>
    <n v="10059866"/>
    <s v="PT"/>
    <x v="501"/>
    <s v="Therapeutic and nontherapeutic responses"/>
    <x v="9"/>
    <x v="6"/>
    <s v="Y"/>
  </r>
  <r>
    <n v="20224592"/>
    <x v="4"/>
    <s v="bruxism"/>
    <n v="10006514"/>
    <s v="PT"/>
    <x v="743"/>
    <s v="Stereotypies and automatisms"/>
    <x v="70"/>
    <x v="0"/>
    <s v="Y"/>
  </r>
  <r>
    <n v="20224592"/>
    <x v="4"/>
    <s v="drug ineffective"/>
    <n v="10013709"/>
    <s v="PT"/>
    <x v="92"/>
    <s v="Therapeutic and nontherapeutic responses"/>
    <x v="9"/>
    <x v="6"/>
    <s v="Y"/>
  </r>
  <r>
    <n v="20224592"/>
    <x v="4"/>
    <s v="erythema"/>
    <n v="10015150"/>
    <s v="PT"/>
    <x v="104"/>
    <s v="Erythemas"/>
    <x v="60"/>
    <x v="18"/>
    <s v="Y"/>
  </r>
  <r>
    <n v="20224592"/>
    <x v="4"/>
    <s v="inability to afford medication"/>
    <n v="10076503"/>
    <s v="PT"/>
    <x v="806"/>
    <s v="Economic circumstances"/>
    <x v="320"/>
    <x v="24"/>
    <s v="Y"/>
  </r>
  <r>
    <n v="20224592"/>
    <x v="4"/>
    <s v="injury"/>
    <n v="10022116"/>
    <s v="PT"/>
    <x v="66"/>
    <s v="Non-site specific injuries NEC"/>
    <x v="23"/>
    <x v="4"/>
    <s v="Y"/>
  </r>
  <r>
    <n v="20224592"/>
    <x v="4"/>
    <s v="insurance issue"/>
    <n v="10078156"/>
    <s v="PT"/>
    <x v="819"/>
    <s v="Economic circumstances"/>
    <x v="320"/>
    <x v="24"/>
    <s v="Y"/>
  </r>
  <r>
    <n v="20224592"/>
    <x v="4"/>
    <s v="nausea"/>
    <n v="10028813"/>
    <s v="PT"/>
    <x v="150"/>
    <s v="Nausea and vomiting symptoms"/>
    <x v="12"/>
    <x v="3"/>
    <s v="Y"/>
  </r>
  <r>
    <n v="20224592"/>
    <x v="4"/>
    <s v="product use in unapproved indication"/>
    <n v="10076476"/>
    <s v="PT"/>
    <x v="84"/>
    <s v="Medication errors, product use errors and issues NEC"/>
    <x v="5"/>
    <x v="4"/>
    <s v="Y"/>
  </r>
  <r>
    <n v="20224592"/>
    <x v="4"/>
    <s v="psychomotor hyperactivity"/>
    <n v="10037211"/>
    <s v="PT"/>
    <x v="167"/>
    <s v="Dyskinesias and movement disorders NEC"/>
    <x v="41"/>
    <x v="9"/>
    <s v="Y"/>
  </r>
  <r>
    <n v="20224592"/>
    <x v="4"/>
    <s v="screaming"/>
    <n v="10039740"/>
    <s v="PT"/>
    <x v="637"/>
    <s v="General signs and symptoms NEC"/>
    <x v="15"/>
    <x v="6"/>
    <s v="Y"/>
  </r>
  <r>
    <n v="20224592"/>
    <x v="4"/>
    <s v="seizure"/>
    <n v="10039906"/>
    <s v="PT"/>
    <x v="220"/>
    <s v="Seizures and seizure disorders NEC"/>
    <x v="17"/>
    <x v="9"/>
    <s v="Y"/>
  </r>
  <r>
    <n v="20224592"/>
    <x v="4"/>
    <s v="somnolence"/>
    <n v="10041349"/>
    <s v="PT"/>
    <x v="79"/>
    <s v="Disturbances in consciousness NEC"/>
    <x v="27"/>
    <x v="9"/>
    <s v="Y"/>
  </r>
  <r>
    <n v="20224592"/>
    <x v="4"/>
    <s v="stress"/>
    <n v="10042209"/>
    <s v="PT"/>
    <x v="876"/>
    <s v="Anxiety symptoms"/>
    <x v="49"/>
    <x v="0"/>
    <s v="Y"/>
  </r>
  <r>
    <n v="20224592"/>
    <x v="4"/>
    <s v="suicidal ideation"/>
    <n v="10042458"/>
    <s v="PT"/>
    <x v="67"/>
    <s v="Suicidal and self-injurious behaviour"/>
    <x v="48"/>
    <x v="0"/>
    <s v="Y"/>
  </r>
  <r>
    <n v="20224592"/>
    <x v="42"/>
    <s v="bruxism"/>
    <n v="10006514"/>
    <s v="PT"/>
    <x v="743"/>
    <s v="Stereotypies and automatisms"/>
    <x v="70"/>
    <x v="0"/>
    <s v="Y"/>
  </r>
  <r>
    <n v="20224592"/>
    <x v="42"/>
    <s v="drug ineffective"/>
    <n v="10013709"/>
    <s v="PT"/>
    <x v="92"/>
    <s v="Therapeutic and nontherapeutic responses"/>
    <x v="9"/>
    <x v="6"/>
    <s v="Y"/>
  </r>
  <r>
    <n v="20224592"/>
    <x v="42"/>
    <s v="erythema"/>
    <n v="10015150"/>
    <s v="PT"/>
    <x v="104"/>
    <s v="Erythemas"/>
    <x v="60"/>
    <x v="18"/>
    <s v="Y"/>
  </r>
  <r>
    <n v="20224592"/>
    <x v="42"/>
    <s v="inability to afford medication"/>
    <n v="10076503"/>
    <s v="PT"/>
    <x v="806"/>
    <s v="Economic circumstances"/>
    <x v="320"/>
    <x v="24"/>
    <s v="Y"/>
  </r>
  <r>
    <n v="20224592"/>
    <x v="42"/>
    <s v="injury"/>
    <n v="10022116"/>
    <s v="PT"/>
    <x v="66"/>
    <s v="Non-site specific injuries NEC"/>
    <x v="23"/>
    <x v="4"/>
    <s v="Y"/>
  </r>
  <r>
    <n v="20224592"/>
    <x v="42"/>
    <s v="insurance issue"/>
    <n v="10078156"/>
    <s v="PT"/>
    <x v="819"/>
    <s v="Economic circumstances"/>
    <x v="320"/>
    <x v="24"/>
    <s v="Y"/>
  </r>
  <r>
    <n v="20224592"/>
    <x v="42"/>
    <s v="nausea"/>
    <n v="10028813"/>
    <s v="PT"/>
    <x v="150"/>
    <s v="Nausea and vomiting symptoms"/>
    <x v="12"/>
    <x v="3"/>
    <s v="Y"/>
  </r>
  <r>
    <n v="20224592"/>
    <x v="42"/>
    <s v="product use in unapproved indication"/>
    <n v="10076476"/>
    <s v="PT"/>
    <x v="84"/>
    <s v="Medication errors, product use errors and issues NEC"/>
    <x v="5"/>
    <x v="4"/>
    <s v="Y"/>
  </r>
  <r>
    <n v="20224592"/>
    <x v="42"/>
    <s v="psychomotor hyperactivity"/>
    <n v="10037211"/>
    <s v="PT"/>
    <x v="167"/>
    <s v="Dyskinesias and movement disorders NEC"/>
    <x v="41"/>
    <x v="9"/>
    <s v="Y"/>
  </r>
  <r>
    <n v="20224592"/>
    <x v="42"/>
    <s v="screaming"/>
    <n v="10039740"/>
    <s v="PT"/>
    <x v="637"/>
    <s v="General signs and symptoms NEC"/>
    <x v="15"/>
    <x v="6"/>
    <s v="Y"/>
  </r>
  <r>
    <n v="20224592"/>
    <x v="42"/>
    <s v="seizure"/>
    <n v="10039906"/>
    <s v="PT"/>
    <x v="220"/>
    <s v="Seizures and seizure disorders NEC"/>
    <x v="17"/>
    <x v="9"/>
    <s v="Y"/>
  </r>
  <r>
    <n v="20224592"/>
    <x v="42"/>
    <s v="somnolence"/>
    <n v="10041349"/>
    <s v="PT"/>
    <x v="79"/>
    <s v="Disturbances in consciousness NEC"/>
    <x v="27"/>
    <x v="9"/>
    <s v="Y"/>
  </r>
  <r>
    <n v="20224592"/>
    <x v="42"/>
    <s v="stress"/>
    <n v="10042209"/>
    <s v="PT"/>
    <x v="876"/>
    <s v="Anxiety symptoms"/>
    <x v="49"/>
    <x v="0"/>
    <s v="Y"/>
  </r>
  <r>
    <n v="20224592"/>
    <x v="42"/>
    <s v="suicidal ideation"/>
    <n v="10042458"/>
    <s v="PT"/>
    <x v="67"/>
    <s v="Suicidal and self-injurious behaviour"/>
    <x v="48"/>
    <x v="0"/>
    <s v="Y"/>
  </r>
  <r>
    <n v="20224592"/>
    <x v="1"/>
    <s v="bruxism"/>
    <n v="10006514"/>
    <s v="PT"/>
    <x v="743"/>
    <s v="Stereotypies and automatisms"/>
    <x v="70"/>
    <x v="0"/>
    <s v="Y"/>
  </r>
  <r>
    <n v="20224592"/>
    <x v="1"/>
    <s v="drug ineffective"/>
    <n v="10013709"/>
    <s v="PT"/>
    <x v="92"/>
    <s v="Therapeutic and nontherapeutic responses"/>
    <x v="9"/>
    <x v="6"/>
    <s v="Y"/>
  </r>
  <r>
    <n v="20224592"/>
    <x v="1"/>
    <s v="erythema"/>
    <n v="10015150"/>
    <s v="PT"/>
    <x v="104"/>
    <s v="Erythemas"/>
    <x v="60"/>
    <x v="18"/>
    <s v="Y"/>
  </r>
  <r>
    <n v="20224592"/>
    <x v="1"/>
    <s v="inability to afford medication"/>
    <n v="10076503"/>
    <s v="PT"/>
    <x v="806"/>
    <s v="Economic circumstances"/>
    <x v="320"/>
    <x v="24"/>
    <s v="Y"/>
  </r>
  <r>
    <n v="20224592"/>
    <x v="1"/>
    <s v="injury"/>
    <n v="10022116"/>
    <s v="PT"/>
    <x v="66"/>
    <s v="Non-site specific injuries NEC"/>
    <x v="23"/>
    <x v="4"/>
    <s v="Y"/>
  </r>
  <r>
    <n v="20224592"/>
    <x v="1"/>
    <s v="insurance issue"/>
    <n v="10078156"/>
    <s v="PT"/>
    <x v="819"/>
    <s v="Economic circumstances"/>
    <x v="320"/>
    <x v="24"/>
    <s v="Y"/>
  </r>
  <r>
    <n v="20224592"/>
    <x v="1"/>
    <s v="nausea"/>
    <n v="10028813"/>
    <s v="PT"/>
    <x v="150"/>
    <s v="Nausea and vomiting symptoms"/>
    <x v="12"/>
    <x v="3"/>
    <s v="Y"/>
  </r>
  <r>
    <n v="20224592"/>
    <x v="1"/>
    <s v="product use in unapproved indication"/>
    <n v="10076476"/>
    <s v="PT"/>
    <x v="84"/>
    <s v="Medication errors, product use errors and issues NEC"/>
    <x v="5"/>
    <x v="4"/>
    <s v="Y"/>
  </r>
  <r>
    <n v="20224592"/>
    <x v="1"/>
    <s v="psychomotor hyperactivity"/>
    <n v="10037211"/>
    <s v="PT"/>
    <x v="167"/>
    <s v="Dyskinesias and movement disorders NEC"/>
    <x v="41"/>
    <x v="9"/>
    <s v="Y"/>
  </r>
  <r>
    <n v="20224592"/>
    <x v="1"/>
    <s v="screaming"/>
    <n v="10039740"/>
    <s v="PT"/>
    <x v="637"/>
    <s v="General signs and symptoms NEC"/>
    <x v="15"/>
    <x v="6"/>
    <s v="Y"/>
  </r>
  <r>
    <n v="20224592"/>
    <x v="1"/>
    <s v="seizure"/>
    <n v="10039906"/>
    <s v="PT"/>
    <x v="220"/>
    <s v="Seizures and seizure disorders NEC"/>
    <x v="17"/>
    <x v="9"/>
    <s v="Y"/>
  </r>
  <r>
    <n v="20224592"/>
    <x v="1"/>
    <s v="somnolence"/>
    <n v="10041349"/>
    <s v="PT"/>
    <x v="79"/>
    <s v="Disturbances in consciousness NEC"/>
    <x v="27"/>
    <x v="9"/>
    <s v="Y"/>
  </r>
  <r>
    <n v="20224592"/>
    <x v="1"/>
    <s v="stress"/>
    <n v="10042209"/>
    <s v="PT"/>
    <x v="876"/>
    <s v="Anxiety symptoms"/>
    <x v="49"/>
    <x v="0"/>
    <s v="Y"/>
  </r>
  <r>
    <n v="20224592"/>
    <x v="1"/>
    <s v="suicidal ideation"/>
    <n v="10042458"/>
    <s v="PT"/>
    <x v="67"/>
    <s v="Suicidal and self-injurious behaviour"/>
    <x v="48"/>
    <x v="0"/>
    <s v="Y"/>
  </r>
  <r>
    <n v="20226441"/>
    <x v="29"/>
    <s v="generalised tonic-clonic seizure"/>
    <n v="10018100"/>
    <s v="PT"/>
    <x v="17"/>
    <s v="Generalised tonic-clonic seizures"/>
    <x v="17"/>
    <x v="9"/>
    <s v="Y"/>
  </r>
  <r>
    <n v="20226441"/>
    <x v="29"/>
    <s v="ventricular tachycardia"/>
    <n v="10047302"/>
    <s v="PT"/>
    <x v="679"/>
    <s v="Ventricular arrhythmias and cardiac arrest"/>
    <x v="108"/>
    <x v="22"/>
    <s v="Y"/>
  </r>
  <r>
    <n v="20227996"/>
    <x v="14"/>
    <s v="multiple-drug resistance"/>
    <n v="10048723"/>
    <s v="PT"/>
    <x v="507"/>
    <s v="Therapeutic and nontherapeutic responses"/>
    <x v="9"/>
    <x v="6"/>
    <s v="Y"/>
  </r>
  <r>
    <n v="20227996"/>
    <x v="14"/>
    <s v="product use in unapproved indication"/>
    <n v="10076476"/>
    <s v="PT"/>
    <x v="84"/>
    <s v="Medication errors, product use errors and issues NEC"/>
    <x v="5"/>
    <x v="4"/>
    <s v="Y"/>
  </r>
  <r>
    <n v="20227996"/>
    <x v="14"/>
    <s v="status epilepticus"/>
    <n v="10041962"/>
    <s v="PT"/>
    <x v="37"/>
    <s v="Seizures and seizure disorders NEC"/>
    <x v="17"/>
    <x v="9"/>
    <s v="Y"/>
  </r>
  <r>
    <n v="20230347"/>
    <x v="2"/>
    <s v="gynaecomastia"/>
    <n v="10018800"/>
    <s v="PT"/>
    <x v="3"/>
    <s v="Breast disorders NEC"/>
    <x v="3"/>
    <x v="2"/>
    <s v="Y"/>
  </r>
  <r>
    <n v="20230347"/>
    <x v="2"/>
    <s v="obesity"/>
    <n v="10029883"/>
    <s v="PT"/>
    <x v="46"/>
    <s v="General nutritional disorders NEC"/>
    <x v="37"/>
    <x v="7"/>
    <s v="Y"/>
  </r>
  <r>
    <n v="20230372"/>
    <x v="1"/>
    <s v="hypertriglyceridaemia"/>
    <n v="10020869"/>
    <s v="PT"/>
    <x v="1054"/>
    <s v="Elevated triglycerides"/>
    <x v="72"/>
    <x v="7"/>
    <s v="Y"/>
  </r>
  <r>
    <n v="20230372"/>
    <x v="1"/>
    <s v="off label use"/>
    <n v="10053762"/>
    <s v="PT"/>
    <x v="22"/>
    <s v="Off label uses"/>
    <x v="21"/>
    <x v="4"/>
    <s v="Y"/>
  </r>
  <r>
    <n v="20236561"/>
    <x v="2"/>
    <s v="off label use"/>
    <n v="10053762"/>
    <s v="PT"/>
    <x v="22"/>
    <s v="Off label uses"/>
    <x v="21"/>
    <x v="4"/>
    <s v="Y"/>
  </r>
  <r>
    <n v="20236561"/>
    <x v="2"/>
    <s v="product use in unapproved indication"/>
    <n v="10076476"/>
    <s v="PT"/>
    <x v="84"/>
    <s v="Medication errors, product use errors and issues NEC"/>
    <x v="5"/>
    <x v="4"/>
    <s v="Y"/>
  </r>
  <r>
    <n v="20238651"/>
    <x v="30"/>
    <s v="drug abuse"/>
    <n v="10013654"/>
    <s v="PT"/>
    <x v="408"/>
    <s v="Substance related and addictive disorders"/>
    <x v="65"/>
    <x v="0"/>
    <s v="Y"/>
  </r>
  <r>
    <n v="20246174"/>
    <x v="22"/>
    <s v="rash"/>
    <n v="10037844"/>
    <s v="PT"/>
    <x v="107"/>
    <s v="Rashes, eruptions and exanthems NEC"/>
    <x v="60"/>
    <x v="18"/>
    <s v="Y"/>
  </r>
  <r>
    <n v="20255648"/>
    <x v="4"/>
    <s v="cardiac arrest"/>
    <n v="10007515"/>
    <s v="PT"/>
    <x v="401"/>
    <s v="Ventricular arrhythmias and cardiac arrest"/>
    <x v="108"/>
    <x v="22"/>
    <s v="Y"/>
  </r>
  <r>
    <n v="20255648"/>
    <x v="4"/>
    <s v="completed suicide"/>
    <n v="10010144"/>
    <s v="PT"/>
    <x v="246"/>
    <s v="Suicidal and self-injurious behaviour"/>
    <x v="48"/>
    <x v="0"/>
    <s v="Y"/>
  </r>
  <r>
    <n v="20255648"/>
    <x v="4"/>
    <s v="respiratory arrest"/>
    <n v="10038669"/>
    <s v="PT"/>
    <x v="420"/>
    <s v="Breathing abnormalities"/>
    <x v="61"/>
    <x v="13"/>
    <s v="Y"/>
  </r>
  <r>
    <n v="20257580"/>
    <x v="54"/>
    <s v="drug ineffective"/>
    <n v="10013709"/>
    <s v="PT"/>
    <x v="92"/>
    <s v="Therapeutic and nontherapeutic responses"/>
    <x v="9"/>
    <x v="6"/>
    <s v="Y"/>
  </r>
  <r>
    <n v="20257580"/>
    <x v="54"/>
    <s v="hypoglycaemia"/>
    <n v="10020993"/>
    <s v="PT"/>
    <x v="439"/>
    <s v="Hypoglycaemic conditions NEC"/>
    <x v="34"/>
    <x v="7"/>
    <s v="Y"/>
  </r>
  <r>
    <n v="20257580"/>
    <x v="54"/>
    <s v="off label use"/>
    <n v="10053762"/>
    <s v="PT"/>
    <x v="22"/>
    <s v="Off label uses"/>
    <x v="21"/>
    <x v="4"/>
    <s v="Y"/>
  </r>
  <r>
    <n v="20258241"/>
    <x v="14"/>
    <s v="drug level increased"/>
    <n v="10013722"/>
    <s v="PT"/>
    <x v="1014"/>
    <s v="Therapeutic drug monitoring analyses"/>
    <x v="25"/>
    <x v="1"/>
    <s v="Y"/>
  </r>
  <r>
    <n v="20258241"/>
    <x v="14"/>
    <s v="megakaryocytes abnormal"/>
    <n v="10027118"/>
    <s v="PT"/>
    <x v="1291"/>
    <s v="Bone marrow and immune tissue histopathology procedures"/>
    <x v="54"/>
    <x v="1"/>
    <s v="Y"/>
  </r>
  <r>
    <n v="20258241"/>
    <x v="14"/>
    <s v="thrombocytopenia"/>
    <n v="10043554"/>
    <s v="PT"/>
    <x v="236"/>
    <s v="Thrombocytopenias"/>
    <x v="97"/>
    <x v="12"/>
    <s v="Y"/>
  </r>
  <r>
    <n v="20278389"/>
    <x v="9"/>
    <s v="product use in unapproved indication"/>
    <n v="10076476"/>
    <s v="PT"/>
    <x v="84"/>
    <s v="Medication errors, product use errors and issues NEC"/>
    <x v="5"/>
    <x v="4"/>
    <s v="Y"/>
  </r>
  <r>
    <n v="20280229"/>
    <x v="18"/>
    <s v="off label use"/>
    <n v="10053762"/>
    <s v="PT"/>
    <x v="22"/>
    <s v="Off label uses"/>
    <x v="21"/>
    <x v="4"/>
    <s v="Y"/>
  </r>
  <r>
    <n v="20280229"/>
    <x v="18"/>
    <s v="renal impairment"/>
    <n v="10062237"/>
    <s v="PT"/>
    <x v="1068"/>
    <s v="Renal failure and impairment"/>
    <x v="58"/>
    <x v="14"/>
    <s v="Y"/>
  </r>
  <r>
    <n v="20280361"/>
    <x v="18"/>
    <s v="haemorrhage intracranial"/>
    <n v="10018985"/>
    <s v="PT"/>
    <x v="1292"/>
    <s v="Central nervous system haemorrhages and cerebrovascular accidents"/>
    <x v="84"/>
    <x v="9"/>
    <s v="Y"/>
  </r>
  <r>
    <n v="20280361"/>
    <x v="18"/>
    <s v="labelled drug-drug interaction medication error"/>
    <n v="10064373"/>
    <s v="PT"/>
    <x v="906"/>
    <s v="Product monitoring errors and issues"/>
    <x v="5"/>
    <x v="4"/>
    <s v="Y"/>
  </r>
  <r>
    <n v="20280361"/>
    <x v="18"/>
    <s v="off label use"/>
    <n v="10053762"/>
    <s v="PT"/>
    <x v="22"/>
    <s v="Off label uses"/>
    <x v="21"/>
    <x v="4"/>
    <s v="Y"/>
  </r>
  <r>
    <n v="20280361"/>
    <x v="18"/>
    <s v="product use issue"/>
    <n v="10076309"/>
    <s v="PT"/>
    <x v="164"/>
    <s v="Medication errors, product use errors and issues NEC"/>
    <x v="5"/>
    <x v="4"/>
    <s v="Y"/>
  </r>
  <r>
    <n v="20280748"/>
    <x v="22"/>
    <s v="intentional self-injury"/>
    <n v="10022524"/>
    <s v="PT"/>
    <x v="526"/>
    <s v="Suicidal and self-injurious behaviour"/>
    <x v="48"/>
    <x v="0"/>
    <s v="Y"/>
  </r>
  <r>
    <n v="20280748"/>
    <x v="22"/>
    <s v="overdose"/>
    <n v="10033295"/>
    <s v="PT"/>
    <x v="158"/>
    <s v="Overdoses NEC"/>
    <x v="74"/>
    <x v="4"/>
    <s v="Y"/>
  </r>
  <r>
    <n v="20280748"/>
    <x v="22"/>
    <s v="psychotic behaviour"/>
    <n v="10037249"/>
    <s v="PT"/>
    <x v="1293"/>
    <s v="Psychotic disorder NEC"/>
    <x v="69"/>
    <x v="0"/>
    <s v="Y"/>
  </r>
  <r>
    <n v="20289489"/>
    <x v="9"/>
    <s v="product use in unapproved indication"/>
    <n v="10076476"/>
    <s v="PT"/>
    <x v="84"/>
    <s v="Medication errors, product use errors and issues NEC"/>
    <x v="5"/>
    <x v="4"/>
    <s v="Y"/>
  </r>
  <r>
    <n v="20290305"/>
    <x v="18"/>
    <s v="haemorrhage intracranial"/>
    <n v="10018985"/>
    <s v="PT"/>
    <x v="1292"/>
    <s v="Central nervous system haemorrhages and cerebrovascular accidents"/>
    <x v="84"/>
    <x v="9"/>
    <s v="Y"/>
  </r>
  <r>
    <n v="20290305"/>
    <x v="18"/>
    <s v="labelled drug-drug interaction medication error"/>
    <n v="10064373"/>
    <s v="PT"/>
    <x v="906"/>
    <s v="Product monitoring errors and issues"/>
    <x v="5"/>
    <x v="4"/>
    <s v="Y"/>
  </r>
  <r>
    <n v="20290305"/>
    <x v="18"/>
    <s v="off label use"/>
    <n v="10053762"/>
    <s v="PT"/>
    <x v="22"/>
    <s v="Off label uses"/>
    <x v="21"/>
    <x v="4"/>
    <s v="Y"/>
  </r>
  <r>
    <n v="20290305"/>
    <x v="18"/>
    <s v="product use issue"/>
    <n v="10076309"/>
    <s v="PT"/>
    <x v="164"/>
    <s v="Medication errors, product use errors and issues NEC"/>
    <x v="5"/>
    <x v="4"/>
    <s v="Y"/>
  </r>
  <r>
    <n v="20291080"/>
    <x v="11"/>
    <s v="hospitalisation"/>
    <n v="10054112"/>
    <s v="PT"/>
    <x v="950"/>
    <s v="Therapeutic procedures NEC"/>
    <x v="82"/>
    <x v="19"/>
    <s v="Y"/>
  </r>
  <r>
    <n v="20291080"/>
    <x v="11"/>
    <s v="off label use"/>
    <n v="10053762"/>
    <s v="PT"/>
    <x v="22"/>
    <s v="Off label uses"/>
    <x v="21"/>
    <x v="4"/>
    <s v="Y"/>
  </r>
  <r>
    <n v="20291080"/>
    <x v="11"/>
    <s v="product use issue"/>
    <n v="10076309"/>
    <s v="PT"/>
    <x v="164"/>
    <s v="Medication errors, product use errors and issues NEC"/>
    <x v="5"/>
    <x v="4"/>
    <s v="Y"/>
  </r>
  <r>
    <n v="20302958"/>
    <x v="2"/>
    <s v="irritability"/>
    <n v="10022998"/>
    <s v="PT"/>
    <x v="146"/>
    <s v="Emotional and mood disturbances NEC"/>
    <x v="2"/>
    <x v="0"/>
    <s v="Y"/>
  </r>
  <r>
    <n v="20302958"/>
    <x v="2"/>
    <s v="therapeutic response decreased"/>
    <n v="10043414"/>
    <s v="PT"/>
    <x v="239"/>
    <s v="Therapeutic and nontherapeutic responses"/>
    <x v="9"/>
    <x v="6"/>
    <s v="Y"/>
  </r>
  <r>
    <n v="20304433"/>
    <x v="4"/>
    <s v="off label use"/>
    <n v="10053762"/>
    <s v="PT"/>
    <x v="22"/>
    <s v="Off label uses"/>
    <x v="21"/>
    <x v="4"/>
    <s v="Y"/>
  </r>
  <r>
    <n v="20304465"/>
    <x v="11"/>
    <s v="off label use"/>
    <n v="10053762"/>
    <s v="PT"/>
    <x v="22"/>
    <s v="Off label uses"/>
    <x v="21"/>
    <x v="4"/>
    <s v="Y"/>
  </r>
  <r>
    <n v="20304465"/>
    <x v="11"/>
    <s v="product prescribing error"/>
    <n v="10081770"/>
    <s v="PT"/>
    <x v="189"/>
    <s v="Product prescribing errors and issues"/>
    <x v="5"/>
    <x v="4"/>
    <s v="Y"/>
  </r>
  <r>
    <n v="20304554"/>
    <x v="18"/>
    <s v="off label use"/>
    <n v="10053762"/>
    <s v="PT"/>
    <x v="22"/>
    <s v="Off label uses"/>
    <x v="21"/>
    <x v="4"/>
    <s v="Y"/>
  </r>
  <r>
    <n v="20304554"/>
    <x v="18"/>
    <s v="renal impairment"/>
    <n v="10062237"/>
    <s v="PT"/>
    <x v="1068"/>
    <s v="Renal failure and impairment"/>
    <x v="58"/>
    <x v="14"/>
    <s v="Y"/>
  </r>
  <r>
    <n v="20304554"/>
    <x v="18"/>
    <s v="right ventricular failure"/>
    <n v="10039163"/>
    <s v="PT"/>
    <x v="1294"/>
    <s v="Right ventricular failures"/>
    <x v="134"/>
    <x v="22"/>
    <s v="Y"/>
  </r>
  <r>
    <n v="20304588"/>
    <x v="18"/>
    <s v="haemorrhage intracranial"/>
    <n v="10018985"/>
    <s v="PT"/>
    <x v="1292"/>
    <s v="Central nervous system haemorrhages and cerebrovascular accidents"/>
    <x v="84"/>
    <x v="9"/>
    <s v="Y"/>
  </r>
  <r>
    <n v="20304588"/>
    <x v="18"/>
    <s v="labelled drug-drug interaction medication error"/>
    <n v="10064373"/>
    <s v="PT"/>
    <x v="906"/>
    <s v="Product monitoring errors and issues"/>
    <x v="5"/>
    <x v="4"/>
    <s v="Y"/>
  </r>
  <r>
    <n v="20304588"/>
    <x v="18"/>
    <s v="off label use"/>
    <n v="10053762"/>
    <s v="PT"/>
    <x v="22"/>
    <s v="Off label uses"/>
    <x v="21"/>
    <x v="4"/>
    <s v="Y"/>
  </r>
  <r>
    <n v="20304606"/>
    <x v="35"/>
    <s v="suspected suicide"/>
    <n v="10082458"/>
    <s v="PT"/>
    <x v="559"/>
    <s v="Suicidal and self-injurious behaviour"/>
    <x v="48"/>
    <x v="0"/>
    <s v="Y"/>
  </r>
  <r>
    <n v="20305001"/>
    <x v="4"/>
    <s v="cardio-respiratory arrest"/>
    <n v="10007617"/>
    <s v="PT"/>
    <x v="567"/>
    <s v="Ventricular arrhythmias and cardiac arrest"/>
    <x v="108"/>
    <x v="22"/>
    <s v="Y"/>
  </r>
  <r>
    <n v="20305001"/>
    <x v="4"/>
    <s v="death"/>
    <n v="10011906"/>
    <s v="PT"/>
    <x v="148"/>
    <s v="Death and sudden death"/>
    <x v="73"/>
    <x v="6"/>
    <s v="Y"/>
  </r>
  <r>
    <n v="20305058"/>
    <x v="30"/>
    <s v="cardio-respiratory arrest"/>
    <n v="10007617"/>
    <s v="PT"/>
    <x v="567"/>
    <s v="Ventricular arrhythmias and cardiac arrest"/>
    <x v="108"/>
    <x v="22"/>
    <s v="Y"/>
  </r>
  <r>
    <n v="20305058"/>
    <x v="30"/>
    <s v="suspected suicide"/>
    <n v="10082458"/>
    <s v="PT"/>
    <x v="559"/>
    <s v="Suicidal and self-injurious behaviour"/>
    <x v="48"/>
    <x v="0"/>
    <s v="Y"/>
  </r>
  <r>
    <n v="20306207"/>
    <x v="19"/>
    <s v="suspected suicide"/>
    <n v="10082458"/>
    <s v="PT"/>
    <x v="559"/>
    <s v="Suicidal and self-injurious behaviour"/>
    <x v="48"/>
    <x v="0"/>
    <s v="Y"/>
  </r>
  <r>
    <n v="20306649"/>
    <x v="14"/>
    <s v="megakaryocytes abnormal"/>
    <n v="10027118"/>
    <s v="PT"/>
    <x v="1291"/>
    <s v="Bone marrow and immune tissue histopathology procedures"/>
    <x v="54"/>
    <x v="1"/>
    <s v="Y"/>
  </r>
  <r>
    <n v="20306649"/>
    <x v="14"/>
    <s v="thrombocytopenia"/>
    <n v="10043554"/>
    <s v="PT"/>
    <x v="236"/>
    <s v="Thrombocytopenias"/>
    <x v="97"/>
    <x v="12"/>
    <s v="Y"/>
  </r>
  <r>
    <n v="20307078"/>
    <x v="14"/>
    <s v="aggression"/>
    <n v="10001488"/>
    <s v="PT"/>
    <x v="0"/>
    <s v="Behaviour and socialisation disturbances"/>
    <x v="0"/>
    <x v="0"/>
    <s v="Y"/>
  </r>
  <r>
    <n v="20307078"/>
    <x v="14"/>
    <s v="anger"/>
    <n v="10002368"/>
    <s v="PT"/>
    <x v="211"/>
    <s v="Emotional and mood disturbances NEC"/>
    <x v="2"/>
    <x v="0"/>
    <s v="Y"/>
  </r>
  <r>
    <n v="20307078"/>
    <x v="14"/>
    <s v="frontal lobe epilepsy"/>
    <n v="10049424"/>
    <s v="PT"/>
    <x v="1295"/>
    <s v="Seizures and seizure disorders NEC"/>
    <x v="17"/>
    <x v="9"/>
    <s v="Y"/>
  </r>
  <r>
    <n v="20307670"/>
    <x v="2"/>
    <s v="sedation"/>
    <n v="10039897"/>
    <s v="PT"/>
    <x v="174"/>
    <s v="Disturbances in consciousness NEC"/>
    <x v="27"/>
    <x v="9"/>
    <s v="Y"/>
  </r>
  <r>
    <n v="20307670"/>
    <x v="2"/>
    <s v="treatment noncompliance"/>
    <n v="10049414"/>
    <s v="PT"/>
    <x v="85"/>
    <s v="Therapeutic and nontherapeutic responses"/>
    <x v="9"/>
    <x v="6"/>
    <s v="Y"/>
  </r>
  <r>
    <n v="20308764"/>
    <x v="2"/>
    <s v="abnormal weight gain"/>
    <n v="10000188"/>
    <s v="PT"/>
    <x v="76"/>
    <s v="General nutritional disorders NEC"/>
    <x v="37"/>
    <x v="7"/>
    <s v="Y"/>
  </r>
  <r>
    <n v="20308899"/>
    <x v="9"/>
    <s v="abdominal pain upper"/>
    <n v="10000087"/>
    <s v="PT"/>
    <x v="583"/>
    <s v="Gastrointestinal and abdominal pains (excl oral and throat)"/>
    <x v="12"/>
    <x v="3"/>
    <s v="Y"/>
  </r>
  <r>
    <n v="20308899"/>
    <x v="9"/>
    <s v="abnormal dreams"/>
    <n v="10000125"/>
    <s v="PT"/>
    <x v="711"/>
    <s v="Parasomnias"/>
    <x v="6"/>
    <x v="0"/>
    <s v="Y"/>
  </r>
  <r>
    <n v="20308899"/>
    <x v="9"/>
    <s v="anxiety"/>
    <n v="10002855"/>
    <s v="PT"/>
    <x v="190"/>
    <s v="Anxiety symptoms"/>
    <x v="49"/>
    <x v="0"/>
    <s v="Y"/>
  </r>
  <r>
    <n v="20308899"/>
    <x v="9"/>
    <s v="depression"/>
    <n v="10012378"/>
    <s v="PT"/>
    <x v="75"/>
    <s v="Depressive disorders"/>
    <x v="53"/>
    <x v="0"/>
    <s v="Y"/>
  </r>
  <r>
    <n v="20308899"/>
    <x v="9"/>
    <s v="dissociation"/>
    <n v="10013457"/>
    <s v="PT"/>
    <x v="1277"/>
    <s v="Dissociative states"/>
    <x v="298"/>
    <x v="0"/>
    <s v="Y"/>
  </r>
  <r>
    <n v="20308899"/>
    <x v="9"/>
    <s v="disturbance in attention"/>
    <n v="10013496"/>
    <s v="PT"/>
    <x v="180"/>
    <s v="Mental impairment (excl dementia and memory loss)"/>
    <x v="78"/>
    <x v="9"/>
    <s v="Y"/>
  </r>
  <r>
    <n v="20308899"/>
    <x v="9"/>
    <s v="fear"/>
    <n v="10016275"/>
    <s v="PT"/>
    <x v="68"/>
    <s v="Fear symptoms and phobic disorders (incl social phobia)"/>
    <x v="49"/>
    <x v="0"/>
    <s v="Y"/>
  </r>
  <r>
    <n v="20308899"/>
    <x v="9"/>
    <s v="intentional self-injury"/>
    <n v="10022524"/>
    <s v="PT"/>
    <x v="526"/>
    <s v="Suicidal and self-injurious behaviour"/>
    <x v="48"/>
    <x v="0"/>
    <s v="Y"/>
  </r>
  <r>
    <n v="20308899"/>
    <x v="9"/>
    <s v="nausea"/>
    <n v="10028813"/>
    <s v="PT"/>
    <x v="150"/>
    <s v="Nausea and vomiting symptoms"/>
    <x v="12"/>
    <x v="3"/>
    <s v="Y"/>
  </r>
  <r>
    <n v="20308899"/>
    <x v="9"/>
    <s v="obsessive-compulsive disorder"/>
    <n v="10029898"/>
    <s v="PT"/>
    <x v="647"/>
    <s v="Obsessive-compulsive disorders and symptoms"/>
    <x v="49"/>
    <x v="0"/>
    <s v="Y"/>
  </r>
  <r>
    <n v="20308899"/>
    <x v="9"/>
    <s v="phobia"/>
    <n v="10034912"/>
    <s v="PT"/>
    <x v="1296"/>
    <s v="Fear symptoms and phobic disorders (incl social phobia)"/>
    <x v="49"/>
    <x v="0"/>
    <s v="Y"/>
  </r>
  <r>
    <n v="20308899"/>
    <x v="9"/>
    <s v="screaming"/>
    <n v="10039740"/>
    <s v="PT"/>
    <x v="637"/>
    <s v="General signs and symptoms NEC"/>
    <x v="15"/>
    <x v="6"/>
    <s v="Y"/>
  </r>
  <r>
    <n v="20308899"/>
    <x v="9"/>
    <s v="sleep terror"/>
    <n v="10041010"/>
    <s v="PT"/>
    <x v="6"/>
    <s v="Parasomnias"/>
    <x v="6"/>
    <x v="0"/>
    <s v="Y"/>
  </r>
  <r>
    <n v="20308899"/>
    <x v="9"/>
    <s v="suicidal ideation"/>
    <n v="10042458"/>
    <s v="PT"/>
    <x v="67"/>
    <s v="Suicidal and self-injurious behaviour"/>
    <x v="48"/>
    <x v="0"/>
    <s v="Y"/>
  </r>
  <r>
    <n v="20308899"/>
    <x v="9"/>
    <s v="vomiting"/>
    <n v="10047700"/>
    <s v="PT"/>
    <x v="12"/>
    <s v="Nausea and vomiting symptoms"/>
    <x v="12"/>
    <x v="3"/>
    <s v="Y"/>
  </r>
  <r>
    <n v="20314796"/>
    <x v="7"/>
    <s v="no adverse event"/>
    <n v="10067482"/>
    <s v="PT"/>
    <x v="216"/>
    <s v="Adverse effect absent"/>
    <x v="15"/>
    <x v="6"/>
    <s v="Y"/>
  </r>
  <r>
    <n v="20314796"/>
    <x v="7"/>
    <s v="off label use"/>
    <n v="10053762"/>
    <s v="PT"/>
    <x v="22"/>
    <s v="Off label uses"/>
    <x v="21"/>
    <x v="4"/>
    <s v="Y"/>
  </r>
  <r>
    <n v="20314963"/>
    <x v="11"/>
    <s v="off label use"/>
    <n v="10053762"/>
    <s v="PT"/>
    <x v="22"/>
    <s v="Off label uses"/>
    <x v="21"/>
    <x v="4"/>
    <s v="Y"/>
  </r>
  <r>
    <n v="20314963"/>
    <x v="11"/>
    <s v="product use issue"/>
    <n v="10076309"/>
    <s v="PT"/>
    <x v="164"/>
    <s v="Medication errors, product use errors and issues NEC"/>
    <x v="5"/>
    <x v="4"/>
    <s v="Y"/>
  </r>
  <r>
    <n v="20315373"/>
    <x v="41"/>
    <s v="drug abuse"/>
    <n v="10013654"/>
    <s v="PT"/>
    <x v="408"/>
    <s v="Substance related and addictive disorders"/>
    <x v="65"/>
    <x v="0"/>
    <s v="Y"/>
  </r>
  <r>
    <n v="20315411"/>
    <x v="2"/>
    <s v="weight increased"/>
    <n v="10047899"/>
    <s v="PT"/>
    <x v="7"/>
    <s v="Physical examination procedures and organ system status"/>
    <x v="7"/>
    <x v="1"/>
    <s v="Y"/>
  </r>
  <r>
    <n v="20315417"/>
    <x v="46"/>
    <s v="toxicity to various agents"/>
    <n v="10070863"/>
    <s v="PT"/>
    <x v="153"/>
    <s v="Poisoning and toxicity"/>
    <x v="45"/>
    <x v="4"/>
    <s v="Y"/>
  </r>
  <r>
    <n v="20316134"/>
    <x v="18"/>
    <s v="drug ineffective"/>
    <n v="10013709"/>
    <s v="PT"/>
    <x v="92"/>
    <s v="Therapeutic and nontherapeutic responses"/>
    <x v="9"/>
    <x v="6"/>
    <s v="Y"/>
  </r>
  <r>
    <n v="20317180"/>
    <x v="30"/>
    <s v="toxicity to various agents"/>
    <n v="10070863"/>
    <s v="PT"/>
    <x v="153"/>
    <s v="Poisoning and toxicity"/>
    <x v="45"/>
    <x v="4"/>
    <s v="Y"/>
  </r>
  <r>
    <n v="20317444"/>
    <x v="18"/>
    <s v="completed suicide"/>
    <n v="10010144"/>
    <s v="PT"/>
    <x v="246"/>
    <s v="Suicidal and self-injurious behaviour"/>
    <x v="48"/>
    <x v="0"/>
    <s v="Y"/>
  </r>
  <r>
    <n v="20317444"/>
    <x v="18"/>
    <s v="intentional overdose"/>
    <n v="10022523"/>
    <s v="PT"/>
    <x v="219"/>
    <s v="Overdoses NEC"/>
    <x v="74"/>
    <x v="4"/>
    <s v="Y"/>
  </r>
  <r>
    <n v="20317444"/>
    <x v="18"/>
    <s v="toxicity to various agents"/>
    <n v="10070863"/>
    <s v="PT"/>
    <x v="153"/>
    <s v="Poisoning and toxicity"/>
    <x v="45"/>
    <x v="4"/>
    <s v="Y"/>
  </r>
  <r>
    <n v="20319141"/>
    <x v="1"/>
    <s v="suspected suicide"/>
    <n v="10082458"/>
    <s v="PT"/>
    <x v="559"/>
    <s v="Suicidal and self-injurious behaviour"/>
    <x v="48"/>
    <x v="0"/>
    <s v="Y"/>
  </r>
  <r>
    <n v="20321182"/>
    <x v="18"/>
    <s v="intentional overdose"/>
    <n v="10022523"/>
    <s v="PT"/>
    <x v="219"/>
    <s v="Overdoses NEC"/>
    <x v="74"/>
    <x v="4"/>
    <s v="Y"/>
  </r>
  <r>
    <n v="20321182"/>
    <x v="18"/>
    <s v="toxicity to various agents"/>
    <n v="10070863"/>
    <s v="PT"/>
    <x v="153"/>
    <s v="Poisoning and toxicity"/>
    <x v="45"/>
    <x v="4"/>
    <s v="Y"/>
  </r>
  <r>
    <n v="20321420"/>
    <x v="21"/>
    <s v="toxicity to various agents"/>
    <n v="10070863"/>
    <s v="PT"/>
    <x v="153"/>
    <s v="Poisoning and toxicity"/>
    <x v="45"/>
    <x v="4"/>
    <s v="Y"/>
  </r>
  <r>
    <n v="20321744"/>
    <x v="9"/>
    <s v="abnormal dreams"/>
    <n v="10000125"/>
    <s v="PT"/>
    <x v="711"/>
    <s v="Parasomnias"/>
    <x v="6"/>
    <x v="0"/>
    <s v="Y"/>
  </r>
  <r>
    <n v="20321744"/>
    <x v="9"/>
    <s v="anxiety"/>
    <n v="10002855"/>
    <s v="PT"/>
    <x v="190"/>
    <s v="Anxiety symptoms"/>
    <x v="49"/>
    <x v="0"/>
    <s v="Y"/>
  </r>
  <r>
    <n v="20321744"/>
    <x v="9"/>
    <s v="intrusive thoughts"/>
    <n v="10077275"/>
    <s v="PT"/>
    <x v="621"/>
    <s v="Thinking disturbances"/>
    <x v="68"/>
    <x v="0"/>
    <s v="Y"/>
  </r>
  <r>
    <n v="20321744"/>
    <x v="9"/>
    <s v="obsessive-compulsive disorder"/>
    <n v="10029898"/>
    <s v="PT"/>
    <x v="647"/>
    <s v="Obsessive-compulsive disorders and symptoms"/>
    <x v="49"/>
    <x v="0"/>
    <s v="Y"/>
  </r>
  <r>
    <n v="20321744"/>
    <x v="9"/>
    <s v="therapy interrupted"/>
    <n v="10066377"/>
    <s v="PT"/>
    <x v="897"/>
    <s v="Therapeutic procedures NEC"/>
    <x v="82"/>
    <x v="19"/>
    <s v="Y"/>
  </r>
  <r>
    <n v="20321744"/>
    <x v="9"/>
    <s v="vision blurred"/>
    <n v="10047513"/>
    <s v="PT"/>
    <x v="215"/>
    <s v="Visual disorders NEC"/>
    <x v="90"/>
    <x v="15"/>
    <s v="Y"/>
  </r>
  <r>
    <n v="20322511"/>
    <x v="3"/>
    <s v="drug ineffective"/>
    <n v="10013709"/>
    <s v="PT"/>
    <x v="92"/>
    <s v="Therapeutic and nontherapeutic responses"/>
    <x v="9"/>
    <x v="6"/>
    <s v="Y"/>
  </r>
  <r>
    <n v="20322511"/>
    <x v="9"/>
    <s v="drug ineffective"/>
    <n v="10013709"/>
    <s v="PT"/>
    <x v="92"/>
    <s v="Therapeutic and nontherapeutic responses"/>
    <x v="9"/>
    <x v="6"/>
    <s v="Y"/>
  </r>
  <r>
    <n v="20323015"/>
    <x v="31"/>
    <s v="drug ineffective"/>
    <n v="10013709"/>
    <s v="PT"/>
    <x v="92"/>
    <s v="Therapeutic and nontherapeutic responses"/>
    <x v="9"/>
    <x v="6"/>
    <s v="Y"/>
  </r>
  <r>
    <n v="20323069"/>
    <x v="14"/>
    <s v="oral discomfort"/>
    <n v="10030973"/>
    <s v="PT"/>
    <x v="1297"/>
    <s v="Oral soft tissue signs and symptoms"/>
    <x v="116"/>
    <x v="3"/>
    <s v="Y"/>
  </r>
  <r>
    <n v="20323069"/>
    <x v="14"/>
    <s v="retching"/>
    <n v="10038776"/>
    <s v="PT"/>
    <x v="928"/>
    <s v="Nausea and vomiting symptoms"/>
    <x v="12"/>
    <x v="3"/>
    <s v="Y"/>
  </r>
  <r>
    <n v="20323069"/>
    <x v="14"/>
    <s v="vomiting"/>
    <n v="10047700"/>
    <s v="PT"/>
    <x v="12"/>
    <s v="Nausea and vomiting symptoms"/>
    <x v="12"/>
    <x v="3"/>
    <s v="Y"/>
  </r>
  <r>
    <n v="20327080"/>
    <x v="35"/>
    <s v="completed suicide"/>
    <n v="10010144"/>
    <s v="PT"/>
    <x v="246"/>
    <s v="Suicidal and self-injurious behaviour"/>
    <x v="48"/>
    <x v="0"/>
    <s v="Y"/>
  </r>
  <r>
    <n v="20327740"/>
    <x v="9"/>
    <s v="drug withdrawal syndrome"/>
    <n v="10013754"/>
    <s v="PT"/>
    <x v="409"/>
    <s v="Withdrawal and rebound effects"/>
    <x v="9"/>
    <x v="6"/>
    <s v="Y"/>
  </r>
  <r>
    <n v="20327740"/>
    <x v="9"/>
    <s v="hallucination auditory"/>
    <n v="10019064"/>
    <s v="LLT"/>
    <x v="182"/>
    <s v="Hallucinations (excl sleep-related)"/>
    <x v="68"/>
    <x v="0"/>
    <s v="Y"/>
  </r>
  <r>
    <n v="20327740"/>
    <x v="9"/>
    <s v="mental disorder"/>
    <n v="10061284"/>
    <s v="PT"/>
    <x v="251"/>
    <s v="Mental disorders NEC"/>
    <x v="65"/>
    <x v="0"/>
    <s v="Y"/>
  </r>
  <r>
    <n v="20327740"/>
    <x v="9"/>
    <s v="paranoia"/>
    <n v="10033864"/>
    <s v="PT"/>
    <x v="628"/>
    <s v="Behaviour and socialisation disturbances"/>
    <x v="0"/>
    <x v="0"/>
    <s v="Y"/>
  </r>
  <r>
    <n v="20327740"/>
    <x v="9"/>
    <s v="self-injurious ideation"/>
    <n v="10051154"/>
    <s v="PT"/>
    <x v="309"/>
    <s v="Suicidal and self-injurious behaviour"/>
    <x v="48"/>
    <x v="0"/>
    <s v="Y"/>
  </r>
  <r>
    <n v="20327740"/>
    <x v="9"/>
    <s v="suicidal ideation"/>
    <n v="10042458"/>
    <s v="PT"/>
    <x v="67"/>
    <s v="Suicidal and self-injurious behaviour"/>
    <x v="48"/>
    <x v="0"/>
    <s v="Y"/>
  </r>
  <r>
    <n v="20327869"/>
    <x v="41"/>
    <s v="delusion"/>
    <n v="10012239"/>
    <s v="PT"/>
    <x v="284"/>
    <s v="Delusional symptoms"/>
    <x v="68"/>
    <x v="0"/>
    <s v="Y"/>
  </r>
  <r>
    <n v="20327869"/>
    <x v="41"/>
    <s v="hallucination"/>
    <n v="10019063"/>
    <s v="PT"/>
    <x v="129"/>
    <s v="Hallucinations (excl sleep-related)"/>
    <x v="68"/>
    <x v="0"/>
    <s v="Y"/>
  </r>
  <r>
    <n v="20328177"/>
    <x v="30"/>
    <s v="completed suicide"/>
    <n v="10010144"/>
    <s v="PT"/>
    <x v="246"/>
    <s v="Suicidal and self-injurious behaviour"/>
    <x v="48"/>
    <x v="0"/>
    <s v="Y"/>
  </r>
  <r>
    <n v="20328264"/>
    <x v="4"/>
    <s v="anger"/>
    <n v="10002368"/>
    <s v="PT"/>
    <x v="211"/>
    <s v="Emotional and mood disturbances NEC"/>
    <x v="2"/>
    <x v="0"/>
    <s v="Y"/>
  </r>
  <r>
    <n v="20328264"/>
    <x v="4"/>
    <s v="emotional disorder"/>
    <n v="10014551"/>
    <s v="PT"/>
    <x v="2"/>
    <s v="Emotional and mood disturbances NEC"/>
    <x v="2"/>
    <x v="0"/>
    <s v="Y"/>
  </r>
  <r>
    <n v="20328264"/>
    <x v="4"/>
    <s v="irritability"/>
    <n v="10022998"/>
    <s v="PT"/>
    <x v="146"/>
    <s v="Emotional and mood disturbances NEC"/>
    <x v="2"/>
    <x v="0"/>
    <s v="Y"/>
  </r>
  <r>
    <n v="20328264"/>
    <x v="4"/>
    <s v="mood swings"/>
    <n v="10027951"/>
    <s v="PT"/>
    <x v="259"/>
    <s v="Fluctuating mood symptoms"/>
    <x v="2"/>
    <x v="0"/>
    <s v="Y"/>
  </r>
  <r>
    <n v="20329134"/>
    <x v="22"/>
    <s v="drug reaction with eosinophilia and systemic symptoms"/>
    <n v="10073508"/>
    <s v="PT"/>
    <x v="96"/>
    <s v="Dermatitis ascribed to specific agent"/>
    <x v="60"/>
    <x v="18"/>
    <s v="Y"/>
  </r>
  <r>
    <n v="20329134"/>
    <x v="22"/>
    <s v="drug-induced liver injury"/>
    <n v="10072268"/>
    <s v="PT"/>
    <x v="333"/>
    <s v="Hepatocellular damage and hepatitis NEC"/>
    <x v="18"/>
    <x v="10"/>
    <s v="Y"/>
  </r>
  <r>
    <n v="20329134"/>
    <x v="22"/>
    <s v="eosinophilia"/>
    <n v="10014950"/>
    <s v="PT"/>
    <x v="98"/>
    <s v="Eosinophilic disorders"/>
    <x v="62"/>
    <x v="12"/>
    <s v="Y"/>
  </r>
  <r>
    <n v="20329134"/>
    <x v="22"/>
    <s v="rash"/>
    <n v="10037844"/>
    <s v="PT"/>
    <x v="107"/>
    <s v="Rashes, eruptions and exanthems NEC"/>
    <x v="60"/>
    <x v="18"/>
    <s v="Y"/>
  </r>
  <r>
    <n v="20329137"/>
    <x v="22"/>
    <s v="drug reaction with eosinophilia and systemic symptoms"/>
    <n v="10073508"/>
    <s v="PT"/>
    <x v="96"/>
    <s v="Dermatitis ascribed to specific agent"/>
    <x v="60"/>
    <x v="18"/>
    <s v="Y"/>
  </r>
  <r>
    <n v="20329137"/>
    <x v="22"/>
    <s v="drug-induced liver injury"/>
    <n v="10072268"/>
    <s v="PT"/>
    <x v="333"/>
    <s v="Hepatocellular damage and hepatitis NEC"/>
    <x v="18"/>
    <x v="10"/>
    <s v="Y"/>
  </r>
  <r>
    <n v="20329137"/>
    <x v="22"/>
    <s v="rash"/>
    <n v="10037844"/>
    <s v="PT"/>
    <x v="107"/>
    <s v="Rashes, eruptions and exanthems NEC"/>
    <x v="60"/>
    <x v="18"/>
    <s v="Y"/>
  </r>
  <r>
    <n v="20332224"/>
    <x v="9"/>
    <s v="anxiety"/>
    <n v="10002855"/>
    <s v="PT"/>
    <x v="190"/>
    <s v="Anxiety symptoms"/>
    <x v="49"/>
    <x v="0"/>
    <s v="Y"/>
  </r>
  <r>
    <n v="20332306"/>
    <x v="1"/>
    <s v="cardio-respiratory arrest"/>
    <n v="10007617"/>
    <s v="PT"/>
    <x v="567"/>
    <s v="Ventricular arrhythmias and cardiac arrest"/>
    <x v="108"/>
    <x v="22"/>
    <s v="Y"/>
  </r>
  <r>
    <n v="20332306"/>
    <x v="1"/>
    <s v="completed suicide"/>
    <n v="10010144"/>
    <s v="PT"/>
    <x v="246"/>
    <s v="Suicidal and self-injurious behaviour"/>
    <x v="48"/>
    <x v="0"/>
    <s v="Y"/>
  </r>
  <r>
    <n v="20332793"/>
    <x v="12"/>
    <s v="rash"/>
    <n v="10037844"/>
    <s v="PT"/>
    <x v="107"/>
    <s v="Rashes, eruptions and exanthems NEC"/>
    <x v="60"/>
    <x v="18"/>
    <s v="Y"/>
  </r>
  <r>
    <n v="20333355"/>
    <x v="12"/>
    <s v="ataxia"/>
    <n v="10003591"/>
    <s v="PT"/>
    <x v="461"/>
    <s v="Coordination and balance disturbances"/>
    <x v="27"/>
    <x v="9"/>
    <s v="Y"/>
  </r>
  <r>
    <n v="20333355"/>
    <x v="12"/>
    <s v="encephalopathy"/>
    <n v="10014625"/>
    <s v="PT"/>
    <x v="252"/>
    <s v="Encephalopathies NEC"/>
    <x v="66"/>
    <x v="9"/>
    <s v="Y"/>
  </r>
  <r>
    <n v="20333355"/>
    <x v="12"/>
    <s v="hypersensitivity"/>
    <n v="10020751"/>
    <s v="PT"/>
    <x v="265"/>
    <s v="Allergic conditions NEC"/>
    <x v="103"/>
    <x v="23"/>
    <s v="Y"/>
  </r>
  <r>
    <n v="20333355"/>
    <x v="12"/>
    <s v="toxicity to various agents"/>
    <n v="10070863"/>
    <s v="PT"/>
    <x v="153"/>
    <s v="Poisoning and toxicity"/>
    <x v="45"/>
    <x v="4"/>
    <s v="Y"/>
  </r>
  <r>
    <n v="20333661"/>
    <x v="54"/>
    <s v="drug ineffective"/>
    <n v="10013709"/>
    <s v="PT"/>
    <x v="92"/>
    <s v="Therapeutic and nontherapeutic responses"/>
    <x v="9"/>
    <x v="6"/>
    <s v="Y"/>
  </r>
  <r>
    <n v="20333661"/>
    <x v="54"/>
    <s v="hypoglycaemia"/>
    <n v="10020993"/>
    <s v="PT"/>
    <x v="439"/>
    <s v="Hypoglycaemic conditions NEC"/>
    <x v="34"/>
    <x v="7"/>
    <s v="Y"/>
  </r>
  <r>
    <n v="20334172"/>
    <x v="1"/>
    <s v="completed suicide"/>
    <n v="10010144"/>
    <s v="PT"/>
    <x v="246"/>
    <s v="Suicidal and self-injurious behaviour"/>
    <x v="48"/>
    <x v="0"/>
    <s v="Y"/>
  </r>
  <r>
    <n v="20334665"/>
    <x v="46"/>
    <s v="completed suicide"/>
    <n v="10010144"/>
    <s v="PT"/>
    <x v="246"/>
    <s v="Suicidal and self-injurious behaviour"/>
    <x v="48"/>
    <x v="0"/>
    <s v="Y"/>
  </r>
  <r>
    <n v="20334687"/>
    <x v="4"/>
    <s v="cardio-respiratory arrest"/>
    <n v="10007617"/>
    <s v="PT"/>
    <x v="567"/>
    <s v="Ventricular arrhythmias and cardiac arrest"/>
    <x v="108"/>
    <x v="22"/>
    <s v="Y"/>
  </r>
  <r>
    <n v="20334687"/>
    <x v="4"/>
    <s v="death"/>
    <n v="10011906"/>
    <s v="PT"/>
    <x v="148"/>
    <s v="Death and sudden death"/>
    <x v="73"/>
    <x v="6"/>
    <s v="Y"/>
  </r>
  <r>
    <n v="20335274"/>
    <x v="8"/>
    <s v="antipsychotic drug level increased"/>
    <n v="10063686"/>
    <s v="PT"/>
    <x v="1281"/>
    <s v="Therapeutic drug monitoring analyses"/>
    <x v="25"/>
    <x v="1"/>
    <s v="Y"/>
  </r>
  <r>
    <n v="20335274"/>
    <x v="8"/>
    <s v="glycosylated haemoglobin increased"/>
    <n v="10018484"/>
    <s v="PT"/>
    <x v="1298"/>
    <s v="Carbohydrate tolerance analyses (incl diabetes)"/>
    <x v="1"/>
    <x v="1"/>
    <s v="Y"/>
  </r>
  <r>
    <n v="20335274"/>
    <x v="8"/>
    <s v="leukocytosis"/>
    <n v="10024378"/>
    <s v="PT"/>
    <x v="550"/>
    <s v="Leukocytoses NEC"/>
    <x v="62"/>
    <x v="12"/>
    <s v="Y"/>
  </r>
  <r>
    <n v="20335274"/>
    <x v="8"/>
    <s v="menstruation irregular"/>
    <n v="10027339"/>
    <s v="PT"/>
    <x v="1299"/>
    <s v="Menstruation and uterine bleeding NEC"/>
    <x v="309"/>
    <x v="2"/>
    <s v="Y"/>
  </r>
  <r>
    <n v="20335274"/>
    <x v="8"/>
    <s v="salivary hypersecretion"/>
    <n v="10039424"/>
    <s v="PT"/>
    <x v="351"/>
    <s v="Oral dryness and saliva altered"/>
    <x v="95"/>
    <x v="3"/>
    <s v="Y"/>
  </r>
  <r>
    <n v="20335274"/>
    <x v="8"/>
    <s v="sedation complication"/>
    <n v="10079741"/>
    <s v="PT"/>
    <x v="183"/>
    <s v="Anaesthetic and allied procedural complications"/>
    <x v="79"/>
    <x v="4"/>
    <s v="Y"/>
  </r>
  <r>
    <n v="20335274"/>
    <x v="8"/>
    <s v="weight increased"/>
    <n v="10047899"/>
    <s v="PT"/>
    <x v="7"/>
    <s v="Physical examination procedures and organ system status"/>
    <x v="7"/>
    <x v="1"/>
    <s v="Y"/>
  </r>
  <r>
    <n v="20335284"/>
    <x v="4"/>
    <s v="cardio-respiratory arrest"/>
    <n v="10007617"/>
    <s v="PT"/>
    <x v="567"/>
    <s v="Ventricular arrhythmias and cardiac arrest"/>
    <x v="108"/>
    <x v="22"/>
    <s v="Y"/>
  </r>
  <r>
    <n v="20335284"/>
    <x v="4"/>
    <s v="completed suicide"/>
    <n v="10010144"/>
    <s v="PT"/>
    <x v="246"/>
    <s v="Suicidal and self-injurious behaviour"/>
    <x v="48"/>
    <x v="0"/>
    <s v="Y"/>
  </r>
  <r>
    <n v="20335307"/>
    <x v="8"/>
    <s v="acute kidney injury"/>
    <n v="10069339"/>
    <s v="PT"/>
    <x v="94"/>
    <s v="Renal failure and impairment"/>
    <x v="58"/>
    <x v="14"/>
    <s v="Y"/>
  </r>
  <r>
    <n v="20335307"/>
    <x v="8"/>
    <s v="brain oedema"/>
    <n v="10048962"/>
    <s v="PT"/>
    <x v="606"/>
    <s v="Increased intracranial pressure disorders"/>
    <x v="296"/>
    <x v="9"/>
    <s v="Y"/>
  </r>
  <r>
    <n v="20335307"/>
    <x v="8"/>
    <s v="cardiac arrest"/>
    <n v="10007515"/>
    <s v="PT"/>
    <x v="401"/>
    <s v="Ventricular arrhythmias and cardiac arrest"/>
    <x v="108"/>
    <x v="22"/>
    <s v="Y"/>
  </r>
  <r>
    <n v="20335307"/>
    <x v="8"/>
    <s v="cardio-respiratory arrest"/>
    <n v="10007617"/>
    <s v="PT"/>
    <x v="567"/>
    <s v="Ventricular arrhythmias and cardiac arrest"/>
    <x v="108"/>
    <x v="22"/>
    <s v="Y"/>
  </r>
  <r>
    <n v="20335307"/>
    <x v="8"/>
    <s v="completed suicide"/>
    <n v="10010144"/>
    <s v="PT"/>
    <x v="246"/>
    <s v="Suicidal and self-injurious behaviour"/>
    <x v="48"/>
    <x v="0"/>
    <s v="Y"/>
  </r>
  <r>
    <n v="20335307"/>
    <x v="8"/>
    <s v="decerebrate posture"/>
    <n v="10073346"/>
    <s v="PT"/>
    <x v="1300"/>
    <s v="Neurological signs and symptoms NEC"/>
    <x v="27"/>
    <x v="9"/>
    <s v="Y"/>
  </r>
  <r>
    <n v="20335307"/>
    <x v="8"/>
    <s v="faecaloma"/>
    <n v="10056325"/>
    <s v="PT"/>
    <x v="1301"/>
    <s v="Faecal abnormalities NEC"/>
    <x v="12"/>
    <x v="3"/>
    <s v="Y"/>
  </r>
  <r>
    <n v="20335307"/>
    <x v="8"/>
    <s v="hypoxic-ischaemic encephalopathy"/>
    <n v="10070511"/>
    <s v="PT"/>
    <x v="449"/>
    <s v="Encephalopathies NEC"/>
    <x v="66"/>
    <x v="9"/>
    <s v="Y"/>
  </r>
  <r>
    <n v="20335307"/>
    <x v="8"/>
    <s v="injury"/>
    <n v="10022116"/>
    <s v="PT"/>
    <x v="66"/>
    <s v="Non-site specific injuries NEC"/>
    <x v="23"/>
    <x v="4"/>
    <s v="Y"/>
  </r>
  <r>
    <n v="20335307"/>
    <x v="8"/>
    <s v="rectal ulcer"/>
    <n v="10038080"/>
    <s v="PT"/>
    <x v="1302"/>
    <s v="Anal and rectal ulcers and perforation"/>
    <x v="351"/>
    <x v="3"/>
    <s v="Y"/>
  </r>
  <r>
    <n v="20335307"/>
    <x v="8"/>
    <s v="toxicity to various agents"/>
    <n v="10070863"/>
    <s v="PT"/>
    <x v="153"/>
    <s v="Poisoning and toxicity"/>
    <x v="45"/>
    <x v="4"/>
    <s v="Y"/>
  </r>
  <r>
    <n v="20335444"/>
    <x v="30"/>
    <s v="cardio-respiratory arrest"/>
    <n v="10007617"/>
    <s v="PT"/>
    <x v="567"/>
    <s v="Ventricular arrhythmias and cardiac arrest"/>
    <x v="108"/>
    <x v="22"/>
    <s v="Y"/>
  </r>
  <r>
    <n v="20335444"/>
    <x v="30"/>
    <s v="completed suicide"/>
    <n v="10010144"/>
    <s v="PT"/>
    <x v="246"/>
    <s v="Suicidal and self-injurious behaviour"/>
    <x v="48"/>
    <x v="0"/>
    <s v="Y"/>
  </r>
  <r>
    <n v="20338546"/>
    <x v="2"/>
    <s v="drug ineffective"/>
    <n v="10013709"/>
    <s v="PT"/>
    <x v="92"/>
    <s v="Therapeutic and nontherapeutic responses"/>
    <x v="9"/>
    <x v="6"/>
    <s v="Y"/>
  </r>
  <r>
    <n v="20338546"/>
    <x v="2"/>
    <s v="hyperphagia"/>
    <n v="10020710"/>
    <s v="PT"/>
    <x v="64"/>
    <s v="Appetite disorders"/>
    <x v="37"/>
    <x v="7"/>
    <s v="Y"/>
  </r>
  <r>
    <n v="20338546"/>
    <x v="2"/>
    <s v="off label use"/>
    <n v="10053762"/>
    <s v="PT"/>
    <x v="22"/>
    <s v="Off label uses"/>
    <x v="21"/>
    <x v="4"/>
    <s v="Y"/>
  </r>
  <r>
    <n v="20338546"/>
    <x v="2"/>
    <s v="product use in unapproved indication"/>
    <n v="10076476"/>
    <s v="PT"/>
    <x v="84"/>
    <s v="Medication errors, product use errors and issues NEC"/>
    <x v="5"/>
    <x v="4"/>
    <s v="Y"/>
  </r>
  <r>
    <n v="20338546"/>
    <x v="2"/>
    <s v="weight increased"/>
    <n v="10047899"/>
    <s v="PT"/>
    <x v="7"/>
    <s v="Physical examination procedures and organ system status"/>
    <x v="7"/>
    <x v="1"/>
    <s v="Y"/>
  </r>
  <r>
    <n v="20338552"/>
    <x v="2"/>
    <s v="gynaecomastia"/>
    <n v="10018800"/>
    <s v="PT"/>
    <x v="3"/>
    <s v="Breast disorders NEC"/>
    <x v="3"/>
    <x v="2"/>
    <s v="Y"/>
  </r>
  <r>
    <n v="20338552"/>
    <x v="2"/>
    <s v="overweight"/>
    <n v="10033307"/>
    <s v="PT"/>
    <x v="90"/>
    <s v="General nutritional disorders NEC"/>
    <x v="37"/>
    <x v="7"/>
    <s v="Y"/>
  </r>
  <r>
    <n v="20338553"/>
    <x v="2"/>
    <s v="gynaecomastia"/>
    <n v="10018800"/>
    <s v="PT"/>
    <x v="3"/>
    <s v="Breast disorders NEC"/>
    <x v="3"/>
    <x v="2"/>
    <s v="Y"/>
  </r>
  <r>
    <n v="20338553"/>
    <x v="2"/>
    <s v="off label use"/>
    <n v="10053762"/>
    <s v="PT"/>
    <x v="22"/>
    <s v="Off label uses"/>
    <x v="21"/>
    <x v="4"/>
    <s v="Y"/>
  </r>
  <r>
    <n v="20338553"/>
    <x v="2"/>
    <s v="product use in unapproved indication"/>
    <n v="10076476"/>
    <s v="PT"/>
    <x v="84"/>
    <s v="Medication errors, product use errors and issues NEC"/>
    <x v="5"/>
    <x v="4"/>
    <s v="Y"/>
  </r>
  <r>
    <n v="20338553"/>
    <x v="2"/>
    <s v="weight increased"/>
    <n v="10047899"/>
    <s v="PT"/>
    <x v="7"/>
    <s v="Physical examination procedures and organ system status"/>
    <x v="7"/>
    <x v="1"/>
    <s v="Y"/>
  </r>
  <r>
    <n v="20339099"/>
    <x v="21"/>
    <s v="cardio-respiratory arrest"/>
    <n v="10007617"/>
    <s v="PT"/>
    <x v="567"/>
    <s v="Ventricular arrhythmias and cardiac arrest"/>
    <x v="108"/>
    <x v="22"/>
    <s v="Y"/>
  </r>
  <r>
    <n v="20339099"/>
    <x v="21"/>
    <s v="completed suicide"/>
    <n v="10010144"/>
    <s v="PT"/>
    <x v="246"/>
    <s v="Suicidal and self-injurious behaviour"/>
    <x v="48"/>
    <x v="0"/>
    <s v="Y"/>
  </r>
  <r>
    <n v="20340343"/>
    <x v="3"/>
    <s v="drug ineffective"/>
    <n v="10013709"/>
    <s v="PT"/>
    <x v="92"/>
    <s v="Therapeutic and nontherapeutic responses"/>
    <x v="9"/>
    <x v="6"/>
    <s v="Y"/>
  </r>
  <r>
    <n v="20340343"/>
    <x v="3"/>
    <s v="organising pneumonia"/>
    <n v="10067472"/>
    <s v="PT"/>
    <x v="649"/>
    <s v="Parenchymal lung disorders NEC"/>
    <x v="29"/>
    <x v="13"/>
    <s v="Y"/>
  </r>
  <r>
    <n v="20340343"/>
    <x v="9"/>
    <s v="drug ineffective"/>
    <n v="10013709"/>
    <s v="PT"/>
    <x v="92"/>
    <s v="Therapeutic and nontherapeutic responses"/>
    <x v="9"/>
    <x v="6"/>
    <s v="Y"/>
  </r>
  <r>
    <n v="20340343"/>
    <x v="9"/>
    <s v="organising pneumonia"/>
    <n v="10067472"/>
    <s v="PT"/>
    <x v="649"/>
    <s v="Parenchymal lung disorders NEC"/>
    <x v="29"/>
    <x v="13"/>
    <s v="Y"/>
  </r>
  <r>
    <n v="20340641"/>
    <x v="35"/>
    <s v="cardio-respiratory arrest"/>
    <n v="10007617"/>
    <s v="PT"/>
    <x v="567"/>
    <s v="Ventricular arrhythmias and cardiac arrest"/>
    <x v="108"/>
    <x v="22"/>
    <s v="Y"/>
  </r>
  <r>
    <n v="20340641"/>
    <x v="35"/>
    <s v="death"/>
    <n v="10011906"/>
    <s v="PT"/>
    <x v="148"/>
    <s v="Death and sudden death"/>
    <x v="73"/>
    <x v="6"/>
    <s v="Y"/>
  </r>
  <r>
    <n v="20342849"/>
    <x v="3"/>
    <s v="drug ineffective for unapproved indication"/>
    <n v="10051118"/>
    <s v="LLT"/>
    <x v="80"/>
    <s v="Therapeutic and nontherapeutic responses"/>
    <x v="9"/>
    <x v="6"/>
    <s v="Y"/>
  </r>
  <r>
    <n v="20342849"/>
    <x v="3"/>
    <s v="off label use"/>
    <n v="10053762"/>
    <s v="PT"/>
    <x v="22"/>
    <s v="Off label uses"/>
    <x v="21"/>
    <x v="4"/>
    <s v="Y"/>
  </r>
  <r>
    <n v="20342849"/>
    <x v="9"/>
    <s v="drug ineffective for unapproved indication"/>
    <n v="10051118"/>
    <s v="LLT"/>
    <x v="80"/>
    <s v="Therapeutic and nontherapeutic responses"/>
    <x v="9"/>
    <x v="6"/>
    <s v="Y"/>
  </r>
  <r>
    <n v="20342849"/>
    <x v="9"/>
    <s v="off label use"/>
    <n v="10053762"/>
    <s v="PT"/>
    <x v="22"/>
    <s v="Off label uses"/>
    <x v="21"/>
    <x v="4"/>
    <s v="Y"/>
  </r>
  <r>
    <n v="20344100"/>
    <x v="11"/>
    <s v="adverse drug reaction"/>
    <n v="10061623"/>
    <s v="PT"/>
    <x v="692"/>
    <s v="Therapeutic and nontherapeutic responses"/>
    <x v="9"/>
    <x v="6"/>
    <s v="Y"/>
  </r>
  <r>
    <n v="20344100"/>
    <x v="11"/>
    <s v="extrapyramidal disorder"/>
    <n v="10015832"/>
    <s v="PT"/>
    <x v="82"/>
    <s v="Dyskinesias and movement disorders NEC"/>
    <x v="41"/>
    <x v="9"/>
    <s v="Y"/>
  </r>
  <r>
    <n v="20344100"/>
    <x v="11"/>
    <s v="increased appetite"/>
    <n v="10021654"/>
    <s v="PT"/>
    <x v="55"/>
    <s v="Appetite disorders"/>
    <x v="37"/>
    <x v="7"/>
    <s v="Y"/>
  </r>
  <r>
    <n v="20344100"/>
    <x v="11"/>
    <s v="product dose omission issue"/>
    <n v="10084406"/>
    <s v="PT"/>
    <x v="134"/>
    <s v="Product administration errors and issues"/>
    <x v="5"/>
    <x v="4"/>
    <s v="Y"/>
  </r>
  <r>
    <n v="20344100"/>
    <x v="11"/>
    <s v="weight increased"/>
    <n v="10047899"/>
    <s v="PT"/>
    <x v="7"/>
    <s v="Physical examination procedures and organ system status"/>
    <x v="7"/>
    <x v="1"/>
    <s v="Y"/>
  </r>
  <r>
    <n v="20344100"/>
    <x v="2"/>
    <s v="adverse drug reaction"/>
    <n v="10061623"/>
    <s v="PT"/>
    <x v="692"/>
    <s v="Therapeutic and nontherapeutic responses"/>
    <x v="9"/>
    <x v="6"/>
    <s v="Y"/>
  </r>
  <r>
    <n v="20344100"/>
    <x v="2"/>
    <s v="extrapyramidal disorder"/>
    <n v="10015832"/>
    <s v="PT"/>
    <x v="82"/>
    <s v="Dyskinesias and movement disorders NEC"/>
    <x v="41"/>
    <x v="9"/>
    <s v="Y"/>
  </r>
  <r>
    <n v="20344100"/>
    <x v="2"/>
    <s v="increased appetite"/>
    <n v="10021654"/>
    <s v="PT"/>
    <x v="55"/>
    <s v="Appetite disorders"/>
    <x v="37"/>
    <x v="7"/>
    <s v="Y"/>
  </r>
  <r>
    <n v="20344100"/>
    <x v="2"/>
    <s v="product dose omission issue"/>
    <n v="10084406"/>
    <s v="PT"/>
    <x v="134"/>
    <s v="Product administration errors and issues"/>
    <x v="5"/>
    <x v="4"/>
    <s v="Y"/>
  </r>
  <r>
    <n v="20344100"/>
    <x v="2"/>
    <s v="weight increased"/>
    <n v="10047899"/>
    <s v="PT"/>
    <x v="7"/>
    <s v="Physical examination procedures and organ system status"/>
    <x v="7"/>
    <x v="1"/>
    <s v="Y"/>
  </r>
  <r>
    <n v="20344185"/>
    <x v="14"/>
    <s v="encephalopathy"/>
    <n v="10014625"/>
    <s v="PT"/>
    <x v="252"/>
    <s v="Encephalopathies NEC"/>
    <x v="66"/>
    <x v="9"/>
    <s v="Y"/>
  </r>
  <r>
    <n v="20344185"/>
    <x v="14"/>
    <s v="influenza"/>
    <n v="10022000"/>
    <s v="PT"/>
    <x v="1303"/>
    <s v="Influenza viral infections"/>
    <x v="14"/>
    <x v="8"/>
    <s v="Y"/>
  </r>
  <r>
    <n v="20344520"/>
    <x v="2"/>
    <s v="gynaecomastia"/>
    <n v="10018800"/>
    <s v="PT"/>
    <x v="3"/>
    <s v="Breast disorders NEC"/>
    <x v="3"/>
    <x v="2"/>
    <s v="Y"/>
  </r>
  <r>
    <n v="20345458"/>
    <x v="12"/>
    <s v="body temperature increased"/>
    <n v="10005911"/>
    <s v="PT"/>
    <x v="1304"/>
    <s v="Physical examination procedures and organ system status"/>
    <x v="7"/>
    <x v="1"/>
    <s v="Y"/>
  </r>
  <r>
    <n v="20345458"/>
    <x v="12"/>
    <s v="erythema"/>
    <n v="10015150"/>
    <s v="PT"/>
    <x v="104"/>
    <s v="Erythemas"/>
    <x v="60"/>
    <x v="18"/>
    <s v="Y"/>
  </r>
  <r>
    <n v="20348495"/>
    <x v="2"/>
    <s v="hypophagia"/>
    <n v="10063743"/>
    <s v="PT"/>
    <x v="1095"/>
    <s v="Appetite disorders"/>
    <x v="37"/>
    <x v="7"/>
    <s v="Y"/>
  </r>
  <r>
    <n v="20348495"/>
    <x v="2"/>
    <s v="increased appetite"/>
    <n v="10021654"/>
    <s v="PT"/>
    <x v="55"/>
    <s v="Appetite disorders"/>
    <x v="37"/>
    <x v="7"/>
    <s v="Y"/>
  </r>
  <r>
    <n v="20348495"/>
    <x v="2"/>
    <s v="taste disorder"/>
    <n v="10082490"/>
    <s v="PT"/>
    <x v="1305"/>
    <s v="Sensory abnormalities NEC"/>
    <x v="27"/>
    <x v="9"/>
    <s v="Y"/>
  </r>
  <r>
    <n v="20348495"/>
    <x v="2"/>
    <s v="weight decreased"/>
    <n v="10047895"/>
    <s v="PT"/>
    <x v="208"/>
    <s v="Physical examination procedures and organ system status"/>
    <x v="7"/>
    <x v="1"/>
    <s v="Y"/>
  </r>
  <r>
    <n v="20348495"/>
    <x v="2"/>
    <s v="weight increased"/>
    <n v="10047899"/>
    <s v="PT"/>
    <x v="7"/>
    <s v="Physical examination procedures and organ system status"/>
    <x v="7"/>
    <x v="1"/>
    <s v="Y"/>
  </r>
  <r>
    <n v="20348599"/>
    <x v="2"/>
    <s v="weight increased"/>
    <n v="10047899"/>
    <s v="PT"/>
    <x v="7"/>
    <s v="Physical examination procedures and organ system status"/>
    <x v="7"/>
    <x v="1"/>
    <s v="Y"/>
  </r>
  <r>
    <n v="20349167"/>
    <x v="2"/>
    <s v="off label use"/>
    <n v="10053762"/>
    <s v="PT"/>
    <x v="22"/>
    <s v="Off label uses"/>
    <x v="21"/>
    <x v="4"/>
    <s v="Y"/>
  </r>
  <r>
    <n v="20349167"/>
    <x v="2"/>
    <s v="product use in unapproved indication"/>
    <n v="10076476"/>
    <s v="PT"/>
    <x v="84"/>
    <s v="Medication errors, product use errors and issues NEC"/>
    <x v="5"/>
    <x v="4"/>
    <s v="Y"/>
  </r>
  <r>
    <n v="20353190"/>
    <x v="33"/>
    <s v="abdominal discomfort"/>
    <n v="10000059"/>
    <s v="PT"/>
    <x v="138"/>
    <s v="Gastrointestinal signs and symptoms NEC"/>
    <x v="12"/>
    <x v="3"/>
    <s v="Y"/>
  </r>
  <r>
    <n v="20353190"/>
    <x v="33"/>
    <s v="incorrect product formulation administered"/>
    <n v="10074946"/>
    <s v="PT"/>
    <x v="1306"/>
    <s v="Product administration errors and issues"/>
    <x v="5"/>
    <x v="4"/>
    <s v="Y"/>
  </r>
  <r>
    <n v="20353398"/>
    <x v="2"/>
    <s v="glucose tolerance impaired"/>
    <n v="10018429"/>
    <s v="PT"/>
    <x v="69"/>
    <s v="Hyperglycaemic conditions NEC"/>
    <x v="34"/>
    <x v="7"/>
    <s v="Y"/>
  </r>
  <r>
    <n v="20353398"/>
    <x v="2"/>
    <s v="obesity"/>
    <n v="10029883"/>
    <s v="PT"/>
    <x v="46"/>
    <s v="General nutritional disorders NEC"/>
    <x v="37"/>
    <x v="7"/>
    <s v="Y"/>
  </r>
  <r>
    <n v="20354278"/>
    <x v="30"/>
    <s v="completed suicide"/>
    <n v="10010144"/>
    <s v="PT"/>
    <x v="246"/>
    <s v="Suicidal and self-injurious behaviour"/>
    <x v="48"/>
    <x v="0"/>
    <s v="Y"/>
  </r>
  <r>
    <n v="20354437"/>
    <x v="15"/>
    <s v="abnormal behaviour"/>
    <n v="10061422"/>
    <s v="PT"/>
    <x v="264"/>
    <s v="Abnormal behaviour NEC"/>
    <x v="102"/>
    <x v="0"/>
    <s v="Y"/>
  </r>
  <r>
    <n v="20354437"/>
    <x v="15"/>
    <s v="decreased appetite"/>
    <n v="10061428"/>
    <s v="PT"/>
    <x v="157"/>
    <s v="Appetite disorders"/>
    <x v="37"/>
    <x v="7"/>
    <s v="Y"/>
  </r>
  <r>
    <n v="20354437"/>
    <x v="15"/>
    <s v="fatigue"/>
    <n v="10016256"/>
    <s v="PT"/>
    <x v="172"/>
    <s v="Asthenic conditions"/>
    <x v="15"/>
    <x v="6"/>
    <s v="Y"/>
  </r>
  <r>
    <n v="20354437"/>
    <x v="15"/>
    <s v="hallucination"/>
    <n v="10019063"/>
    <s v="PT"/>
    <x v="129"/>
    <s v="Hallucinations (excl sleep-related)"/>
    <x v="68"/>
    <x v="0"/>
    <s v="Y"/>
  </r>
  <r>
    <n v="20354437"/>
    <x v="15"/>
    <s v="mood altered"/>
    <n v="10027940"/>
    <s v="PT"/>
    <x v="563"/>
    <s v="Emotional and mood disturbances NEC"/>
    <x v="2"/>
    <x v="0"/>
    <s v="Y"/>
  </r>
  <r>
    <n v="20354437"/>
    <x v="15"/>
    <s v="mydriasis"/>
    <n v="10028521"/>
    <s v="PT"/>
    <x v="328"/>
    <s v="Pupil disorders"/>
    <x v="35"/>
    <x v="15"/>
    <s v="Y"/>
  </r>
  <r>
    <n v="20354437"/>
    <x v="15"/>
    <s v="product use in unapproved indication"/>
    <n v="10076476"/>
    <s v="PT"/>
    <x v="84"/>
    <s v="Medication errors, product use errors and issues NEC"/>
    <x v="5"/>
    <x v="4"/>
    <s v="Y"/>
  </r>
  <r>
    <n v="20354437"/>
    <x v="15"/>
    <s v="psychotic disorder"/>
    <n v="10061920"/>
    <s v="PT"/>
    <x v="130"/>
    <s v="Psychotic disorder NEC"/>
    <x v="69"/>
    <x v="0"/>
    <s v="Y"/>
  </r>
  <r>
    <n v="20354437"/>
    <x v="15"/>
    <s v="tardive dyskinesia"/>
    <n v="10043118"/>
    <s v="PT"/>
    <x v="52"/>
    <s v="Dyskinesias and movement disorders NEC"/>
    <x v="41"/>
    <x v="9"/>
    <s v="Y"/>
  </r>
  <r>
    <n v="20354437"/>
    <x v="15"/>
    <s v="visual impairment"/>
    <n v="10047571"/>
    <s v="PT"/>
    <x v="875"/>
    <s v="Visual impairment and blindness (excl colour blindness)"/>
    <x v="90"/>
    <x v="15"/>
    <s v="Y"/>
  </r>
  <r>
    <n v="20354438"/>
    <x v="14"/>
    <s v="drug ineffective"/>
    <n v="10013709"/>
    <s v="PT"/>
    <x v="92"/>
    <s v="Therapeutic and nontherapeutic responses"/>
    <x v="9"/>
    <x v="6"/>
    <s v="Y"/>
  </r>
  <r>
    <n v="20354438"/>
    <x v="14"/>
    <s v="rebound effect"/>
    <n v="10038001"/>
    <s v="PT"/>
    <x v="598"/>
    <s v="Withdrawal and rebound effects"/>
    <x v="9"/>
    <x v="6"/>
    <s v="Y"/>
  </r>
  <r>
    <n v="20354461"/>
    <x v="2"/>
    <s v="off label use"/>
    <n v="10053762"/>
    <s v="PT"/>
    <x v="22"/>
    <s v="Off label uses"/>
    <x v="21"/>
    <x v="4"/>
    <s v="Y"/>
  </r>
  <r>
    <n v="20354461"/>
    <x v="2"/>
    <s v="product use in unapproved indication"/>
    <n v="10076476"/>
    <s v="PT"/>
    <x v="84"/>
    <s v="Medication errors, product use errors and issues NEC"/>
    <x v="5"/>
    <x v="4"/>
    <s v="Y"/>
  </r>
  <r>
    <n v="20356008"/>
    <x v="12"/>
    <s v="hypersensitivity"/>
    <n v="10020751"/>
    <s v="PT"/>
    <x v="265"/>
    <s v="Allergic conditions NEC"/>
    <x v="103"/>
    <x v="23"/>
    <s v="Y"/>
  </r>
  <r>
    <n v="20358979"/>
    <x v="2"/>
    <s v="obesity"/>
    <n v="10029883"/>
    <s v="PT"/>
    <x v="46"/>
    <s v="General nutritional disorders NEC"/>
    <x v="37"/>
    <x v="7"/>
    <s v="Y"/>
  </r>
  <r>
    <n v="20359597"/>
    <x v="2"/>
    <s v="stereotypy"/>
    <n v="10042008"/>
    <s v="PT"/>
    <x v="578"/>
    <s v="Stereotypies and automatisms"/>
    <x v="70"/>
    <x v="0"/>
    <s v="Y"/>
  </r>
  <r>
    <n v="20359597"/>
    <x v="2"/>
    <s v="tardive dyskinesia"/>
    <n v="10043118"/>
    <s v="PT"/>
    <x v="52"/>
    <s v="Dyskinesias and movement disorders NEC"/>
    <x v="41"/>
    <x v="9"/>
    <s v="Y"/>
  </r>
  <r>
    <n v="20360272"/>
    <x v="8"/>
    <s v="neutrophilia"/>
    <n v="10029379"/>
    <s v="PT"/>
    <x v="742"/>
    <s v="Leukocytoses NEC"/>
    <x v="62"/>
    <x v="12"/>
    <s v="Y"/>
  </r>
  <r>
    <n v="20360580"/>
    <x v="8"/>
    <s v="neutropenia"/>
    <n v="10029354"/>
    <s v="PT"/>
    <x v="417"/>
    <s v="Neutropenias"/>
    <x v="62"/>
    <x v="12"/>
    <s v="Y"/>
  </r>
  <r>
    <n v="20360627"/>
    <x v="8"/>
    <s v="seizure"/>
    <n v="10039906"/>
    <s v="PT"/>
    <x v="220"/>
    <s v="Seizures and seizure disorders NEC"/>
    <x v="17"/>
    <x v="9"/>
    <s v="Y"/>
  </r>
  <r>
    <n v="20360932"/>
    <x v="8"/>
    <s v="covid-19"/>
    <n v="10084268"/>
    <s v="PT"/>
    <x v="1008"/>
    <s v="Coronavirus infections"/>
    <x v="14"/>
    <x v="8"/>
    <s v="Y"/>
  </r>
  <r>
    <n v="20361017"/>
    <x v="8"/>
    <s v="neutropenia"/>
    <n v="10029354"/>
    <s v="PT"/>
    <x v="417"/>
    <s v="Neutropenias"/>
    <x v="62"/>
    <x v="12"/>
    <s v="Y"/>
  </r>
  <r>
    <n v="20361162"/>
    <x v="8"/>
    <s v="neutropenia"/>
    <n v="10029354"/>
    <s v="PT"/>
    <x v="417"/>
    <s v="Neutropenias"/>
    <x v="62"/>
    <x v="12"/>
    <s v="Y"/>
  </r>
  <r>
    <n v="20361480"/>
    <x v="8"/>
    <s v="neutropenia"/>
    <n v="10029354"/>
    <s v="PT"/>
    <x v="417"/>
    <s v="Neutropenias"/>
    <x v="62"/>
    <x v="12"/>
    <s v="Y"/>
  </r>
  <r>
    <n v="20361480"/>
    <x v="8"/>
    <s v="neutrophilia"/>
    <n v="10029379"/>
    <s v="PT"/>
    <x v="742"/>
    <s v="Leukocytoses NEC"/>
    <x v="62"/>
    <x v="12"/>
    <s v="Y"/>
  </r>
  <r>
    <n v="20362487"/>
    <x v="4"/>
    <s v="akathisia"/>
    <n v="10001540"/>
    <s v="PT"/>
    <x v="121"/>
    <s v="Dyskinesias and movement disorders NEC"/>
    <x v="41"/>
    <x v="9"/>
    <s v="Y"/>
  </r>
  <r>
    <n v="20362487"/>
    <x v="4"/>
    <s v="stereotypy"/>
    <n v="10042008"/>
    <s v="PT"/>
    <x v="578"/>
    <s v="Stereotypies and automatisms"/>
    <x v="70"/>
    <x v="0"/>
    <s v="Y"/>
  </r>
  <r>
    <n v="20362487"/>
    <x v="4"/>
    <s v="tardive dyskinesia"/>
    <n v="10043118"/>
    <s v="PT"/>
    <x v="52"/>
    <s v="Dyskinesias and movement disorders NEC"/>
    <x v="41"/>
    <x v="9"/>
    <s v="Y"/>
  </r>
  <r>
    <n v="20363336"/>
    <x v="8"/>
    <s v="neutropenia"/>
    <n v="10029354"/>
    <s v="PT"/>
    <x v="417"/>
    <s v="Neutropenias"/>
    <x v="62"/>
    <x v="12"/>
    <s v="Y"/>
  </r>
  <r>
    <n v="20363995"/>
    <x v="8"/>
    <s v="neutropenia"/>
    <n v="10029354"/>
    <s v="PT"/>
    <x v="417"/>
    <s v="Neutropenias"/>
    <x v="62"/>
    <x v="12"/>
    <s v="Y"/>
  </r>
  <r>
    <n v="20364667"/>
    <x v="4"/>
    <s v="cardio-respiratory arrest"/>
    <n v="10007617"/>
    <s v="PT"/>
    <x v="567"/>
    <s v="Ventricular arrhythmias and cardiac arrest"/>
    <x v="108"/>
    <x v="22"/>
    <s v="Y"/>
  </r>
  <r>
    <n v="20364734"/>
    <x v="35"/>
    <s v="completed suicide"/>
    <n v="10010144"/>
    <s v="PT"/>
    <x v="246"/>
    <s v="Suicidal and self-injurious behaviour"/>
    <x v="48"/>
    <x v="0"/>
    <s v="Y"/>
  </r>
  <r>
    <n v="20364926"/>
    <x v="7"/>
    <s v="product use issue"/>
    <n v="10076309"/>
    <s v="PT"/>
    <x v="164"/>
    <s v="Medication errors, product use errors and issues NEC"/>
    <x v="5"/>
    <x v="4"/>
    <s v="Y"/>
  </r>
  <r>
    <n v="20364926"/>
    <x v="7"/>
    <s v="toxicity to various agents"/>
    <n v="10070863"/>
    <s v="PT"/>
    <x v="153"/>
    <s v="Poisoning and toxicity"/>
    <x v="45"/>
    <x v="4"/>
    <s v="Y"/>
  </r>
  <r>
    <n v="20364926"/>
    <x v="40"/>
    <s v="product use issue"/>
    <n v="10076309"/>
    <s v="PT"/>
    <x v="164"/>
    <s v="Medication errors, product use errors and issues NEC"/>
    <x v="5"/>
    <x v="4"/>
    <s v="Y"/>
  </r>
  <r>
    <n v="20364926"/>
    <x v="40"/>
    <s v="toxicity to various agents"/>
    <n v="10070863"/>
    <s v="PT"/>
    <x v="153"/>
    <s v="Poisoning and toxicity"/>
    <x v="45"/>
    <x v="4"/>
    <s v="Y"/>
  </r>
  <r>
    <n v="20365155"/>
    <x v="2"/>
    <s v="gynaecomastia"/>
    <n v="10018800"/>
    <s v="PT"/>
    <x v="3"/>
    <s v="Breast disorders NEC"/>
    <x v="3"/>
    <x v="2"/>
    <s v="Y"/>
  </r>
  <r>
    <n v="20365215"/>
    <x v="2"/>
    <s v="gynaecomastia"/>
    <n v="10018800"/>
    <s v="PT"/>
    <x v="3"/>
    <s v="Breast disorders NEC"/>
    <x v="3"/>
    <x v="2"/>
    <s v="Y"/>
  </r>
  <r>
    <n v="20365241"/>
    <x v="2"/>
    <s v="abnormal weight gain"/>
    <n v="10000188"/>
    <s v="PT"/>
    <x v="76"/>
    <s v="General nutritional disorders NEC"/>
    <x v="37"/>
    <x v="7"/>
    <s v="Y"/>
  </r>
  <r>
    <n v="20365241"/>
    <x v="2"/>
    <s v="gynaecomastia"/>
    <n v="10018800"/>
    <s v="PT"/>
    <x v="3"/>
    <s v="Breast disorders NEC"/>
    <x v="3"/>
    <x v="2"/>
    <s v="Y"/>
  </r>
  <r>
    <n v="20365241"/>
    <x v="2"/>
    <s v="increased appetite"/>
    <n v="10021654"/>
    <s v="PT"/>
    <x v="55"/>
    <s v="Appetite disorders"/>
    <x v="37"/>
    <x v="7"/>
    <s v="Y"/>
  </r>
  <r>
    <n v="20365241"/>
    <x v="2"/>
    <s v="off label use"/>
    <n v="10053762"/>
    <s v="PT"/>
    <x v="22"/>
    <s v="Off label uses"/>
    <x v="21"/>
    <x v="4"/>
    <s v="Y"/>
  </r>
  <r>
    <n v="20365241"/>
    <x v="2"/>
    <s v="product use in unapproved indication"/>
    <n v="10076476"/>
    <s v="PT"/>
    <x v="84"/>
    <s v="Medication errors, product use errors and issues NEC"/>
    <x v="5"/>
    <x v="4"/>
    <s v="Y"/>
  </r>
  <r>
    <n v="20365346"/>
    <x v="2"/>
    <s v="hunger"/>
    <n v="10020466"/>
    <s v="PT"/>
    <x v="287"/>
    <s v="Feelings and sensations NEC"/>
    <x v="15"/>
    <x v="6"/>
    <s v="Y"/>
  </r>
  <r>
    <n v="20365346"/>
    <x v="2"/>
    <s v="weight increased"/>
    <n v="10047899"/>
    <s v="PT"/>
    <x v="7"/>
    <s v="Physical examination procedures and organ system status"/>
    <x v="7"/>
    <x v="1"/>
    <s v="Y"/>
  </r>
  <r>
    <n v="20365641"/>
    <x v="2"/>
    <s v="blood prolactin increased"/>
    <n v="10005780"/>
    <s v="PT"/>
    <x v="38"/>
    <s v="Pituitary analyses anterior"/>
    <x v="32"/>
    <x v="1"/>
    <s v="Y"/>
  </r>
  <r>
    <n v="20365654"/>
    <x v="11"/>
    <s v="off label use"/>
    <n v="10053762"/>
    <s v="PT"/>
    <x v="22"/>
    <s v="Off label uses"/>
    <x v="21"/>
    <x v="4"/>
    <s v="Y"/>
  </r>
  <r>
    <n v="20365654"/>
    <x v="11"/>
    <s v="product administered to patient of inappropriate age"/>
    <n v="10081578"/>
    <s v="PT"/>
    <x v="36"/>
    <s v="Product administration errors and issues"/>
    <x v="5"/>
    <x v="4"/>
    <s v="Y"/>
  </r>
  <r>
    <n v="20365671"/>
    <x v="2"/>
    <s v="irritability"/>
    <n v="10022998"/>
    <s v="PT"/>
    <x v="146"/>
    <s v="Emotional and mood disturbances NEC"/>
    <x v="2"/>
    <x v="0"/>
    <s v="Y"/>
  </r>
  <r>
    <n v="20365671"/>
    <x v="2"/>
    <s v="nightmare"/>
    <n v="10029412"/>
    <s v="PT"/>
    <x v="248"/>
    <s v="Parasomnias"/>
    <x v="6"/>
    <x v="0"/>
    <s v="Y"/>
  </r>
  <r>
    <n v="20365671"/>
    <x v="2"/>
    <s v="off label use"/>
    <n v="10053762"/>
    <s v="PT"/>
    <x v="22"/>
    <s v="Off label uses"/>
    <x v="21"/>
    <x v="4"/>
    <s v="Y"/>
  </r>
  <r>
    <n v="20365671"/>
    <x v="2"/>
    <s v="somnolence"/>
    <n v="10041349"/>
    <s v="PT"/>
    <x v="79"/>
    <s v="Disturbances in consciousness NEC"/>
    <x v="27"/>
    <x v="9"/>
    <s v="Y"/>
  </r>
  <r>
    <n v="20365671"/>
    <x v="2"/>
    <s v="wrong technique in product usage process"/>
    <n v="10076573"/>
    <s v="PT"/>
    <x v="83"/>
    <s v="Medication errors, product use errors and issues NEC"/>
    <x v="5"/>
    <x v="4"/>
    <s v="Y"/>
  </r>
  <r>
    <n v="20365693"/>
    <x v="2"/>
    <s v="compulsive lip biting"/>
    <n v="10066241"/>
    <s v="PT"/>
    <x v="1307"/>
    <s v="Obsessive-compulsive disorders and symptoms"/>
    <x v="49"/>
    <x v="0"/>
    <s v="Y"/>
  </r>
  <r>
    <n v="20365693"/>
    <x v="2"/>
    <s v="off label use"/>
    <n v="10053762"/>
    <s v="PT"/>
    <x v="22"/>
    <s v="Off label uses"/>
    <x v="21"/>
    <x v="4"/>
    <s v="Y"/>
  </r>
  <r>
    <n v="20365693"/>
    <x v="2"/>
    <s v="product use in unapproved indication"/>
    <n v="10076476"/>
    <s v="PT"/>
    <x v="84"/>
    <s v="Medication errors, product use errors and issues NEC"/>
    <x v="5"/>
    <x v="4"/>
    <s v="Y"/>
  </r>
  <r>
    <n v="20365705"/>
    <x v="2"/>
    <s v="off label use"/>
    <n v="10053762"/>
    <s v="PT"/>
    <x v="22"/>
    <s v="Off label uses"/>
    <x v="21"/>
    <x v="4"/>
    <s v="Y"/>
  </r>
  <r>
    <n v="20365705"/>
    <x v="2"/>
    <s v="wrong technique in product usage process"/>
    <n v="10076573"/>
    <s v="PT"/>
    <x v="83"/>
    <s v="Medication errors, product use errors and issues NEC"/>
    <x v="5"/>
    <x v="4"/>
    <s v="Y"/>
  </r>
  <r>
    <n v="20365718"/>
    <x v="2"/>
    <s v="blood prolactin increased"/>
    <n v="10005780"/>
    <s v="PT"/>
    <x v="38"/>
    <s v="Pituitary analyses anterior"/>
    <x v="32"/>
    <x v="1"/>
    <s v="Y"/>
  </r>
  <r>
    <n v="20365718"/>
    <x v="2"/>
    <s v="gynaecomastia"/>
    <n v="10018800"/>
    <s v="PT"/>
    <x v="3"/>
    <s v="Breast disorders NEC"/>
    <x v="3"/>
    <x v="2"/>
    <s v="Y"/>
  </r>
  <r>
    <n v="20367845"/>
    <x v="11"/>
    <s v="off label use"/>
    <n v="10053762"/>
    <s v="PT"/>
    <x v="22"/>
    <s v="Off label uses"/>
    <x v="21"/>
    <x v="4"/>
    <s v="Y"/>
  </r>
  <r>
    <n v="20367845"/>
    <x v="11"/>
    <s v="product use issue"/>
    <n v="10076309"/>
    <s v="PT"/>
    <x v="164"/>
    <s v="Medication errors, product use errors and issues NEC"/>
    <x v="5"/>
    <x v="4"/>
    <s v="Y"/>
  </r>
  <r>
    <n v="20369317"/>
    <x v="2"/>
    <s v="gynaecomastia"/>
    <n v="10018800"/>
    <s v="PT"/>
    <x v="3"/>
    <s v="Breast disorders NEC"/>
    <x v="3"/>
    <x v="2"/>
    <s v="Y"/>
  </r>
  <r>
    <n v="20369317"/>
    <x v="2"/>
    <s v="somnolence"/>
    <n v="10041349"/>
    <s v="PT"/>
    <x v="79"/>
    <s v="Disturbances in consciousness NEC"/>
    <x v="27"/>
    <x v="9"/>
    <s v="Y"/>
  </r>
  <r>
    <n v="20369317"/>
    <x v="2"/>
    <s v="weight increased"/>
    <n v="10047899"/>
    <s v="PT"/>
    <x v="7"/>
    <s v="Physical examination procedures and organ system status"/>
    <x v="7"/>
    <x v="1"/>
    <s v="Y"/>
  </r>
  <r>
    <n v="20369450"/>
    <x v="2"/>
    <s v="off label use"/>
    <n v="10053762"/>
    <s v="PT"/>
    <x v="22"/>
    <s v="Off label uses"/>
    <x v="21"/>
    <x v="4"/>
    <s v="Y"/>
  </r>
  <r>
    <n v="20369450"/>
    <x v="2"/>
    <s v="product use in unapproved indication"/>
    <n v="10076476"/>
    <s v="PT"/>
    <x v="84"/>
    <s v="Medication errors, product use errors and issues NEC"/>
    <x v="5"/>
    <x v="4"/>
    <s v="Y"/>
  </r>
  <r>
    <n v="20369517"/>
    <x v="8"/>
    <s v="neutropenia"/>
    <n v="10029354"/>
    <s v="PT"/>
    <x v="417"/>
    <s v="Neutropenias"/>
    <x v="62"/>
    <x v="12"/>
    <s v="Y"/>
  </r>
  <r>
    <n v="20369671"/>
    <x v="18"/>
    <s v="completed suicide"/>
    <n v="10010144"/>
    <s v="PT"/>
    <x v="246"/>
    <s v="Suicidal and self-injurious behaviour"/>
    <x v="48"/>
    <x v="0"/>
    <s v="Y"/>
  </r>
  <r>
    <n v="20370446"/>
    <x v="4"/>
    <s v="accidental exposure to product by child"/>
    <n v="10073318"/>
    <s v="PT"/>
    <x v="429"/>
    <s v="Accidental exposures to product"/>
    <x v="5"/>
    <x v="4"/>
    <s v="Y"/>
  </r>
  <r>
    <n v="20370446"/>
    <x v="4"/>
    <s v="accidental overdose"/>
    <n v="10000381"/>
    <s v="PT"/>
    <x v="35"/>
    <s v="Product administration errors and issues"/>
    <x v="5"/>
    <x v="4"/>
    <s v="Y"/>
  </r>
  <r>
    <n v="20370446"/>
    <x v="4"/>
    <s v="depressed level of consciousness"/>
    <n v="10012373"/>
    <s v="PT"/>
    <x v="343"/>
    <s v="Disturbances in consciousness NEC"/>
    <x v="27"/>
    <x v="9"/>
    <s v="Y"/>
  </r>
  <r>
    <n v="20370446"/>
    <x v="4"/>
    <s v="depression"/>
    <n v="10012378"/>
    <s v="PT"/>
    <x v="75"/>
    <s v="Depressive disorders"/>
    <x v="53"/>
    <x v="0"/>
    <s v="Y"/>
  </r>
  <r>
    <n v="20370446"/>
    <x v="4"/>
    <s v="electrocardiogram st segment depression"/>
    <n v="10014391"/>
    <s v="PT"/>
    <x v="1308"/>
    <s v="ECG investigations"/>
    <x v="80"/>
    <x v="1"/>
    <s v="Y"/>
  </r>
  <r>
    <n v="20370446"/>
    <x v="4"/>
    <s v="hyperreflexia"/>
    <n v="10020745"/>
    <s v="PT"/>
    <x v="994"/>
    <s v="Abnormal reflexes"/>
    <x v="27"/>
    <x v="9"/>
    <s v="Y"/>
  </r>
  <r>
    <n v="20370446"/>
    <x v="4"/>
    <s v="hypertension"/>
    <n v="10020772"/>
    <s v="PT"/>
    <x v="171"/>
    <s v="Vascular hypertensive disorders NEC"/>
    <x v="75"/>
    <x v="21"/>
    <s v="Y"/>
  </r>
  <r>
    <n v="20370446"/>
    <x v="4"/>
    <s v="irritability"/>
    <n v="10022998"/>
    <s v="PT"/>
    <x v="146"/>
    <s v="Emotional and mood disturbances NEC"/>
    <x v="2"/>
    <x v="0"/>
    <s v="Y"/>
  </r>
  <r>
    <n v="20370446"/>
    <x v="4"/>
    <s v="lethargy"/>
    <n v="10024264"/>
    <s v="PT"/>
    <x v="45"/>
    <s v="Disturbances in consciousness NEC"/>
    <x v="27"/>
    <x v="9"/>
    <s v="Y"/>
  </r>
  <r>
    <n v="20370446"/>
    <x v="4"/>
    <s v="muscle spasms"/>
    <n v="10028334"/>
    <s v="PT"/>
    <x v="139"/>
    <s v="Muscle related signs and symptoms NEC"/>
    <x v="19"/>
    <x v="11"/>
    <s v="Y"/>
  </r>
  <r>
    <n v="20370446"/>
    <x v="4"/>
    <s v="sedation"/>
    <n v="10039897"/>
    <s v="PT"/>
    <x v="174"/>
    <s v="Disturbances in consciousness NEC"/>
    <x v="27"/>
    <x v="9"/>
    <s v="Y"/>
  </r>
  <r>
    <n v="20370446"/>
    <x v="4"/>
    <s v="tachycardia"/>
    <n v="10043071"/>
    <s v="PT"/>
    <x v="280"/>
    <s v="Rate and rhythm disorders NEC"/>
    <x v="108"/>
    <x v="22"/>
    <s v="Y"/>
  </r>
  <r>
    <n v="20370446"/>
    <x v="4"/>
    <s v="tremor"/>
    <n v="10044565"/>
    <s v="PT"/>
    <x v="161"/>
    <s v="Tremor (excl congenital)"/>
    <x v="41"/>
    <x v="9"/>
    <s v="Y"/>
  </r>
  <r>
    <n v="20371371"/>
    <x v="21"/>
    <s v="anxiety"/>
    <n v="10002855"/>
    <s v="PT"/>
    <x v="190"/>
    <s v="Anxiety symptoms"/>
    <x v="49"/>
    <x v="0"/>
    <s v="Y"/>
  </r>
  <r>
    <n v="20371371"/>
    <x v="21"/>
    <s v="attention deficit hyperactivity disorder"/>
    <n v="10083622"/>
    <s v="PT"/>
    <x v="492"/>
    <s v="Attention deficit and disruptive behaviour disorders"/>
    <x v="292"/>
    <x v="0"/>
    <s v="Y"/>
  </r>
  <r>
    <n v="20371371"/>
    <x v="21"/>
    <s v="behaviour disorder"/>
    <n v="10004207"/>
    <s v="PT"/>
    <x v="468"/>
    <s v="Abnormal behaviour NEC"/>
    <x v="102"/>
    <x v="0"/>
    <s v="Y"/>
  </r>
  <r>
    <n v="20371371"/>
    <x v="21"/>
    <s v="developmental delay"/>
    <n v="10012559"/>
    <s v="PT"/>
    <x v="15"/>
    <s v="General signs and symptoms NEC"/>
    <x v="15"/>
    <x v="6"/>
    <s v="Y"/>
  </r>
  <r>
    <n v="20371371"/>
    <x v="21"/>
    <s v="diarrhoea"/>
    <n v="10012735"/>
    <s v="PT"/>
    <x v="294"/>
    <s v="Diarrhoea (excl infective)"/>
    <x v="16"/>
    <x v="3"/>
    <s v="Y"/>
  </r>
  <r>
    <n v="20371371"/>
    <x v="21"/>
    <s v="drug withdrawal syndrome neonatal"/>
    <n v="10013756"/>
    <s v="PT"/>
    <x v="360"/>
    <s v="Withdrawal and rebound effects"/>
    <x v="9"/>
    <x v="6"/>
    <s v="Y"/>
  </r>
  <r>
    <n v="20371371"/>
    <x v="21"/>
    <s v="foetal exposure during pregnancy"/>
    <n v="10071404"/>
    <s v="PT"/>
    <x v="62"/>
    <s v="Exposures associated with pregnancy, delivery and lactation"/>
    <x v="45"/>
    <x v="4"/>
    <s v="Y"/>
  </r>
  <r>
    <n v="20371371"/>
    <x v="21"/>
    <s v="rash papular"/>
    <n v="10037876"/>
    <s v="PT"/>
    <x v="101"/>
    <s v="Rashes, eruptions and exanthems NEC"/>
    <x v="60"/>
    <x v="18"/>
    <s v="Y"/>
  </r>
  <r>
    <n v="20371371"/>
    <x v="21"/>
    <s v="vomiting"/>
    <n v="10047700"/>
    <s v="PT"/>
    <x v="12"/>
    <s v="Nausea and vomiting symptoms"/>
    <x v="12"/>
    <x v="3"/>
    <s v="Y"/>
  </r>
  <r>
    <n v="20371435"/>
    <x v="3"/>
    <s v="hypoglycaemia"/>
    <n v="10020993"/>
    <s v="PT"/>
    <x v="439"/>
    <s v="Hypoglycaemic conditions NEC"/>
    <x v="34"/>
    <x v="7"/>
    <s v="Y"/>
  </r>
  <r>
    <n v="20371927"/>
    <x v="6"/>
    <s v="hypersensitivity"/>
    <n v="10020751"/>
    <s v="PT"/>
    <x v="265"/>
    <s v="Allergic conditions NEC"/>
    <x v="103"/>
    <x v="23"/>
    <s v="Y"/>
  </r>
  <r>
    <n v="20371927"/>
    <x v="6"/>
    <s v="tremor"/>
    <n v="10044565"/>
    <s v="PT"/>
    <x v="161"/>
    <s v="Tremor (excl congenital)"/>
    <x v="41"/>
    <x v="9"/>
    <s v="Y"/>
  </r>
  <r>
    <n v="20372372"/>
    <x v="2"/>
    <s v="condition aggravated"/>
    <n v="10010264"/>
    <s v="PT"/>
    <x v="110"/>
    <s v="General signs and symptoms NEC"/>
    <x v="15"/>
    <x v="6"/>
    <s v="Y"/>
  </r>
  <r>
    <n v="20373439"/>
    <x v="2"/>
    <s v="off label use"/>
    <n v="10053762"/>
    <s v="PT"/>
    <x v="22"/>
    <s v="Off label uses"/>
    <x v="21"/>
    <x v="4"/>
    <s v="Y"/>
  </r>
  <r>
    <n v="20373439"/>
    <x v="2"/>
    <s v="product use in unapproved indication"/>
    <n v="10076476"/>
    <s v="PT"/>
    <x v="84"/>
    <s v="Medication errors, product use errors and issues NEC"/>
    <x v="5"/>
    <x v="4"/>
    <s v="Y"/>
  </r>
  <r>
    <n v="20373665"/>
    <x v="2"/>
    <s v="behaviour disorder"/>
    <n v="10004207"/>
    <s v="PT"/>
    <x v="468"/>
    <s v="Abnormal behaviour NEC"/>
    <x v="102"/>
    <x v="0"/>
    <s v="Y"/>
  </r>
  <r>
    <n v="20374078"/>
    <x v="2"/>
    <s v="decreased appetite"/>
    <n v="10061428"/>
    <s v="PT"/>
    <x v="157"/>
    <s v="Appetite disorders"/>
    <x v="37"/>
    <x v="7"/>
    <s v="Y"/>
  </r>
  <r>
    <n v="20374078"/>
    <x v="2"/>
    <s v="off label use"/>
    <n v="10053762"/>
    <s v="PT"/>
    <x v="22"/>
    <s v="Off label uses"/>
    <x v="21"/>
    <x v="4"/>
    <s v="Y"/>
  </r>
  <r>
    <n v="20374078"/>
    <x v="2"/>
    <s v="overweight"/>
    <n v="10033307"/>
    <s v="PT"/>
    <x v="90"/>
    <s v="General nutritional disorders NEC"/>
    <x v="37"/>
    <x v="7"/>
    <s v="Y"/>
  </r>
  <r>
    <n v="20374078"/>
    <x v="2"/>
    <s v="wrong technique in product usage process"/>
    <n v="10076573"/>
    <s v="PT"/>
    <x v="83"/>
    <s v="Medication errors, product use errors and issues NEC"/>
    <x v="5"/>
    <x v="4"/>
    <s v="Y"/>
  </r>
  <r>
    <n v="20374276"/>
    <x v="3"/>
    <s v="product use in unapproved indication"/>
    <n v="10076476"/>
    <s v="PT"/>
    <x v="84"/>
    <s v="Medication errors, product use errors and issues NEC"/>
    <x v="5"/>
    <x v="4"/>
    <s v="Y"/>
  </r>
  <r>
    <n v="20374276"/>
    <x v="9"/>
    <s v="product use in unapproved indication"/>
    <n v="10076476"/>
    <s v="PT"/>
    <x v="84"/>
    <s v="Medication errors, product use errors and issues NEC"/>
    <x v="5"/>
    <x v="4"/>
    <s v="Y"/>
  </r>
  <r>
    <n v="20374560"/>
    <x v="8"/>
    <s v="neutropenia"/>
    <n v="10029354"/>
    <s v="PT"/>
    <x v="417"/>
    <s v="Neutropenias"/>
    <x v="62"/>
    <x v="12"/>
    <s v="Y"/>
  </r>
  <r>
    <n v="20374561"/>
    <x v="8"/>
    <s v="neutropenia"/>
    <n v="10029354"/>
    <s v="PT"/>
    <x v="417"/>
    <s v="Neutropenias"/>
    <x v="62"/>
    <x v="12"/>
    <s v="Y"/>
  </r>
  <r>
    <n v="20375352"/>
    <x v="8"/>
    <s v="neutropenia"/>
    <n v="10029354"/>
    <s v="PT"/>
    <x v="417"/>
    <s v="Neutropenias"/>
    <x v="62"/>
    <x v="12"/>
    <s v="Y"/>
  </r>
  <r>
    <n v="20380668"/>
    <x v="4"/>
    <s v="stereotypy"/>
    <n v="10042008"/>
    <s v="PT"/>
    <x v="578"/>
    <s v="Stereotypies and automatisms"/>
    <x v="70"/>
    <x v="0"/>
    <s v="Y"/>
  </r>
  <r>
    <n v="20382618"/>
    <x v="54"/>
    <s v="drug interaction"/>
    <n v="10013710"/>
    <s v="PT"/>
    <x v="9"/>
    <s v="Interactions"/>
    <x v="9"/>
    <x v="6"/>
    <s v="Y"/>
  </r>
  <r>
    <n v="20382618"/>
    <x v="54"/>
    <s v="serotonin syndrome"/>
    <n v="10040108"/>
    <s v="PT"/>
    <x v="431"/>
    <s v="Muscle tone abnormal"/>
    <x v="100"/>
    <x v="9"/>
    <s v="Y"/>
  </r>
  <r>
    <n v="20382636"/>
    <x v="2"/>
    <s v="gynaecomastia"/>
    <n v="10018800"/>
    <s v="PT"/>
    <x v="3"/>
    <s v="Breast disorders NEC"/>
    <x v="3"/>
    <x v="2"/>
    <s v="Y"/>
  </r>
  <r>
    <n v="20382636"/>
    <x v="2"/>
    <s v="off label use"/>
    <n v="10053762"/>
    <s v="PT"/>
    <x v="22"/>
    <s v="Off label uses"/>
    <x v="21"/>
    <x v="4"/>
    <s v="Y"/>
  </r>
  <r>
    <n v="20382636"/>
    <x v="2"/>
    <s v="product use issue"/>
    <n v="10076309"/>
    <s v="PT"/>
    <x v="164"/>
    <s v="Medication errors, product use errors and issues NEC"/>
    <x v="5"/>
    <x v="4"/>
    <s v="Y"/>
  </r>
  <r>
    <n v="20385983"/>
    <x v="12"/>
    <s v="ataxia"/>
    <n v="10003591"/>
    <s v="PT"/>
    <x v="461"/>
    <s v="Coordination and balance disturbances"/>
    <x v="27"/>
    <x v="9"/>
    <s v="Y"/>
  </r>
  <r>
    <n v="20385983"/>
    <x v="12"/>
    <s v="encephalopathy"/>
    <n v="10014625"/>
    <s v="PT"/>
    <x v="252"/>
    <s v="Encephalopathies NEC"/>
    <x v="66"/>
    <x v="9"/>
    <s v="Y"/>
  </r>
  <r>
    <n v="20385983"/>
    <x v="12"/>
    <s v="hypersensitivity"/>
    <n v="10020751"/>
    <s v="PT"/>
    <x v="265"/>
    <s v="Allergic conditions NEC"/>
    <x v="103"/>
    <x v="23"/>
    <s v="Y"/>
  </r>
  <r>
    <n v="20385983"/>
    <x v="12"/>
    <s v="toxicity to various agents"/>
    <n v="10070863"/>
    <s v="PT"/>
    <x v="153"/>
    <s v="Poisoning and toxicity"/>
    <x v="45"/>
    <x v="4"/>
    <s v="Y"/>
  </r>
  <r>
    <n v="20386823"/>
    <x v="2"/>
    <s v="abnormal weight gain"/>
    <n v="10000188"/>
    <s v="PT"/>
    <x v="76"/>
    <s v="General nutritional disorders NEC"/>
    <x v="37"/>
    <x v="7"/>
    <s v="Y"/>
  </r>
  <r>
    <n v="20386823"/>
    <x v="2"/>
    <s v="excessive masturbation"/>
    <n v="10015605"/>
    <s v="PT"/>
    <x v="1309"/>
    <s v="Sexual desire disorders"/>
    <x v="341"/>
    <x v="0"/>
    <s v="Y"/>
  </r>
  <r>
    <n v="20388654"/>
    <x v="26"/>
    <s v="balance disorder"/>
    <n v="10049848"/>
    <s v="PT"/>
    <x v="1102"/>
    <s v="Coordination and balance disturbances"/>
    <x v="27"/>
    <x v="9"/>
    <s v="Y"/>
  </r>
  <r>
    <n v="20388654"/>
    <x v="26"/>
    <s v="fatigue"/>
    <n v="10016256"/>
    <s v="PT"/>
    <x v="172"/>
    <s v="Asthenic conditions"/>
    <x v="15"/>
    <x v="6"/>
    <s v="Y"/>
  </r>
  <r>
    <n v="20388654"/>
    <x v="26"/>
    <s v="feeling abnormal"/>
    <n v="10016322"/>
    <s v="PT"/>
    <x v="178"/>
    <s v="Feelings and sensations NEC"/>
    <x v="15"/>
    <x v="6"/>
    <s v="Y"/>
  </r>
  <r>
    <n v="20388654"/>
    <x v="26"/>
    <s v="hallucination"/>
    <n v="10019063"/>
    <s v="PT"/>
    <x v="129"/>
    <s v="Hallucinations (excl sleep-related)"/>
    <x v="68"/>
    <x v="0"/>
    <s v="Y"/>
  </r>
  <r>
    <n v="20388654"/>
    <x v="26"/>
    <s v="psychomotor hyperactivity"/>
    <n v="10037211"/>
    <s v="PT"/>
    <x v="167"/>
    <s v="Dyskinesias and movement disorders NEC"/>
    <x v="41"/>
    <x v="9"/>
    <s v="Y"/>
  </r>
  <r>
    <n v="20388738"/>
    <x v="4"/>
    <s v="agitation"/>
    <n v="10001497"/>
    <s v="PT"/>
    <x v="165"/>
    <s v="Anxiety symptoms"/>
    <x v="49"/>
    <x v="0"/>
    <s v="Y"/>
  </r>
  <r>
    <n v="20390584"/>
    <x v="1"/>
    <s v="completed suicide"/>
    <n v="10010144"/>
    <s v="PT"/>
    <x v="246"/>
    <s v="Suicidal and self-injurious behaviour"/>
    <x v="48"/>
    <x v="0"/>
    <s v="Y"/>
  </r>
  <r>
    <n v="20390675"/>
    <x v="1"/>
    <s v="completed suicide"/>
    <n v="10010144"/>
    <s v="PT"/>
    <x v="246"/>
    <s v="Suicidal and self-injurious behaviour"/>
    <x v="48"/>
    <x v="0"/>
    <s v="Y"/>
  </r>
  <r>
    <n v="20391224"/>
    <x v="9"/>
    <s v="anxiety"/>
    <n v="10002855"/>
    <s v="PT"/>
    <x v="190"/>
    <s v="Anxiety symptoms"/>
    <x v="49"/>
    <x v="0"/>
    <s v="Y"/>
  </r>
  <r>
    <n v="20391224"/>
    <x v="9"/>
    <s v="depression"/>
    <n v="10012378"/>
    <s v="PT"/>
    <x v="75"/>
    <s v="Depressive disorders"/>
    <x v="53"/>
    <x v="0"/>
    <s v="Y"/>
  </r>
  <r>
    <n v="20391224"/>
    <x v="9"/>
    <s v="mental disorder"/>
    <n v="10061284"/>
    <s v="PT"/>
    <x v="251"/>
    <s v="Mental disorders NEC"/>
    <x v="65"/>
    <x v="0"/>
    <s v="Y"/>
  </r>
  <r>
    <n v="20391224"/>
    <x v="9"/>
    <s v="suicidal ideation"/>
    <n v="10042458"/>
    <s v="PT"/>
    <x v="67"/>
    <s v="Suicidal and self-injurious behaviour"/>
    <x v="48"/>
    <x v="0"/>
    <s v="Y"/>
  </r>
  <r>
    <n v="20392079"/>
    <x v="4"/>
    <s v="affective disorder"/>
    <n v="10001443"/>
    <s v="PT"/>
    <x v="633"/>
    <s v="Mood disorders NEC"/>
    <x v="2"/>
    <x v="0"/>
    <s v="Y"/>
  </r>
  <r>
    <n v="20392079"/>
    <x v="4"/>
    <s v="decreased appetite"/>
    <n v="10061428"/>
    <s v="PT"/>
    <x v="157"/>
    <s v="Appetite disorders"/>
    <x v="37"/>
    <x v="7"/>
    <s v="Y"/>
  </r>
  <r>
    <n v="20392079"/>
    <x v="4"/>
    <s v="drug ineffective"/>
    <n v="10013709"/>
    <s v="PT"/>
    <x v="92"/>
    <s v="Therapeutic and nontherapeutic responses"/>
    <x v="9"/>
    <x v="6"/>
    <s v="Y"/>
  </r>
  <r>
    <n v="20392079"/>
    <x v="4"/>
    <s v="dyskinesia"/>
    <n v="10013916"/>
    <s v="PT"/>
    <x v="122"/>
    <s v="Dyskinesias and movement disorders NEC"/>
    <x v="41"/>
    <x v="9"/>
    <s v="Y"/>
  </r>
  <r>
    <n v="20392079"/>
    <x v="4"/>
    <s v="fatigue"/>
    <n v="10016256"/>
    <s v="PT"/>
    <x v="172"/>
    <s v="Asthenic conditions"/>
    <x v="15"/>
    <x v="6"/>
    <s v="Y"/>
  </r>
  <r>
    <n v="20392079"/>
    <x v="4"/>
    <s v="hallucination"/>
    <n v="10019063"/>
    <s v="PT"/>
    <x v="129"/>
    <s v="Hallucinations (excl sleep-related)"/>
    <x v="68"/>
    <x v="0"/>
    <s v="Y"/>
  </r>
  <r>
    <n v="20392079"/>
    <x v="4"/>
    <s v="movement disorder"/>
    <n v="10028035"/>
    <s v="PT"/>
    <x v="74"/>
    <s v="Dyskinesias and movement disorders NEC"/>
    <x v="41"/>
    <x v="9"/>
    <s v="Y"/>
  </r>
  <r>
    <n v="20392079"/>
    <x v="4"/>
    <s v="mydriasis"/>
    <n v="10028521"/>
    <s v="PT"/>
    <x v="328"/>
    <s v="Pupil disorders"/>
    <x v="35"/>
    <x v="15"/>
    <s v="Y"/>
  </r>
  <r>
    <n v="20392079"/>
    <x v="4"/>
    <s v="off label use"/>
    <n v="10053762"/>
    <s v="PT"/>
    <x v="22"/>
    <s v="Off label uses"/>
    <x v="21"/>
    <x v="4"/>
    <s v="Y"/>
  </r>
  <r>
    <n v="20392079"/>
    <x v="4"/>
    <s v="psychotic disorder"/>
    <n v="10061920"/>
    <s v="PT"/>
    <x v="130"/>
    <s v="Psychotic disorder NEC"/>
    <x v="69"/>
    <x v="0"/>
    <s v="Y"/>
  </r>
  <r>
    <n v="20392079"/>
    <x v="4"/>
    <s v="tardive dyskinesia"/>
    <n v="10043118"/>
    <s v="PT"/>
    <x v="52"/>
    <s v="Dyskinesias and movement disorders NEC"/>
    <x v="41"/>
    <x v="9"/>
    <s v="Y"/>
  </r>
  <r>
    <n v="20392079"/>
    <x v="4"/>
    <s v="visual impairment"/>
    <n v="10047571"/>
    <s v="PT"/>
    <x v="875"/>
    <s v="Visual impairment and blindness (excl colour blindness)"/>
    <x v="90"/>
    <x v="15"/>
    <s v="Y"/>
  </r>
  <r>
    <n v="20392079"/>
    <x v="2"/>
    <s v="affective disorder"/>
    <n v="10001443"/>
    <s v="PT"/>
    <x v="633"/>
    <s v="Mood disorders NEC"/>
    <x v="2"/>
    <x v="0"/>
    <s v="Y"/>
  </r>
  <r>
    <n v="20392079"/>
    <x v="2"/>
    <s v="decreased appetite"/>
    <n v="10061428"/>
    <s v="PT"/>
    <x v="157"/>
    <s v="Appetite disorders"/>
    <x v="37"/>
    <x v="7"/>
    <s v="Y"/>
  </r>
  <r>
    <n v="20392079"/>
    <x v="2"/>
    <s v="drug ineffective"/>
    <n v="10013709"/>
    <s v="PT"/>
    <x v="92"/>
    <s v="Therapeutic and nontherapeutic responses"/>
    <x v="9"/>
    <x v="6"/>
    <s v="Y"/>
  </r>
  <r>
    <n v="20392079"/>
    <x v="2"/>
    <s v="dyskinesia"/>
    <n v="10013916"/>
    <s v="PT"/>
    <x v="122"/>
    <s v="Dyskinesias and movement disorders NEC"/>
    <x v="41"/>
    <x v="9"/>
    <s v="Y"/>
  </r>
  <r>
    <n v="20392079"/>
    <x v="2"/>
    <s v="fatigue"/>
    <n v="10016256"/>
    <s v="PT"/>
    <x v="172"/>
    <s v="Asthenic conditions"/>
    <x v="15"/>
    <x v="6"/>
    <s v="Y"/>
  </r>
  <r>
    <n v="20392079"/>
    <x v="2"/>
    <s v="hallucination"/>
    <n v="10019063"/>
    <s v="PT"/>
    <x v="129"/>
    <s v="Hallucinations (excl sleep-related)"/>
    <x v="68"/>
    <x v="0"/>
    <s v="Y"/>
  </r>
  <r>
    <n v="20392079"/>
    <x v="2"/>
    <s v="movement disorder"/>
    <n v="10028035"/>
    <s v="PT"/>
    <x v="74"/>
    <s v="Dyskinesias and movement disorders NEC"/>
    <x v="41"/>
    <x v="9"/>
    <s v="Y"/>
  </r>
  <r>
    <n v="20392079"/>
    <x v="2"/>
    <s v="mydriasis"/>
    <n v="10028521"/>
    <s v="PT"/>
    <x v="328"/>
    <s v="Pupil disorders"/>
    <x v="35"/>
    <x v="15"/>
    <s v="Y"/>
  </r>
  <r>
    <n v="20392079"/>
    <x v="2"/>
    <s v="off label use"/>
    <n v="10053762"/>
    <s v="PT"/>
    <x v="22"/>
    <s v="Off label uses"/>
    <x v="21"/>
    <x v="4"/>
    <s v="Y"/>
  </r>
  <r>
    <n v="20392079"/>
    <x v="2"/>
    <s v="psychotic disorder"/>
    <n v="10061920"/>
    <s v="PT"/>
    <x v="130"/>
    <s v="Psychotic disorder NEC"/>
    <x v="69"/>
    <x v="0"/>
    <s v="Y"/>
  </r>
  <r>
    <n v="20392079"/>
    <x v="2"/>
    <s v="tardive dyskinesia"/>
    <n v="10043118"/>
    <s v="PT"/>
    <x v="52"/>
    <s v="Dyskinesias and movement disorders NEC"/>
    <x v="41"/>
    <x v="9"/>
    <s v="Y"/>
  </r>
  <r>
    <n v="20392079"/>
    <x v="2"/>
    <s v="visual impairment"/>
    <n v="10047571"/>
    <s v="PT"/>
    <x v="875"/>
    <s v="Visual impairment and blindness (excl colour blindness)"/>
    <x v="90"/>
    <x v="15"/>
    <s v="Y"/>
  </r>
  <r>
    <n v="20392079"/>
    <x v="15"/>
    <s v="affective disorder"/>
    <n v="10001443"/>
    <s v="PT"/>
    <x v="633"/>
    <s v="Mood disorders NEC"/>
    <x v="2"/>
    <x v="0"/>
    <s v="Y"/>
  </r>
  <r>
    <n v="20392079"/>
    <x v="15"/>
    <s v="decreased appetite"/>
    <n v="10061428"/>
    <s v="PT"/>
    <x v="157"/>
    <s v="Appetite disorders"/>
    <x v="37"/>
    <x v="7"/>
    <s v="Y"/>
  </r>
  <r>
    <n v="20392079"/>
    <x v="15"/>
    <s v="drug ineffective"/>
    <n v="10013709"/>
    <s v="PT"/>
    <x v="92"/>
    <s v="Therapeutic and nontherapeutic responses"/>
    <x v="9"/>
    <x v="6"/>
    <s v="Y"/>
  </r>
  <r>
    <n v="20392079"/>
    <x v="15"/>
    <s v="dyskinesia"/>
    <n v="10013916"/>
    <s v="PT"/>
    <x v="122"/>
    <s v="Dyskinesias and movement disorders NEC"/>
    <x v="41"/>
    <x v="9"/>
    <s v="Y"/>
  </r>
  <r>
    <n v="20392079"/>
    <x v="15"/>
    <s v="fatigue"/>
    <n v="10016256"/>
    <s v="PT"/>
    <x v="172"/>
    <s v="Asthenic conditions"/>
    <x v="15"/>
    <x v="6"/>
    <s v="Y"/>
  </r>
  <r>
    <n v="20392079"/>
    <x v="15"/>
    <s v="hallucination"/>
    <n v="10019063"/>
    <s v="PT"/>
    <x v="129"/>
    <s v="Hallucinations (excl sleep-related)"/>
    <x v="68"/>
    <x v="0"/>
    <s v="Y"/>
  </r>
  <r>
    <n v="20392079"/>
    <x v="15"/>
    <s v="movement disorder"/>
    <n v="10028035"/>
    <s v="PT"/>
    <x v="74"/>
    <s v="Dyskinesias and movement disorders NEC"/>
    <x v="41"/>
    <x v="9"/>
    <s v="Y"/>
  </r>
  <r>
    <n v="20392079"/>
    <x v="15"/>
    <s v="mydriasis"/>
    <n v="10028521"/>
    <s v="PT"/>
    <x v="328"/>
    <s v="Pupil disorders"/>
    <x v="35"/>
    <x v="15"/>
    <s v="Y"/>
  </r>
  <r>
    <n v="20392079"/>
    <x v="15"/>
    <s v="off label use"/>
    <n v="10053762"/>
    <s v="PT"/>
    <x v="22"/>
    <s v="Off label uses"/>
    <x v="21"/>
    <x v="4"/>
    <s v="Y"/>
  </r>
  <r>
    <n v="20392079"/>
    <x v="15"/>
    <s v="psychotic disorder"/>
    <n v="10061920"/>
    <s v="PT"/>
    <x v="130"/>
    <s v="Psychotic disorder NEC"/>
    <x v="69"/>
    <x v="0"/>
    <s v="Y"/>
  </r>
  <r>
    <n v="20392079"/>
    <x v="15"/>
    <s v="tardive dyskinesia"/>
    <n v="10043118"/>
    <s v="PT"/>
    <x v="52"/>
    <s v="Dyskinesias and movement disorders NEC"/>
    <x v="41"/>
    <x v="9"/>
    <s v="Y"/>
  </r>
  <r>
    <n v="20392079"/>
    <x v="15"/>
    <s v="visual impairment"/>
    <n v="10047571"/>
    <s v="PT"/>
    <x v="875"/>
    <s v="Visual impairment and blindness (excl colour blindness)"/>
    <x v="90"/>
    <x v="15"/>
    <s v="Y"/>
  </r>
  <r>
    <n v="20392819"/>
    <x v="2"/>
    <s v="sedation"/>
    <n v="10039897"/>
    <s v="PT"/>
    <x v="174"/>
    <s v="Disturbances in consciousness NEC"/>
    <x v="27"/>
    <x v="9"/>
    <s v="Y"/>
  </r>
  <r>
    <n v="20394082"/>
    <x v="2"/>
    <s v="dizziness"/>
    <n v="10013573"/>
    <s v="PT"/>
    <x v="195"/>
    <s v="Neurological signs and symptoms NEC"/>
    <x v="27"/>
    <x v="9"/>
    <s v="Y"/>
  </r>
  <r>
    <n v="20394082"/>
    <x v="2"/>
    <s v="feeling abnormal"/>
    <n v="10016322"/>
    <s v="PT"/>
    <x v="178"/>
    <s v="Feelings and sensations NEC"/>
    <x v="15"/>
    <x v="6"/>
    <s v="Y"/>
  </r>
  <r>
    <n v="20394082"/>
    <x v="2"/>
    <s v="increased appetite"/>
    <n v="10021654"/>
    <s v="PT"/>
    <x v="55"/>
    <s v="Appetite disorders"/>
    <x v="37"/>
    <x v="7"/>
    <s v="Y"/>
  </r>
  <r>
    <n v="20394082"/>
    <x v="2"/>
    <s v="off label use"/>
    <n v="10053762"/>
    <s v="PT"/>
    <x v="22"/>
    <s v="Off label uses"/>
    <x v="21"/>
    <x v="4"/>
    <s v="Y"/>
  </r>
  <r>
    <n v="20394082"/>
    <x v="2"/>
    <s v="product use in unapproved indication"/>
    <n v="10076476"/>
    <s v="PT"/>
    <x v="84"/>
    <s v="Medication errors, product use errors and issues NEC"/>
    <x v="5"/>
    <x v="4"/>
    <s v="Y"/>
  </r>
  <r>
    <n v="20394082"/>
    <x v="2"/>
    <s v="somnolence"/>
    <n v="10041349"/>
    <s v="PT"/>
    <x v="79"/>
    <s v="Disturbances in consciousness NEC"/>
    <x v="27"/>
    <x v="9"/>
    <s v="Y"/>
  </r>
  <r>
    <n v="20394128"/>
    <x v="2"/>
    <s v="gynaecomastia"/>
    <n v="10018800"/>
    <s v="PT"/>
    <x v="3"/>
    <s v="Breast disorders NEC"/>
    <x v="3"/>
    <x v="2"/>
    <s v="Y"/>
  </r>
  <r>
    <n v="20394159"/>
    <x v="11"/>
    <s v="gynaecomastia"/>
    <n v="10018800"/>
    <s v="PT"/>
    <x v="3"/>
    <s v="Breast disorders NEC"/>
    <x v="3"/>
    <x v="2"/>
    <s v="Y"/>
  </r>
  <r>
    <n v="20394159"/>
    <x v="11"/>
    <s v="obesity"/>
    <n v="10029883"/>
    <s v="PT"/>
    <x v="46"/>
    <s v="General nutritional disorders NEC"/>
    <x v="37"/>
    <x v="7"/>
    <s v="Y"/>
  </r>
  <r>
    <n v="20394159"/>
    <x v="2"/>
    <s v="gynaecomastia"/>
    <n v="10018800"/>
    <s v="PT"/>
    <x v="3"/>
    <s v="Breast disorders NEC"/>
    <x v="3"/>
    <x v="2"/>
    <s v="Y"/>
  </r>
  <r>
    <n v="20394159"/>
    <x v="2"/>
    <s v="obesity"/>
    <n v="10029883"/>
    <s v="PT"/>
    <x v="46"/>
    <s v="General nutritional disorders NEC"/>
    <x v="37"/>
    <x v="7"/>
    <s v="Y"/>
  </r>
  <r>
    <n v="20394228"/>
    <x v="2"/>
    <s v="gynaecomastia"/>
    <n v="10018800"/>
    <s v="PT"/>
    <x v="3"/>
    <s v="Breast disorders NEC"/>
    <x v="3"/>
    <x v="2"/>
    <s v="Y"/>
  </r>
  <r>
    <n v="20394228"/>
    <x v="2"/>
    <s v="weight increased"/>
    <n v="10047899"/>
    <s v="PT"/>
    <x v="7"/>
    <s v="Physical examination procedures and organ system status"/>
    <x v="7"/>
    <x v="1"/>
    <s v="Y"/>
  </r>
  <r>
    <n v="20394248"/>
    <x v="14"/>
    <s v="epilepsy"/>
    <n v="10015037"/>
    <s v="PT"/>
    <x v="295"/>
    <s v="Seizures and seizure disorders NEC"/>
    <x v="17"/>
    <x v="9"/>
    <s v="Y"/>
  </r>
  <r>
    <n v="20394789"/>
    <x v="2"/>
    <s v="drug ineffective for unapproved indication"/>
    <n v="10051118"/>
    <s v="LLT"/>
    <x v="80"/>
    <s v="Therapeutic and nontherapeutic responses"/>
    <x v="9"/>
    <x v="6"/>
    <s v="Y"/>
  </r>
  <r>
    <n v="20394789"/>
    <x v="2"/>
    <s v="increased appetite"/>
    <n v="10021654"/>
    <s v="PT"/>
    <x v="55"/>
    <s v="Appetite disorders"/>
    <x v="37"/>
    <x v="7"/>
    <s v="Y"/>
  </r>
  <r>
    <n v="20394789"/>
    <x v="2"/>
    <s v="off label use"/>
    <n v="10053762"/>
    <s v="PT"/>
    <x v="22"/>
    <s v="Off label uses"/>
    <x v="21"/>
    <x v="4"/>
    <s v="Y"/>
  </r>
  <r>
    <n v="20394789"/>
    <x v="2"/>
    <s v="product use in unapproved indication"/>
    <n v="10076476"/>
    <s v="PT"/>
    <x v="84"/>
    <s v="Medication errors, product use errors and issues NEC"/>
    <x v="5"/>
    <x v="4"/>
    <s v="Y"/>
  </r>
  <r>
    <n v="20394798"/>
    <x v="2"/>
    <s v="weight increased"/>
    <n v="10047899"/>
    <s v="PT"/>
    <x v="7"/>
    <s v="Physical examination procedures and organ system status"/>
    <x v="7"/>
    <x v="1"/>
    <s v="Y"/>
  </r>
  <r>
    <n v="20395451"/>
    <x v="2"/>
    <s v="gynaecomastia"/>
    <n v="10018800"/>
    <s v="PT"/>
    <x v="3"/>
    <s v="Breast disorders NEC"/>
    <x v="3"/>
    <x v="2"/>
    <s v="Y"/>
  </r>
  <r>
    <n v="20395451"/>
    <x v="2"/>
    <s v="medication error"/>
    <n v="10027091"/>
    <s v="PT"/>
    <x v="670"/>
    <s v="Medication errors, product use errors and issues NEC"/>
    <x v="5"/>
    <x v="4"/>
    <s v="Y"/>
  </r>
  <r>
    <n v="20395451"/>
    <x v="2"/>
    <s v="overweight"/>
    <n v="10033307"/>
    <s v="PT"/>
    <x v="90"/>
    <s v="General nutritional disorders NEC"/>
    <x v="37"/>
    <x v="7"/>
    <s v="Y"/>
  </r>
  <r>
    <n v="20395691"/>
    <x v="1"/>
    <s v="completed suicide"/>
    <n v="10010144"/>
    <s v="PT"/>
    <x v="246"/>
    <s v="Suicidal and self-injurious behaviour"/>
    <x v="48"/>
    <x v="0"/>
    <s v="Y"/>
  </r>
  <r>
    <n v="20395691"/>
    <x v="1"/>
    <s v="incorrect route of product administration"/>
    <n v="10081202"/>
    <s v="PT"/>
    <x v="1310"/>
    <s v="Product administration errors and issues"/>
    <x v="5"/>
    <x v="4"/>
    <s v="Y"/>
  </r>
  <r>
    <n v="20396330"/>
    <x v="1"/>
    <s v="aggression"/>
    <n v="10001488"/>
    <s v="PT"/>
    <x v="0"/>
    <s v="Behaviour and socialisation disturbances"/>
    <x v="0"/>
    <x v="0"/>
    <s v="Y"/>
  </r>
  <r>
    <n v="20396330"/>
    <x v="1"/>
    <s v="fatigue"/>
    <n v="10016256"/>
    <s v="PT"/>
    <x v="172"/>
    <s v="Asthenic conditions"/>
    <x v="15"/>
    <x v="6"/>
    <s v="Y"/>
  </r>
  <r>
    <n v="20396330"/>
    <x v="1"/>
    <s v="hypersomnia"/>
    <n v="10020765"/>
    <s v="PT"/>
    <x v="176"/>
    <s v="Narcolepsy and hypersomnia"/>
    <x v="77"/>
    <x v="9"/>
    <s v="Y"/>
  </r>
  <r>
    <n v="20396330"/>
    <x v="1"/>
    <s v="intentional dose omission"/>
    <n v="10079221"/>
    <s v="PT"/>
    <x v="1311"/>
    <s v="Intentional product use issues"/>
    <x v="21"/>
    <x v="4"/>
    <s v="Y"/>
  </r>
  <r>
    <n v="20396330"/>
    <x v="1"/>
    <s v="medication error"/>
    <n v="10027091"/>
    <s v="PT"/>
    <x v="670"/>
    <s v="Medication errors, product use errors and issues NEC"/>
    <x v="5"/>
    <x v="4"/>
    <s v="Y"/>
  </r>
  <r>
    <n v="20396330"/>
    <x v="1"/>
    <s v="sleep deficit"/>
    <n v="10080881"/>
    <s v="PT"/>
    <x v="1312"/>
    <s v="Sleep disturbances NEC"/>
    <x v="77"/>
    <x v="9"/>
    <s v="Y"/>
  </r>
  <r>
    <n v="20399100"/>
    <x v="2"/>
    <s v="dystonia"/>
    <n v="10013983"/>
    <s v="PT"/>
    <x v="123"/>
    <s v="Dystonias"/>
    <x v="41"/>
    <x v="9"/>
    <s v="Y"/>
  </r>
  <r>
    <n v="20399100"/>
    <x v="2"/>
    <s v="gynaecomastia"/>
    <n v="10018800"/>
    <s v="PT"/>
    <x v="3"/>
    <s v="Breast disorders NEC"/>
    <x v="3"/>
    <x v="2"/>
    <s v="Y"/>
  </r>
  <r>
    <n v="20399100"/>
    <x v="2"/>
    <s v="off label use"/>
    <n v="10053762"/>
    <s v="PT"/>
    <x v="22"/>
    <s v="Off label uses"/>
    <x v="21"/>
    <x v="4"/>
    <s v="Y"/>
  </r>
  <r>
    <n v="20399100"/>
    <x v="2"/>
    <s v="product use issue"/>
    <n v="10076309"/>
    <s v="PT"/>
    <x v="164"/>
    <s v="Medication errors, product use errors and issues NEC"/>
    <x v="5"/>
    <x v="4"/>
    <s v="Y"/>
  </r>
  <r>
    <n v="20402051"/>
    <x v="0"/>
    <s v="chorea"/>
    <n v="10008748"/>
    <s v="PT"/>
    <x v="1313"/>
    <s v="Choreiform movements"/>
    <x v="41"/>
    <x v="9"/>
    <s v="Y"/>
  </r>
  <r>
    <n v="20402051"/>
    <x v="0"/>
    <s v="drug withdrawal syndrome"/>
    <n v="10013754"/>
    <s v="PT"/>
    <x v="409"/>
    <s v="Withdrawal and rebound effects"/>
    <x v="9"/>
    <x v="6"/>
    <s v="Y"/>
  </r>
  <r>
    <n v="20404115"/>
    <x v="26"/>
    <s v="off label use"/>
    <n v="10053762"/>
    <s v="PT"/>
    <x v="22"/>
    <s v="Off label uses"/>
    <x v="21"/>
    <x v="4"/>
    <s v="Y"/>
  </r>
  <r>
    <n v="20404115"/>
    <x v="26"/>
    <s v="respiratory arrest"/>
    <n v="10038669"/>
    <s v="PT"/>
    <x v="420"/>
    <s v="Breathing abnormalities"/>
    <x v="61"/>
    <x v="13"/>
    <s v="Y"/>
  </r>
  <r>
    <n v="20404115"/>
    <x v="26"/>
    <s v="seizure"/>
    <n v="10039906"/>
    <s v="PT"/>
    <x v="220"/>
    <s v="Seizures and seizure disorders NEC"/>
    <x v="17"/>
    <x v="9"/>
    <s v="Y"/>
  </r>
  <r>
    <n v="20405136"/>
    <x v="9"/>
    <s v="aggression"/>
    <n v="10001488"/>
    <s v="PT"/>
    <x v="0"/>
    <s v="Behaviour and socialisation disturbances"/>
    <x v="0"/>
    <x v="0"/>
    <s v="Y"/>
  </r>
  <r>
    <n v="20405136"/>
    <x v="9"/>
    <s v="anger"/>
    <n v="10002368"/>
    <s v="PT"/>
    <x v="211"/>
    <s v="Emotional and mood disturbances NEC"/>
    <x v="2"/>
    <x v="0"/>
    <s v="Y"/>
  </r>
  <r>
    <n v="20405136"/>
    <x v="9"/>
    <s v="irritability"/>
    <n v="10022998"/>
    <s v="PT"/>
    <x v="146"/>
    <s v="Emotional and mood disturbances NEC"/>
    <x v="2"/>
    <x v="0"/>
    <s v="Y"/>
  </r>
  <r>
    <n v="20405136"/>
    <x v="9"/>
    <s v="mental disorder"/>
    <n v="10061284"/>
    <s v="PT"/>
    <x v="251"/>
    <s v="Mental disorders NEC"/>
    <x v="65"/>
    <x v="0"/>
    <s v="Y"/>
  </r>
  <r>
    <n v="20405136"/>
    <x v="9"/>
    <s v="physical assault"/>
    <n v="10034983"/>
    <s v="PT"/>
    <x v="1314"/>
    <s v="Criminal activity"/>
    <x v="111"/>
    <x v="24"/>
    <s v="Y"/>
  </r>
  <r>
    <n v="20405136"/>
    <x v="9"/>
    <s v="sleep terror"/>
    <n v="10041010"/>
    <s v="PT"/>
    <x v="6"/>
    <s v="Parasomnias"/>
    <x v="6"/>
    <x v="0"/>
    <s v="Y"/>
  </r>
  <r>
    <n v="20405169"/>
    <x v="8"/>
    <s v="neutropenia"/>
    <n v="10029354"/>
    <s v="PT"/>
    <x v="417"/>
    <s v="Neutropenias"/>
    <x v="62"/>
    <x v="12"/>
    <s v="Y"/>
  </r>
  <r>
    <n v="20405254"/>
    <x v="8"/>
    <s v="neutropenia"/>
    <n v="10029354"/>
    <s v="PT"/>
    <x v="417"/>
    <s v="Neutropenias"/>
    <x v="62"/>
    <x v="12"/>
    <s v="Y"/>
  </r>
  <r>
    <n v="20405254"/>
    <x v="8"/>
    <s v="off label use"/>
    <n v="10053762"/>
    <s v="PT"/>
    <x v="22"/>
    <s v="Off label uses"/>
    <x v="21"/>
    <x v="4"/>
    <s v="Y"/>
  </r>
  <r>
    <n v="20405638"/>
    <x v="46"/>
    <s v="completed suicide"/>
    <n v="10010144"/>
    <s v="PT"/>
    <x v="246"/>
    <s v="Suicidal and self-injurious behaviour"/>
    <x v="48"/>
    <x v="0"/>
    <s v="Y"/>
  </r>
  <r>
    <n v="20405638"/>
    <x v="46"/>
    <s v="toxicity to various agents"/>
    <n v="10070863"/>
    <s v="PT"/>
    <x v="153"/>
    <s v="Poisoning and toxicity"/>
    <x v="45"/>
    <x v="4"/>
    <s v="Y"/>
  </r>
  <r>
    <n v="20406891"/>
    <x v="42"/>
    <s v="malaise"/>
    <n v="10025482"/>
    <s v="PT"/>
    <x v="355"/>
    <s v="Asthenic conditions"/>
    <x v="15"/>
    <x v="6"/>
    <s v="Y"/>
  </r>
  <r>
    <n v="20406891"/>
    <x v="42"/>
    <s v="therapy interrupted"/>
    <n v="10066377"/>
    <s v="PT"/>
    <x v="897"/>
    <s v="Therapeutic procedures NEC"/>
    <x v="82"/>
    <x v="19"/>
    <s v="Y"/>
  </r>
  <r>
    <n v="20409046"/>
    <x v="2"/>
    <s v="weight increased"/>
    <n v="10047899"/>
    <s v="PT"/>
    <x v="7"/>
    <s v="Physical examination procedures and organ system status"/>
    <x v="7"/>
    <x v="1"/>
    <s v="Y"/>
  </r>
  <r>
    <n v="20409255"/>
    <x v="4"/>
    <s v="cardio-respiratory arrest"/>
    <n v="10007617"/>
    <s v="PT"/>
    <x v="567"/>
    <s v="Ventricular arrhythmias and cardiac arrest"/>
    <x v="108"/>
    <x v="22"/>
    <s v="Y"/>
  </r>
  <r>
    <n v="20409255"/>
    <x v="4"/>
    <s v="toxicity to various agents"/>
    <n v="10070863"/>
    <s v="PT"/>
    <x v="153"/>
    <s v="Poisoning and toxicity"/>
    <x v="45"/>
    <x v="4"/>
    <s v="Y"/>
  </r>
  <r>
    <n v="20409256"/>
    <x v="4"/>
    <s v="cardio-respiratory arrest"/>
    <n v="10007617"/>
    <s v="PT"/>
    <x v="567"/>
    <s v="Ventricular arrhythmias and cardiac arrest"/>
    <x v="108"/>
    <x v="22"/>
    <s v="Y"/>
  </r>
  <r>
    <n v="20409256"/>
    <x v="4"/>
    <s v="completed suicide"/>
    <n v="10010144"/>
    <s v="PT"/>
    <x v="246"/>
    <s v="Suicidal and self-injurious behaviour"/>
    <x v="48"/>
    <x v="0"/>
    <s v="Y"/>
  </r>
  <r>
    <n v="20409256"/>
    <x v="4"/>
    <s v="toxicity to various agents"/>
    <n v="10070863"/>
    <s v="PT"/>
    <x v="153"/>
    <s v="Poisoning and toxicity"/>
    <x v="45"/>
    <x v="4"/>
    <s v="Y"/>
  </r>
  <r>
    <n v="20411298"/>
    <x v="1"/>
    <s v="jaundice neonatal"/>
    <n v="10023138"/>
    <s v="PT"/>
    <x v="814"/>
    <s v="Neonatal hepatobiliary disorders"/>
    <x v="47"/>
    <x v="20"/>
    <s v="Y"/>
  </r>
  <r>
    <n v="20411298"/>
    <x v="1"/>
    <s v="poor feeding infant"/>
    <n v="10075316"/>
    <s v="PT"/>
    <x v="363"/>
    <s v="General nutritional disorders NEC"/>
    <x v="37"/>
    <x v="7"/>
    <s v="Y"/>
  </r>
  <r>
    <n v="20411298"/>
    <x v="1"/>
    <s v="premature baby"/>
    <n v="10036590"/>
    <s v="PT"/>
    <x v="794"/>
    <s v="Gestational age and weight conditions"/>
    <x v="47"/>
    <x v="20"/>
    <s v="Y"/>
  </r>
  <r>
    <n v="20411319"/>
    <x v="42"/>
    <s v="foetal exposure during pregnancy"/>
    <n v="10071404"/>
    <s v="PT"/>
    <x v="62"/>
    <s v="Exposures associated with pregnancy, delivery and lactation"/>
    <x v="45"/>
    <x v="4"/>
    <s v="Y"/>
  </r>
  <r>
    <n v="20411319"/>
    <x v="42"/>
    <s v="hypoglycaemia"/>
    <n v="10020993"/>
    <s v="PT"/>
    <x v="439"/>
    <s v="Hypoglycaemic conditions NEC"/>
    <x v="34"/>
    <x v="7"/>
    <s v="Y"/>
  </r>
  <r>
    <n v="20411319"/>
    <x v="42"/>
    <s v="premature baby"/>
    <n v="10036590"/>
    <s v="PT"/>
    <x v="794"/>
    <s v="Gestational age and weight conditions"/>
    <x v="47"/>
    <x v="20"/>
    <s v="Y"/>
  </r>
  <r>
    <n v="20411346"/>
    <x v="1"/>
    <s v="maternal drugs affecting foetus"/>
    <n v="10026923"/>
    <s v="PT"/>
    <x v="764"/>
    <s v="Foetal and neonatal conditions associated with product exposure"/>
    <x v="45"/>
    <x v="4"/>
    <s v="Y"/>
  </r>
  <r>
    <n v="20411346"/>
    <x v="1"/>
    <s v="neonatal respiratory distress syndrome"/>
    <n v="10028974"/>
    <s v="PT"/>
    <x v="920"/>
    <s v="Neonatal hypoxic conditions"/>
    <x v="312"/>
    <x v="13"/>
    <s v="Y"/>
  </r>
  <r>
    <n v="20411538"/>
    <x v="8"/>
    <s v="neutropenia"/>
    <n v="10029354"/>
    <s v="PT"/>
    <x v="417"/>
    <s v="Neutropenias"/>
    <x v="62"/>
    <x v="12"/>
    <s v="Y"/>
  </r>
  <r>
    <n v="20412600"/>
    <x v="42"/>
    <s v="depression"/>
    <n v="10012378"/>
    <s v="PT"/>
    <x v="75"/>
    <s v="Depressive disorders"/>
    <x v="53"/>
    <x v="0"/>
    <s v="Y"/>
  </r>
  <r>
    <n v="20414601"/>
    <x v="2"/>
    <s v="gynaecomastia"/>
    <n v="10018800"/>
    <s v="PT"/>
    <x v="3"/>
    <s v="Breast disorders NEC"/>
    <x v="3"/>
    <x v="2"/>
    <s v="Y"/>
  </r>
  <r>
    <n v="20416194"/>
    <x v="8"/>
    <s v="neutropenia"/>
    <n v="10029354"/>
    <s v="PT"/>
    <x v="417"/>
    <s v="Neutropenias"/>
    <x v="62"/>
    <x v="12"/>
    <s v="Y"/>
  </r>
  <r>
    <n v="20416256"/>
    <x v="4"/>
    <s v="aggression"/>
    <n v="10001488"/>
    <s v="PT"/>
    <x v="0"/>
    <s v="Behaviour and socialisation disturbances"/>
    <x v="0"/>
    <x v="0"/>
    <s v="Y"/>
  </r>
  <r>
    <n v="20416256"/>
    <x v="4"/>
    <s v="drug ineffective"/>
    <n v="10013709"/>
    <s v="PT"/>
    <x v="92"/>
    <s v="Therapeutic and nontherapeutic responses"/>
    <x v="9"/>
    <x v="6"/>
    <s v="Y"/>
  </r>
  <r>
    <n v="20416256"/>
    <x v="4"/>
    <s v="impaired driving ability"/>
    <n v="10049564"/>
    <s v="PT"/>
    <x v="1315"/>
    <s v="Disability issues"/>
    <x v="119"/>
    <x v="24"/>
    <s v="Y"/>
  </r>
  <r>
    <n v="20416256"/>
    <x v="4"/>
    <s v="intentional self-injury"/>
    <n v="10022524"/>
    <s v="PT"/>
    <x v="526"/>
    <s v="Suicidal and self-injurious behaviour"/>
    <x v="48"/>
    <x v="0"/>
    <s v="Y"/>
  </r>
  <r>
    <n v="20416256"/>
    <x v="4"/>
    <s v="irritability"/>
    <n v="10022998"/>
    <s v="PT"/>
    <x v="146"/>
    <s v="Emotional and mood disturbances NEC"/>
    <x v="2"/>
    <x v="0"/>
    <s v="Y"/>
  </r>
  <r>
    <n v="20416256"/>
    <x v="4"/>
    <s v="judgement impaired"/>
    <n v="10023236"/>
    <s v="PT"/>
    <x v="807"/>
    <s v="Mental impairment (excl dementia and memory loss)"/>
    <x v="78"/>
    <x v="9"/>
    <s v="Y"/>
  </r>
  <r>
    <n v="20416256"/>
    <x v="4"/>
    <s v="off label use"/>
    <n v="10053762"/>
    <s v="PT"/>
    <x v="22"/>
    <s v="Off label uses"/>
    <x v="21"/>
    <x v="4"/>
    <s v="Y"/>
  </r>
  <r>
    <n v="20416256"/>
    <x v="4"/>
    <s v="product administered to patient of inappropriate age"/>
    <n v="10081578"/>
    <s v="PT"/>
    <x v="36"/>
    <s v="Product administration errors and issues"/>
    <x v="5"/>
    <x v="4"/>
    <s v="Y"/>
  </r>
  <r>
    <n v="20416484"/>
    <x v="8"/>
    <s v="neutropenia"/>
    <n v="10029354"/>
    <s v="PT"/>
    <x v="417"/>
    <s v="Neutropenias"/>
    <x v="62"/>
    <x v="12"/>
    <s v="Y"/>
  </r>
  <r>
    <n v="20416986"/>
    <x v="8"/>
    <s v="neutropenia"/>
    <n v="10029354"/>
    <s v="PT"/>
    <x v="417"/>
    <s v="Neutropenias"/>
    <x v="62"/>
    <x v="12"/>
    <s v="Y"/>
  </r>
  <r>
    <n v="20416987"/>
    <x v="8"/>
    <s v="neutropenia"/>
    <n v="10029354"/>
    <s v="PT"/>
    <x v="417"/>
    <s v="Neutropenias"/>
    <x v="62"/>
    <x v="12"/>
    <s v="Y"/>
  </r>
  <r>
    <n v="20417101"/>
    <x v="8"/>
    <s v="neutropenia"/>
    <n v="10029354"/>
    <s v="PT"/>
    <x v="417"/>
    <s v="Neutropenias"/>
    <x v="62"/>
    <x v="12"/>
    <s v="Y"/>
  </r>
  <r>
    <n v="20417180"/>
    <x v="18"/>
    <s v="ecchymosis"/>
    <n v="10014080"/>
    <s v="PT"/>
    <x v="1316"/>
    <s v="Purpura and related conditions"/>
    <x v="288"/>
    <x v="18"/>
    <s v="Y"/>
  </r>
  <r>
    <n v="20417180"/>
    <x v="18"/>
    <s v="gingival bleeding"/>
    <n v="10018276"/>
    <s v="PT"/>
    <x v="1317"/>
    <s v="Gingival haemorrhages"/>
    <x v="342"/>
    <x v="3"/>
    <s v="Y"/>
  </r>
  <r>
    <n v="20417180"/>
    <x v="18"/>
    <s v="increased tendency to bruise"/>
    <n v="10021688"/>
    <s v="PT"/>
    <x v="1318"/>
    <s v="Bleeding tendencies"/>
    <x v="28"/>
    <x v="12"/>
    <s v="Y"/>
  </r>
  <r>
    <n v="20417180"/>
    <x v="18"/>
    <s v="labelled drug-drug interaction medication error"/>
    <n v="10064373"/>
    <s v="PT"/>
    <x v="906"/>
    <s v="Product monitoring errors and issues"/>
    <x v="5"/>
    <x v="4"/>
    <s v="Y"/>
  </r>
  <r>
    <n v="20417180"/>
    <x v="18"/>
    <s v="off label use"/>
    <n v="10053762"/>
    <s v="PT"/>
    <x v="22"/>
    <s v="Off label uses"/>
    <x v="21"/>
    <x v="4"/>
    <s v="Y"/>
  </r>
  <r>
    <n v="20417295"/>
    <x v="2"/>
    <s v="aggression"/>
    <n v="10001488"/>
    <s v="PT"/>
    <x v="0"/>
    <s v="Behaviour and socialisation disturbances"/>
    <x v="0"/>
    <x v="0"/>
    <s v="Y"/>
  </r>
  <r>
    <n v="20417295"/>
    <x v="2"/>
    <s v="mood swings"/>
    <n v="10027951"/>
    <s v="PT"/>
    <x v="259"/>
    <s v="Fluctuating mood symptoms"/>
    <x v="2"/>
    <x v="0"/>
    <s v="Y"/>
  </r>
  <r>
    <n v="20417295"/>
    <x v="2"/>
    <s v="product substitution issue"/>
    <n v="10069326"/>
    <s v="PT"/>
    <x v="599"/>
    <s v="Product quality issues NEC"/>
    <x v="293"/>
    <x v="25"/>
    <s v="Y"/>
  </r>
  <r>
    <n v="20417985"/>
    <x v="8"/>
    <s v="neutropenia"/>
    <n v="10029354"/>
    <s v="PT"/>
    <x v="417"/>
    <s v="Neutropenias"/>
    <x v="62"/>
    <x v="12"/>
    <s v="Y"/>
  </r>
  <r>
    <n v="20418089"/>
    <x v="18"/>
    <s v="anosmia"/>
    <n v="10002653"/>
    <s v="PT"/>
    <x v="1319"/>
    <s v="Olfactory nerve disorders"/>
    <x v="106"/>
    <x v="9"/>
    <s v="Y"/>
  </r>
  <r>
    <n v="20418089"/>
    <x v="18"/>
    <s v="aspirin-exacerbated respiratory disease"/>
    <n v="10075084"/>
    <s v="LLT"/>
    <x v="1320"/>
    <s v="Bronchospasm and obstruction"/>
    <x v="118"/>
    <x v="13"/>
    <s v="Y"/>
  </r>
  <r>
    <n v="20418089"/>
    <x v="18"/>
    <s v="asthma"/>
    <n v="10003553"/>
    <s v="PT"/>
    <x v="483"/>
    <s v="Bronchospasm and obstruction"/>
    <x v="118"/>
    <x v="13"/>
    <s v="Y"/>
  </r>
  <r>
    <n v="20418089"/>
    <x v="18"/>
    <s v="bronchial wall thickening"/>
    <n v="10067182"/>
    <s v="PT"/>
    <x v="1321"/>
    <s v="Bronchial conditions NEC"/>
    <x v="118"/>
    <x v="13"/>
    <s v="Y"/>
  </r>
  <r>
    <n v="20418089"/>
    <x v="18"/>
    <s v="cough"/>
    <n v="10011224"/>
    <s v="PT"/>
    <x v="111"/>
    <s v="Coughing and associated symptoms"/>
    <x v="61"/>
    <x v="13"/>
    <s v="Y"/>
  </r>
  <r>
    <n v="20418089"/>
    <x v="18"/>
    <s v="dysphonia"/>
    <n v="10013952"/>
    <s v="PT"/>
    <x v="1252"/>
    <s v="Upper respiratory tract signs and symptoms"/>
    <x v="117"/>
    <x v="13"/>
    <s v="Y"/>
  </r>
  <r>
    <n v="20418089"/>
    <x v="18"/>
    <s v="dyspnoea exertional"/>
    <n v="10013971"/>
    <s v="PT"/>
    <x v="1322"/>
    <s v="Breathing abnormalities"/>
    <x v="61"/>
    <x v="13"/>
    <s v="Y"/>
  </r>
  <r>
    <n v="20418089"/>
    <x v="18"/>
    <s v="eosinophilia"/>
    <n v="10014950"/>
    <s v="PT"/>
    <x v="98"/>
    <s v="Eosinophilic disorders"/>
    <x v="62"/>
    <x v="12"/>
    <s v="Y"/>
  </r>
  <r>
    <n v="20418089"/>
    <x v="18"/>
    <s v="nasal oedema"/>
    <n v="10028750"/>
    <s v="PT"/>
    <x v="1323"/>
    <s v="Nasal disorders NEC"/>
    <x v="94"/>
    <x v="13"/>
    <s v="Y"/>
  </r>
  <r>
    <n v="20418089"/>
    <x v="18"/>
    <s v="nasal polyps"/>
    <n v="10028756"/>
    <s v="PT"/>
    <x v="1324"/>
    <s v="Nasal disorders NEC"/>
    <x v="94"/>
    <x v="13"/>
    <s v="Y"/>
  </r>
  <r>
    <n v="20418089"/>
    <x v="18"/>
    <s v="obstructive airways disorder"/>
    <n v="10061877"/>
    <s v="PT"/>
    <x v="1325"/>
    <s v="Bronchospasm and obstruction"/>
    <x v="118"/>
    <x v="13"/>
    <s v="Y"/>
  </r>
  <r>
    <n v="20418089"/>
    <x v="18"/>
    <s v="pharyngitis"/>
    <n v="10034835"/>
    <s v="PT"/>
    <x v="516"/>
    <s v="Upper respiratory tract infections"/>
    <x v="81"/>
    <x v="8"/>
    <s v="Y"/>
  </r>
  <r>
    <n v="20418089"/>
    <x v="18"/>
    <s v="rash"/>
    <n v="10037844"/>
    <s v="PT"/>
    <x v="107"/>
    <s v="Rashes, eruptions and exanthems NEC"/>
    <x v="60"/>
    <x v="18"/>
    <s v="Y"/>
  </r>
  <r>
    <n v="20418089"/>
    <x v="18"/>
    <s v="respiratory distress"/>
    <n v="10038687"/>
    <s v="PT"/>
    <x v="234"/>
    <s v="Breathing abnormalities"/>
    <x v="61"/>
    <x v="13"/>
    <s v="Y"/>
  </r>
  <r>
    <n v="20418089"/>
    <x v="18"/>
    <s v="rhinitis"/>
    <n v="10039083"/>
    <s v="PT"/>
    <x v="244"/>
    <s v="Upper respiratory tract infections"/>
    <x v="81"/>
    <x v="8"/>
    <s v="Y"/>
  </r>
  <r>
    <n v="20418089"/>
    <x v="18"/>
    <s v="rhinorrhoea"/>
    <n v="10039101"/>
    <s v="PT"/>
    <x v="330"/>
    <s v="Upper respiratory tract signs and symptoms"/>
    <x v="117"/>
    <x v="13"/>
    <s v="Y"/>
  </r>
  <r>
    <n v="20418089"/>
    <x v="18"/>
    <s v="upper respiratory tract infection"/>
    <n v="10046306"/>
    <s v="PT"/>
    <x v="1326"/>
    <s v="Upper respiratory tract infections"/>
    <x v="81"/>
    <x v="8"/>
    <s v="Y"/>
  </r>
  <r>
    <n v="20418089"/>
    <x v="18"/>
    <s v="wheezing"/>
    <n v="10047924"/>
    <s v="PT"/>
    <x v="332"/>
    <s v="Bronchospasm and obstruction"/>
    <x v="118"/>
    <x v="13"/>
    <s v="Y"/>
  </r>
  <r>
    <n v="20418238"/>
    <x v="8"/>
    <s v="neutropenia"/>
    <n v="10029354"/>
    <s v="PT"/>
    <x v="417"/>
    <s v="Neutropenias"/>
    <x v="62"/>
    <x v="12"/>
    <s v="Y"/>
  </r>
  <r>
    <n v="20421649"/>
    <x v="14"/>
    <s v="hyperammonaemia"/>
    <n v="10020575"/>
    <s v="PT"/>
    <x v="10"/>
    <s v="Protein metabolism disorders NEC"/>
    <x v="10"/>
    <x v="7"/>
    <s v="Y"/>
  </r>
  <r>
    <n v="20421649"/>
    <x v="14"/>
    <s v="product use in unapproved indication"/>
    <n v="10076476"/>
    <s v="PT"/>
    <x v="84"/>
    <s v="Medication errors, product use errors and issues NEC"/>
    <x v="5"/>
    <x v="4"/>
    <s v="Y"/>
  </r>
  <r>
    <n v="20421649"/>
    <x v="14"/>
    <s v="seizure"/>
    <n v="10039906"/>
    <s v="PT"/>
    <x v="220"/>
    <s v="Seizures and seizure disorders NEC"/>
    <x v="17"/>
    <x v="9"/>
    <s v="Y"/>
  </r>
  <r>
    <n v="20421649"/>
    <x v="14"/>
    <s v="somnolence"/>
    <n v="10041349"/>
    <s v="PT"/>
    <x v="79"/>
    <s v="Disturbances in consciousness NEC"/>
    <x v="27"/>
    <x v="9"/>
    <s v="Y"/>
  </r>
  <r>
    <n v="20421678"/>
    <x v="14"/>
    <s v="hepatic enzyme increased"/>
    <n v="10060795"/>
    <s v="PT"/>
    <x v="685"/>
    <s v="Hepatobiliary function diagnostic procedures"/>
    <x v="104"/>
    <x v="1"/>
    <s v="Y"/>
  </r>
  <r>
    <n v="20421678"/>
    <x v="14"/>
    <s v="prescribed overdose"/>
    <n v="10051076"/>
    <s v="PT"/>
    <x v="600"/>
    <s v="Overdoses NEC"/>
    <x v="74"/>
    <x v="4"/>
    <s v="Y"/>
  </r>
  <r>
    <n v="20423170"/>
    <x v="8"/>
    <s v="neutropenia"/>
    <n v="10029354"/>
    <s v="PT"/>
    <x v="417"/>
    <s v="Neutropenias"/>
    <x v="62"/>
    <x v="12"/>
    <s v="Y"/>
  </r>
  <r>
    <n v="20423269"/>
    <x v="8"/>
    <s v="neutropenia"/>
    <n v="10029354"/>
    <s v="PT"/>
    <x v="417"/>
    <s v="Neutropenias"/>
    <x v="62"/>
    <x v="12"/>
    <s v="Y"/>
  </r>
  <r>
    <n v="20423743"/>
    <x v="2"/>
    <s v="hyperprolactinaemia"/>
    <n v="10020737"/>
    <s v="PT"/>
    <x v="78"/>
    <s v="Anterior pituitary hyperfunction"/>
    <x v="38"/>
    <x v="16"/>
    <s v="Y"/>
  </r>
  <r>
    <n v="20424601"/>
    <x v="2"/>
    <s v="excessive eye blinking"/>
    <n v="10065166"/>
    <s v="PT"/>
    <x v="142"/>
    <s v="Eyelid movement disorders"/>
    <x v="35"/>
    <x v="15"/>
    <s v="Y"/>
  </r>
  <r>
    <n v="20424601"/>
    <x v="2"/>
    <s v="gynaecomastia"/>
    <n v="10018800"/>
    <s v="PT"/>
    <x v="3"/>
    <s v="Breast disorders NEC"/>
    <x v="3"/>
    <x v="2"/>
    <s v="Y"/>
  </r>
  <r>
    <n v="20424601"/>
    <x v="2"/>
    <s v="hyperprolactinaemia"/>
    <n v="10020737"/>
    <s v="PT"/>
    <x v="78"/>
    <s v="Anterior pituitary hyperfunction"/>
    <x v="38"/>
    <x v="16"/>
    <s v="Y"/>
  </r>
  <r>
    <n v="20424601"/>
    <x v="2"/>
    <s v="pruritus"/>
    <n v="10037087"/>
    <s v="PT"/>
    <x v="817"/>
    <s v="Pruritus NEC"/>
    <x v="60"/>
    <x v="18"/>
    <s v="Y"/>
  </r>
  <r>
    <n v="20424601"/>
    <x v="2"/>
    <s v="rash erythematous"/>
    <n v="10037855"/>
    <s v="PT"/>
    <x v="680"/>
    <s v="Rashes, eruptions and exanthems NEC"/>
    <x v="60"/>
    <x v="18"/>
    <s v="Y"/>
  </r>
  <r>
    <n v="20424601"/>
    <x v="2"/>
    <s v="sedation complication"/>
    <n v="10079741"/>
    <s v="PT"/>
    <x v="183"/>
    <s v="Anaesthetic and allied procedural complications"/>
    <x v="79"/>
    <x v="4"/>
    <s v="Y"/>
  </r>
  <r>
    <n v="20428496"/>
    <x v="2"/>
    <s v="obesity"/>
    <n v="10029883"/>
    <s v="PT"/>
    <x v="46"/>
    <s v="General nutritional disorders NEC"/>
    <x v="37"/>
    <x v="7"/>
    <s v="Y"/>
  </r>
  <r>
    <n v="20429499"/>
    <x v="2"/>
    <s v="blood prolactin increased"/>
    <n v="10005780"/>
    <s v="PT"/>
    <x v="38"/>
    <s v="Pituitary analyses anterior"/>
    <x v="32"/>
    <x v="1"/>
    <s v="Y"/>
  </r>
  <r>
    <n v="20429499"/>
    <x v="2"/>
    <s v="gynaecomastia"/>
    <n v="10018800"/>
    <s v="PT"/>
    <x v="3"/>
    <s v="Breast disorders NEC"/>
    <x v="3"/>
    <x v="2"/>
    <s v="Y"/>
  </r>
  <r>
    <n v="20429801"/>
    <x v="38"/>
    <s v="anaemia"/>
    <n v="10002034"/>
    <s v="PT"/>
    <x v="348"/>
    <s v="Anaemias NEC"/>
    <x v="120"/>
    <x v="12"/>
    <s v="Y"/>
  </r>
  <r>
    <n v="20429801"/>
    <x v="38"/>
    <s v="blood calcium decreased"/>
    <n v="10005395"/>
    <s v="PT"/>
    <x v="1327"/>
    <s v="Mineral and electrolyte analyses"/>
    <x v="290"/>
    <x v="1"/>
    <s v="Y"/>
  </r>
  <r>
    <n v="20429801"/>
    <x v="38"/>
    <s v="blood potassium decreased"/>
    <n v="10005724"/>
    <s v="PT"/>
    <x v="1328"/>
    <s v="Mineral and electrolyte analyses"/>
    <x v="290"/>
    <x v="1"/>
    <s v="Y"/>
  </r>
  <r>
    <n v="20429801"/>
    <x v="38"/>
    <s v="catheter site irritation"/>
    <n v="10068003"/>
    <s v="PT"/>
    <x v="1329"/>
    <s v="Implant and catheter site reactions"/>
    <x v="284"/>
    <x v="6"/>
    <s v="Y"/>
  </r>
  <r>
    <n v="20429801"/>
    <x v="38"/>
    <s v="conjunctival pallor"/>
    <n v="10068819"/>
    <s v="PT"/>
    <x v="1330"/>
    <s v="Conjunctival and corneal bleeding and vascular disorders"/>
    <x v="335"/>
    <x v="15"/>
    <s v="Y"/>
  </r>
  <r>
    <n v="20429801"/>
    <x v="38"/>
    <s v="covid-19 pneumonia"/>
    <n v="10084380"/>
    <s v="PT"/>
    <x v="1331"/>
    <s v="Coronavirus infections"/>
    <x v="14"/>
    <x v="8"/>
    <s v="Y"/>
  </r>
  <r>
    <n v="20429801"/>
    <x v="38"/>
    <s v="dermatitis contact"/>
    <n v="10012442"/>
    <s v="PT"/>
    <x v="1332"/>
    <s v="Dermatitis and eczema"/>
    <x v="60"/>
    <x v="18"/>
    <s v="Y"/>
  </r>
  <r>
    <n v="20429801"/>
    <x v="38"/>
    <s v="device related thrombosis"/>
    <n v="10077455"/>
    <s v="PT"/>
    <x v="1333"/>
    <s v="Vascular complications associated with device"/>
    <x v="360"/>
    <x v="6"/>
    <s v="Y"/>
  </r>
  <r>
    <n v="20429801"/>
    <x v="38"/>
    <s v="device use issue"/>
    <n v="10077812"/>
    <s v="PT"/>
    <x v="1334"/>
    <s v="Medication errors, product use errors and issues NEC"/>
    <x v="5"/>
    <x v="4"/>
    <s v="Y"/>
  </r>
  <r>
    <n v="20429801"/>
    <x v="38"/>
    <s v="electrolyte imbalance"/>
    <n v="10014418"/>
    <s v="PT"/>
    <x v="1335"/>
    <s v="Electrolyte imbalance NEC"/>
    <x v="64"/>
    <x v="7"/>
    <s v="Y"/>
  </r>
  <r>
    <n v="20429801"/>
    <x v="38"/>
    <s v="hypophagia"/>
    <n v="10063743"/>
    <s v="PT"/>
    <x v="1095"/>
    <s v="Appetite disorders"/>
    <x v="37"/>
    <x v="7"/>
    <s v="Y"/>
  </r>
  <r>
    <n v="20429801"/>
    <x v="38"/>
    <s v="injection site discharge"/>
    <n v="10065600"/>
    <s v="PT"/>
    <x v="1336"/>
    <s v="Injection site reactions"/>
    <x v="284"/>
    <x v="6"/>
    <s v="Y"/>
  </r>
  <r>
    <n v="20429801"/>
    <x v="38"/>
    <s v="injection site erythema"/>
    <n v="10022061"/>
    <s v="PT"/>
    <x v="969"/>
    <s v="Injection site reactions"/>
    <x v="284"/>
    <x v="6"/>
    <s v="Y"/>
  </r>
  <r>
    <n v="20429801"/>
    <x v="38"/>
    <s v="injection site haemorrhage"/>
    <n v="10022067"/>
    <s v="PT"/>
    <x v="1337"/>
    <s v="Injection site reactions"/>
    <x v="284"/>
    <x v="6"/>
    <s v="Y"/>
  </r>
  <r>
    <n v="20429801"/>
    <x v="38"/>
    <s v="injection site pain"/>
    <n v="10022086"/>
    <s v="PT"/>
    <x v="689"/>
    <s v="Injection site reactions"/>
    <x v="284"/>
    <x v="6"/>
    <s v="Y"/>
  </r>
  <r>
    <n v="20429801"/>
    <x v="38"/>
    <s v="injection site swelling"/>
    <n v="10053425"/>
    <s v="PT"/>
    <x v="970"/>
    <s v="Injection site reactions"/>
    <x v="284"/>
    <x v="6"/>
    <s v="Y"/>
  </r>
  <r>
    <n v="20429801"/>
    <x v="38"/>
    <s v="injection site vesicles"/>
    <n v="10022111"/>
    <s v="PT"/>
    <x v="1338"/>
    <s v="Injection site reactions"/>
    <x v="284"/>
    <x v="6"/>
    <s v="Y"/>
  </r>
  <r>
    <n v="20429801"/>
    <x v="38"/>
    <s v="menometrorrhagia"/>
    <n v="10027295"/>
    <s v="PT"/>
    <x v="1339"/>
    <s v="Menstruation with increased bleeding"/>
    <x v="309"/>
    <x v="2"/>
    <s v="Y"/>
  </r>
  <r>
    <n v="20429801"/>
    <x v="38"/>
    <s v="ovarian cyst"/>
    <n v="10033132"/>
    <s v="PT"/>
    <x v="1340"/>
    <s v="Ovarian and fallopian tube cysts and neoplasms"/>
    <x v="305"/>
    <x v="2"/>
    <s v="Y"/>
  </r>
  <r>
    <n v="20429801"/>
    <x v="38"/>
    <s v="pulmonary arterial hypertension"/>
    <n v="10064911"/>
    <s v="PT"/>
    <x v="1341"/>
    <s v="Pulmonary hypertensions"/>
    <x v="127"/>
    <x v="13"/>
    <s v="Y"/>
  </r>
  <r>
    <n v="20429801"/>
    <x v="38"/>
    <s v="purulent discharge"/>
    <n v="10037569"/>
    <s v="PT"/>
    <x v="1342"/>
    <s v="Infections NEC"/>
    <x v="81"/>
    <x v="8"/>
    <s v="Y"/>
  </r>
  <r>
    <n v="20429801"/>
    <x v="38"/>
    <s v="tachycardia"/>
    <n v="10043071"/>
    <s v="PT"/>
    <x v="280"/>
    <s v="Rate and rhythm disorders NEC"/>
    <x v="108"/>
    <x v="22"/>
    <s v="Y"/>
  </r>
  <r>
    <n v="20429801"/>
    <x v="38"/>
    <s v="thrombosis in device"/>
    <n v="10062546"/>
    <s v="PT"/>
    <x v="1343"/>
    <s v="Device malfunction events NEC"/>
    <x v="334"/>
    <x v="25"/>
    <s v="Y"/>
  </r>
  <r>
    <n v="20429801"/>
    <x v="38"/>
    <s v="vascular device infection"/>
    <n v="10080714"/>
    <s v="PT"/>
    <x v="1344"/>
    <s v="Vascular infections"/>
    <x v="81"/>
    <x v="8"/>
    <s v="Y"/>
  </r>
  <r>
    <n v="20430336"/>
    <x v="8"/>
    <s v="neutropenia"/>
    <n v="10029354"/>
    <s v="PT"/>
    <x v="417"/>
    <s v="Neutropenias"/>
    <x v="62"/>
    <x v="12"/>
    <s v="Y"/>
  </r>
  <r>
    <n v="20430987"/>
    <x v="8"/>
    <s v="neutropenia"/>
    <n v="10029354"/>
    <s v="PT"/>
    <x v="417"/>
    <s v="Neutropenias"/>
    <x v="62"/>
    <x v="12"/>
    <s v="Y"/>
  </r>
  <r>
    <n v="20431694"/>
    <x v="8"/>
    <s v="neutropenia"/>
    <n v="10029354"/>
    <s v="PT"/>
    <x v="417"/>
    <s v="Neutropenias"/>
    <x v="62"/>
    <x v="12"/>
    <s v="Y"/>
  </r>
  <r>
    <n v="20431828"/>
    <x v="8"/>
    <s v="neutropenia"/>
    <n v="10029354"/>
    <s v="PT"/>
    <x v="417"/>
    <s v="Neutropenias"/>
    <x v="62"/>
    <x v="12"/>
    <s v="Y"/>
  </r>
  <r>
    <n v="20432205"/>
    <x v="8"/>
    <s v="neutropenia"/>
    <n v="10029354"/>
    <s v="PT"/>
    <x v="417"/>
    <s v="Neutropenias"/>
    <x v="62"/>
    <x v="12"/>
    <s v="Y"/>
  </r>
  <r>
    <n v="20433311"/>
    <x v="30"/>
    <s v="toxicity to various agents"/>
    <n v="10070863"/>
    <s v="PT"/>
    <x v="153"/>
    <s v="Poisoning and toxicity"/>
    <x v="45"/>
    <x v="4"/>
    <s v="Y"/>
  </r>
  <r>
    <n v="20433538"/>
    <x v="18"/>
    <s v="drug ineffective"/>
    <n v="10013709"/>
    <s v="PT"/>
    <x v="92"/>
    <s v="Therapeutic and nontherapeutic responses"/>
    <x v="9"/>
    <x v="6"/>
    <s v="Y"/>
  </r>
  <r>
    <n v="20433789"/>
    <x v="2"/>
    <s v="somnolence"/>
    <n v="10041349"/>
    <s v="PT"/>
    <x v="79"/>
    <s v="Disturbances in consciousness NEC"/>
    <x v="27"/>
    <x v="9"/>
    <s v="Y"/>
  </r>
  <r>
    <n v="20437261"/>
    <x v="8"/>
    <s v="neutropenia"/>
    <n v="10029354"/>
    <s v="PT"/>
    <x v="417"/>
    <s v="Neutropenias"/>
    <x v="62"/>
    <x v="12"/>
    <s v="Y"/>
  </r>
  <r>
    <n v="20438096"/>
    <x v="4"/>
    <s v="drug ineffective"/>
    <n v="10013709"/>
    <s v="PT"/>
    <x v="92"/>
    <s v="Therapeutic and nontherapeutic responses"/>
    <x v="9"/>
    <x v="6"/>
    <s v="Y"/>
  </r>
  <r>
    <n v="20438096"/>
    <x v="4"/>
    <s v="heavy menstrual bleeding"/>
    <n v="10085423"/>
    <s v="PT"/>
    <x v="1157"/>
    <s v="Menstruation with increased bleeding"/>
    <x v="309"/>
    <x v="2"/>
    <s v="Y"/>
  </r>
  <r>
    <n v="20438096"/>
    <x v="4"/>
    <s v="leukocytosis"/>
    <n v="10024378"/>
    <s v="PT"/>
    <x v="550"/>
    <s v="Leukocytoses NEC"/>
    <x v="62"/>
    <x v="12"/>
    <s v="Y"/>
  </r>
  <r>
    <n v="20438096"/>
    <x v="4"/>
    <s v="off label use"/>
    <n v="10053762"/>
    <s v="PT"/>
    <x v="22"/>
    <s v="Off label uses"/>
    <x v="21"/>
    <x v="4"/>
    <s v="Y"/>
  </r>
  <r>
    <n v="20438096"/>
    <x v="4"/>
    <s v="psychotic disorder"/>
    <n v="10061920"/>
    <s v="PT"/>
    <x v="130"/>
    <s v="Psychotic disorder NEC"/>
    <x v="69"/>
    <x v="0"/>
    <s v="Y"/>
  </r>
  <r>
    <n v="20438096"/>
    <x v="4"/>
    <s v="salivary hypersecretion"/>
    <n v="10039424"/>
    <s v="PT"/>
    <x v="351"/>
    <s v="Oral dryness and saliva altered"/>
    <x v="95"/>
    <x v="3"/>
    <s v="Y"/>
  </r>
  <r>
    <n v="20438096"/>
    <x v="4"/>
    <s v="sedation"/>
    <n v="10039897"/>
    <s v="PT"/>
    <x v="174"/>
    <s v="Disturbances in consciousness NEC"/>
    <x v="27"/>
    <x v="9"/>
    <s v="Y"/>
  </r>
  <r>
    <n v="20438096"/>
    <x v="4"/>
    <s v="weight increased"/>
    <n v="10047899"/>
    <s v="PT"/>
    <x v="7"/>
    <s v="Physical examination procedures and organ system status"/>
    <x v="7"/>
    <x v="1"/>
    <s v="Y"/>
  </r>
  <r>
    <n v="20438096"/>
    <x v="4"/>
    <s v="withdrawal syndrome"/>
    <n v="10048010"/>
    <s v="PT"/>
    <x v="120"/>
    <s v="Withdrawal and rebound effects"/>
    <x v="9"/>
    <x v="6"/>
    <s v="Y"/>
  </r>
  <r>
    <n v="20438096"/>
    <x v="8"/>
    <s v="drug ineffective"/>
    <n v="10013709"/>
    <s v="PT"/>
    <x v="92"/>
    <s v="Therapeutic and nontherapeutic responses"/>
    <x v="9"/>
    <x v="6"/>
    <s v="Y"/>
  </r>
  <r>
    <n v="20438096"/>
    <x v="8"/>
    <s v="heavy menstrual bleeding"/>
    <n v="10085423"/>
    <s v="PT"/>
    <x v="1157"/>
    <s v="Menstruation with increased bleeding"/>
    <x v="309"/>
    <x v="2"/>
    <s v="Y"/>
  </r>
  <r>
    <n v="20438096"/>
    <x v="8"/>
    <s v="leukocytosis"/>
    <n v="10024378"/>
    <s v="PT"/>
    <x v="550"/>
    <s v="Leukocytoses NEC"/>
    <x v="62"/>
    <x v="12"/>
    <s v="Y"/>
  </r>
  <r>
    <n v="20438096"/>
    <x v="8"/>
    <s v="off label use"/>
    <n v="10053762"/>
    <s v="PT"/>
    <x v="22"/>
    <s v="Off label uses"/>
    <x v="21"/>
    <x v="4"/>
    <s v="Y"/>
  </r>
  <r>
    <n v="20438096"/>
    <x v="8"/>
    <s v="psychotic disorder"/>
    <n v="10061920"/>
    <s v="PT"/>
    <x v="130"/>
    <s v="Psychotic disorder NEC"/>
    <x v="69"/>
    <x v="0"/>
    <s v="Y"/>
  </r>
  <r>
    <n v="20438096"/>
    <x v="8"/>
    <s v="salivary hypersecretion"/>
    <n v="10039424"/>
    <s v="PT"/>
    <x v="351"/>
    <s v="Oral dryness and saliva altered"/>
    <x v="95"/>
    <x v="3"/>
    <s v="Y"/>
  </r>
  <r>
    <n v="20438096"/>
    <x v="8"/>
    <s v="sedation"/>
    <n v="10039897"/>
    <s v="PT"/>
    <x v="174"/>
    <s v="Disturbances in consciousness NEC"/>
    <x v="27"/>
    <x v="9"/>
    <s v="Y"/>
  </r>
  <r>
    <n v="20438096"/>
    <x v="8"/>
    <s v="weight increased"/>
    <n v="10047899"/>
    <s v="PT"/>
    <x v="7"/>
    <s v="Physical examination procedures and organ system status"/>
    <x v="7"/>
    <x v="1"/>
    <s v="Y"/>
  </r>
  <r>
    <n v="20438096"/>
    <x v="8"/>
    <s v="withdrawal syndrome"/>
    <n v="10048010"/>
    <s v="PT"/>
    <x v="120"/>
    <s v="Withdrawal and rebound effects"/>
    <x v="9"/>
    <x v="6"/>
    <s v="Y"/>
  </r>
  <r>
    <n v="20438096"/>
    <x v="5"/>
    <s v="drug ineffective"/>
    <n v="10013709"/>
    <s v="PT"/>
    <x v="92"/>
    <s v="Therapeutic and nontherapeutic responses"/>
    <x v="9"/>
    <x v="6"/>
    <s v="Y"/>
  </r>
  <r>
    <n v="20438096"/>
    <x v="5"/>
    <s v="heavy menstrual bleeding"/>
    <n v="10085423"/>
    <s v="PT"/>
    <x v="1157"/>
    <s v="Menstruation with increased bleeding"/>
    <x v="309"/>
    <x v="2"/>
    <s v="Y"/>
  </r>
  <r>
    <n v="20438096"/>
    <x v="5"/>
    <s v="leukocytosis"/>
    <n v="10024378"/>
    <s v="PT"/>
    <x v="550"/>
    <s v="Leukocytoses NEC"/>
    <x v="62"/>
    <x v="12"/>
    <s v="Y"/>
  </r>
  <r>
    <n v="20438096"/>
    <x v="5"/>
    <s v="off label use"/>
    <n v="10053762"/>
    <s v="PT"/>
    <x v="22"/>
    <s v="Off label uses"/>
    <x v="21"/>
    <x v="4"/>
    <s v="Y"/>
  </r>
  <r>
    <n v="20438096"/>
    <x v="5"/>
    <s v="psychotic disorder"/>
    <n v="10061920"/>
    <s v="PT"/>
    <x v="130"/>
    <s v="Psychotic disorder NEC"/>
    <x v="69"/>
    <x v="0"/>
    <s v="Y"/>
  </r>
  <r>
    <n v="20438096"/>
    <x v="5"/>
    <s v="salivary hypersecretion"/>
    <n v="10039424"/>
    <s v="PT"/>
    <x v="351"/>
    <s v="Oral dryness and saliva altered"/>
    <x v="95"/>
    <x v="3"/>
    <s v="Y"/>
  </r>
  <r>
    <n v="20438096"/>
    <x v="5"/>
    <s v="sedation"/>
    <n v="10039897"/>
    <s v="PT"/>
    <x v="174"/>
    <s v="Disturbances in consciousness NEC"/>
    <x v="27"/>
    <x v="9"/>
    <s v="Y"/>
  </r>
  <r>
    <n v="20438096"/>
    <x v="5"/>
    <s v="weight increased"/>
    <n v="10047899"/>
    <s v="PT"/>
    <x v="7"/>
    <s v="Physical examination procedures and organ system status"/>
    <x v="7"/>
    <x v="1"/>
    <s v="Y"/>
  </r>
  <r>
    <n v="20438096"/>
    <x v="5"/>
    <s v="withdrawal syndrome"/>
    <n v="10048010"/>
    <s v="PT"/>
    <x v="120"/>
    <s v="Withdrawal and rebound effects"/>
    <x v="9"/>
    <x v="6"/>
    <s v="Y"/>
  </r>
  <r>
    <n v="20438096"/>
    <x v="0"/>
    <s v="drug ineffective"/>
    <n v="10013709"/>
    <s v="PT"/>
    <x v="92"/>
    <s v="Therapeutic and nontherapeutic responses"/>
    <x v="9"/>
    <x v="6"/>
    <s v="Y"/>
  </r>
  <r>
    <n v="20438096"/>
    <x v="0"/>
    <s v="heavy menstrual bleeding"/>
    <n v="10085423"/>
    <s v="PT"/>
    <x v="1157"/>
    <s v="Menstruation with increased bleeding"/>
    <x v="309"/>
    <x v="2"/>
    <s v="Y"/>
  </r>
  <r>
    <n v="20438096"/>
    <x v="0"/>
    <s v="leukocytosis"/>
    <n v="10024378"/>
    <s v="PT"/>
    <x v="550"/>
    <s v="Leukocytoses NEC"/>
    <x v="62"/>
    <x v="12"/>
    <s v="Y"/>
  </r>
  <r>
    <n v="20438096"/>
    <x v="0"/>
    <s v="off label use"/>
    <n v="10053762"/>
    <s v="PT"/>
    <x v="22"/>
    <s v="Off label uses"/>
    <x v="21"/>
    <x v="4"/>
    <s v="Y"/>
  </r>
  <r>
    <n v="20438096"/>
    <x v="0"/>
    <s v="psychotic disorder"/>
    <n v="10061920"/>
    <s v="PT"/>
    <x v="130"/>
    <s v="Psychotic disorder NEC"/>
    <x v="69"/>
    <x v="0"/>
    <s v="Y"/>
  </r>
  <r>
    <n v="20438096"/>
    <x v="0"/>
    <s v="salivary hypersecretion"/>
    <n v="10039424"/>
    <s v="PT"/>
    <x v="351"/>
    <s v="Oral dryness and saliva altered"/>
    <x v="95"/>
    <x v="3"/>
    <s v="Y"/>
  </r>
  <r>
    <n v="20438096"/>
    <x v="0"/>
    <s v="sedation"/>
    <n v="10039897"/>
    <s v="PT"/>
    <x v="174"/>
    <s v="Disturbances in consciousness NEC"/>
    <x v="27"/>
    <x v="9"/>
    <s v="Y"/>
  </r>
  <r>
    <n v="20438096"/>
    <x v="0"/>
    <s v="weight increased"/>
    <n v="10047899"/>
    <s v="PT"/>
    <x v="7"/>
    <s v="Physical examination procedures and organ system status"/>
    <x v="7"/>
    <x v="1"/>
    <s v="Y"/>
  </r>
  <r>
    <n v="20438096"/>
    <x v="0"/>
    <s v="withdrawal syndrome"/>
    <n v="10048010"/>
    <s v="PT"/>
    <x v="120"/>
    <s v="Withdrawal and rebound effects"/>
    <x v="9"/>
    <x v="6"/>
    <s v="Y"/>
  </r>
  <r>
    <n v="20438096"/>
    <x v="1"/>
    <s v="drug ineffective"/>
    <n v="10013709"/>
    <s v="PT"/>
    <x v="92"/>
    <s v="Therapeutic and nontherapeutic responses"/>
    <x v="9"/>
    <x v="6"/>
    <s v="Y"/>
  </r>
  <r>
    <n v="20438096"/>
    <x v="1"/>
    <s v="heavy menstrual bleeding"/>
    <n v="10085423"/>
    <s v="PT"/>
    <x v="1157"/>
    <s v="Menstruation with increased bleeding"/>
    <x v="309"/>
    <x v="2"/>
    <s v="Y"/>
  </r>
  <r>
    <n v="20438096"/>
    <x v="1"/>
    <s v="leukocytosis"/>
    <n v="10024378"/>
    <s v="PT"/>
    <x v="550"/>
    <s v="Leukocytoses NEC"/>
    <x v="62"/>
    <x v="12"/>
    <s v="Y"/>
  </r>
  <r>
    <n v="20438096"/>
    <x v="1"/>
    <s v="off label use"/>
    <n v="10053762"/>
    <s v="PT"/>
    <x v="22"/>
    <s v="Off label uses"/>
    <x v="21"/>
    <x v="4"/>
    <s v="Y"/>
  </r>
  <r>
    <n v="20438096"/>
    <x v="1"/>
    <s v="psychotic disorder"/>
    <n v="10061920"/>
    <s v="PT"/>
    <x v="130"/>
    <s v="Psychotic disorder NEC"/>
    <x v="69"/>
    <x v="0"/>
    <s v="Y"/>
  </r>
  <r>
    <n v="20438096"/>
    <x v="1"/>
    <s v="salivary hypersecretion"/>
    <n v="10039424"/>
    <s v="PT"/>
    <x v="351"/>
    <s v="Oral dryness and saliva altered"/>
    <x v="95"/>
    <x v="3"/>
    <s v="Y"/>
  </r>
  <r>
    <n v="20438096"/>
    <x v="1"/>
    <s v="sedation"/>
    <n v="10039897"/>
    <s v="PT"/>
    <x v="174"/>
    <s v="Disturbances in consciousness NEC"/>
    <x v="27"/>
    <x v="9"/>
    <s v="Y"/>
  </r>
  <r>
    <n v="20438096"/>
    <x v="1"/>
    <s v="weight increased"/>
    <n v="10047899"/>
    <s v="PT"/>
    <x v="7"/>
    <s v="Physical examination procedures and organ system status"/>
    <x v="7"/>
    <x v="1"/>
    <s v="Y"/>
  </r>
  <r>
    <n v="20438096"/>
    <x v="1"/>
    <s v="withdrawal syndrome"/>
    <n v="10048010"/>
    <s v="PT"/>
    <x v="120"/>
    <s v="Withdrawal and rebound effects"/>
    <x v="9"/>
    <x v="6"/>
    <s v="Y"/>
  </r>
  <r>
    <n v="20438096"/>
    <x v="2"/>
    <s v="drug ineffective"/>
    <n v="10013709"/>
    <s v="PT"/>
    <x v="92"/>
    <s v="Therapeutic and nontherapeutic responses"/>
    <x v="9"/>
    <x v="6"/>
    <s v="Y"/>
  </r>
  <r>
    <n v="20438096"/>
    <x v="2"/>
    <s v="heavy menstrual bleeding"/>
    <n v="10085423"/>
    <s v="PT"/>
    <x v="1157"/>
    <s v="Menstruation with increased bleeding"/>
    <x v="309"/>
    <x v="2"/>
    <s v="Y"/>
  </r>
  <r>
    <n v="20438096"/>
    <x v="2"/>
    <s v="leukocytosis"/>
    <n v="10024378"/>
    <s v="PT"/>
    <x v="550"/>
    <s v="Leukocytoses NEC"/>
    <x v="62"/>
    <x v="12"/>
    <s v="Y"/>
  </r>
  <r>
    <n v="20438096"/>
    <x v="2"/>
    <s v="off label use"/>
    <n v="10053762"/>
    <s v="PT"/>
    <x v="22"/>
    <s v="Off label uses"/>
    <x v="21"/>
    <x v="4"/>
    <s v="Y"/>
  </r>
  <r>
    <n v="20438096"/>
    <x v="2"/>
    <s v="psychotic disorder"/>
    <n v="10061920"/>
    <s v="PT"/>
    <x v="130"/>
    <s v="Psychotic disorder NEC"/>
    <x v="69"/>
    <x v="0"/>
    <s v="Y"/>
  </r>
  <r>
    <n v="20438096"/>
    <x v="2"/>
    <s v="salivary hypersecretion"/>
    <n v="10039424"/>
    <s v="PT"/>
    <x v="351"/>
    <s v="Oral dryness and saliva altered"/>
    <x v="95"/>
    <x v="3"/>
    <s v="Y"/>
  </r>
  <r>
    <n v="20438096"/>
    <x v="2"/>
    <s v="sedation"/>
    <n v="10039897"/>
    <s v="PT"/>
    <x v="174"/>
    <s v="Disturbances in consciousness NEC"/>
    <x v="27"/>
    <x v="9"/>
    <s v="Y"/>
  </r>
  <r>
    <n v="20438096"/>
    <x v="2"/>
    <s v="weight increased"/>
    <n v="10047899"/>
    <s v="PT"/>
    <x v="7"/>
    <s v="Physical examination procedures and organ system status"/>
    <x v="7"/>
    <x v="1"/>
    <s v="Y"/>
  </r>
  <r>
    <n v="20438096"/>
    <x v="2"/>
    <s v="withdrawal syndrome"/>
    <n v="10048010"/>
    <s v="PT"/>
    <x v="120"/>
    <s v="Withdrawal and rebound effects"/>
    <x v="9"/>
    <x v="6"/>
    <s v="Y"/>
  </r>
  <r>
    <n v="20438096"/>
    <x v="14"/>
    <s v="drug ineffective"/>
    <n v="10013709"/>
    <s v="PT"/>
    <x v="92"/>
    <s v="Therapeutic and nontherapeutic responses"/>
    <x v="9"/>
    <x v="6"/>
    <s v="Y"/>
  </r>
  <r>
    <n v="20438096"/>
    <x v="14"/>
    <s v="heavy menstrual bleeding"/>
    <n v="10085423"/>
    <s v="PT"/>
    <x v="1157"/>
    <s v="Menstruation with increased bleeding"/>
    <x v="309"/>
    <x v="2"/>
    <s v="Y"/>
  </r>
  <r>
    <n v="20438096"/>
    <x v="14"/>
    <s v="leukocytosis"/>
    <n v="10024378"/>
    <s v="PT"/>
    <x v="550"/>
    <s v="Leukocytoses NEC"/>
    <x v="62"/>
    <x v="12"/>
    <s v="Y"/>
  </r>
  <r>
    <n v="20438096"/>
    <x v="14"/>
    <s v="off label use"/>
    <n v="10053762"/>
    <s v="PT"/>
    <x v="22"/>
    <s v="Off label uses"/>
    <x v="21"/>
    <x v="4"/>
    <s v="Y"/>
  </r>
  <r>
    <n v="20438096"/>
    <x v="14"/>
    <s v="psychotic disorder"/>
    <n v="10061920"/>
    <s v="PT"/>
    <x v="130"/>
    <s v="Psychotic disorder NEC"/>
    <x v="69"/>
    <x v="0"/>
    <s v="Y"/>
  </r>
  <r>
    <n v="20438096"/>
    <x v="14"/>
    <s v="salivary hypersecretion"/>
    <n v="10039424"/>
    <s v="PT"/>
    <x v="351"/>
    <s v="Oral dryness and saliva altered"/>
    <x v="95"/>
    <x v="3"/>
    <s v="Y"/>
  </r>
  <r>
    <n v="20438096"/>
    <x v="14"/>
    <s v="sedation"/>
    <n v="10039897"/>
    <s v="PT"/>
    <x v="174"/>
    <s v="Disturbances in consciousness NEC"/>
    <x v="27"/>
    <x v="9"/>
    <s v="Y"/>
  </r>
  <r>
    <n v="20438096"/>
    <x v="14"/>
    <s v="weight increased"/>
    <n v="10047899"/>
    <s v="PT"/>
    <x v="7"/>
    <s v="Physical examination procedures and organ system status"/>
    <x v="7"/>
    <x v="1"/>
    <s v="Y"/>
  </r>
  <r>
    <n v="20438096"/>
    <x v="14"/>
    <s v="withdrawal syndrome"/>
    <n v="10048010"/>
    <s v="PT"/>
    <x v="120"/>
    <s v="Withdrawal and rebound effects"/>
    <x v="9"/>
    <x v="6"/>
    <s v="Y"/>
  </r>
  <r>
    <n v="20438673"/>
    <x v="8"/>
    <s v="neutropenia"/>
    <n v="10029354"/>
    <s v="PT"/>
    <x v="417"/>
    <s v="Neutropenias"/>
    <x v="62"/>
    <x v="12"/>
    <s v="Y"/>
  </r>
  <r>
    <n v="20438804"/>
    <x v="8"/>
    <s v="neutropenia"/>
    <n v="10029354"/>
    <s v="PT"/>
    <x v="417"/>
    <s v="Neutropenias"/>
    <x v="62"/>
    <x v="12"/>
    <s v="Y"/>
  </r>
  <r>
    <n v="20438821"/>
    <x v="8"/>
    <s v="neutropenia"/>
    <n v="10029354"/>
    <s v="PT"/>
    <x v="417"/>
    <s v="Neutropenias"/>
    <x v="62"/>
    <x v="12"/>
    <s v="Y"/>
  </r>
  <r>
    <n v="20439608"/>
    <x v="8"/>
    <s v="neutropenia"/>
    <n v="10029354"/>
    <s v="PT"/>
    <x v="417"/>
    <s v="Neutropenias"/>
    <x v="62"/>
    <x v="12"/>
    <s v="Y"/>
  </r>
  <r>
    <n v="20439746"/>
    <x v="1"/>
    <s v="completed suicide"/>
    <n v="10010144"/>
    <s v="PT"/>
    <x v="246"/>
    <s v="Suicidal and self-injurious behaviour"/>
    <x v="48"/>
    <x v="0"/>
    <s v="Y"/>
  </r>
  <r>
    <n v="20439746"/>
    <x v="1"/>
    <s v="toxicity to various agents"/>
    <n v="10070863"/>
    <s v="PT"/>
    <x v="153"/>
    <s v="Poisoning and toxicity"/>
    <x v="45"/>
    <x v="4"/>
    <s v="Y"/>
  </r>
  <r>
    <n v="20439835"/>
    <x v="1"/>
    <s v="completed suicide"/>
    <n v="10010144"/>
    <s v="PT"/>
    <x v="246"/>
    <s v="Suicidal and self-injurious behaviour"/>
    <x v="48"/>
    <x v="0"/>
    <s v="Y"/>
  </r>
  <r>
    <n v="20439835"/>
    <x v="1"/>
    <s v="toxicity to various agents"/>
    <n v="10070863"/>
    <s v="PT"/>
    <x v="153"/>
    <s v="Poisoning and toxicity"/>
    <x v="45"/>
    <x v="4"/>
    <s v="Y"/>
  </r>
  <r>
    <n v="20440030"/>
    <x v="1"/>
    <s v="cardio-respiratory arrest"/>
    <n v="10007617"/>
    <s v="PT"/>
    <x v="567"/>
    <s v="Ventricular arrhythmias and cardiac arrest"/>
    <x v="108"/>
    <x v="22"/>
    <s v="Y"/>
  </r>
  <r>
    <n v="20440030"/>
    <x v="1"/>
    <s v="completed suicide"/>
    <n v="10010144"/>
    <s v="PT"/>
    <x v="246"/>
    <s v="Suicidal and self-injurious behaviour"/>
    <x v="48"/>
    <x v="0"/>
    <s v="Y"/>
  </r>
  <r>
    <n v="20440030"/>
    <x v="1"/>
    <s v="toxicity to various agents"/>
    <n v="10070863"/>
    <s v="PT"/>
    <x v="153"/>
    <s v="Poisoning and toxicity"/>
    <x v="45"/>
    <x v="4"/>
    <s v="Y"/>
  </r>
  <r>
    <n v="20440111"/>
    <x v="42"/>
    <s v="abnormal behaviour"/>
    <n v="10061422"/>
    <s v="PT"/>
    <x v="264"/>
    <s v="Abnormal behaviour NEC"/>
    <x v="102"/>
    <x v="0"/>
    <s v="Y"/>
  </r>
  <r>
    <n v="20440111"/>
    <x v="42"/>
    <s v="agitation"/>
    <n v="10001497"/>
    <s v="PT"/>
    <x v="165"/>
    <s v="Anxiety symptoms"/>
    <x v="49"/>
    <x v="0"/>
    <s v="Y"/>
  </r>
  <r>
    <n v="20440111"/>
    <x v="42"/>
    <s v="anger"/>
    <n v="10002368"/>
    <s v="PT"/>
    <x v="211"/>
    <s v="Emotional and mood disturbances NEC"/>
    <x v="2"/>
    <x v="0"/>
    <s v="Y"/>
  </r>
  <r>
    <n v="20440111"/>
    <x v="42"/>
    <s v="autism spectrum disorder"/>
    <n v="10063844"/>
    <s v="PT"/>
    <x v="510"/>
    <s v="Pervasive developmental disorders NEC"/>
    <x v="304"/>
    <x v="0"/>
    <s v="Y"/>
  </r>
  <r>
    <n v="20440111"/>
    <x v="42"/>
    <s v="expired product administered"/>
    <n v="10074902"/>
    <s v="PT"/>
    <x v="601"/>
    <s v="Product administration errors and issues"/>
    <x v="5"/>
    <x v="4"/>
    <s v="Y"/>
  </r>
  <r>
    <n v="20440111"/>
    <x v="42"/>
    <s v="insomnia"/>
    <n v="10022437"/>
    <s v="PT"/>
    <x v="166"/>
    <s v="Disturbances in initiating and maintaining sleep"/>
    <x v="6"/>
    <x v="0"/>
    <s v="Y"/>
  </r>
  <r>
    <n v="20440111"/>
    <x v="42"/>
    <s v="irritability"/>
    <n v="10022998"/>
    <s v="PT"/>
    <x v="146"/>
    <s v="Emotional and mood disturbances NEC"/>
    <x v="2"/>
    <x v="0"/>
    <s v="Y"/>
  </r>
  <r>
    <n v="20440111"/>
    <x v="42"/>
    <s v="product dose omission issue"/>
    <n v="10084406"/>
    <s v="PT"/>
    <x v="134"/>
    <s v="Product administration errors and issues"/>
    <x v="5"/>
    <x v="4"/>
    <s v="Y"/>
  </r>
  <r>
    <n v="20440111"/>
    <x v="42"/>
    <s v="somnolence"/>
    <n v="10041349"/>
    <s v="PT"/>
    <x v="79"/>
    <s v="Disturbances in consciousness NEC"/>
    <x v="27"/>
    <x v="9"/>
    <s v="Y"/>
  </r>
  <r>
    <n v="20440128"/>
    <x v="1"/>
    <s v="toxicity to various agents"/>
    <n v="10070863"/>
    <s v="PT"/>
    <x v="153"/>
    <s v="Poisoning and toxicity"/>
    <x v="45"/>
    <x v="4"/>
    <s v="Y"/>
  </r>
  <r>
    <n v="20440361"/>
    <x v="1"/>
    <s v="feeding disorder"/>
    <n v="10061148"/>
    <s v="PT"/>
    <x v="612"/>
    <s v="General nutritional disorders NEC"/>
    <x v="37"/>
    <x v="7"/>
    <s v="Y"/>
  </r>
  <r>
    <n v="20440361"/>
    <x v="1"/>
    <s v="intestinal obstruction"/>
    <n v="10022687"/>
    <s v="PT"/>
    <x v="173"/>
    <s v="Gastrointestinal stenosis and obstruction NEC"/>
    <x v="76"/>
    <x v="3"/>
    <s v="Y"/>
  </r>
  <r>
    <n v="20440361"/>
    <x v="1"/>
    <s v="sepsis"/>
    <n v="10040047"/>
    <s v="PT"/>
    <x v="804"/>
    <s v="Sepsis, bacteraemia, viraemia and fungaemia NEC"/>
    <x v="81"/>
    <x v="8"/>
    <s v="Y"/>
  </r>
  <r>
    <n v="20440361"/>
    <x v="15"/>
    <s v="feeding disorder"/>
    <n v="10061148"/>
    <s v="PT"/>
    <x v="612"/>
    <s v="General nutritional disorders NEC"/>
    <x v="37"/>
    <x v="7"/>
    <s v="Y"/>
  </r>
  <r>
    <n v="20440361"/>
    <x v="15"/>
    <s v="intestinal obstruction"/>
    <n v="10022687"/>
    <s v="PT"/>
    <x v="173"/>
    <s v="Gastrointestinal stenosis and obstruction NEC"/>
    <x v="76"/>
    <x v="3"/>
    <s v="Y"/>
  </r>
  <r>
    <n v="20440361"/>
    <x v="15"/>
    <s v="sepsis"/>
    <n v="10040047"/>
    <s v="PT"/>
    <x v="804"/>
    <s v="Sepsis, bacteraemia, viraemia and fungaemia NEC"/>
    <x v="81"/>
    <x v="8"/>
    <s v="Y"/>
  </r>
  <r>
    <n v="20440397"/>
    <x v="1"/>
    <s v="jaundice"/>
    <n v="10023126"/>
    <s v="PT"/>
    <x v="824"/>
    <s v="Cholestasis and jaundice"/>
    <x v="18"/>
    <x v="10"/>
    <s v="Y"/>
  </r>
  <r>
    <n v="20440397"/>
    <x v="1"/>
    <s v="poor feeding infant"/>
    <n v="10075316"/>
    <s v="PT"/>
    <x v="363"/>
    <s v="General nutritional disorders NEC"/>
    <x v="37"/>
    <x v="7"/>
    <s v="Y"/>
  </r>
  <r>
    <n v="20440397"/>
    <x v="1"/>
    <s v="premature baby"/>
    <n v="10036590"/>
    <s v="PT"/>
    <x v="794"/>
    <s v="Gestational age and weight conditions"/>
    <x v="47"/>
    <x v="20"/>
    <s v="Y"/>
  </r>
  <r>
    <n v="20440399"/>
    <x v="42"/>
    <s v="hypoglycaemia"/>
    <n v="10020993"/>
    <s v="PT"/>
    <x v="439"/>
    <s v="Hypoglycaemic conditions NEC"/>
    <x v="34"/>
    <x v="7"/>
    <s v="Y"/>
  </r>
  <r>
    <n v="20440399"/>
    <x v="42"/>
    <s v="premature baby"/>
    <n v="10036590"/>
    <s v="PT"/>
    <x v="794"/>
    <s v="Gestational age and weight conditions"/>
    <x v="47"/>
    <x v="20"/>
    <s v="Y"/>
  </r>
  <r>
    <n v="20441174"/>
    <x v="1"/>
    <s v="toxicity to various agents"/>
    <n v="10070863"/>
    <s v="PT"/>
    <x v="153"/>
    <s v="Poisoning and toxicity"/>
    <x v="45"/>
    <x v="4"/>
    <s v="Y"/>
  </r>
  <r>
    <n v="20441197"/>
    <x v="8"/>
    <s v="leukocytosis"/>
    <n v="10024378"/>
    <s v="PT"/>
    <x v="550"/>
    <s v="Leukocytoses NEC"/>
    <x v="62"/>
    <x v="12"/>
    <s v="Y"/>
  </r>
  <r>
    <n v="20441197"/>
    <x v="8"/>
    <s v="psychotic disorder"/>
    <n v="10061920"/>
    <s v="PT"/>
    <x v="130"/>
    <s v="Psychotic disorder NEC"/>
    <x v="69"/>
    <x v="0"/>
    <s v="Y"/>
  </r>
  <r>
    <n v="20441197"/>
    <x v="8"/>
    <s v="salivary hypersecretion"/>
    <n v="10039424"/>
    <s v="PT"/>
    <x v="351"/>
    <s v="Oral dryness and saliva altered"/>
    <x v="95"/>
    <x v="3"/>
    <s v="Y"/>
  </r>
  <r>
    <n v="20441197"/>
    <x v="8"/>
    <s v="sedation"/>
    <n v="10039897"/>
    <s v="PT"/>
    <x v="174"/>
    <s v="Disturbances in consciousness NEC"/>
    <x v="27"/>
    <x v="9"/>
    <s v="Y"/>
  </r>
  <r>
    <n v="20441197"/>
    <x v="8"/>
    <s v="weight increased"/>
    <n v="10047899"/>
    <s v="PT"/>
    <x v="7"/>
    <s v="Physical examination procedures and organ system status"/>
    <x v="7"/>
    <x v="1"/>
    <s v="Y"/>
  </r>
  <r>
    <n v="20443165"/>
    <x v="8"/>
    <s v="neutropenia"/>
    <n v="10029354"/>
    <s v="PT"/>
    <x v="417"/>
    <s v="Neutropenias"/>
    <x v="62"/>
    <x v="12"/>
    <s v="Y"/>
  </r>
  <r>
    <n v="20443255"/>
    <x v="35"/>
    <s v="toxicity to various agents"/>
    <n v="10070863"/>
    <s v="PT"/>
    <x v="153"/>
    <s v="Poisoning and toxicity"/>
    <x v="45"/>
    <x v="4"/>
    <s v="Y"/>
  </r>
  <r>
    <n v="20443287"/>
    <x v="8"/>
    <s v="neutropenia"/>
    <n v="10029354"/>
    <s v="PT"/>
    <x v="417"/>
    <s v="Neutropenias"/>
    <x v="62"/>
    <x v="12"/>
    <s v="Y"/>
  </r>
  <r>
    <n v="20443305"/>
    <x v="8"/>
    <s v="neutropenia"/>
    <n v="10029354"/>
    <s v="PT"/>
    <x v="417"/>
    <s v="Neutropenias"/>
    <x v="62"/>
    <x v="12"/>
    <s v="Y"/>
  </r>
  <r>
    <n v="20443776"/>
    <x v="28"/>
    <s v="bradycardia foetal"/>
    <n v="10006094"/>
    <s v="PT"/>
    <x v="1345"/>
    <s v="Rate and rhythm disorders NEC"/>
    <x v="108"/>
    <x v="22"/>
    <s v="Y"/>
  </r>
  <r>
    <n v="20443776"/>
    <x v="28"/>
    <s v="foetal exposure during pregnancy"/>
    <n v="10071404"/>
    <s v="PT"/>
    <x v="62"/>
    <s v="Exposures associated with pregnancy, delivery and lactation"/>
    <x v="45"/>
    <x v="4"/>
    <s v="Y"/>
  </r>
  <r>
    <n v="20444403"/>
    <x v="8"/>
    <s v="neutropenia"/>
    <n v="10029354"/>
    <s v="PT"/>
    <x v="417"/>
    <s v="Neutropenias"/>
    <x v="62"/>
    <x v="12"/>
    <s v="Y"/>
  </r>
  <r>
    <n v="20444622"/>
    <x v="18"/>
    <s v="drug ineffective"/>
    <n v="10013709"/>
    <s v="PT"/>
    <x v="92"/>
    <s v="Therapeutic and nontherapeutic responses"/>
    <x v="9"/>
    <x v="6"/>
    <s v="Y"/>
  </r>
  <r>
    <n v="20444622"/>
    <x v="18"/>
    <s v="off label use"/>
    <n v="10053762"/>
    <s v="PT"/>
    <x v="22"/>
    <s v="Off label uses"/>
    <x v="21"/>
    <x v="4"/>
    <s v="Y"/>
  </r>
  <r>
    <n v="20444725"/>
    <x v="9"/>
    <s v="anxiety"/>
    <n v="10002855"/>
    <s v="PT"/>
    <x v="190"/>
    <s v="Anxiety symptoms"/>
    <x v="49"/>
    <x v="0"/>
    <s v="Y"/>
  </r>
  <r>
    <n v="20444725"/>
    <x v="9"/>
    <s v="arthralgia"/>
    <n v="10003239"/>
    <s v="PT"/>
    <x v="249"/>
    <s v="Joint related signs and symptoms"/>
    <x v="99"/>
    <x v="11"/>
    <s v="Y"/>
  </r>
  <r>
    <n v="20444725"/>
    <x v="9"/>
    <s v="intrusive thoughts"/>
    <n v="10077275"/>
    <s v="PT"/>
    <x v="621"/>
    <s v="Thinking disturbances"/>
    <x v="68"/>
    <x v="0"/>
    <s v="Y"/>
  </r>
  <r>
    <n v="20444725"/>
    <x v="9"/>
    <s v="nausea"/>
    <n v="10028813"/>
    <s v="PT"/>
    <x v="150"/>
    <s v="Nausea and vomiting symptoms"/>
    <x v="12"/>
    <x v="3"/>
    <s v="Y"/>
  </r>
  <r>
    <n v="20444725"/>
    <x v="9"/>
    <s v="obsessive-compulsive disorder"/>
    <n v="10029898"/>
    <s v="PT"/>
    <x v="647"/>
    <s v="Obsessive-compulsive disorders and symptoms"/>
    <x v="49"/>
    <x v="0"/>
    <s v="Y"/>
  </r>
  <r>
    <n v="20444725"/>
    <x v="9"/>
    <s v="pallor"/>
    <n v="10033546"/>
    <s v="PT"/>
    <x v="625"/>
    <s v="Site specific vascular disorders NEC"/>
    <x v="101"/>
    <x v="21"/>
    <s v="Y"/>
  </r>
  <r>
    <n v="20444725"/>
    <x v="9"/>
    <s v="tremor"/>
    <n v="10044565"/>
    <s v="PT"/>
    <x v="161"/>
    <s v="Tremor (excl congenital)"/>
    <x v="41"/>
    <x v="9"/>
    <s v="Y"/>
  </r>
  <r>
    <n v="20444725"/>
    <x v="9"/>
    <s v="vomiting"/>
    <n v="10047700"/>
    <s v="PT"/>
    <x v="12"/>
    <s v="Nausea and vomiting symptoms"/>
    <x v="12"/>
    <x v="3"/>
    <s v="Y"/>
  </r>
  <r>
    <n v="20446043"/>
    <x v="8"/>
    <s v="neutropenia"/>
    <n v="10029354"/>
    <s v="PT"/>
    <x v="417"/>
    <s v="Neutropenias"/>
    <x v="62"/>
    <x v="12"/>
    <s v="Y"/>
  </r>
  <r>
    <n v="20446201"/>
    <x v="8"/>
    <s v="neutropenia"/>
    <n v="10029354"/>
    <s v="PT"/>
    <x v="417"/>
    <s v="Neutropenias"/>
    <x v="62"/>
    <x v="12"/>
    <s v="Y"/>
  </r>
  <r>
    <n v="20449816"/>
    <x v="8"/>
    <s v="neutropenia"/>
    <n v="10029354"/>
    <s v="PT"/>
    <x v="417"/>
    <s v="Neutropenias"/>
    <x v="62"/>
    <x v="12"/>
    <s v="Y"/>
  </r>
  <r>
    <n v="20450022"/>
    <x v="9"/>
    <s v="abdominal pain upper"/>
    <n v="10000087"/>
    <s v="PT"/>
    <x v="583"/>
    <s v="Gastrointestinal and abdominal pains (excl oral and throat)"/>
    <x v="12"/>
    <x v="3"/>
    <s v="Y"/>
  </r>
  <r>
    <n v="20450022"/>
    <x v="9"/>
    <s v="agitation"/>
    <n v="10001497"/>
    <s v="PT"/>
    <x v="165"/>
    <s v="Anxiety symptoms"/>
    <x v="49"/>
    <x v="0"/>
    <s v="Y"/>
  </r>
  <r>
    <n v="20450022"/>
    <x v="9"/>
    <s v="anxiety"/>
    <n v="10002855"/>
    <s v="PT"/>
    <x v="190"/>
    <s v="Anxiety symptoms"/>
    <x v="49"/>
    <x v="0"/>
    <s v="Y"/>
  </r>
  <r>
    <n v="20450022"/>
    <x v="9"/>
    <s v="confusional state"/>
    <n v="10010305"/>
    <s v="PT"/>
    <x v="462"/>
    <s v="Confusion and disorientation"/>
    <x v="113"/>
    <x v="0"/>
    <s v="Y"/>
  </r>
  <r>
    <n v="20450022"/>
    <x v="9"/>
    <s v="fatigue"/>
    <n v="10016256"/>
    <s v="PT"/>
    <x v="172"/>
    <s v="Asthenic conditions"/>
    <x v="15"/>
    <x v="6"/>
    <s v="Y"/>
  </r>
  <r>
    <n v="20450022"/>
    <x v="9"/>
    <s v="headache"/>
    <n v="10019211"/>
    <s v="PT"/>
    <x v="226"/>
    <s v="Headaches NEC"/>
    <x v="50"/>
    <x v="9"/>
    <s v="Y"/>
  </r>
  <r>
    <n v="20450022"/>
    <x v="9"/>
    <s v="insomnia"/>
    <n v="10022437"/>
    <s v="PT"/>
    <x v="166"/>
    <s v="Disturbances in initiating and maintaining sleep"/>
    <x v="6"/>
    <x v="0"/>
    <s v="Y"/>
  </r>
  <r>
    <n v="20450022"/>
    <x v="9"/>
    <s v="learning disorder"/>
    <n v="10061265"/>
    <s v="PT"/>
    <x v="1346"/>
    <s v="Learning disorders"/>
    <x v="292"/>
    <x v="0"/>
    <s v="Y"/>
  </r>
  <r>
    <n v="20450022"/>
    <x v="9"/>
    <s v="memory impairment"/>
    <n v="10027175"/>
    <s v="PT"/>
    <x v="512"/>
    <s v="Memory loss (excl dementia)"/>
    <x v="78"/>
    <x v="9"/>
    <s v="Y"/>
  </r>
  <r>
    <n v="20450022"/>
    <x v="9"/>
    <s v="negative thoughts"/>
    <n v="10058672"/>
    <s v="PT"/>
    <x v="634"/>
    <s v="Mood alterations with depressive symptoms"/>
    <x v="53"/>
    <x v="0"/>
    <s v="Y"/>
  </r>
  <r>
    <n v="20450022"/>
    <x v="9"/>
    <s v="nightmare"/>
    <n v="10029412"/>
    <s v="PT"/>
    <x v="248"/>
    <s v="Parasomnias"/>
    <x v="6"/>
    <x v="0"/>
    <s v="Y"/>
  </r>
  <r>
    <n v="20450022"/>
    <x v="9"/>
    <s v="psychiatric symptom"/>
    <n v="10061472"/>
    <s v="PT"/>
    <x v="640"/>
    <s v="Psychiatric symptoms NEC"/>
    <x v="102"/>
    <x v="0"/>
    <s v="Y"/>
  </r>
  <r>
    <n v="20450022"/>
    <x v="9"/>
    <s v="withdrawal syndrome"/>
    <n v="10048010"/>
    <s v="PT"/>
    <x v="120"/>
    <s v="Withdrawal and rebound effects"/>
    <x v="9"/>
    <x v="6"/>
    <s v="Y"/>
  </r>
  <r>
    <n v="20450455"/>
    <x v="8"/>
    <s v="neutropenia"/>
    <n v="10029354"/>
    <s v="PT"/>
    <x v="417"/>
    <s v="Neutropenias"/>
    <x v="62"/>
    <x v="12"/>
    <s v="Y"/>
  </r>
  <r>
    <n v="20450678"/>
    <x v="9"/>
    <s v="agitation"/>
    <n v="10001497"/>
    <s v="PT"/>
    <x v="165"/>
    <s v="Anxiety symptoms"/>
    <x v="49"/>
    <x v="0"/>
    <s v="Y"/>
  </r>
  <r>
    <n v="20450678"/>
    <x v="9"/>
    <s v="insomnia"/>
    <n v="10022437"/>
    <s v="PT"/>
    <x v="166"/>
    <s v="Disturbances in initiating and maintaining sleep"/>
    <x v="6"/>
    <x v="0"/>
    <s v="Y"/>
  </r>
  <r>
    <n v="20450678"/>
    <x v="9"/>
    <s v="restlessness"/>
    <n v="10038743"/>
    <s v="PT"/>
    <x v="160"/>
    <s v="Increased physical activity levels"/>
    <x v="70"/>
    <x v="0"/>
    <s v="Y"/>
  </r>
  <r>
    <n v="20450678"/>
    <x v="9"/>
    <s v="tearfulness"/>
    <n v="10043169"/>
    <s v="PT"/>
    <x v="786"/>
    <s v="Mood alterations with depressive symptoms"/>
    <x v="53"/>
    <x v="0"/>
    <s v="Y"/>
  </r>
  <r>
    <n v="20450678"/>
    <x v="9"/>
    <s v="withdrawal syndrome"/>
    <n v="10048010"/>
    <s v="PT"/>
    <x v="120"/>
    <s v="Withdrawal and rebound effects"/>
    <x v="9"/>
    <x v="6"/>
    <s v="Y"/>
  </r>
  <r>
    <n v="20450824"/>
    <x v="8"/>
    <s v="neutropenia"/>
    <n v="10029354"/>
    <s v="PT"/>
    <x v="417"/>
    <s v="Neutropenias"/>
    <x v="62"/>
    <x v="12"/>
    <s v="Y"/>
  </r>
  <r>
    <n v="20450875"/>
    <x v="11"/>
    <s v="crying"/>
    <n v="10011469"/>
    <s v="PT"/>
    <x v="312"/>
    <s v="General signs and symptoms NEC"/>
    <x v="15"/>
    <x v="6"/>
    <s v="Y"/>
  </r>
  <r>
    <n v="20450875"/>
    <x v="11"/>
    <s v="lethargy"/>
    <n v="10024264"/>
    <s v="PT"/>
    <x v="45"/>
    <s v="Disturbances in consciousness NEC"/>
    <x v="27"/>
    <x v="9"/>
    <s v="Y"/>
  </r>
  <r>
    <n v="20451303"/>
    <x v="8"/>
    <s v="neutropenia"/>
    <n v="10029354"/>
    <s v="PT"/>
    <x v="417"/>
    <s v="Neutropenias"/>
    <x v="62"/>
    <x v="12"/>
    <s v="Y"/>
  </r>
  <r>
    <n v="20451397"/>
    <x v="8"/>
    <s v="neutropenia"/>
    <n v="10029354"/>
    <s v="PT"/>
    <x v="417"/>
    <s v="Neutropenias"/>
    <x v="62"/>
    <x v="12"/>
    <s v="Y"/>
  </r>
  <r>
    <n v="20451419"/>
    <x v="8"/>
    <s v="neutropenia"/>
    <n v="10029354"/>
    <s v="PT"/>
    <x v="417"/>
    <s v="Neutropenias"/>
    <x v="62"/>
    <x v="12"/>
    <s v="Y"/>
  </r>
  <r>
    <n v="20451503"/>
    <x v="21"/>
    <s v="cardiac arrest"/>
    <n v="10007515"/>
    <s v="PT"/>
    <x v="401"/>
    <s v="Ventricular arrhythmias and cardiac arrest"/>
    <x v="108"/>
    <x v="22"/>
    <s v="Y"/>
  </r>
  <r>
    <n v="20451503"/>
    <x v="21"/>
    <s v="completed suicide"/>
    <n v="10010144"/>
    <s v="PT"/>
    <x v="246"/>
    <s v="Suicidal and self-injurious behaviour"/>
    <x v="48"/>
    <x v="0"/>
    <s v="Y"/>
  </r>
  <r>
    <n v="20451503"/>
    <x v="21"/>
    <s v="respiratory arrest"/>
    <n v="10038669"/>
    <s v="PT"/>
    <x v="420"/>
    <s v="Breathing abnormalities"/>
    <x v="61"/>
    <x v="13"/>
    <s v="Y"/>
  </r>
  <r>
    <n v="20451514"/>
    <x v="30"/>
    <s v="cardiac arrest"/>
    <n v="10007515"/>
    <s v="PT"/>
    <x v="401"/>
    <s v="Ventricular arrhythmias and cardiac arrest"/>
    <x v="108"/>
    <x v="22"/>
    <s v="Y"/>
  </r>
  <r>
    <n v="20451514"/>
    <x v="30"/>
    <s v="completed suicide"/>
    <n v="10010144"/>
    <s v="PT"/>
    <x v="246"/>
    <s v="Suicidal and self-injurious behaviour"/>
    <x v="48"/>
    <x v="0"/>
    <s v="Y"/>
  </r>
  <r>
    <n v="20451514"/>
    <x v="30"/>
    <s v="respiratory arrest"/>
    <n v="10038669"/>
    <s v="PT"/>
    <x v="420"/>
    <s v="Breathing abnormalities"/>
    <x v="61"/>
    <x v="13"/>
    <s v="Y"/>
  </r>
  <r>
    <n v="20452562"/>
    <x v="41"/>
    <s v="intentional product misuse"/>
    <n v="10074903"/>
    <s v="PT"/>
    <x v="373"/>
    <s v="Intentional product misuses"/>
    <x v="21"/>
    <x v="4"/>
    <s v="Y"/>
  </r>
  <r>
    <n v="20452562"/>
    <x v="41"/>
    <s v="intentional product use issue"/>
    <n v="10076308"/>
    <s v="PT"/>
    <x v="205"/>
    <s v="Intentional product use issues"/>
    <x v="21"/>
    <x v="4"/>
    <s v="Y"/>
  </r>
  <r>
    <n v="20452562"/>
    <x v="41"/>
    <s v="toxicity to various agents"/>
    <n v="10070863"/>
    <s v="PT"/>
    <x v="153"/>
    <s v="Poisoning and toxicity"/>
    <x v="45"/>
    <x v="4"/>
    <s v="Y"/>
  </r>
  <r>
    <n v="20454521"/>
    <x v="8"/>
    <s v="neutropenia"/>
    <n v="10029354"/>
    <s v="PT"/>
    <x v="417"/>
    <s v="Neutropenias"/>
    <x v="62"/>
    <x v="12"/>
    <s v="Y"/>
  </r>
  <r>
    <n v="20455331"/>
    <x v="3"/>
    <s v="abnormal behaviour"/>
    <n v="10061422"/>
    <s v="PT"/>
    <x v="264"/>
    <s v="Abnormal behaviour NEC"/>
    <x v="102"/>
    <x v="0"/>
    <s v="Y"/>
  </r>
  <r>
    <n v="20455331"/>
    <x v="3"/>
    <s v="disturbance in attention"/>
    <n v="10013496"/>
    <s v="PT"/>
    <x v="180"/>
    <s v="Mental impairment (excl dementia and memory loss)"/>
    <x v="78"/>
    <x v="9"/>
    <s v="Y"/>
  </r>
  <r>
    <n v="20455331"/>
    <x v="3"/>
    <s v="emotional disorder"/>
    <n v="10014551"/>
    <s v="PT"/>
    <x v="2"/>
    <s v="Emotional and mood disturbances NEC"/>
    <x v="2"/>
    <x v="0"/>
    <s v="Y"/>
  </r>
  <r>
    <n v="20455331"/>
    <x v="3"/>
    <s v="negativism"/>
    <n v="10028899"/>
    <s v="PT"/>
    <x v="1347"/>
    <s v="Behaviour and socialisation disturbances"/>
    <x v="0"/>
    <x v="0"/>
    <s v="Y"/>
  </r>
  <r>
    <n v="20455331"/>
    <x v="3"/>
    <s v="psychomotor hyperactivity"/>
    <n v="10037211"/>
    <s v="PT"/>
    <x v="167"/>
    <s v="Dyskinesias and movement disorders NEC"/>
    <x v="41"/>
    <x v="9"/>
    <s v="Y"/>
  </r>
  <r>
    <n v="20455617"/>
    <x v="3"/>
    <s v="abnormal behaviour"/>
    <n v="10061422"/>
    <s v="PT"/>
    <x v="264"/>
    <s v="Abnormal behaviour NEC"/>
    <x v="102"/>
    <x v="0"/>
    <s v="Y"/>
  </r>
  <r>
    <n v="20455617"/>
    <x v="3"/>
    <s v="diarrhoea"/>
    <n v="10012735"/>
    <s v="PT"/>
    <x v="294"/>
    <s v="Diarrhoea (excl infective)"/>
    <x v="16"/>
    <x v="3"/>
    <s v="Y"/>
  </r>
  <r>
    <n v="20455617"/>
    <x v="3"/>
    <s v="disturbance in attention"/>
    <n v="10013496"/>
    <s v="PT"/>
    <x v="180"/>
    <s v="Mental impairment (excl dementia and memory loss)"/>
    <x v="78"/>
    <x v="9"/>
    <s v="Y"/>
  </r>
  <r>
    <n v="20455617"/>
    <x v="3"/>
    <s v="emotional disorder"/>
    <n v="10014551"/>
    <s v="PT"/>
    <x v="2"/>
    <s v="Emotional and mood disturbances NEC"/>
    <x v="2"/>
    <x v="0"/>
    <s v="Y"/>
  </r>
  <r>
    <n v="20455617"/>
    <x v="3"/>
    <s v="negativism"/>
    <n v="10028899"/>
    <s v="PT"/>
    <x v="1347"/>
    <s v="Behaviour and socialisation disturbances"/>
    <x v="0"/>
    <x v="0"/>
    <s v="Y"/>
  </r>
  <r>
    <n v="20455617"/>
    <x v="3"/>
    <s v="psychomotor hyperactivity"/>
    <n v="10037211"/>
    <s v="PT"/>
    <x v="167"/>
    <s v="Dyskinesias and movement disorders NEC"/>
    <x v="41"/>
    <x v="9"/>
    <s v="Y"/>
  </r>
  <r>
    <n v="20455631"/>
    <x v="3"/>
    <s v="abnormal behaviour"/>
    <n v="10061422"/>
    <s v="PT"/>
    <x v="264"/>
    <s v="Abnormal behaviour NEC"/>
    <x v="102"/>
    <x v="0"/>
    <s v="Y"/>
  </r>
  <r>
    <n v="20455631"/>
    <x v="3"/>
    <s v="disturbance in attention"/>
    <n v="10013496"/>
    <s v="PT"/>
    <x v="180"/>
    <s v="Mental impairment (excl dementia and memory loss)"/>
    <x v="78"/>
    <x v="9"/>
    <s v="Y"/>
  </r>
  <r>
    <n v="20455631"/>
    <x v="3"/>
    <s v="emotional disorder"/>
    <n v="10014551"/>
    <s v="PT"/>
    <x v="2"/>
    <s v="Emotional and mood disturbances NEC"/>
    <x v="2"/>
    <x v="0"/>
    <s v="Y"/>
  </r>
  <r>
    <n v="20455631"/>
    <x v="3"/>
    <s v="negativism"/>
    <n v="10028899"/>
    <s v="PT"/>
    <x v="1347"/>
    <s v="Behaviour and socialisation disturbances"/>
    <x v="0"/>
    <x v="0"/>
    <s v="Y"/>
  </r>
  <r>
    <n v="20455631"/>
    <x v="3"/>
    <s v="psychomotor hyperactivity"/>
    <n v="10037211"/>
    <s v="PT"/>
    <x v="167"/>
    <s v="Dyskinesias and movement disorders NEC"/>
    <x v="41"/>
    <x v="9"/>
    <s v="Y"/>
  </r>
  <r>
    <n v="20455631"/>
    <x v="3"/>
    <s v="reaction to excipient"/>
    <n v="10079925"/>
    <s v="PT"/>
    <x v="1348"/>
    <s v="Allergies to foods, food additives, drugs and other chemicals"/>
    <x v="103"/>
    <x v="23"/>
    <s v="Y"/>
  </r>
  <r>
    <n v="20456122"/>
    <x v="30"/>
    <s v="exposure to toxic agent"/>
    <n v="10053487"/>
    <s v="PT"/>
    <x v="1349"/>
    <s v="Exposures to agents or circumstances NEC"/>
    <x v="45"/>
    <x v="4"/>
    <s v="Y"/>
  </r>
  <r>
    <n v="20456572"/>
    <x v="8"/>
    <s v="neutropenia"/>
    <n v="10029354"/>
    <s v="PT"/>
    <x v="417"/>
    <s v="Neutropenias"/>
    <x v="62"/>
    <x v="12"/>
    <s v="Y"/>
  </r>
  <r>
    <n v="20458967"/>
    <x v="4"/>
    <s v="drug ineffective for unapproved indication"/>
    <n v="10051118"/>
    <s v="LLT"/>
    <x v="80"/>
    <s v="Therapeutic and nontherapeutic responses"/>
    <x v="9"/>
    <x v="6"/>
    <s v="Y"/>
  </r>
  <r>
    <n v="20458967"/>
    <x v="4"/>
    <s v="off label use"/>
    <n v="10053762"/>
    <s v="PT"/>
    <x v="22"/>
    <s v="Off label uses"/>
    <x v="21"/>
    <x v="4"/>
    <s v="Y"/>
  </r>
  <r>
    <n v="20458967"/>
    <x v="5"/>
    <s v="drug ineffective for unapproved indication"/>
    <n v="10051118"/>
    <s v="LLT"/>
    <x v="80"/>
    <s v="Therapeutic and nontherapeutic responses"/>
    <x v="9"/>
    <x v="6"/>
    <s v="Y"/>
  </r>
  <r>
    <n v="20458967"/>
    <x v="5"/>
    <s v="off label use"/>
    <n v="10053762"/>
    <s v="PT"/>
    <x v="22"/>
    <s v="Off label uses"/>
    <x v="21"/>
    <x v="4"/>
    <s v="Y"/>
  </r>
  <r>
    <n v="20458967"/>
    <x v="2"/>
    <s v="drug ineffective for unapproved indication"/>
    <n v="10051118"/>
    <s v="LLT"/>
    <x v="80"/>
    <s v="Therapeutic and nontherapeutic responses"/>
    <x v="9"/>
    <x v="6"/>
    <s v="Y"/>
  </r>
  <r>
    <n v="20458967"/>
    <x v="2"/>
    <s v="off label use"/>
    <n v="10053762"/>
    <s v="PT"/>
    <x v="22"/>
    <s v="Off label uses"/>
    <x v="21"/>
    <x v="4"/>
    <s v="Y"/>
  </r>
  <r>
    <n v="20460094"/>
    <x v="18"/>
    <s v="coronary artery thrombosis"/>
    <n v="10011091"/>
    <s v="PT"/>
    <x v="1350"/>
    <s v="Coronary artery disorders NEC"/>
    <x v="121"/>
    <x v="22"/>
    <s v="Y"/>
  </r>
  <r>
    <n v="20460094"/>
    <x v="18"/>
    <s v="off label use"/>
    <n v="10053762"/>
    <s v="PT"/>
    <x v="22"/>
    <s v="Off label uses"/>
    <x v="21"/>
    <x v="4"/>
    <s v="Y"/>
  </r>
  <r>
    <n v="20460094"/>
    <x v="18"/>
    <s v="product use in unapproved indication"/>
    <n v="10076476"/>
    <s v="PT"/>
    <x v="84"/>
    <s v="Medication errors, product use errors and issues NEC"/>
    <x v="5"/>
    <x v="4"/>
    <s v="Y"/>
  </r>
  <r>
    <n v="20460094"/>
    <x v="18"/>
    <s v="product use issue"/>
    <n v="10076309"/>
    <s v="PT"/>
    <x v="164"/>
    <s v="Medication errors, product use errors and issues NEC"/>
    <x v="5"/>
    <x v="4"/>
    <s v="Y"/>
  </r>
  <r>
    <n v="20460991"/>
    <x v="31"/>
    <s v="accidental exposure to product by child"/>
    <n v="10073318"/>
    <s v="PT"/>
    <x v="429"/>
    <s v="Accidental exposures to product"/>
    <x v="5"/>
    <x v="4"/>
    <s v="Y"/>
  </r>
  <r>
    <n v="20466072"/>
    <x v="2"/>
    <s v="gynaecomastia"/>
    <n v="10018800"/>
    <s v="PT"/>
    <x v="3"/>
    <s v="Breast disorders NEC"/>
    <x v="3"/>
    <x v="2"/>
    <s v="Y"/>
  </r>
  <r>
    <n v="20466072"/>
    <x v="2"/>
    <s v="liver function test increased"/>
    <n v="10077692"/>
    <s v="PT"/>
    <x v="586"/>
    <s v="Hepatobiliary function diagnostic procedures"/>
    <x v="104"/>
    <x v="1"/>
    <s v="Y"/>
  </r>
  <r>
    <n v="20466072"/>
    <x v="2"/>
    <s v="overweight"/>
    <n v="10033307"/>
    <s v="PT"/>
    <x v="90"/>
    <s v="General nutritional disorders NEC"/>
    <x v="37"/>
    <x v="7"/>
    <s v="Y"/>
  </r>
  <r>
    <n v="20467038"/>
    <x v="18"/>
    <s v="embolic stroke"/>
    <n v="10014498"/>
    <s v="PT"/>
    <x v="1351"/>
    <s v="Central nervous system haemorrhages and cerebrovascular accidents"/>
    <x v="84"/>
    <x v="9"/>
    <s v="Y"/>
  </r>
  <r>
    <n v="20467038"/>
    <x v="18"/>
    <s v="therapeutic response decreased"/>
    <n v="10043414"/>
    <s v="PT"/>
    <x v="239"/>
    <s v="Therapeutic and nontherapeutic responses"/>
    <x v="9"/>
    <x v="6"/>
    <s v="Y"/>
  </r>
  <r>
    <n v="20467972"/>
    <x v="4"/>
    <s v="drug interaction"/>
    <n v="10013710"/>
    <s v="PT"/>
    <x v="9"/>
    <s v="Interactions"/>
    <x v="9"/>
    <x v="6"/>
    <s v="Y"/>
  </r>
  <r>
    <n v="20467972"/>
    <x v="4"/>
    <s v="homicidal ideation"/>
    <n v="10049666"/>
    <s v="PT"/>
    <x v="255"/>
    <s v="Behaviour and socialisation disturbances"/>
    <x v="0"/>
    <x v="0"/>
    <s v="Y"/>
  </r>
  <r>
    <n v="20467972"/>
    <x v="4"/>
    <s v="hypersexuality"/>
    <n v="10066364"/>
    <s v="PT"/>
    <x v="1352"/>
    <s v="Sexual desire disorders"/>
    <x v="341"/>
    <x v="0"/>
    <s v="Y"/>
  </r>
  <r>
    <n v="20467972"/>
    <x v="4"/>
    <s v="off label use"/>
    <n v="10053762"/>
    <s v="PT"/>
    <x v="22"/>
    <s v="Off label uses"/>
    <x v="21"/>
    <x v="4"/>
    <s v="Y"/>
  </r>
  <r>
    <n v="20467972"/>
    <x v="4"/>
    <s v="suicidal ideation"/>
    <n v="10042458"/>
    <s v="PT"/>
    <x v="67"/>
    <s v="Suicidal and self-injurious behaviour"/>
    <x v="48"/>
    <x v="0"/>
    <s v="Y"/>
  </r>
  <r>
    <n v="20468535"/>
    <x v="18"/>
    <s v="coronary artery thrombosis"/>
    <n v="10011091"/>
    <s v="PT"/>
    <x v="1350"/>
    <s v="Coronary artery disorders NEC"/>
    <x v="121"/>
    <x v="22"/>
    <s v="Y"/>
  </r>
  <r>
    <n v="20468535"/>
    <x v="18"/>
    <s v="off label use"/>
    <n v="10053762"/>
    <s v="PT"/>
    <x v="22"/>
    <s v="Off label uses"/>
    <x v="21"/>
    <x v="4"/>
    <s v="Y"/>
  </r>
  <r>
    <n v="20468535"/>
    <x v="18"/>
    <s v="product use in unapproved indication"/>
    <n v="10076476"/>
    <s v="PT"/>
    <x v="84"/>
    <s v="Medication errors, product use errors and issues NEC"/>
    <x v="5"/>
    <x v="4"/>
    <s v="Y"/>
  </r>
  <r>
    <n v="20468535"/>
    <x v="18"/>
    <s v="product use issue"/>
    <n v="10076309"/>
    <s v="PT"/>
    <x v="164"/>
    <s v="Medication errors, product use errors and issues NEC"/>
    <x v="5"/>
    <x v="4"/>
    <s v="Y"/>
  </r>
  <r>
    <n v="20469265"/>
    <x v="4"/>
    <s v="loss of consciousness"/>
    <n v="10024855"/>
    <s v="PT"/>
    <x v="28"/>
    <s v="Disturbances in consciousness NEC"/>
    <x v="27"/>
    <x v="9"/>
    <s v="Y"/>
  </r>
  <r>
    <n v="20469265"/>
    <x v="4"/>
    <s v="seizure"/>
    <n v="10039906"/>
    <s v="PT"/>
    <x v="220"/>
    <s v="Seizures and seizure disorders NEC"/>
    <x v="17"/>
    <x v="9"/>
    <s v="Y"/>
  </r>
  <r>
    <n v="20470584"/>
    <x v="30"/>
    <s v="cardiac arrest"/>
    <n v="10007515"/>
    <s v="PT"/>
    <x v="401"/>
    <s v="Ventricular arrhythmias and cardiac arrest"/>
    <x v="108"/>
    <x v="22"/>
    <s v="Y"/>
  </r>
  <r>
    <n v="20470584"/>
    <x v="30"/>
    <s v="completed suicide"/>
    <n v="10010144"/>
    <s v="PT"/>
    <x v="246"/>
    <s v="Suicidal and self-injurious behaviour"/>
    <x v="48"/>
    <x v="0"/>
    <s v="Y"/>
  </r>
  <r>
    <n v="20470584"/>
    <x v="30"/>
    <s v="respiratory arrest"/>
    <n v="10038669"/>
    <s v="PT"/>
    <x v="420"/>
    <s v="Breathing abnormalities"/>
    <x v="61"/>
    <x v="13"/>
    <s v="Y"/>
  </r>
  <r>
    <n v="20471708"/>
    <x v="8"/>
    <s v="neutropenia"/>
    <n v="10029354"/>
    <s v="PT"/>
    <x v="417"/>
    <s v="Neutropenias"/>
    <x v="62"/>
    <x v="12"/>
    <s v="Y"/>
  </r>
  <r>
    <n v="20472528"/>
    <x v="30"/>
    <s v="cardio-respiratory arrest"/>
    <n v="10007617"/>
    <s v="PT"/>
    <x v="567"/>
    <s v="Ventricular arrhythmias and cardiac arrest"/>
    <x v="108"/>
    <x v="22"/>
    <s v="Y"/>
  </r>
  <r>
    <n v="20472528"/>
    <x v="30"/>
    <s v="completed suicide"/>
    <n v="10010144"/>
    <s v="PT"/>
    <x v="246"/>
    <s v="Suicidal and self-injurious behaviour"/>
    <x v="48"/>
    <x v="0"/>
    <s v="Y"/>
  </r>
  <r>
    <n v="20472884"/>
    <x v="4"/>
    <s v="hypersexuality"/>
    <n v="10066364"/>
    <s v="PT"/>
    <x v="1352"/>
    <s v="Sexual desire disorders"/>
    <x v="341"/>
    <x v="0"/>
    <s v="Y"/>
  </r>
  <r>
    <n v="20472967"/>
    <x v="18"/>
    <s v="therapy non-responder"/>
    <n v="10051082"/>
    <s v="PT"/>
    <x v="638"/>
    <s v="Therapeutic and nontherapeutic responses"/>
    <x v="9"/>
    <x v="6"/>
    <s v="Y"/>
  </r>
  <r>
    <n v="20473772"/>
    <x v="9"/>
    <s v="drug ineffective"/>
    <n v="10013709"/>
    <s v="PT"/>
    <x v="92"/>
    <s v="Therapeutic and nontherapeutic responses"/>
    <x v="9"/>
    <x v="6"/>
    <s v="Y"/>
  </r>
  <r>
    <n v="20474066"/>
    <x v="35"/>
    <s v="exposure to toxic agent"/>
    <n v="10053487"/>
    <s v="PT"/>
    <x v="1349"/>
    <s v="Exposures to agents or circumstances NEC"/>
    <x v="45"/>
    <x v="4"/>
    <s v="Y"/>
  </r>
  <r>
    <n v="20475074"/>
    <x v="4"/>
    <s v="cardiac arrest"/>
    <n v="10007515"/>
    <s v="PT"/>
    <x v="401"/>
    <s v="Ventricular arrhythmias and cardiac arrest"/>
    <x v="108"/>
    <x v="22"/>
    <s v="Y"/>
  </r>
  <r>
    <n v="20475074"/>
    <x v="4"/>
    <s v="completed suicide"/>
    <n v="10010144"/>
    <s v="PT"/>
    <x v="246"/>
    <s v="Suicidal and self-injurious behaviour"/>
    <x v="48"/>
    <x v="0"/>
    <s v="Y"/>
  </r>
  <r>
    <n v="20475074"/>
    <x v="4"/>
    <s v="respiratory arrest"/>
    <n v="10038669"/>
    <s v="PT"/>
    <x v="420"/>
    <s v="Breathing abnormalities"/>
    <x v="61"/>
    <x v="13"/>
    <s v="Y"/>
  </r>
  <r>
    <n v="20476408"/>
    <x v="2"/>
    <s v="drug ineffective"/>
    <n v="10013709"/>
    <s v="PT"/>
    <x v="92"/>
    <s v="Therapeutic and nontherapeutic responses"/>
    <x v="9"/>
    <x v="6"/>
    <s v="Y"/>
  </r>
  <r>
    <n v="20476408"/>
    <x v="2"/>
    <s v="product use complaint"/>
    <n v="10079400"/>
    <s v="PT"/>
    <x v="744"/>
    <s v="Medication errors, product use errors and issues NEC"/>
    <x v="5"/>
    <x v="4"/>
    <s v="Y"/>
  </r>
  <r>
    <n v="20476408"/>
    <x v="2"/>
    <s v="wrong technique in product usage process"/>
    <n v="10076573"/>
    <s v="PT"/>
    <x v="83"/>
    <s v="Medication errors, product use errors and issues NEC"/>
    <x v="5"/>
    <x v="4"/>
    <s v="Y"/>
  </r>
  <r>
    <n v="20476516"/>
    <x v="21"/>
    <s v="exposure to toxic agent"/>
    <n v="10053487"/>
    <s v="PT"/>
    <x v="1349"/>
    <s v="Exposures to agents or circumstances NEC"/>
    <x v="45"/>
    <x v="4"/>
    <s v="Y"/>
  </r>
  <r>
    <n v="20476517"/>
    <x v="1"/>
    <s v="exposure to toxic agent"/>
    <n v="10053487"/>
    <s v="PT"/>
    <x v="1349"/>
    <s v="Exposures to agents or circumstances NEC"/>
    <x v="45"/>
    <x v="4"/>
    <s v="Y"/>
  </r>
  <r>
    <n v="20476601"/>
    <x v="1"/>
    <s v="exposure to toxic agent"/>
    <n v="10053487"/>
    <s v="PT"/>
    <x v="1349"/>
    <s v="Exposures to agents or circumstances NEC"/>
    <x v="45"/>
    <x v="4"/>
    <s v="Y"/>
  </r>
  <r>
    <n v="20477372"/>
    <x v="8"/>
    <s v="body mass index increased"/>
    <n v="10005897"/>
    <s v="PT"/>
    <x v="1353"/>
    <s v="Physical examination procedures and organ system status"/>
    <x v="7"/>
    <x v="1"/>
    <s v="Y"/>
  </r>
  <r>
    <n v="20477372"/>
    <x v="8"/>
    <s v="glycosylated haemoglobin increased"/>
    <n v="10018484"/>
    <s v="PT"/>
    <x v="1298"/>
    <s v="Carbohydrate tolerance analyses (incl diabetes)"/>
    <x v="1"/>
    <x v="1"/>
    <s v="Y"/>
  </r>
  <r>
    <n v="20477372"/>
    <x v="8"/>
    <s v="leukocytosis"/>
    <n v="10024378"/>
    <s v="PT"/>
    <x v="550"/>
    <s v="Leukocytoses NEC"/>
    <x v="62"/>
    <x v="12"/>
    <s v="Y"/>
  </r>
  <r>
    <n v="20477372"/>
    <x v="8"/>
    <s v="salivary hypersecretion"/>
    <n v="10039424"/>
    <s v="PT"/>
    <x v="351"/>
    <s v="Oral dryness and saliva altered"/>
    <x v="95"/>
    <x v="3"/>
    <s v="Y"/>
  </r>
  <r>
    <n v="20477372"/>
    <x v="8"/>
    <s v="weight increased"/>
    <n v="10047899"/>
    <s v="PT"/>
    <x v="7"/>
    <s v="Physical examination procedures and organ system status"/>
    <x v="7"/>
    <x v="1"/>
    <s v="Y"/>
  </r>
  <r>
    <n v="20479827"/>
    <x v="11"/>
    <s v="off label use"/>
    <n v="10053762"/>
    <s v="PT"/>
    <x v="22"/>
    <s v="Off label uses"/>
    <x v="21"/>
    <x v="4"/>
    <s v="Y"/>
  </r>
  <r>
    <n v="20479827"/>
    <x v="11"/>
    <s v="product use issue"/>
    <n v="10076309"/>
    <s v="PT"/>
    <x v="164"/>
    <s v="Medication errors, product use errors and issues NEC"/>
    <x v="5"/>
    <x v="4"/>
    <s v="Y"/>
  </r>
  <r>
    <n v="20480631"/>
    <x v="8"/>
    <s v="neutropenia"/>
    <n v="10029354"/>
    <s v="PT"/>
    <x v="417"/>
    <s v="Neutropenias"/>
    <x v="62"/>
    <x v="12"/>
    <s v="Y"/>
  </r>
  <r>
    <n v="20482302"/>
    <x v="4"/>
    <s v="drug resistance"/>
    <n v="10059866"/>
    <s v="PT"/>
    <x v="501"/>
    <s v="Therapeutic and nontherapeutic responses"/>
    <x v="9"/>
    <x v="6"/>
    <s v="Y"/>
  </r>
  <r>
    <n v="20482302"/>
    <x v="5"/>
    <s v="drug resistance"/>
    <n v="10059866"/>
    <s v="PT"/>
    <x v="501"/>
    <s v="Therapeutic and nontherapeutic responses"/>
    <x v="9"/>
    <x v="6"/>
    <s v="Y"/>
  </r>
  <r>
    <n v="20482302"/>
    <x v="2"/>
    <s v="drug resistance"/>
    <n v="10059866"/>
    <s v="PT"/>
    <x v="501"/>
    <s v="Therapeutic and nontherapeutic responses"/>
    <x v="9"/>
    <x v="6"/>
    <s v="Y"/>
  </r>
  <r>
    <n v="20486568"/>
    <x v="46"/>
    <s v="completed suicide"/>
    <n v="10010144"/>
    <s v="PT"/>
    <x v="246"/>
    <s v="Suicidal and self-injurious behaviour"/>
    <x v="48"/>
    <x v="0"/>
    <s v="Y"/>
  </r>
  <r>
    <n v="20487025"/>
    <x v="4"/>
    <s v="treatment failure"/>
    <n v="10066901"/>
    <s v="PT"/>
    <x v="154"/>
    <s v="Therapeutic and nontherapeutic responses"/>
    <x v="9"/>
    <x v="6"/>
    <s v="Y"/>
  </r>
  <r>
    <n v="20487025"/>
    <x v="5"/>
    <s v="treatment failure"/>
    <n v="10066901"/>
    <s v="PT"/>
    <x v="154"/>
    <s v="Therapeutic and nontherapeutic responses"/>
    <x v="9"/>
    <x v="6"/>
    <s v="Y"/>
  </r>
  <r>
    <n v="20487025"/>
    <x v="2"/>
    <s v="treatment failure"/>
    <n v="10066901"/>
    <s v="PT"/>
    <x v="154"/>
    <s v="Therapeutic and nontherapeutic responses"/>
    <x v="9"/>
    <x v="6"/>
    <s v="Y"/>
  </r>
  <r>
    <n v="20487452"/>
    <x v="21"/>
    <s v="cardio-respiratory arrest"/>
    <n v="10007617"/>
    <s v="PT"/>
    <x v="567"/>
    <s v="Ventricular arrhythmias and cardiac arrest"/>
    <x v="108"/>
    <x v="22"/>
    <s v="Y"/>
  </r>
  <r>
    <n v="20487452"/>
    <x v="21"/>
    <s v="completed suicide"/>
    <n v="10010144"/>
    <s v="PT"/>
    <x v="246"/>
    <s v="Suicidal and self-injurious behaviour"/>
    <x v="48"/>
    <x v="0"/>
    <s v="Y"/>
  </r>
  <r>
    <n v="20492591"/>
    <x v="1"/>
    <s v="completed suicide"/>
    <n v="10010144"/>
    <s v="PT"/>
    <x v="246"/>
    <s v="Suicidal and self-injurious behaviour"/>
    <x v="48"/>
    <x v="0"/>
    <s v="Y"/>
  </r>
  <r>
    <n v="20494914"/>
    <x v="8"/>
    <s v="neutropenia"/>
    <n v="10029354"/>
    <s v="PT"/>
    <x v="417"/>
    <s v="Neutropenias"/>
    <x v="62"/>
    <x v="12"/>
    <s v="Y"/>
  </r>
  <r>
    <n v="20496505"/>
    <x v="31"/>
    <s v="overdose"/>
    <n v="10033295"/>
    <s v="PT"/>
    <x v="158"/>
    <s v="Overdoses NEC"/>
    <x v="74"/>
    <x v="4"/>
    <s v="Y"/>
  </r>
  <r>
    <n v="20496881"/>
    <x v="1"/>
    <s v="acute kidney injury"/>
    <n v="10069339"/>
    <s v="PT"/>
    <x v="94"/>
    <s v="Renal failure and impairment"/>
    <x v="58"/>
    <x v="14"/>
    <s v="Y"/>
  </r>
  <r>
    <n v="20496881"/>
    <x v="1"/>
    <s v="distributive shock"/>
    <n v="10070559"/>
    <s v="PT"/>
    <x v="1172"/>
    <s v="Circulatory collapse and shock"/>
    <x v="91"/>
    <x v="21"/>
    <s v="Y"/>
  </r>
  <r>
    <n v="20496881"/>
    <x v="1"/>
    <s v="intentional overdose"/>
    <n v="10022523"/>
    <s v="PT"/>
    <x v="219"/>
    <s v="Overdoses NEC"/>
    <x v="74"/>
    <x v="4"/>
    <s v="Y"/>
  </r>
  <r>
    <n v="20496881"/>
    <x v="1"/>
    <s v="rhabdomyolysis"/>
    <n v="10039020"/>
    <s v="PT"/>
    <x v="1196"/>
    <s v="Myopathies"/>
    <x v="19"/>
    <x v="11"/>
    <s v="Y"/>
  </r>
  <r>
    <n v="20496881"/>
    <x v="1"/>
    <s v="suicide attempt"/>
    <n v="10042464"/>
    <s v="PT"/>
    <x v="253"/>
    <s v="Suicidal and self-injurious behaviour"/>
    <x v="48"/>
    <x v="0"/>
    <s v="Y"/>
  </r>
  <r>
    <n v="20497402"/>
    <x v="4"/>
    <s v="homicidal ideation"/>
    <n v="10049666"/>
    <s v="PT"/>
    <x v="255"/>
    <s v="Behaviour and socialisation disturbances"/>
    <x v="0"/>
    <x v="0"/>
    <s v="Y"/>
  </r>
  <r>
    <n v="20497402"/>
    <x v="4"/>
    <s v="hypersexuality"/>
    <n v="10066364"/>
    <s v="PT"/>
    <x v="1352"/>
    <s v="Sexual desire disorders"/>
    <x v="341"/>
    <x v="0"/>
    <s v="Y"/>
  </r>
  <r>
    <n v="20497402"/>
    <x v="4"/>
    <s v="suicidal ideation"/>
    <n v="10042458"/>
    <s v="PT"/>
    <x v="67"/>
    <s v="Suicidal and self-injurious behaviour"/>
    <x v="48"/>
    <x v="0"/>
    <s v="Y"/>
  </r>
  <r>
    <n v="20499845"/>
    <x v="26"/>
    <s v="multiple-drug resistance"/>
    <n v="10048723"/>
    <s v="PT"/>
    <x v="507"/>
    <s v="Therapeutic and nontherapeutic responses"/>
    <x v="9"/>
    <x v="6"/>
    <s v="Y"/>
  </r>
  <r>
    <n v="20499845"/>
    <x v="26"/>
    <s v="seizure"/>
    <n v="10039906"/>
    <s v="PT"/>
    <x v="220"/>
    <s v="Seizures and seizure disorders NEC"/>
    <x v="17"/>
    <x v="9"/>
    <s v="Y"/>
  </r>
  <r>
    <n v="20499845"/>
    <x v="14"/>
    <s v="multiple-drug resistance"/>
    <n v="10048723"/>
    <s v="PT"/>
    <x v="507"/>
    <s v="Therapeutic and nontherapeutic responses"/>
    <x v="9"/>
    <x v="6"/>
    <s v="Y"/>
  </r>
  <r>
    <n v="20499845"/>
    <x v="14"/>
    <s v="seizure"/>
    <n v="10039906"/>
    <s v="PT"/>
    <x v="220"/>
    <s v="Seizures and seizure disorders NEC"/>
    <x v="17"/>
    <x v="9"/>
    <s v="Y"/>
  </r>
  <r>
    <n v="20499937"/>
    <x v="26"/>
    <s v="multiple-drug resistance"/>
    <n v="10048723"/>
    <s v="PT"/>
    <x v="507"/>
    <s v="Therapeutic and nontherapeutic responses"/>
    <x v="9"/>
    <x v="6"/>
    <s v="Y"/>
  </r>
  <r>
    <n v="20499937"/>
    <x v="26"/>
    <s v="product use issue"/>
    <n v="10076309"/>
    <s v="PT"/>
    <x v="164"/>
    <s v="Medication errors, product use errors and issues NEC"/>
    <x v="5"/>
    <x v="4"/>
    <s v="Y"/>
  </r>
  <r>
    <n v="20500355"/>
    <x v="8"/>
    <s v="neutropenia"/>
    <n v="10029354"/>
    <s v="PT"/>
    <x v="417"/>
    <s v="Neutropenias"/>
    <x v="62"/>
    <x v="12"/>
    <s v="Y"/>
  </r>
  <r>
    <n v="20505955"/>
    <x v="13"/>
    <s v="application site erythema"/>
    <n v="10003041"/>
    <s v="PT"/>
    <x v="1354"/>
    <s v="Application site reactions"/>
    <x v="284"/>
    <x v="6"/>
    <s v="Y"/>
  </r>
  <r>
    <n v="20505955"/>
    <x v="13"/>
    <s v="application site swelling"/>
    <n v="10053424"/>
    <s v="PT"/>
    <x v="1355"/>
    <s v="Application site reactions"/>
    <x v="284"/>
    <x v="6"/>
    <s v="Y"/>
  </r>
  <r>
    <n v="20506265"/>
    <x v="1"/>
    <s v="acute kidney injury"/>
    <n v="10069339"/>
    <s v="PT"/>
    <x v="94"/>
    <s v="Renal failure and impairment"/>
    <x v="58"/>
    <x v="14"/>
    <s v="Y"/>
  </r>
  <r>
    <n v="20506265"/>
    <x v="1"/>
    <s v="overdose"/>
    <n v="10033295"/>
    <s v="PT"/>
    <x v="158"/>
    <s v="Overdoses NEC"/>
    <x v="74"/>
    <x v="4"/>
    <s v="Y"/>
  </r>
  <r>
    <n v="20506265"/>
    <x v="1"/>
    <s v="rhabdomyolysis"/>
    <n v="10039020"/>
    <s v="PT"/>
    <x v="1196"/>
    <s v="Myopathies"/>
    <x v="19"/>
    <x v="11"/>
    <s v="Y"/>
  </r>
  <r>
    <n v="20506265"/>
    <x v="1"/>
    <s v="suicide attempt"/>
    <n v="10042464"/>
    <s v="PT"/>
    <x v="253"/>
    <s v="Suicidal and self-injurious behaviour"/>
    <x v="48"/>
    <x v="0"/>
    <s v="Y"/>
  </r>
  <r>
    <n v="20506265"/>
    <x v="1"/>
    <s v="toxicity to various agents"/>
    <n v="10070863"/>
    <s v="PT"/>
    <x v="153"/>
    <s v="Poisoning and toxicity"/>
    <x v="45"/>
    <x v="4"/>
    <s v="Y"/>
  </r>
  <r>
    <n v="20506265"/>
    <x v="1"/>
    <s v="unresponsive to stimuli"/>
    <n v="10045555"/>
    <s v="PT"/>
    <x v="379"/>
    <s v="Neurological signs and symptoms NEC"/>
    <x v="27"/>
    <x v="9"/>
    <s v="Y"/>
  </r>
  <r>
    <n v="20506265"/>
    <x v="1"/>
    <s v="vasoplegia syndrome"/>
    <n v="10067080"/>
    <s v="PT"/>
    <x v="1356"/>
    <s v="Cardiac and vascular procedural complications"/>
    <x v="79"/>
    <x v="4"/>
    <s v="Y"/>
  </r>
  <r>
    <n v="20506813"/>
    <x v="26"/>
    <s v="cardiac arrest"/>
    <n v="10007515"/>
    <s v="PT"/>
    <x v="401"/>
    <s v="Ventricular arrhythmias and cardiac arrest"/>
    <x v="108"/>
    <x v="22"/>
    <s v="Y"/>
  </r>
  <r>
    <n v="20506813"/>
    <x v="26"/>
    <s v="respiratory arrest"/>
    <n v="10038669"/>
    <s v="PT"/>
    <x v="420"/>
    <s v="Breathing abnormalities"/>
    <x v="61"/>
    <x v="13"/>
    <s v="Y"/>
  </r>
  <r>
    <n v="20506813"/>
    <x v="26"/>
    <s v="therapeutic product effect incomplete"/>
    <n v="10082200"/>
    <s v="PT"/>
    <x v="384"/>
    <s v="Therapeutic and nontherapeutic responses"/>
    <x v="9"/>
    <x v="6"/>
    <s v="Y"/>
  </r>
  <r>
    <n v="20506813"/>
    <x v="29"/>
    <s v="cardiac arrest"/>
    <n v="10007515"/>
    <s v="PT"/>
    <x v="401"/>
    <s v="Ventricular arrhythmias and cardiac arrest"/>
    <x v="108"/>
    <x v="22"/>
    <s v="Y"/>
  </r>
  <r>
    <n v="20506813"/>
    <x v="29"/>
    <s v="respiratory arrest"/>
    <n v="10038669"/>
    <s v="PT"/>
    <x v="420"/>
    <s v="Breathing abnormalities"/>
    <x v="61"/>
    <x v="13"/>
    <s v="Y"/>
  </r>
  <r>
    <n v="20506813"/>
    <x v="29"/>
    <s v="therapeutic product effect incomplete"/>
    <n v="10082200"/>
    <s v="PT"/>
    <x v="384"/>
    <s v="Therapeutic and nontherapeutic responses"/>
    <x v="9"/>
    <x v="6"/>
    <s v="Y"/>
  </r>
  <r>
    <n v="20511011"/>
    <x v="2"/>
    <s v="condition aggravated"/>
    <n v="10010264"/>
    <s v="PT"/>
    <x v="110"/>
    <s v="General signs and symptoms NEC"/>
    <x v="15"/>
    <x v="6"/>
    <s v="Y"/>
  </r>
  <r>
    <n v="20511011"/>
    <x v="2"/>
    <s v="corneal oedema"/>
    <n v="10011033"/>
    <s v="PT"/>
    <x v="1357"/>
    <s v="Corneal infections, oedemas and inflammations"/>
    <x v="98"/>
    <x v="15"/>
    <s v="Y"/>
  </r>
  <r>
    <n v="20511011"/>
    <x v="2"/>
    <s v="neurodevelopmental disorder"/>
    <n v="10064062"/>
    <s v="PT"/>
    <x v="1358"/>
    <s v="Nervous system disorders NEC"/>
    <x v="27"/>
    <x v="9"/>
    <s v="Y"/>
  </r>
  <r>
    <n v="20511011"/>
    <x v="2"/>
    <s v="off label use"/>
    <n v="10053762"/>
    <s v="PT"/>
    <x v="22"/>
    <s v="Off label uses"/>
    <x v="21"/>
    <x v="4"/>
    <s v="Y"/>
  </r>
  <r>
    <n v="20511011"/>
    <x v="2"/>
    <s v="tardive dyskinesia"/>
    <n v="10043118"/>
    <s v="PT"/>
    <x v="52"/>
    <s v="Dyskinesias and movement disorders NEC"/>
    <x v="41"/>
    <x v="9"/>
    <s v="Y"/>
  </r>
  <r>
    <n v="20511011"/>
    <x v="2"/>
    <s v="toxicity to various agents"/>
    <n v="10070863"/>
    <s v="PT"/>
    <x v="153"/>
    <s v="Poisoning and toxicity"/>
    <x v="45"/>
    <x v="4"/>
    <s v="Y"/>
  </r>
  <r>
    <n v="20511011"/>
    <x v="2"/>
    <s v="visual impairment"/>
    <n v="10047571"/>
    <s v="PT"/>
    <x v="875"/>
    <s v="Visual impairment and blindness (excl colour blindness)"/>
    <x v="90"/>
    <x v="15"/>
    <s v="Y"/>
  </r>
  <r>
    <n v="20511177"/>
    <x v="7"/>
    <s v="drug ineffective"/>
    <n v="10013709"/>
    <s v="PT"/>
    <x v="92"/>
    <s v="Therapeutic and nontherapeutic responses"/>
    <x v="9"/>
    <x v="6"/>
    <s v="Y"/>
  </r>
  <r>
    <n v="20516941"/>
    <x v="1"/>
    <s v="acute kidney injury"/>
    <n v="10069339"/>
    <s v="PT"/>
    <x v="94"/>
    <s v="Renal failure and impairment"/>
    <x v="58"/>
    <x v="14"/>
    <s v="Y"/>
  </r>
  <r>
    <n v="20516941"/>
    <x v="1"/>
    <s v="distributive shock"/>
    <n v="10070559"/>
    <s v="PT"/>
    <x v="1172"/>
    <s v="Circulatory collapse and shock"/>
    <x v="91"/>
    <x v="21"/>
    <s v="Y"/>
  </r>
  <r>
    <n v="20516941"/>
    <x v="1"/>
    <s v="intentional overdose"/>
    <n v="10022523"/>
    <s v="PT"/>
    <x v="219"/>
    <s v="Overdoses NEC"/>
    <x v="74"/>
    <x v="4"/>
    <s v="Y"/>
  </r>
  <r>
    <n v="20516941"/>
    <x v="1"/>
    <s v="rhabdomyolysis"/>
    <n v="10039020"/>
    <s v="PT"/>
    <x v="1196"/>
    <s v="Myopathies"/>
    <x v="19"/>
    <x v="11"/>
    <s v="Y"/>
  </r>
  <r>
    <n v="20516941"/>
    <x v="1"/>
    <s v="suicide attempt"/>
    <n v="10042464"/>
    <s v="PT"/>
    <x v="253"/>
    <s v="Suicidal and self-injurious behaviour"/>
    <x v="48"/>
    <x v="0"/>
    <s v="Y"/>
  </r>
  <r>
    <n v="20516941"/>
    <x v="1"/>
    <s v="toxicity to various agents"/>
    <n v="10070863"/>
    <s v="PT"/>
    <x v="153"/>
    <s v="Poisoning and toxicity"/>
    <x v="45"/>
    <x v="4"/>
    <s v="Y"/>
  </r>
  <r>
    <n v="20516941"/>
    <x v="1"/>
    <s v="unresponsive to stimuli"/>
    <n v="10045555"/>
    <s v="PT"/>
    <x v="379"/>
    <s v="Neurological signs and symptoms NEC"/>
    <x v="27"/>
    <x v="9"/>
    <s v="Y"/>
  </r>
  <r>
    <n v="20518041"/>
    <x v="1"/>
    <s v="acute kidney injury"/>
    <n v="10069339"/>
    <s v="PT"/>
    <x v="94"/>
    <s v="Renal failure and impairment"/>
    <x v="58"/>
    <x v="14"/>
    <s v="Y"/>
  </r>
  <r>
    <n v="20518041"/>
    <x v="1"/>
    <s v="blood lactic acid increased"/>
    <n v="10005635"/>
    <s v="PT"/>
    <x v="676"/>
    <s v="Blood gas and acid base analyses"/>
    <x v="1"/>
    <x v="1"/>
    <s v="Y"/>
  </r>
  <r>
    <n v="20518041"/>
    <x v="1"/>
    <s v="chronic kidney disease"/>
    <n v="10064848"/>
    <s v="PT"/>
    <x v="1359"/>
    <s v="Renal failure and impairment"/>
    <x v="58"/>
    <x v="14"/>
    <s v="Y"/>
  </r>
  <r>
    <n v="20518041"/>
    <x v="1"/>
    <s v="coma scale abnormal"/>
    <n v="10069709"/>
    <s v="PT"/>
    <x v="1360"/>
    <s v="Neurologic diagnostic procedures"/>
    <x v="299"/>
    <x v="1"/>
    <s v="Y"/>
  </r>
  <r>
    <n v="20518041"/>
    <x v="1"/>
    <s v="electrocardiogram qt prolonged"/>
    <n v="10014387"/>
    <s v="PT"/>
    <x v="217"/>
    <s v="ECG investigations"/>
    <x v="80"/>
    <x v="1"/>
    <s v="Y"/>
  </r>
  <r>
    <n v="20518041"/>
    <x v="1"/>
    <s v="multiple organ dysfunction syndrome"/>
    <n v="10077361"/>
    <s v="PT"/>
    <x v="32"/>
    <s v="General signs and symptoms NEC"/>
    <x v="15"/>
    <x v="6"/>
    <s v="Y"/>
  </r>
  <r>
    <n v="20518041"/>
    <x v="1"/>
    <s v="overdose"/>
    <n v="10033295"/>
    <s v="PT"/>
    <x v="158"/>
    <s v="Overdoses NEC"/>
    <x v="74"/>
    <x v="4"/>
    <s v="Y"/>
  </r>
  <r>
    <n v="20518041"/>
    <x v="1"/>
    <s v="respiratory acidosis"/>
    <n v="10038661"/>
    <s v="PT"/>
    <x v="414"/>
    <s v="Conditions associated with abnormal gas exchange"/>
    <x v="61"/>
    <x v="13"/>
    <s v="Y"/>
  </r>
  <r>
    <n v="20518041"/>
    <x v="1"/>
    <s v="rhabdomyolysis"/>
    <n v="10039020"/>
    <s v="PT"/>
    <x v="1196"/>
    <s v="Myopathies"/>
    <x v="19"/>
    <x v="11"/>
    <s v="Y"/>
  </r>
  <r>
    <n v="20518041"/>
    <x v="1"/>
    <s v="shock"/>
    <n v="10040560"/>
    <s v="PT"/>
    <x v="235"/>
    <s v="Circulatory collapse and shock"/>
    <x v="91"/>
    <x v="21"/>
    <s v="Y"/>
  </r>
  <r>
    <n v="20518041"/>
    <x v="1"/>
    <s v="suicide attempt"/>
    <n v="10042464"/>
    <s v="PT"/>
    <x v="253"/>
    <s v="Suicidal and self-injurious behaviour"/>
    <x v="48"/>
    <x v="0"/>
    <s v="Y"/>
  </r>
  <r>
    <n v="20518041"/>
    <x v="1"/>
    <s v="unresponsive to stimuli"/>
    <n v="10045555"/>
    <s v="PT"/>
    <x v="379"/>
    <s v="Neurological signs and symptoms NEC"/>
    <x v="27"/>
    <x v="9"/>
    <s v="Y"/>
  </r>
  <r>
    <n v="20521533"/>
    <x v="1"/>
    <s v="acute kidney injury"/>
    <n v="10069339"/>
    <s v="PT"/>
    <x v="94"/>
    <s v="Renal failure and impairment"/>
    <x v="58"/>
    <x v="14"/>
    <s v="Y"/>
  </r>
  <r>
    <n v="20521533"/>
    <x v="1"/>
    <s v="rhabdomyolysis"/>
    <n v="10039020"/>
    <s v="PT"/>
    <x v="1196"/>
    <s v="Myopathies"/>
    <x v="19"/>
    <x v="11"/>
    <s v="Y"/>
  </r>
  <r>
    <n v="20521533"/>
    <x v="1"/>
    <s v="suicide attempt"/>
    <n v="10042464"/>
    <s v="PT"/>
    <x v="253"/>
    <s v="Suicidal and self-injurious behaviour"/>
    <x v="48"/>
    <x v="0"/>
    <s v="Y"/>
  </r>
  <r>
    <n v="20521533"/>
    <x v="1"/>
    <s v="vasoplegia syndrome"/>
    <n v="10067080"/>
    <s v="PT"/>
    <x v="1356"/>
    <s v="Cardiac and vascular procedural complications"/>
    <x v="79"/>
    <x v="4"/>
    <s v="Y"/>
  </r>
  <r>
    <n v="20523247"/>
    <x v="2"/>
    <s v="blood prolactin increased"/>
    <n v="10005780"/>
    <s v="PT"/>
    <x v="38"/>
    <s v="Pituitary analyses anterior"/>
    <x v="32"/>
    <x v="1"/>
    <s v="Y"/>
  </r>
  <r>
    <n v="20523247"/>
    <x v="2"/>
    <s v="insomnia"/>
    <n v="10022437"/>
    <s v="PT"/>
    <x v="166"/>
    <s v="Disturbances in initiating and maintaining sleep"/>
    <x v="6"/>
    <x v="0"/>
    <s v="Y"/>
  </r>
  <r>
    <n v="20523247"/>
    <x v="2"/>
    <s v="off label use"/>
    <n v="10053762"/>
    <s v="PT"/>
    <x v="22"/>
    <s v="Off label uses"/>
    <x v="21"/>
    <x v="4"/>
    <s v="Y"/>
  </r>
  <r>
    <n v="20523247"/>
    <x v="2"/>
    <s v="product use in unapproved indication"/>
    <n v="10076476"/>
    <s v="PT"/>
    <x v="84"/>
    <s v="Medication errors, product use errors and issues NEC"/>
    <x v="5"/>
    <x v="4"/>
    <s v="Y"/>
  </r>
  <r>
    <n v="20523369"/>
    <x v="3"/>
    <s v="foetal exposure during pregnancy"/>
    <n v="10071404"/>
    <s v="PT"/>
    <x v="62"/>
    <s v="Exposures associated with pregnancy, delivery and lactation"/>
    <x v="45"/>
    <x v="4"/>
    <s v="Y"/>
  </r>
  <r>
    <n v="20523369"/>
    <x v="3"/>
    <s v="hypotension"/>
    <n v="10021097"/>
    <s v="PT"/>
    <x v="218"/>
    <s v="Vascular hypotensive disorders"/>
    <x v="91"/>
    <x v="21"/>
    <s v="Y"/>
  </r>
  <r>
    <n v="20523369"/>
    <x v="3"/>
    <s v="premature baby"/>
    <n v="10036590"/>
    <s v="PT"/>
    <x v="794"/>
    <s v="Gestational age and weight conditions"/>
    <x v="47"/>
    <x v="20"/>
    <s v="Y"/>
  </r>
  <r>
    <n v="20523369"/>
    <x v="3"/>
    <s v="respiratory failure"/>
    <n v="10038695"/>
    <s v="PT"/>
    <x v="381"/>
    <s v="Respiratory failures (excl neonatal)"/>
    <x v="61"/>
    <x v="13"/>
    <s v="Y"/>
  </r>
  <r>
    <n v="20523369"/>
    <x v="3"/>
    <s v="thrombocytopenia"/>
    <n v="10043554"/>
    <s v="PT"/>
    <x v="236"/>
    <s v="Thrombocytopenias"/>
    <x v="97"/>
    <x v="12"/>
    <s v="Y"/>
  </r>
  <r>
    <n v="20523651"/>
    <x v="1"/>
    <s v="intentional overdose"/>
    <n v="10022523"/>
    <s v="PT"/>
    <x v="219"/>
    <s v="Overdoses NEC"/>
    <x v="74"/>
    <x v="4"/>
    <s v="Y"/>
  </r>
  <r>
    <n v="20523651"/>
    <x v="1"/>
    <s v="suicide attempt"/>
    <n v="10042464"/>
    <s v="PT"/>
    <x v="253"/>
    <s v="Suicidal and self-injurious behaviour"/>
    <x v="48"/>
    <x v="0"/>
    <s v="Y"/>
  </r>
  <r>
    <n v="20523651"/>
    <x v="1"/>
    <s v="vasoplegia syndrome"/>
    <n v="10067080"/>
    <s v="PT"/>
    <x v="1356"/>
    <s v="Cardiac and vascular procedural complications"/>
    <x v="79"/>
    <x v="4"/>
    <s v="Y"/>
  </r>
  <r>
    <n v="20524815"/>
    <x v="30"/>
    <s v="cognitive disorder"/>
    <n v="10057668"/>
    <s v="PT"/>
    <x v="448"/>
    <s v="Mental impairment (excl dementia and memory loss)"/>
    <x v="78"/>
    <x v="9"/>
    <s v="Y"/>
  </r>
  <r>
    <n v="20524815"/>
    <x v="30"/>
    <s v="developmental delay"/>
    <n v="10012559"/>
    <s v="PT"/>
    <x v="15"/>
    <s v="General signs and symptoms NEC"/>
    <x v="15"/>
    <x v="6"/>
    <s v="Y"/>
  </r>
  <r>
    <n v="20524815"/>
    <x v="30"/>
    <s v="drug dependence"/>
    <n v="10013663"/>
    <s v="PT"/>
    <x v="371"/>
    <s v="Substance related and addictive disorders"/>
    <x v="65"/>
    <x v="0"/>
    <s v="Y"/>
  </r>
  <r>
    <n v="20524815"/>
    <x v="30"/>
    <s v="drug withdrawal syndrome neonatal"/>
    <n v="10013756"/>
    <s v="PT"/>
    <x v="360"/>
    <s v="Withdrawal and rebound effects"/>
    <x v="9"/>
    <x v="6"/>
    <s v="Y"/>
  </r>
  <r>
    <n v="20524815"/>
    <x v="30"/>
    <s v="ear infection"/>
    <n v="10014011"/>
    <s v="PT"/>
    <x v="1221"/>
    <s v="Ear infections"/>
    <x v="81"/>
    <x v="8"/>
    <s v="Y"/>
  </r>
  <r>
    <n v="20524815"/>
    <x v="30"/>
    <s v="foetal exposure during pregnancy"/>
    <n v="10071404"/>
    <s v="PT"/>
    <x v="62"/>
    <s v="Exposures associated with pregnancy, delivery and lactation"/>
    <x v="45"/>
    <x v="4"/>
    <s v="Y"/>
  </r>
  <r>
    <n v="20524815"/>
    <x v="30"/>
    <s v="premature baby"/>
    <n v="10036590"/>
    <s v="PT"/>
    <x v="794"/>
    <s v="Gestational age and weight conditions"/>
    <x v="47"/>
    <x v="20"/>
    <s v="Y"/>
  </r>
  <r>
    <n v="20524815"/>
    <x v="30"/>
    <s v="upper respiratory tract infection"/>
    <n v="10046306"/>
    <s v="PT"/>
    <x v="1326"/>
    <s v="Upper respiratory tract infections"/>
    <x v="81"/>
    <x v="8"/>
    <s v="Y"/>
  </r>
  <r>
    <n v="20525070"/>
    <x v="8"/>
    <s v="neutropenia"/>
    <n v="10029354"/>
    <s v="PT"/>
    <x v="417"/>
    <s v="Neutropenias"/>
    <x v="62"/>
    <x v="12"/>
    <s v="Y"/>
  </r>
  <r>
    <n v="20525072"/>
    <x v="8"/>
    <s v="neutropenia"/>
    <n v="10029354"/>
    <s v="PT"/>
    <x v="417"/>
    <s v="Neutropenias"/>
    <x v="62"/>
    <x v="12"/>
    <s v="Y"/>
  </r>
  <r>
    <n v="20525092"/>
    <x v="8"/>
    <s v="neutropenia"/>
    <n v="10029354"/>
    <s v="PT"/>
    <x v="417"/>
    <s v="Neutropenias"/>
    <x v="62"/>
    <x v="12"/>
    <s v="Y"/>
  </r>
  <r>
    <n v="20527858"/>
    <x v="2"/>
    <s v="emotional disorder"/>
    <n v="10014551"/>
    <s v="PT"/>
    <x v="2"/>
    <s v="Emotional and mood disturbances NEC"/>
    <x v="2"/>
    <x v="0"/>
    <s v="Y"/>
  </r>
  <r>
    <n v="20527858"/>
    <x v="2"/>
    <s v="off label use"/>
    <n v="10053762"/>
    <s v="PT"/>
    <x v="22"/>
    <s v="Off label uses"/>
    <x v="21"/>
    <x v="4"/>
    <s v="Y"/>
  </r>
  <r>
    <n v="20527858"/>
    <x v="2"/>
    <s v="repetitive speech"/>
    <n v="10038583"/>
    <s v="PT"/>
    <x v="1361"/>
    <s v="Speech and language abnormalities"/>
    <x v="27"/>
    <x v="9"/>
    <s v="Y"/>
  </r>
  <r>
    <n v="20527858"/>
    <x v="2"/>
    <s v="screaming"/>
    <n v="10039740"/>
    <s v="PT"/>
    <x v="637"/>
    <s v="General signs and symptoms NEC"/>
    <x v="15"/>
    <x v="6"/>
    <s v="Y"/>
  </r>
  <r>
    <n v="20527858"/>
    <x v="2"/>
    <s v="weight increased"/>
    <n v="10047899"/>
    <s v="PT"/>
    <x v="7"/>
    <s v="Physical examination procedures and organ system status"/>
    <x v="7"/>
    <x v="1"/>
    <s v="Y"/>
  </r>
  <r>
    <n v="20527858"/>
    <x v="2"/>
    <s v="wrong technique in product usage process"/>
    <n v="10076573"/>
    <s v="PT"/>
    <x v="83"/>
    <s v="Medication errors, product use errors and issues NEC"/>
    <x v="5"/>
    <x v="4"/>
    <s v="Y"/>
  </r>
  <r>
    <n v="20529192"/>
    <x v="1"/>
    <s v="acute kidney injury"/>
    <n v="10069339"/>
    <s v="PT"/>
    <x v="94"/>
    <s v="Renal failure and impairment"/>
    <x v="58"/>
    <x v="14"/>
    <s v="Y"/>
  </r>
  <r>
    <n v="20529192"/>
    <x v="1"/>
    <s v="altered state of consciousness"/>
    <n v="10001854"/>
    <s v="PT"/>
    <x v="1034"/>
    <s v="Disturbances in consciousness NEC"/>
    <x v="27"/>
    <x v="9"/>
    <s v="Y"/>
  </r>
  <r>
    <n v="20529192"/>
    <x v="1"/>
    <s v="distributive shock"/>
    <n v="10070559"/>
    <s v="PT"/>
    <x v="1172"/>
    <s v="Circulatory collapse and shock"/>
    <x v="91"/>
    <x v="21"/>
    <s v="Y"/>
  </r>
  <r>
    <n v="20529192"/>
    <x v="1"/>
    <s v="intentional overdose"/>
    <n v="10022523"/>
    <s v="PT"/>
    <x v="219"/>
    <s v="Overdoses NEC"/>
    <x v="74"/>
    <x v="4"/>
    <s v="Y"/>
  </r>
  <r>
    <n v="20529192"/>
    <x v="1"/>
    <s v="rhabdomyolysis"/>
    <n v="10039020"/>
    <s v="PT"/>
    <x v="1196"/>
    <s v="Myopathies"/>
    <x v="19"/>
    <x v="11"/>
    <s v="Y"/>
  </r>
  <r>
    <n v="20529192"/>
    <x v="1"/>
    <s v="suicide attempt"/>
    <n v="10042464"/>
    <s v="PT"/>
    <x v="253"/>
    <s v="Suicidal and self-injurious behaviour"/>
    <x v="48"/>
    <x v="0"/>
    <s v="Y"/>
  </r>
  <r>
    <n v="20529818"/>
    <x v="4"/>
    <s v="condition aggravated"/>
    <n v="10010264"/>
    <s v="PT"/>
    <x v="110"/>
    <s v="General signs and symptoms NEC"/>
    <x v="15"/>
    <x v="6"/>
    <s v="Y"/>
  </r>
  <r>
    <n v="20529818"/>
    <x v="4"/>
    <s v="drug ineffective"/>
    <n v="10013709"/>
    <s v="PT"/>
    <x v="92"/>
    <s v="Therapeutic and nontherapeutic responses"/>
    <x v="9"/>
    <x v="6"/>
    <s v="Y"/>
  </r>
  <r>
    <n v="20529818"/>
    <x v="4"/>
    <s v="grandiosity"/>
    <n v="10018671"/>
    <s v="PT"/>
    <x v="1362"/>
    <s v="Behaviour and socialisation disturbances"/>
    <x v="0"/>
    <x v="0"/>
    <s v="Y"/>
  </r>
  <r>
    <n v="20529818"/>
    <x v="4"/>
    <s v="impulsive behaviour"/>
    <n v="10021567"/>
    <s v="PT"/>
    <x v="469"/>
    <s v="Impulse control disorders"/>
    <x v="71"/>
    <x v="0"/>
    <s v="Y"/>
  </r>
  <r>
    <n v="20529818"/>
    <x v="5"/>
    <s v="condition aggravated"/>
    <n v="10010264"/>
    <s v="PT"/>
    <x v="110"/>
    <s v="General signs and symptoms NEC"/>
    <x v="15"/>
    <x v="6"/>
    <s v="Y"/>
  </r>
  <r>
    <n v="20529818"/>
    <x v="5"/>
    <s v="drug ineffective"/>
    <n v="10013709"/>
    <s v="PT"/>
    <x v="92"/>
    <s v="Therapeutic and nontherapeutic responses"/>
    <x v="9"/>
    <x v="6"/>
    <s v="Y"/>
  </r>
  <r>
    <n v="20529818"/>
    <x v="5"/>
    <s v="grandiosity"/>
    <n v="10018671"/>
    <s v="PT"/>
    <x v="1362"/>
    <s v="Behaviour and socialisation disturbances"/>
    <x v="0"/>
    <x v="0"/>
    <s v="Y"/>
  </r>
  <r>
    <n v="20529818"/>
    <x v="5"/>
    <s v="impulsive behaviour"/>
    <n v="10021567"/>
    <s v="PT"/>
    <x v="469"/>
    <s v="Impulse control disorders"/>
    <x v="71"/>
    <x v="0"/>
    <s v="Y"/>
  </r>
  <r>
    <n v="20529818"/>
    <x v="0"/>
    <s v="condition aggravated"/>
    <n v="10010264"/>
    <s v="PT"/>
    <x v="110"/>
    <s v="General signs and symptoms NEC"/>
    <x v="15"/>
    <x v="6"/>
    <s v="Y"/>
  </r>
  <r>
    <n v="20529818"/>
    <x v="0"/>
    <s v="drug ineffective"/>
    <n v="10013709"/>
    <s v="PT"/>
    <x v="92"/>
    <s v="Therapeutic and nontherapeutic responses"/>
    <x v="9"/>
    <x v="6"/>
    <s v="Y"/>
  </r>
  <r>
    <n v="20529818"/>
    <x v="0"/>
    <s v="grandiosity"/>
    <n v="10018671"/>
    <s v="PT"/>
    <x v="1362"/>
    <s v="Behaviour and socialisation disturbances"/>
    <x v="0"/>
    <x v="0"/>
    <s v="Y"/>
  </r>
  <r>
    <n v="20529818"/>
    <x v="0"/>
    <s v="impulsive behaviour"/>
    <n v="10021567"/>
    <s v="PT"/>
    <x v="469"/>
    <s v="Impulse control disorders"/>
    <x v="71"/>
    <x v="0"/>
    <s v="Y"/>
  </r>
  <r>
    <n v="20529818"/>
    <x v="1"/>
    <s v="condition aggravated"/>
    <n v="10010264"/>
    <s v="PT"/>
    <x v="110"/>
    <s v="General signs and symptoms NEC"/>
    <x v="15"/>
    <x v="6"/>
    <s v="Y"/>
  </r>
  <r>
    <n v="20529818"/>
    <x v="1"/>
    <s v="drug ineffective"/>
    <n v="10013709"/>
    <s v="PT"/>
    <x v="92"/>
    <s v="Therapeutic and nontherapeutic responses"/>
    <x v="9"/>
    <x v="6"/>
    <s v="Y"/>
  </r>
  <r>
    <n v="20529818"/>
    <x v="1"/>
    <s v="grandiosity"/>
    <n v="10018671"/>
    <s v="PT"/>
    <x v="1362"/>
    <s v="Behaviour and socialisation disturbances"/>
    <x v="0"/>
    <x v="0"/>
    <s v="Y"/>
  </r>
  <r>
    <n v="20529818"/>
    <x v="1"/>
    <s v="impulsive behaviour"/>
    <n v="10021567"/>
    <s v="PT"/>
    <x v="469"/>
    <s v="Impulse control disorders"/>
    <x v="71"/>
    <x v="0"/>
    <s v="Y"/>
  </r>
  <r>
    <n v="20529818"/>
    <x v="2"/>
    <s v="condition aggravated"/>
    <n v="10010264"/>
    <s v="PT"/>
    <x v="110"/>
    <s v="General signs and symptoms NEC"/>
    <x v="15"/>
    <x v="6"/>
    <s v="Y"/>
  </r>
  <r>
    <n v="20529818"/>
    <x v="2"/>
    <s v="drug ineffective"/>
    <n v="10013709"/>
    <s v="PT"/>
    <x v="92"/>
    <s v="Therapeutic and nontherapeutic responses"/>
    <x v="9"/>
    <x v="6"/>
    <s v="Y"/>
  </r>
  <r>
    <n v="20529818"/>
    <x v="2"/>
    <s v="grandiosity"/>
    <n v="10018671"/>
    <s v="PT"/>
    <x v="1362"/>
    <s v="Behaviour and socialisation disturbances"/>
    <x v="0"/>
    <x v="0"/>
    <s v="Y"/>
  </r>
  <r>
    <n v="20529818"/>
    <x v="2"/>
    <s v="impulsive behaviour"/>
    <n v="10021567"/>
    <s v="PT"/>
    <x v="469"/>
    <s v="Impulse control disorders"/>
    <x v="71"/>
    <x v="0"/>
    <s v="Y"/>
  </r>
  <r>
    <n v="20529818"/>
    <x v="14"/>
    <s v="condition aggravated"/>
    <n v="10010264"/>
    <s v="PT"/>
    <x v="110"/>
    <s v="General signs and symptoms NEC"/>
    <x v="15"/>
    <x v="6"/>
    <s v="Y"/>
  </r>
  <r>
    <n v="20529818"/>
    <x v="14"/>
    <s v="drug ineffective"/>
    <n v="10013709"/>
    <s v="PT"/>
    <x v="92"/>
    <s v="Therapeutic and nontherapeutic responses"/>
    <x v="9"/>
    <x v="6"/>
    <s v="Y"/>
  </r>
  <r>
    <n v="20529818"/>
    <x v="14"/>
    <s v="grandiosity"/>
    <n v="10018671"/>
    <s v="PT"/>
    <x v="1362"/>
    <s v="Behaviour and socialisation disturbances"/>
    <x v="0"/>
    <x v="0"/>
    <s v="Y"/>
  </r>
  <r>
    <n v="20529818"/>
    <x v="14"/>
    <s v="impulsive behaviour"/>
    <n v="10021567"/>
    <s v="PT"/>
    <x v="469"/>
    <s v="Impulse control disorders"/>
    <x v="71"/>
    <x v="0"/>
    <s v="Y"/>
  </r>
  <r>
    <n v="20533297"/>
    <x v="18"/>
    <s v="gastrointestinal haemorrhage"/>
    <n v="10017955"/>
    <s v="PT"/>
    <x v="1058"/>
    <s v="Non-site specific gastrointestinal haemorrhages"/>
    <x v="109"/>
    <x v="3"/>
    <s v="Y"/>
  </r>
  <r>
    <n v="20533297"/>
    <x v="18"/>
    <s v="off label use"/>
    <n v="10053762"/>
    <s v="PT"/>
    <x v="22"/>
    <s v="Off label uses"/>
    <x v="21"/>
    <x v="4"/>
    <s v="Y"/>
  </r>
  <r>
    <n v="20533297"/>
    <x v="18"/>
    <s v="small intestinal haemorrhage"/>
    <n v="10052535"/>
    <s v="PT"/>
    <x v="1363"/>
    <s v="Intestinal haemorrhages"/>
    <x v="109"/>
    <x v="3"/>
    <s v="Y"/>
  </r>
  <r>
    <n v="20537868"/>
    <x v="3"/>
    <s v="diarrhoea"/>
    <n v="10012735"/>
    <s v="PT"/>
    <x v="294"/>
    <s v="Diarrhoea (excl infective)"/>
    <x v="16"/>
    <x v="3"/>
    <s v="Y"/>
  </r>
  <r>
    <n v="20537868"/>
    <x v="3"/>
    <s v="rash"/>
    <n v="10037844"/>
    <s v="PT"/>
    <x v="107"/>
    <s v="Rashes, eruptions and exanthems NEC"/>
    <x v="60"/>
    <x v="18"/>
    <s v="Y"/>
  </r>
  <r>
    <n v="20539696"/>
    <x v="2"/>
    <s v="suicidal ideation"/>
    <n v="10042458"/>
    <s v="PT"/>
    <x v="67"/>
    <s v="Suicidal and self-injurious behaviour"/>
    <x v="48"/>
    <x v="0"/>
    <s v="Y"/>
  </r>
  <r>
    <n v="20540915"/>
    <x v="5"/>
    <s v="dystonia"/>
    <n v="10013983"/>
    <s v="PT"/>
    <x v="123"/>
    <s v="Dystonias"/>
    <x v="41"/>
    <x v="9"/>
    <s v="Y"/>
  </r>
  <r>
    <n v="20540915"/>
    <x v="5"/>
    <s v="overdose"/>
    <n v="10033295"/>
    <s v="PT"/>
    <x v="158"/>
    <s v="Overdoses NEC"/>
    <x v="74"/>
    <x v="4"/>
    <s v="Y"/>
  </r>
  <r>
    <n v="20540915"/>
    <x v="2"/>
    <s v="dystonia"/>
    <n v="10013983"/>
    <s v="PT"/>
    <x v="123"/>
    <s v="Dystonias"/>
    <x v="41"/>
    <x v="9"/>
    <s v="Y"/>
  </r>
  <r>
    <n v="20540915"/>
    <x v="2"/>
    <s v="overdose"/>
    <n v="10033295"/>
    <s v="PT"/>
    <x v="158"/>
    <s v="Overdoses NEC"/>
    <x v="74"/>
    <x v="4"/>
    <s v="Y"/>
  </r>
  <r>
    <n v="20543584"/>
    <x v="1"/>
    <s v="acute kidney injury"/>
    <n v="10069339"/>
    <s v="PT"/>
    <x v="94"/>
    <s v="Renal failure and impairment"/>
    <x v="58"/>
    <x v="14"/>
    <s v="Y"/>
  </r>
  <r>
    <n v="20543584"/>
    <x v="1"/>
    <s v="overdose"/>
    <n v="10033295"/>
    <s v="PT"/>
    <x v="158"/>
    <s v="Overdoses NEC"/>
    <x v="74"/>
    <x v="4"/>
    <s v="Y"/>
  </r>
  <r>
    <n v="20543584"/>
    <x v="1"/>
    <s v="rhabdomyolysis"/>
    <n v="10039020"/>
    <s v="PT"/>
    <x v="1196"/>
    <s v="Myopathies"/>
    <x v="19"/>
    <x v="11"/>
    <s v="Y"/>
  </r>
  <r>
    <n v="20543584"/>
    <x v="1"/>
    <s v="suicide attempt"/>
    <n v="10042464"/>
    <s v="PT"/>
    <x v="253"/>
    <s v="Suicidal and self-injurious behaviour"/>
    <x v="48"/>
    <x v="0"/>
    <s v="Y"/>
  </r>
  <r>
    <n v="20543584"/>
    <x v="1"/>
    <s v="vasoplegia syndrome"/>
    <n v="10067080"/>
    <s v="PT"/>
    <x v="1356"/>
    <s v="Cardiac and vascular procedural complications"/>
    <x v="79"/>
    <x v="4"/>
    <s v="Y"/>
  </r>
  <r>
    <n v="20543946"/>
    <x v="18"/>
    <s v="gastrointestinal haemorrhage"/>
    <n v="10017955"/>
    <s v="PT"/>
    <x v="1058"/>
    <s v="Non-site specific gastrointestinal haemorrhages"/>
    <x v="109"/>
    <x v="3"/>
    <s v="Y"/>
  </r>
  <r>
    <n v="20543946"/>
    <x v="18"/>
    <s v="shock"/>
    <n v="10040560"/>
    <s v="PT"/>
    <x v="235"/>
    <s v="Circulatory collapse and shock"/>
    <x v="91"/>
    <x v="21"/>
    <s v="Y"/>
  </r>
  <r>
    <n v="20544106"/>
    <x v="1"/>
    <s v="acute kidney injury"/>
    <n v="10069339"/>
    <s v="PT"/>
    <x v="94"/>
    <s v="Renal failure and impairment"/>
    <x v="58"/>
    <x v="14"/>
    <s v="Y"/>
  </r>
  <r>
    <n v="20544106"/>
    <x v="1"/>
    <s v="distributive shock"/>
    <n v="10070559"/>
    <s v="PT"/>
    <x v="1172"/>
    <s v="Circulatory collapse and shock"/>
    <x v="91"/>
    <x v="21"/>
    <s v="Y"/>
  </r>
  <r>
    <n v="20544106"/>
    <x v="1"/>
    <s v="intentional overdose"/>
    <n v="10022523"/>
    <s v="PT"/>
    <x v="219"/>
    <s v="Overdoses NEC"/>
    <x v="74"/>
    <x v="4"/>
    <s v="Y"/>
  </r>
  <r>
    <n v="20544106"/>
    <x v="1"/>
    <s v="rhabdomyolysis"/>
    <n v="10039020"/>
    <s v="PT"/>
    <x v="1196"/>
    <s v="Myopathies"/>
    <x v="19"/>
    <x v="11"/>
    <s v="Y"/>
  </r>
  <r>
    <n v="20544368"/>
    <x v="22"/>
    <s v="affective disorder"/>
    <n v="10001443"/>
    <s v="PT"/>
    <x v="633"/>
    <s v="Mood disorders NEC"/>
    <x v="2"/>
    <x v="0"/>
    <s v="Y"/>
  </r>
  <r>
    <n v="20544368"/>
    <x v="22"/>
    <s v="behaviour disorder"/>
    <n v="10004207"/>
    <s v="PT"/>
    <x v="468"/>
    <s v="Abnormal behaviour NEC"/>
    <x v="102"/>
    <x v="0"/>
    <s v="Y"/>
  </r>
  <r>
    <n v="20544368"/>
    <x v="22"/>
    <s v="weight increased"/>
    <n v="10047899"/>
    <s v="PT"/>
    <x v="7"/>
    <s v="Physical examination procedures and organ system status"/>
    <x v="7"/>
    <x v="1"/>
    <s v="Y"/>
  </r>
  <r>
    <n v="20544368"/>
    <x v="14"/>
    <s v="affective disorder"/>
    <n v="10001443"/>
    <s v="PT"/>
    <x v="633"/>
    <s v="Mood disorders NEC"/>
    <x v="2"/>
    <x v="0"/>
    <s v="Y"/>
  </r>
  <r>
    <n v="20544368"/>
    <x v="14"/>
    <s v="behaviour disorder"/>
    <n v="10004207"/>
    <s v="PT"/>
    <x v="468"/>
    <s v="Abnormal behaviour NEC"/>
    <x v="102"/>
    <x v="0"/>
    <s v="Y"/>
  </r>
  <r>
    <n v="20544368"/>
    <x v="14"/>
    <s v="weight increased"/>
    <n v="10047899"/>
    <s v="PT"/>
    <x v="7"/>
    <s v="Physical examination procedures and organ system status"/>
    <x v="7"/>
    <x v="1"/>
    <s v="Y"/>
  </r>
  <r>
    <n v="20545441"/>
    <x v="1"/>
    <s v="suspected suicide"/>
    <n v="10082458"/>
    <s v="PT"/>
    <x v="559"/>
    <s v="Suicidal and self-injurious behaviour"/>
    <x v="48"/>
    <x v="0"/>
    <s v="Y"/>
  </r>
  <r>
    <n v="20546468"/>
    <x v="11"/>
    <s v="gingival recession"/>
    <n v="10018290"/>
    <s v="PT"/>
    <x v="1364"/>
    <s v="Gingival disorders, signs and symptoms NEC"/>
    <x v="342"/>
    <x v="3"/>
    <s v="Y"/>
  </r>
  <r>
    <n v="20546468"/>
    <x v="11"/>
    <s v="product complaint"/>
    <n v="10069902"/>
    <s v="PT"/>
    <x v="521"/>
    <s v="Product quality issues NEC"/>
    <x v="293"/>
    <x v="25"/>
    <s v="Y"/>
  </r>
  <r>
    <n v="20546468"/>
    <x v="11"/>
    <s v="tooth disorder"/>
    <n v="10044034"/>
    <s v="PT"/>
    <x v="953"/>
    <s v="Dental disorders NEC"/>
    <x v="342"/>
    <x v="3"/>
    <s v="Y"/>
  </r>
  <r>
    <n v="20546822"/>
    <x v="1"/>
    <s v="acute kidney injury"/>
    <n v="10069339"/>
    <s v="PT"/>
    <x v="94"/>
    <s v="Renal failure and impairment"/>
    <x v="58"/>
    <x v="14"/>
    <s v="Y"/>
  </r>
  <r>
    <n v="20546822"/>
    <x v="1"/>
    <s v="rhabdomyolysis"/>
    <n v="10039020"/>
    <s v="PT"/>
    <x v="1196"/>
    <s v="Myopathies"/>
    <x v="19"/>
    <x v="11"/>
    <s v="Y"/>
  </r>
  <r>
    <n v="20546822"/>
    <x v="1"/>
    <s v="suicide attempt"/>
    <n v="10042464"/>
    <s v="PT"/>
    <x v="253"/>
    <s v="Suicidal and self-injurious behaviour"/>
    <x v="48"/>
    <x v="0"/>
    <s v="Y"/>
  </r>
  <r>
    <n v="20546822"/>
    <x v="1"/>
    <s v="toxicity to various agents"/>
    <n v="10070863"/>
    <s v="PT"/>
    <x v="153"/>
    <s v="Poisoning and toxicity"/>
    <x v="45"/>
    <x v="4"/>
    <s v="Y"/>
  </r>
  <r>
    <n v="20546822"/>
    <x v="1"/>
    <s v="vasoplegia syndrome"/>
    <n v="10067080"/>
    <s v="PT"/>
    <x v="1356"/>
    <s v="Cardiac and vascular procedural complications"/>
    <x v="79"/>
    <x v="4"/>
    <s v="Y"/>
  </r>
  <r>
    <n v="20547978"/>
    <x v="8"/>
    <s v="suspected suicide"/>
    <n v="10082458"/>
    <s v="PT"/>
    <x v="559"/>
    <s v="Suicidal and self-injurious behaviour"/>
    <x v="48"/>
    <x v="0"/>
    <s v="Y"/>
  </r>
  <r>
    <n v="20548228"/>
    <x v="4"/>
    <s v="suspected suicide"/>
    <n v="10082458"/>
    <s v="PT"/>
    <x v="559"/>
    <s v="Suicidal and self-injurious behaviour"/>
    <x v="48"/>
    <x v="0"/>
    <s v="Y"/>
  </r>
  <r>
    <n v="20548317"/>
    <x v="14"/>
    <s v="atonic seizures"/>
    <n v="10003628"/>
    <s v="PT"/>
    <x v="651"/>
    <s v="Seizures and seizure disorders NEC"/>
    <x v="17"/>
    <x v="9"/>
    <s v="Y"/>
  </r>
  <r>
    <n v="20548317"/>
    <x v="14"/>
    <s v="condition aggravated"/>
    <n v="10010264"/>
    <s v="PT"/>
    <x v="110"/>
    <s v="General signs and symptoms NEC"/>
    <x v="15"/>
    <x v="6"/>
    <s v="Y"/>
  </r>
  <r>
    <n v="20548317"/>
    <x v="14"/>
    <s v="head banging"/>
    <n v="10019191"/>
    <s v="PT"/>
    <x v="1279"/>
    <s v="Stereotypies and automatisms"/>
    <x v="70"/>
    <x v="0"/>
    <s v="Y"/>
  </r>
  <r>
    <n v="20549142"/>
    <x v="2"/>
    <s v="abnormal weight gain"/>
    <n v="10000188"/>
    <s v="PT"/>
    <x v="76"/>
    <s v="General nutritional disorders NEC"/>
    <x v="37"/>
    <x v="7"/>
    <s v="Y"/>
  </r>
  <r>
    <n v="20549142"/>
    <x v="2"/>
    <s v="increased appetite"/>
    <n v="10021654"/>
    <s v="PT"/>
    <x v="55"/>
    <s v="Appetite disorders"/>
    <x v="37"/>
    <x v="7"/>
    <s v="Y"/>
  </r>
  <r>
    <n v="20549475"/>
    <x v="1"/>
    <s v="acute kidney injury"/>
    <n v="10069339"/>
    <s v="PT"/>
    <x v="94"/>
    <s v="Renal failure and impairment"/>
    <x v="58"/>
    <x v="14"/>
    <s v="Y"/>
  </r>
  <r>
    <n v="20549475"/>
    <x v="1"/>
    <s v="distributive shock"/>
    <n v="10070559"/>
    <s v="PT"/>
    <x v="1172"/>
    <s v="Circulatory collapse and shock"/>
    <x v="91"/>
    <x v="21"/>
    <s v="Y"/>
  </r>
  <r>
    <n v="20549475"/>
    <x v="1"/>
    <s v="intentional overdose"/>
    <n v="10022523"/>
    <s v="PT"/>
    <x v="219"/>
    <s v="Overdoses NEC"/>
    <x v="74"/>
    <x v="4"/>
    <s v="Y"/>
  </r>
  <r>
    <n v="20549475"/>
    <x v="1"/>
    <s v="rhabdomyolysis"/>
    <n v="10039020"/>
    <s v="PT"/>
    <x v="1196"/>
    <s v="Myopathies"/>
    <x v="19"/>
    <x v="11"/>
    <s v="Y"/>
  </r>
  <r>
    <n v="20552466"/>
    <x v="4"/>
    <s v="aggression"/>
    <n v="10001488"/>
    <s v="PT"/>
    <x v="0"/>
    <s v="Behaviour and socialisation disturbances"/>
    <x v="0"/>
    <x v="0"/>
    <s v="Y"/>
  </r>
  <r>
    <n v="20552466"/>
    <x v="4"/>
    <s v="homicidal ideation"/>
    <n v="10049666"/>
    <s v="PT"/>
    <x v="255"/>
    <s v="Behaviour and socialisation disturbances"/>
    <x v="0"/>
    <x v="0"/>
    <s v="Y"/>
  </r>
  <r>
    <n v="20552466"/>
    <x v="4"/>
    <s v="hypersexuality"/>
    <n v="10066364"/>
    <s v="PT"/>
    <x v="1352"/>
    <s v="Sexual desire disorders"/>
    <x v="341"/>
    <x v="0"/>
    <s v="Y"/>
  </r>
  <r>
    <n v="20552466"/>
    <x v="4"/>
    <s v="suicidal ideation"/>
    <n v="10042458"/>
    <s v="PT"/>
    <x v="67"/>
    <s v="Suicidal and self-injurious behaviour"/>
    <x v="48"/>
    <x v="0"/>
    <s v="Y"/>
  </r>
  <r>
    <n v="20553765"/>
    <x v="1"/>
    <s v="acute kidney injury"/>
    <n v="10069339"/>
    <s v="PT"/>
    <x v="94"/>
    <s v="Renal failure and impairment"/>
    <x v="58"/>
    <x v="14"/>
    <s v="Y"/>
  </r>
  <r>
    <n v="20553765"/>
    <x v="1"/>
    <s v="rhabdomyolysis"/>
    <n v="10039020"/>
    <s v="PT"/>
    <x v="1196"/>
    <s v="Myopathies"/>
    <x v="19"/>
    <x v="11"/>
    <s v="Y"/>
  </r>
  <r>
    <n v="20553765"/>
    <x v="1"/>
    <s v="suicide attempt"/>
    <n v="10042464"/>
    <s v="PT"/>
    <x v="253"/>
    <s v="Suicidal and self-injurious behaviour"/>
    <x v="48"/>
    <x v="0"/>
    <s v="Y"/>
  </r>
  <r>
    <n v="20553765"/>
    <x v="1"/>
    <s v="toxicity to various agents"/>
    <n v="10070863"/>
    <s v="PT"/>
    <x v="153"/>
    <s v="Poisoning and toxicity"/>
    <x v="45"/>
    <x v="4"/>
    <s v="Y"/>
  </r>
  <r>
    <n v="20553765"/>
    <x v="1"/>
    <s v="vasoplegia syndrome"/>
    <n v="10067080"/>
    <s v="PT"/>
    <x v="1356"/>
    <s v="Cardiac and vascular procedural complications"/>
    <x v="79"/>
    <x v="4"/>
    <s v="Y"/>
  </r>
  <r>
    <n v="20554540"/>
    <x v="54"/>
    <s v="abdominal pain"/>
    <n v="10000081"/>
    <s v="PT"/>
    <x v="296"/>
    <s v="Gastrointestinal and abdominal pains (excl oral and throat)"/>
    <x v="12"/>
    <x v="3"/>
    <s v="Y"/>
  </r>
  <r>
    <n v="20554540"/>
    <x v="54"/>
    <s v="rash"/>
    <n v="10037844"/>
    <s v="PT"/>
    <x v="107"/>
    <s v="Rashes, eruptions and exanthems NEC"/>
    <x v="60"/>
    <x v="18"/>
    <s v="Y"/>
  </r>
  <r>
    <n v="20554540"/>
    <x v="54"/>
    <s v="superior mesenteric artery syndrome"/>
    <n v="10054156"/>
    <s v="PT"/>
    <x v="1365"/>
    <s v="Duodenal and small intestinal stenosis and obstruction"/>
    <x v="76"/>
    <x v="3"/>
    <s v="Y"/>
  </r>
  <r>
    <n v="20554540"/>
    <x v="54"/>
    <s v="swelling"/>
    <n v="10042674"/>
    <s v="PT"/>
    <x v="735"/>
    <s v="General signs and symptoms NEC"/>
    <x v="15"/>
    <x v="6"/>
    <s v="Y"/>
  </r>
  <r>
    <n v="20554540"/>
    <x v="54"/>
    <s v="vomiting"/>
    <n v="10047700"/>
    <s v="PT"/>
    <x v="12"/>
    <s v="Nausea and vomiting symptoms"/>
    <x v="12"/>
    <x v="3"/>
    <s v="Y"/>
  </r>
  <r>
    <n v="20556278"/>
    <x v="12"/>
    <s v="ascites"/>
    <n v="10003445"/>
    <s v="PT"/>
    <x v="368"/>
    <s v="Peritoneal and retroperitoneal disorders"/>
    <x v="128"/>
    <x v="3"/>
    <s v="Y"/>
  </r>
  <r>
    <n v="20556278"/>
    <x v="12"/>
    <s v="desmoplastic small round cell tumour"/>
    <n v="10064581"/>
    <s v="PT"/>
    <x v="1366"/>
    <s v="Gastrointestinal neoplasms malignant NEC"/>
    <x v="361"/>
    <x v="17"/>
    <s v="Y"/>
  </r>
  <r>
    <n v="20556278"/>
    <x v="12"/>
    <s v="malignant neoplasm progression"/>
    <n v="10051398"/>
    <s v="PT"/>
    <x v="1367"/>
    <s v="Neoplasms malignant site unspecified NEC"/>
    <x v="362"/>
    <x v="17"/>
    <s v="Y"/>
  </r>
  <r>
    <n v="20556278"/>
    <x v="12"/>
    <s v="therapeutic product effect incomplete"/>
    <n v="10082200"/>
    <s v="PT"/>
    <x v="384"/>
    <s v="Therapeutic and nontherapeutic responses"/>
    <x v="9"/>
    <x v="6"/>
    <s v="Y"/>
  </r>
  <r>
    <n v="20556588"/>
    <x v="2"/>
    <s v="breast enlargement"/>
    <n v="10006242"/>
    <s v="PT"/>
    <x v="170"/>
    <s v="Breast disorders NEC"/>
    <x v="3"/>
    <x v="2"/>
    <s v="Y"/>
  </r>
  <r>
    <n v="20556588"/>
    <x v="2"/>
    <s v="off label use"/>
    <n v="10053762"/>
    <s v="PT"/>
    <x v="22"/>
    <s v="Off label uses"/>
    <x v="21"/>
    <x v="4"/>
    <s v="Y"/>
  </r>
  <r>
    <n v="20556588"/>
    <x v="2"/>
    <s v="product use in unapproved indication"/>
    <n v="10076476"/>
    <s v="PT"/>
    <x v="84"/>
    <s v="Medication errors, product use errors and issues NEC"/>
    <x v="5"/>
    <x v="4"/>
    <s v="Y"/>
  </r>
  <r>
    <n v="20557885"/>
    <x v="2"/>
    <s v="off label use"/>
    <n v="10053762"/>
    <s v="PT"/>
    <x v="22"/>
    <s v="Off label uses"/>
    <x v="21"/>
    <x v="4"/>
    <s v="Y"/>
  </r>
  <r>
    <n v="20557885"/>
    <x v="2"/>
    <s v="wrong technique in product usage process"/>
    <n v="10076573"/>
    <s v="PT"/>
    <x v="83"/>
    <s v="Medication errors, product use errors and issues NEC"/>
    <x v="5"/>
    <x v="4"/>
    <s v="Y"/>
  </r>
  <r>
    <n v="20558809"/>
    <x v="2"/>
    <s v="accidental exposure to product by child"/>
    <n v="10073318"/>
    <s v="PT"/>
    <x v="429"/>
    <s v="Accidental exposures to product"/>
    <x v="5"/>
    <x v="4"/>
    <s v="Y"/>
  </r>
  <r>
    <n v="20558898"/>
    <x v="1"/>
    <s v="acute kidney injury"/>
    <n v="10069339"/>
    <s v="PT"/>
    <x v="94"/>
    <s v="Renal failure and impairment"/>
    <x v="58"/>
    <x v="14"/>
    <s v="Y"/>
  </r>
  <r>
    <n v="20558898"/>
    <x v="1"/>
    <s v="distributive shock"/>
    <n v="10070559"/>
    <s v="PT"/>
    <x v="1172"/>
    <s v="Circulatory collapse and shock"/>
    <x v="91"/>
    <x v="21"/>
    <s v="Y"/>
  </r>
  <r>
    <n v="20558898"/>
    <x v="1"/>
    <s v="intentional overdose"/>
    <n v="10022523"/>
    <s v="PT"/>
    <x v="219"/>
    <s v="Overdoses NEC"/>
    <x v="74"/>
    <x v="4"/>
    <s v="Y"/>
  </r>
  <r>
    <n v="20558898"/>
    <x v="1"/>
    <s v="rhabdomyolysis"/>
    <n v="10039020"/>
    <s v="PT"/>
    <x v="1196"/>
    <s v="Myopathies"/>
    <x v="19"/>
    <x v="11"/>
    <s v="Y"/>
  </r>
  <r>
    <n v="20560316"/>
    <x v="2"/>
    <s v="malignant catatonia"/>
    <n v="10080149"/>
    <s v="PT"/>
    <x v="1368"/>
    <s v="Decreased physical activity levels"/>
    <x v="70"/>
    <x v="0"/>
    <s v="Y"/>
  </r>
  <r>
    <n v="20561924"/>
    <x v="2"/>
    <s v="drug ineffective"/>
    <n v="10013709"/>
    <s v="PT"/>
    <x v="92"/>
    <s v="Therapeutic and nontherapeutic responses"/>
    <x v="9"/>
    <x v="6"/>
    <s v="Y"/>
  </r>
  <r>
    <n v="20561924"/>
    <x v="2"/>
    <s v="off label use"/>
    <n v="10053762"/>
    <s v="PT"/>
    <x v="22"/>
    <s v="Off label uses"/>
    <x v="21"/>
    <x v="4"/>
    <s v="Y"/>
  </r>
  <r>
    <n v="20561924"/>
    <x v="2"/>
    <s v="product use issue"/>
    <n v="10076309"/>
    <s v="PT"/>
    <x v="164"/>
    <s v="Medication errors, product use errors and issues NEC"/>
    <x v="5"/>
    <x v="4"/>
    <s v="Y"/>
  </r>
  <r>
    <n v="20561924"/>
    <x v="2"/>
    <s v="reaction to colouring"/>
    <n v="10037974"/>
    <s v="PT"/>
    <x v="1369"/>
    <s v="Allergies to foods, food additives, drugs and other chemicals"/>
    <x v="103"/>
    <x v="23"/>
    <s v="Y"/>
  </r>
  <r>
    <n v="20561924"/>
    <x v="2"/>
    <s v="urticaria"/>
    <n v="10046735"/>
    <s v="PT"/>
    <x v="564"/>
    <s v="Urticarias"/>
    <x v="286"/>
    <x v="18"/>
    <s v="Y"/>
  </r>
  <r>
    <n v="20562410"/>
    <x v="18"/>
    <s v="drug effective for unapproved indication"/>
    <n v="10079317"/>
    <s v="PT"/>
    <x v="803"/>
    <s v="Therapeutic and nontherapeutic responses"/>
    <x v="9"/>
    <x v="6"/>
    <s v="Y"/>
  </r>
  <r>
    <n v="20562410"/>
    <x v="18"/>
    <s v="gastrointestinal haemorrhage"/>
    <n v="10017955"/>
    <s v="PT"/>
    <x v="1058"/>
    <s v="Non-site specific gastrointestinal haemorrhages"/>
    <x v="109"/>
    <x v="3"/>
    <s v="Y"/>
  </r>
  <r>
    <n v="20562410"/>
    <x v="18"/>
    <s v="off label use"/>
    <n v="10053762"/>
    <s v="PT"/>
    <x v="22"/>
    <s v="Off label uses"/>
    <x v="21"/>
    <x v="4"/>
    <s v="Y"/>
  </r>
  <r>
    <n v="20562812"/>
    <x v="2"/>
    <s v="malignant catatonia"/>
    <n v="10080149"/>
    <s v="PT"/>
    <x v="1368"/>
    <s v="Decreased physical activity levels"/>
    <x v="70"/>
    <x v="0"/>
    <s v="Y"/>
  </r>
  <r>
    <n v="20562812"/>
    <x v="2"/>
    <s v="substance-induced psychotic disorder"/>
    <n v="10072388"/>
    <s v="PT"/>
    <x v="1370"/>
    <s v="Psychotic disorder NEC"/>
    <x v="69"/>
    <x v="0"/>
    <s v="Y"/>
  </r>
  <r>
    <n v="20563217"/>
    <x v="2"/>
    <s v="weight increased"/>
    <n v="10047899"/>
    <s v="PT"/>
    <x v="7"/>
    <s v="Physical examination procedures and organ system status"/>
    <x v="7"/>
    <x v="1"/>
    <s v="Y"/>
  </r>
  <r>
    <n v="20563838"/>
    <x v="4"/>
    <s v="intentional overdose"/>
    <n v="10022523"/>
    <s v="PT"/>
    <x v="219"/>
    <s v="Overdoses NEC"/>
    <x v="74"/>
    <x v="4"/>
    <s v="Y"/>
  </r>
  <r>
    <n v="20563838"/>
    <x v="4"/>
    <s v="suspected suicide attempt"/>
    <n v="10081704"/>
    <s v="PT"/>
    <x v="1371"/>
    <s v="Suicidal and self-injurious behaviour"/>
    <x v="48"/>
    <x v="0"/>
    <s v="Y"/>
  </r>
  <r>
    <n v="20564370"/>
    <x v="1"/>
    <s v="acute kidney injury"/>
    <n v="10069339"/>
    <s v="PT"/>
    <x v="94"/>
    <s v="Renal failure and impairment"/>
    <x v="58"/>
    <x v="14"/>
    <s v="Y"/>
  </r>
  <r>
    <n v="20564370"/>
    <x v="1"/>
    <s v="distributive shock"/>
    <n v="10070559"/>
    <s v="PT"/>
    <x v="1172"/>
    <s v="Circulatory collapse and shock"/>
    <x v="91"/>
    <x v="21"/>
    <s v="Y"/>
  </r>
  <r>
    <n v="20564370"/>
    <x v="1"/>
    <s v="intentional overdose"/>
    <n v="10022523"/>
    <s v="PT"/>
    <x v="219"/>
    <s v="Overdoses NEC"/>
    <x v="74"/>
    <x v="4"/>
    <s v="Y"/>
  </r>
  <r>
    <n v="20564370"/>
    <x v="1"/>
    <s v="rhabdomyolysis"/>
    <n v="10039020"/>
    <s v="PT"/>
    <x v="1196"/>
    <s v="Myopathies"/>
    <x v="19"/>
    <x v="11"/>
    <s v="Y"/>
  </r>
  <r>
    <n v="20566205"/>
    <x v="2"/>
    <s v="off label use"/>
    <n v="10053762"/>
    <s v="PT"/>
    <x v="22"/>
    <s v="Off label uses"/>
    <x v="21"/>
    <x v="4"/>
    <s v="Y"/>
  </r>
  <r>
    <n v="20566205"/>
    <x v="2"/>
    <s v="wrong technique in product usage process"/>
    <n v="10076573"/>
    <s v="PT"/>
    <x v="83"/>
    <s v="Medication errors, product use errors and issues NEC"/>
    <x v="5"/>
    <x v="4"/>
    <s v="Y"/>
  </r>
  <r>
    <n v="20566368"/>
    <x v="17"/>
    <s v="dissociative disorder"/>
    <n v="10013462"/>
    <s v="PT"/>
    <x v="1372"/>
    <s v="Dissociative states"/>
    <x v="298"/>
    <x v="0"/>
    <s v="Y"/>
  </r>
  <r>
    <n v="20566368"/>
    <x v="17"/>
    <s v="drug ineffective"/>
    <n v="10013709"/>
    <s v="PT"/>
    <x v="92"/>
    <s v="Therapeutic and nontherapeutic responses"/>
    <x v="9"/>
    <x v="6"/>
    <s v="Y"/>
  </r>
  <r>
    <n v="20566368"/>
    <x v="17"/>
    <s v="panic attack"/>
    <n v="10033664"/>
    <s v="PT"/>
    <x v="591"/>
    <s v="Panic attacks and disorders"/>
    <x v="49"/>
    <x v="0"/>
    <s v="Y"/>
  </r>
  <r>
    <n v="20566368"/>
    <x v="17"/>
    <s v="stress"/>
    <n v="10042209"/>
    <s v="PT"/>
    <x v="876"/>
    <s v="Anxiety symptoms"/>
    <x v="49"/>
    <x v="0"/>
    <s v="Y"/>
  </r>
  <r>
    <n v="20566378"/>
    <x v="2"/>
    <s v="breast enlargement"/>
    <n v="10006242"/>
    <s v="PT"/>
    <x v="170"/>
    <s v="Breast disorders NEC"/>
    <x v="3"/>
    <x v="2"/>
    <s v="Y"/>
  </r>
  <r>
    <n v="20566378"/>
    <x v="2"/>
    <s v="off label use"/>
    <n v="10053762"/>
    <s v="PT"/>
    <x v="22"/>
    <s v="Off label uses"/>
    <x v="21"/>
    <x v="4"/>
    <s v="Y"/>
  </r>
  <r>
    <n v="20566378"/>
    <x v="2"/>
    <s v="product use issue"/>
    <n v="10076309"/>
    <s v="PT"/>
    <x v="164"/>
    <s v="Medication errors, product use errors and issues NEC"/>
    <x v="5"/>
    <x v="4"/>
    <s v="Y"/>
  </r>
  <r>
    <n v="20566378"/>
    <x v="2"/>
    <s v="weight increased"/>
    <n v="10047899"/>
    <s v="PT"/>
    <x v="7"/>
    <s v="Physical examination procedures and organ system status"/>
    <x v="7"/>
    <x v="1"/>
    <s v="Y"/>
  </r>
  <r>
    <n v="20566428"/>
    <x v="4"/>
    <s v="intentional overdose"/>
    <n v="10022523"/>
    <s v="PT"/>
    <x v="219"/>
    <s v="Overdoses NEC"/>
    <x v="74"/>
    <x v="4"/>
    <s v="Y"/>
  </r>
  <r>
    <n v="20566428"/>
    <x v="4"/>
    <s v="toxicity to various agents"/>
    <n v="10070863"/>
    <s v="PT"/>
    <x v="153"/>
    <s v="Poisoning and toxicity"/>
    <x v="45"/>
    <x v="4"/>
    <s v="Y"/>
  </r>
  <r>
    <n v="20567238"/>
    <x v="1"/>
    <s v="completed suicide"/>
    <n v="10010144"/>
    <s v="PT"/>
    <x v="246"/>
    <s v="Suicidal and self-injurious behaviour"/>
    <x v="48"/>
    <x v="0"/>
    <s v="Y"/>
  </r>
  <r>
    <n v="20567281"/>
    <x v="30"/>
    <s v="cardio-respiratory arrest"/>
    <n v="10007617"/>
    <s v="PT"/>
    <x v="567"/>
    <s v="Ventricular arrhythmias and cardiac arrest"/>
    <x v="108"/>
    <x v="22"/>
    <s v="Y"/>
  </r>
  <r>
    <n v="20567281"/>
    <x v="30"/>
    <s v="completed suicide"/>
    <n v="10010144"/>
    <s v="PT"/>
    <x v="246"/>
    <s v="Suicidal and self-injurious behaviour"/>
    <x v="48"/>
    <x v="0"/>
    <s v="Y"/>
  </r>
  <r>
    <n v="20567414"/>
    <x v="8"/>
    <s v="cardio-respiratory arrest"/>
    <n v="10007617"/>
    <s v="PT"/>
    <x v="567"/>
    <s v="Ventricular arrhythmias and cardiac arrest"/>
    <x v="108"/>
    <x v="22"/>
    <s v="Y"/>
  </r>
  <r>
    <n v="20567414"/>
    <x v="8"/>
    <s v="completed suicide"/>
    <n v="10010144"/>
    <s v="PT"/>
    <x v="246"/>
    <s v="Suicidal and self-injurious behaviour"/>
    <x v="48"/>
    <x v="0"/>
    <s v="Y"/>
  </r>
  <r>
    <n v="20569219"/>
    <x v="2"/>
    <s v="drug ineffective"/>
    <n v="10013709"/>
    <s v="PT"/>
    <x v="92"/>
    <s v="Therapeutic and nontherapeutic responses"/>
    <x v="9"/>
    <x v="6"/>
    <s v="Y"/>
  </r>
  <r>
    <n v="20569219"/>
    <x v="2"/>
    <s v="gynaecomastia"/>
    <n v="10018800"/>
    <s v="PT"/>
    <x v="3"/>
    <s v="Breast disorders NEC"/>
    <x v="3"/>
    <x v="2"/>
    <s v="Y"/>
  </r>
  <r>
    <n v="20569219"/>
    <x v="2"/>
    <s v="obesity"/>
    <n v="10029883"/>
    <s v="PT"/>
    <x v="46"/>
    <s v="General nutritional disorders NEC"/>
    <x v="37"/>
    <x v="7"/>
    <s v="Y"/>
  </r>
  <r>
    <n v="20569422"/>
    <x v="14"/>
    <s v="acute kidney injury"/>
    <n v="10069339"/>
    <s v="PT"/>
    <x v="94"/>
    <s v="Renal failure and impairment"/>
    <x v="58"/>
    <x v="14"/>
    <s v="Y"/>
  </r>
  <r>
    <n v="20569422"/>
    <x v="14"/>
    <s v="fanconi syndrome"/>
    <n v="10016219"/>
    <s v="PT"/>
    <x v="421"/>
    <s v="Renal disorders congenital"/>
    <x v="135"/>
    <x v="5"/>
    <s v="Y"/>
  </r>
  <r>
    <n v="20569422"/>
    <x v="14"/>
    <s v="nephropathy toxic"/>
    <n v="10029155"/>
    <s v="PT"/>
    <x v="780"/>
    <s v="Nephropathies and tubular disorders NEC"/>
    <x v="136"/>
    <x v="14"/>
    <s v="Y"/>
  </r>
  <r>
    <n v="20569456"/>
    <x v="46"/>
    <s v="completed suicide"/>
    <n v="10010144"/>
    <s v="PT"/>
    <x v="246"/>
    <s v="Suicidal and self-injurious behaviour"/>
    <x v="48"/>
    <x v="0"/>
    <s v="Y"/>
  </r>
  <r>
    <n v="20570246"/>
    <x v="1"/>
    <s v="acute kidney injury"/>
    <n v="10069339"/>
    <s v="PT"/>
    <x v="94"/>
    <s v="Renal failure and impairment"/>
    <x v="58"/>
    <x v="14"/>
    <s v="Y"/>
  </r>
  <r>
    <n v="20570246"/>
    <x v="1"/>
    <s v="distributive shock"/>
    <n v="10070559"/>
    <s v="PT"/>
    <x v="1172"/>
    <s v="Circulatory collapse and shock"/>
    <x v="91"/>
    <x v="21"/>
    <s v="Y"/>
  </r>
  <r>
    <n v="20570246"/>
    <x v="1"/>
    <s v="intentional overdose"/>
    <n v="10022523"/>
    <s v="PT"/>
    <x v="219"/>
    <s v="Overdoses NEC"/>
    <x v="74"/>
    <x v="4"/>
    <s v="Y"/>
  </r>
  <r>
    <n v="20570246"/>
    <x v="1"/>
    <s v="rhabdomyolysis"/>
    <n v="10039020"/>
    <s v="PT"/>
    <x v="1196"/>
    <s v="Myopathies"/>
    <x v="19"/>
    <x v="11"/>
    <s v="Y"/>
  </r>
  <r>
    <n v="20570246"/>
    <x v="1"/>
    <s v="suicide attempt"/>
    <n v="10042464"/>
    <s v="PT"/>
    <x v="253"/>
    <s v="Suicidal and self-injurious behaviour"/>
    <x v="48"/>
    <x v="0"/>
    <s v="Y"/>
  </r>
  <r>
    <n v="20570246"/>
    <x v="1"/>
    <s v="toxicity to various agents"/>
    <n v="10070863"/>
    <s v="PT"/>
    <x v="153"/>
    <s v="Poisoning and toxicity"/>
    <x v="45"/>
    <x v="4"/>
    <s v="Y"/>
  </r>
  <r>
    <n v="20570604"/>
    <x v="14"/>
    <s v="drug ineffective"/>
    <n v="10013709"/>
    <s v="PT"/>
    <x v="92"/>
    <s v="Therapeutic and nontherapeutic responses"/>
    <x v="9"/>
    <x v="6"/>
    <s v="Y"/>
  </r>
  <r>
    <n v="20572111"/>
    <x v="14"/>
    <s v="acute kidney injury"/>
    <n v="10069339"/>
    <s v="PT"/>
    <x v="94"/>
    <s v="Renal failure and impairment"/>
    <x v="58"/>
    <x v="14"/>
    <s v="Y"/>
  </r>
  <r>
    <n v="20572111"/>
    <x v="14"/>
    <s v="fanconi syndrome acquired"/>
    <n v="10052607"/>
    <s v="PT"/>
    <x v="1373"/>
    <s v="Nephropathies and tubular disorders NEC"/>
    <x v="136"/>
    <x v="14"/>
    <s v="Y"/>
  </r>
  <r>
    <n v="20572747"/>
    <x v="14"/>
    <s v="acute kidney injury"/>
    <n v="10069339"/>
    <s v="PT"/>
    <x v="94"/>
    <s v="Renal failure and impairment"/>
    <x v="58"/>
    <x v="14"/>
    <s v="Y"/>
  </r>
  <r>
    <n v="20572747"/>
    <x v="14"/>
    <s v="fanconi syndrome"/>
    <n v="10016219"/>
    <s v="PT"/>
    <x v="421"/>
    <s v="Renal disorders congenital"/>
    <x v="135"/>
    <x v="5"/>
    <s v="Y"/>
  </r>
  <r>
    <n v="20572747"/>
    <x v="14"/>
    <s v="mitochondrial cytopathy"/>
    <n v="10050029"/>
    <s v="PT"/>
    <x v="1148"/>
    <s v="Cell metabolism disorders NEC"/>
    <x v="137"/>
    <x v="7"/>
    <s v="Y"/>
  </r>
  <r>
    <n v="20572747"/>
    <x v="14"/>
    <s v="renal tubular disorder"/>
    <n v="10038537"/>
    <s v="PT"/>
    <x v="427"/>
    <s v="Nephropathies and tubular disorders NEC"/>
    <x v="136"/>
    <x v="14"/>
    <s v="Y"/>
  </r>
  <r>
    <n v="20572888"/>
    <x v="4"/>
    <s v="adactyly"/>
    <n v="10049207"/>
    <s v="PT"/>
    <x v="1374"/>
    <s v="Musculoskeletal and connective tissue disorders of limbs congenital"/>
    <x v="306"/>
    <x v="5"/>
    <s v="Y"/>
  </r>
  <r>
    <n v="20572888"/>
    <x v="4"/>
    <s v="congenital anomaly"/>
    <n v="10010356"/>
    <s v="PT"/>
    <x v="905"/>
    <s v="Congenital disorders NEC"/>
    <x v="339"/>
    <x v="5"/>
    <s v="Y"/>
  </r>
  <r>
    <n v="20572888"/>
    <x v="4"/>
    <s v="foetal exposure during pregnancy"/>
    <n v="10071404"/>
    <s v="PT"/>
    <x v="62"/>
    <s v="Exposures associated with pregnancy, delivery and lactation"/>
    <x v="45"/>
    <x v="4"/>
    <s v="Y"/>
  </r>
  <r>
    <n v="20572888"/>
    <x v="42"/>
    <s v="adactyly"/>
    <n v="10049207"/>
    <s v="PT"/>
    <x v="1374"/>
    <s v="Musculoskeletal and connective tissue disorders of limbs congenital"/>
    <x v="306"/>
    <x v="5"/>
    <s v="Y"/>
  </r>
  <r>
    <n v="20572888"/>
    <x v="42"/>
    <s v="congenital anomaly"/>
    <n v="10010356"/>
    <s v="PT"/>
    <x v="905"/>
    <s v="Congenital disorders NEC"/>
    <x v="339"/>
    <x v="5"/>
    <s v="Y"/>
  </r>
  <r>
    <n v="20572888"/>
    <x v="42"/>
    <s v="foetal exposure during pregnancy"/>
    <n v="10071404"/>
    <s v="PT"/>
    <x v="62"/>
    <s v="Exposures associated with pregnancy, delivery and lactation"/>
    <x v="45"/>
    <x v="4"/>
    <s v="Y"/>
  </r>
  <r>
    <n v="20574981"/>
    <x v="1"/>
    <s v="completed suicide"/>
    <n v="10010144"/>
    <s v="PT"/>
    <x v="246"/>
    <s v="Suicidal and self-injurious behaviour"/>
    <x v="48"/>
    <x v="0"/>
    <s v="Y"/>
  </r>
  <r>
    <n v="20574989"/>
    <x v="46"/>
    <s v="completed suicide"/>
    <n v="10010144"/>
    <s v="PT"/>
    <x v="246"/>
    <s v="Suicidal and self-injurious behaviour"/>
    <x v="48"/>
    <x v="0"/>
    <s v="Y"/>
  </r>
  <r>
    <n v="20578007"/>
    <x v="2"/>
    <s v="malignant catatonia"/>
    <n v="10080149"/>
    <s v="PT"/>
    <x v="1368"/>
    <s v="Decreased physical activity levels"/>
    <x v="70"/>
    <x v="0"/>
    <s v="Y"/>
  </r>
  <r>
    <n v="20578007"/>
    <x v="2"/>
    <s v="product use in unapproved indication"/>
    <n v="10076476"/>
    <s v="PT"/>
    <x v="84"/>
    <s v="Medication errors, product use errors and issues NEC"/>
    <x v="5"/>
    <x v="4"/>
    <s v="Y"/>
  </r>
  <r>
    <n v="20578007"/>
    <x v="2"/>
    <s v="product use issue"/>
    <n v="10076309"/>
    <s v="PT"/>
    <x v="164"/>
    <s v="Medication errors, product use errors and issues NEC"/>
    <x v="5"/>
    <x v="4"/>
    <s v="Y"/>
  </r>
  <r>
    <n v="20578738"/>
    <x v="1"/>
    <s v="anticholinergic syndrome"/>
    <n v="10002757"/>
    <s v="PT"/>
    <x v="321"/>
    <s v="Autonomic nervous system disorders"/>
    <x v="100"/>
    <x v="9"/>
    <s v="Y"/>
  </r>
  <r>
    <n v="20578738"/>
    <x v="1"/>
    <s v="depressed level of consciousness"/>
    <n v="10012373"/>
    <s v="PT"/>
    <x v="343"/>
    <s v="Disturbances in consciousness NEC"/>
    <x v="27"/>
    <x v="9"/>
    <s v="Y"/>
  </r>
  <r>
    <n v="20578738"/>
    <x v="1"/>
    <s v="hypoglycaemia"/>
    <n v="10020993"/>
    <s v="PT"/>
    <x v="439"/>
    <s v="Hypoglycaemic conditions NEC"/>
    <x v="34"/>
    <x v="7"/>
    <s v="Y"/>
  </r>
  <r>
    <n v="20578738"/>
    <x v="1"/>
    <s v="intentional overdose"/>
    <n v="10022523"/>
    <s v="PT"/>
    <x v="219"/>
    <s v="Overdoses NEC"/>
    <x v="74"/>
    <x v="4"/>
    <s v="Y"/>
  </r>
  <r>
    <n v="20578738"/>
    <x v="1"/>
    <s v="tachycardia"/>
    <n v="10043071"/>
    <s v="PT"/>
    <x v="280"/>
    <s v="Rate and rhythm disorders NEC"/>
    <x v="108"/>
    <x v="22"/>
    <s v="Y"/>
  </r>
  <r>
    <n v="20578947"/>
    <x v="14"/>
    <s v="acute kidney injury"/>
    <n v="10069339"/>
    <s v="PT"/>
    <x v="94"/>
    <s v="Renal failure and impairment"/>
    <x v="58"/>
    <x v="14"/>
    <s v="Y"/>
  </r>
  <r>
    <n v="20578947"/>
    <x v="14"/>
    <s v="fanconi syndrome"/>
    <n v="10016219"/>
    <s v="PT"/>
    <x v="421"/>
    <s v="Renal disorders congenital"/>
    <x v="135"/>
    <x v="5"/>
    <s v="Y"/>
  </r>
  <r>
    <n v="20578947"/>
    <x v="14"/>
    <s v="mitochondrial cytopathy"/>
    <n v="10050029"/>
    <s v="PT"/>
    <x v="1148"/>
    <s v="Cell metabolism disorders NEC"/>
    <x v="137"/>
    <x v="7"/>
    <s v="Y"/>
  </r>
  <r>
    <n v="20578947"/>
    <x v="14"/>
    <s v="renal tubular disorder"/>
    <n v="10038537"/>
    <s v="PT"/>
    <x v="427"/>
    <s v="Nephropathies and tubular disorders NEC"/>
    <x v="136"/>
    <x v="14"/>
    <s v="Y"/>
  </r>
  <r>
    <n v="20578996"/>
    <x v="12"/>
    <s v="meningitis streptococcal"/>
    <n v="10027256"/>
    <s v="PT"/>
    <x v="1375"/>
    <s v="Streptococcal infections"/>
    <x v="22"/>
    <x v="8"/>
    <s v="Y"/>
  </r>
  <r>
    <n v="20578996"/>
    <x v="12"/>
    <s v="neutropenia"/>
    <n v="10029354"/>
    <s v="PT"/>
    <x v="417"/>
    <s v="Neutropenias"/>
    <x v="62"/>
    <x v="12"/>
    <s v="Y"/>
  </r>
  <r>
    <n v="20578996"/>
    <x v="12"/>
    <s v="streptococcal sepsis"/>
    <n v="10048960"/>
    <s v="PT"/>
    <x v="1376"/>
    <s v="Streptococcal infections"/>
    <x v="22"/>
    <x v="8"/>
    <s v="Y"/>
  </r>
  <r>
    <n v="20579928"/>
    <x v="1"/>
    <s v="acute kidney injury"/>
    <n v="10069339"/>
    <s v="PT"/>
    <x v="94"/>
    <s v="Renal failure and impairment"/>
    <x v="58"/>
    <x v="14"/>
    <s v="Y"/>
  </r>
  <r>
    <n v="20579928"/>
    <x v="1"/>
    <s v="overdose"/>
    <n v="10033295"/>
    <s v="PT"/>
    <x v="158"/>
    <s v="Overdoses NEC"/>
    <x v="74"/>
    <x v="4"/>
    <s v="Y"/>
  </r>
  <r>
    <n v="20579928"/>
    <x v="1"/>
    <s v="rhabdomyolysis"/>
    <n v="10039020"/>
    <s v="PT"/>
    <x v="1196"/>
    <s v="Myopathies"/>
    <x v="19"/>
    <x v="11"/>
    <s v="Y"/>
  </r>
  <r>
    <n v="20579928"/>
    <x v="1"/>
    <s v="toxicity to various agents"/>
    <n v="10070863"/>
    <s v="PT"/>
    <x v="153"/>
    <s v="Poisoning and toxicity"/>
    <x v="45"/>
    <x v="4"/>
    <s v="Y"/>
  </r>
  <r>
    <n v="20579928"/>
    <x v="1"/>
    <s v="unresponsive to stimuli"/>
    <n v="10045555"/>
    <s v="PT"/>
    <x v="379"/>
    <s v="Neurological signs and symptoms NEC"/>
    <x v="27"/>
    <x v="9"/>
    <s v="Y"/>
  </r>
  <r>
    <n v="20579928"/>
    <x v="1"/>
    <s v="vasoplegia syndrome"/>
    <n v="10067080"/>
    <s v="PT"/>
    <x v="1356"/>
    <s v="Cardiac and vascular procedural complications"/>
    <x v="79"/>
    <x v="4"/>
    <s v="Y"/>
  </r>
  <r>
    <n v="20580054"/>
    <x v="2"/>
    <s v="malignant catatonia"/>
    <n v="10080149"/>
    <s v="PT"/>
    <x v="1368"/>
    <s v="Decreased physical activity levels"/>
    <x v="70"/>
    <x v="0"/>
    <s v="Y"/>
  </r>
  <r>
    <n v="20580752"/>
    <x v="4"/>
    <s v="electrocardiogram st segment depression"/>
    <n v="10014391"/>
    <s v="PT"/>
    <x v="1308"/>
    <s v="ECG investigations"/>
    <x v="80"/>
    <x v="1"/>
    <s v="Y"/>
  </r>
  <r>
    <n v="20580752"/>
    <x v="4"/>
    <s v="hyperreflexia"/>
    <n v="10020745"/>
    <s v="PT"/>
    <x v="994"/>
    <s v="Abnormal reflexes"/>
    <x v="27"/>
    <x v="9"/>
    <s v="Y"/>
  </r>
  <r>
    <n v="20580752"/>
    <x v="4"/>
    <s v="hypertension"/>
    <n v="10020772"/>
    <s v="PT"/>
    <x v="171"/>
    <s v="Vascular hypertensive disorders NEC"/>
    <x v="75"/>
    <x v="21"/>
    <s v="Y"/>
  </r>
  <r>
    <n v="20580752"/>
    <x v="4"/>
    <s v="lethargy"/>
    <n v="10024264"/>
    <s v="PT"/>
    <x v="45"/>
    <s v="Disturbances in consciousness NEC"/>
    <x v="27"/>
    <x v="9"/>
    <s v="Y"/>
  </r>
  <r>
    <n v="20580752"/>
    <x v="4"/>
    <s v="muscle spasticity"/>
    <n v="10028335"/>
    <s v="PT"/>
    <x v="327"/>
    <s v="Neuromuscular disorders NEC"/>
    <x v="100"/>
    <x v="9"/>
    <s v="Y"/>
  </r>
  <r>
    <n v="20580752"/>
    <x v="4"/>
    <s v="overdose"/>
    <n v="10033295"/>
    <s v="PT"/>
    <x v="158"/>
    <s v="Overdoses NEC"/>
    <x v="74"/>
    <x v="4"/>
    <s v="Y"/>
  </r>
  <r>
    <n v="20580752"/>
    <x v="4"/>
    <s v="sinus tachycardia"/>
    <n v="10040752"/>
    <s v="PT"/>
    <x v="331"/>
    <s v="Supraventricular arrhythmias"/>
    <x v="108"/>
    <x v="22"/>
    <s v="Y"/>
  </r>
  <r>
    <n v="20580752"/>
    <x v="4"/>
    <s v="tremor"/>
    <n v="10044565"/>
    <s v="PT"/>
    <x v="161"/>
    <s v="Tremor (excl congenital)"/>
    <x v="41"/>
    <x v="9"/>
    <s v="Y"/>
  </r>
  <r>
    <n v="20581026"/>
    <x v="2"/>
    <s v="malignant catatonia"/>
    <n v="10080149"/>
    <s v="PT"/>
    <x v="1368"/>
    <s v="Decreased physical activity levels"/>
    <x v="70"/>
    <x v="0"/>
    <s v="Y"/>
  </r>
  <r>
    <n v="20581582"/>
    <x v="14"/>
    <s v="acute kidney injury"/>
    <n v="10069339"/>
    <s v="PT"/>
    <x v="94"/>
    <s v="Renal failure and impairment"/>
    <x v="58"/>
    <x v="14"/>
    <s v="Y"/>
  </r>
  <r>
    <n v="20581582"/>
    <x v="14"/>
    <s v="fanconi syndrome"/>
    <n v="10016219"/>
    <s v="PT"/>
    <x v="421"/>
    <s v="Renal disorders congenital"/>
    <x v="135"/>
    <x v="5"/>
    <s v="Y"/>
  </r>
  <r>
    <n v="20581582"/>
    <x v="14"/>
    <s v="incorrect route of product administration"/>
    <n v="10081202"/>
    <s v="PT"/>
    <x v="1310"/>
    <s v="Product administration errors and issues"/>
    <x v="5"/>
    <x v="4"/>
    <s v="Y"/>
  </r>
  <r>
    <n v="20582722"/>
    <x v="2"/>
    <s v="dysphagia"/>
    <n v="10013950"/>
    <s v="PT"/>
    <x v="65"/>
    <s v="Gastrointestinal signs and symptoms NEC"/>
    <x v="12"/>
    <x v="3"/>
    <s v="Y"/>
  </r>
  <r>
    <n v="20582722"/>
    <x v="2"/>
    <s v="malignant catatonia"/>
    <n v="10080149"/>
    <s v="PT"/>
    <x v="1368"/>
    <s v="Decreased physical activity levels"/>
    <x v="70"/>
    <x v="0"/>
    <s v="Y"/>
  </r>
  <r>
    <n v="20582722"/>
    <x v="2"/>
    <s v="somnolence"/>
    <n v="10041349"/>
    <s v="PT"/>
    <x v="79"/>
    <s v="Disturbances in consciousness NEC"/>
    <x v="27"/>
    <x v="9"/>
    <s v="Y"/>
  </r>
  <r>
    <n v="20585444"/>
    <x v="2"/>
    <s v="malignant catatonia"/>
    <n v="10080149"/>
    <s v="PT"/>
    <x v="1368"/>
    <s v="Decreased physical activity levels"/>
    <x v="70"/>
    <x v="0"/>
    <s v="Y"/>
  </r>
  <r>
    <n v="20586482"/>
    <x v="22"/>
    <s v="affective disorder"/>
    <n v="10001443"/>
    <s v="PT"/>
    <x v="633"/>
    <s v="Mood disorders NEC"/>
    <x v="2"/>
    <x v="0"/>
    <s v="Y"/>
  </r>
  <r>
    <n v="20586482"/>
    <x v="22"/>
    <s v="behaviour disorder"/>
    <n v="10004207"/>
    <s v="PT"/>
    <x v="468"/>
    <s v="Abnormal behaviour NEC"/>
    <x v="102"/>
    <x v="0"/>
    <s v="Y"/>
  </r>
  <r>
    <n v="20586482"/>
    <x v="22"/>
    <s v="weight increased"/>
    <n v="10047899"/>
    <s v="PT"/>
    <x v="7"/>
    <s v="Physical examination procedures and organ system status"/>
    <x v="7"/>
    <x v="1"/>
    <s v="Y"/>
  </r>
  <r>
    <n v="20586482"/>
    <x v="14"/>
    <s v="affective disorder"/>
    <n v="10001443"/>
    <s v="PT"/>
    <x v="633"/>
    <s v="Mood disorders NEC"/>
    <x v="2"/>
    <x v="0"/>
    <s v="Y"/>
  </r>
  <r>
    <n v="20586482"/>
    <x v="14"/>
    <s v="behaviour disorder"/>
    <n v="10004207"/>
    <s v="PT"/>
    <x v="468"/>
    <s v="Abnormal behaviour NEC"/>
    <x v="102"/>
    <x v="0"/>
    <s v="Y"/>
  </r>
  <r>
    <n v="20586482"/>
    <x v="14"/>
    <s v="weight increased"/>
    <n v="10047899"/>
    <s v="PT"/>
    <x v="7"/>
    <s v="Physical examination procedures and organ system status"/>
    <x v="7"/>
    <x v="1"/>
    <s v="Y"/>
  </r>
  <r>
    <n v="20586718"/>
    <x v="35"/>
    <s v="completed suicide"/>
    <n v="10010144"/>
    <s v="PT"/>
    <x v="246"/>
    <s v="Suicidal and self-injurious behaviour"/>
    <x v="48"/>
    <x v="0"/>
    <s v="Y"/>
  </r>
  <r>
    <n v="20586910"/>
    <x v="1"/>
    <s v="acute kidney injury"/>
    <n v="10069339"/>
    <s v="PT"/>
    <x v="94"/>
    <s v="Renal failure and impairment"/>
    <x v="58"/>
    <x v="14"/>
    <s v="Y"/>
  </r>
  <r>
    <n v="20586910"/>
    <x v="1"/>
    <s v="distributive shock"/>
    <n v="10070559"/>
    <s v="PT"/>
    <x v="1172"/>
    <s v="Circulatory collapse and shock"/>
    <x v="91"/>
    <x v="21"/>
    <s v="Y"/>
  </r>
  <r>
    <n v="20586910"/>
    <x v="1"/>
    <s v="overdose"/>
    <n v="10033295"/>
    <s v="PT"/>
    <x v="158"/>
    <s v="Overdoses NEC"/>
    <x v="74"/>
    <x v="4"/>
    <s v="Y"/>
  </r>
  <r>
    <n v="20586910"/>
    <x v="1"/>
    <s v="rhabdomyolysis"/>
    <n v="10039020"/>
    <s v="PT"/>
    <x v="1196"/>
    <s v="Myopathies"/>
    <x v="19"/>
    <x v="11"/>
    <s v="Y"/>
  </r>
  <r>
    <n v="20587066"/>
    <x v="14"/>
    <s v="drug ineffective"/>
    <n v="10013709"/>
    <s v="PT"/>
    <x v="92"/>
    <s v="Therapeutic and nontherapeutic responses"/>
    <x v="9"/>
    <x v="6"/>
    <s v="Y"/>
  </r>
  <r>
    <n v="20587241"/>
    <x v="2"/>
    <s v="malignant catatonia"/>
    <n v="10080149"/>
    <s v="PT"/>
    <x v="1368"/>
    <s v="Decreased physical activity levels"/>
    <x v="70"/>
    <x v="0"/>
    <s v="Y"/>
  </r>
  <r>
    <n v="20589566"/>
    <x v="12"/>
    <s v="meningitis streptococcal"/>
    <n v="10027256"/>
    <s v="PT"/>
    <x v="1375"/>
    <s v="Streptococcal infections"/>
    <x v="22"/>
    <x v="8"/>
    <s v="Y"/>
  </r>
  <r>
    <n v="20589566"/>
    <x v="12"/>
    <s v="streptococcal sepsis"/>
    <n v="10048960"/>
    <s v="PT"/>
    <x v="1376"/>
    <s v="Streptococcal infections"/>
    <x v="22"/>
    <x v="8"/>
    <s v="Y"/>
  </r>
  <r>
    <n v="20590982"/>
    <x v="9"/>
    <s v="nightmare"/>
    <n v="10029412"/>
    <s v="PT"/>
    <x v="248"/>
    <s v="Parasomnias"/>
    <x v="6"/>
    <x v="0"/>
    <s v="Y"/>
  </r>
  <r>
    <n v="20590982"/>
    <x v="9"/>
    <s v="sleep terror"/>
    <n v="10041010"/>
    <s v="PT"/>
    <x v="6"/>
    <s v="Parasomnias"/>
    <x v="6"/>
    <x v="0"/>
    <s v="Y"/>
  </r>
  <r>
    <n v="20590982"/>
    <x v="9"/>
    <s v="somnambulism"/>
    <n v="10041347"/>
    <s v="PT"/>
    <x v="636"/>
    <s v="Parasomnias"/>
    <x v="6"/>
    <x v="0"/>
    <s v="Y"/>
  </r>
  <r>
    <n v="20590984"/>
    <x v="9"/>
    <s v="aphasia"/>
    <n v="10002948"/>
    <s v="PT"/>
    <x v="1035"/>
    <s v="Cortical dysfunction NEC"/>
    <x v="27"/>
    <x v="9"/>
    <s v="Y"/>
  </r>
  <r>
    <n v="20590984"/>
    <x v="9"/>
    <s v="muscular weakness"/>
    <n v="10028372"/>
    <s v="PT"/>
    <x v="197"/>
    <s v="Muscle weakness conditions"/>
    <x v="19"/>
    <x v="11"/>
    <s v="Y"/>
  </r>
  <r>
    <n v="20590984"/>
    <x v="9"/>
    <s v="seizure like phenomena"/>
    <n v="10071048"/>
    <s v="PT"/>
    <x v="1377"/>
    <s v="Seizures and seizure disorders NEC"/>
    <x v="17"/>
    <x v="9"/>
    <s v="Y"/>
  </r>
  <r>
    <n v="20590984"/>
    <x v="9"/>
    <s v="sleep terror"/>
    <n v="10041010"/>
    <s v="PT"/>
    <x v="6"/>
    <s v="Parasomnias"/>
    <x v="6"/>
    <x v="0"/>
    <s v="Y"/>
  </r>
  <r>
    <n v="20591457"/>
    <x v="4"/>
    <s v="accidental overdose"/>
    <n v="10000381"/>
    <s v="PT"/>
    <x v="35"/>
    <s v="Product administration errors and issues"/>
    <x v="5"/>
    <x v="4"/>
    <s v="Y"/>
  </r>
  <r>
    <n v="20591457"/>
    <x v="4"/>
    <s v="depressed level of consciousness"/>
    <n v="10012373"/>
    <s v="PT"/>
    <x v="343"/>
    <s v="Disturbances in consciousness NEC"/>
    <x v="27"/>
    <x v="9"/>
    <s v="Y"/>
  </r>
  <r>
    <n v="20591457"/>
    <x v="4"/>
    <s v="electrocardiogram st segment depression"/>
    <n v="10014391"/>
    <s v="PT"/>
    <x v="1308"/>
    <s v="ECG investigations"/>
    <x v="80"/>
    <x v="1"/>
    <s v="Y"/>
  </r>
  <r>
    <n v="20591457"/>
    <x v="4"/>
    <s v="hypertension"/>
    <n v="10020772"/>
    <s v="PT"/>
    <x v="171"/>
    <s v="Vascular hypertensive disorders NEC"/>
    <x v="75"/>
    <x v="21"/>
    <s v="Y"/>
  </r>
  <r>
    <n v="20591457"/>
    <x v="4"/>
    <s v="irritability"/>
    <n v="10022998"/>
    <s v="PT"/>
    <x v="146"/>
    <s v="Emotional and mood disturbances NEC"/>
    <x v="2"/>
    <x v="0"/>
    <s v="Y"/>
  </r>
  <r>
    <n v="20591457"/>
    <x v="4"/>
    <s v="lethargy"/>
    <n v="10024264"/>
    <s v="PT"/>
    <x v="45"/>
    <s v="Disturbances in consciousness NEC"/>
    <x v="27"/>
    <x v="9"/>
    <s v="Y"/>
  </r>
  <r>
    <n v="20591457"/>
    <x v="4"/>
    <s v="muscle spasms"/>
    <n v="10028334"/>
    <s v="PT"/>
    <x v="139"/>
    <s v="Muscle related signs and symptoms NEC"/>
    <x v="19"/>
    <x v="11"/>
    <s v="Y"/>
  </r>
  <r>
    <n v="20591457"/>
    <x v="4"/>
    <s v="tachycardia"/>
    <n v="10043071"/>
    <s v="PT"/>
    <x v="280"/>
    <s v="Rate and rhythm disorders NEC"/>
    <x v="108"/>
    <x v="22"/>
    <s v="Y"/>
  </r>
  <r>
    <n v="20591457"/>
    <x v="4"/>
    <s v="tremor"/>
    <n v="10044565"/>
    <s v="PT"/>
    <x v="161"/>
    <s v="Tremor (excl congenital)"/>
    <x v="41"/>
    <x v="9"/>
    <s v="Y"/>
  </r>
  <r>
    <n v="20592714"/>
    <x v="2"/>
    <s v="malignant catatonia"/>
    <n v="10080149"/>
    <s v="PT"/>
    <x v="1368"/>
    <s v="Decreased physical activity levels"/>
    <x v="70"/>
    <x v="0"/>
    <s v="Y"/>
  </r>
  <r>
    <n v="20594029"/>
    <x v="11"/>
    <s v="blood pressure increased"/>
    <n v="10005750"/>
    <s v="PT"/>
    <x v="663"/>
    <s v="Vascular tests NEC (incl blood pressure)"/>
    <x v="80"/>
    <x v="1"/>
    <s v="Y"/>
  </r>
  <r>
    <n v="20594029"/>
    <x v="11"/>
    <s v="off label use"/>
    <n v="10053762"/>
    <s v="PT"/>
    <x v="22"/>
    <s v="Off label uses"/>
    <x v="21"/>
    <x v="4"/>
    <s v="Y"/>
  </r>
  <r>
    <n v="20594029"/>
    <x v="11"/>
    <s v="product use issue"/>
    <n v="10076309"/>
    <s v="PT"/>
    <x v="164"/>
    <s v="Medication errors, product use errors and issues NEC"/>
    <x v="5"/>
    <x v="4"/>
    <s v="Y"/>
  </r>
  <r>
    <n v="20595663"/>
    <x v="9"/>
    <s v="aggression"/>
    <n v="10001488"/>
    <s v="PT"/>
    <x v="0"/>
    <s v="Behaviour and socialisation disturbances"/>
    <x v="0"/>
    <x v="0"/>
    <s v="Y"/>
  </r>
  <r>
    <n v="20595663"/>
    <x v="9"/>
    <s v="anger"/>
    <n v="10002368"/>
    <s v="PT"/>
    <x v="211"/>
    <s v="Emotional and mood disturbances NEC"/>
    <x v="2"/>
    <x v="0"/>
    <s v="Y"/>
  </r>
  <r>
    <n v="20595663"/>
    <x v="9"/>
    <s v="anxiety"/>
    <n v="10002855"/>
    <s v="PT"/>
    <x v="190"/>
    <s v="Anxiety symptoms"/>
    <x v="49"/>
    <x v="0"/>
    <s v="Y"/>
  </r>
  <r>
    <n v="20595663"/>
    <x v="9"/>
    <s v="depression"/>
    <n v="10012378"/>
    <s v="PT"/>
    <x v="75"/>
    <s v="Depressive disorders"/>
    <x v="53"/>
    <x v="0"/>
    <s v="Y"/>
  </r>
  <r>
    <n v="20595663"/>
    <x v="9"/>
    <s v="disturbance in attention"/>
    <n v="10013496"/>
    <s v="PT"/>
    <x v="180"/>
    <s v="Mental impairment (excl dementia and memory loss)"/>
    <x v="78"/>
    <x v="9"/>
    <s v="Y"/>
  </r>
  <r>
    <n v="20595663"/>
    <x v="9"/>
    <s v="educational problem"/>
    <n v="10014270"/>
    <s v="PT"/>
    <x v="618"/>
    <s v="Educational issues"/>
    <x v="119"/>
    <x v="24"/>
    <s v="Y"/>
  </r>
  <r>
    <n v="20595663"/>
    <x v="9"/>
    <s v="insomnia"/>
    <n v="10022437"/>
    <s v="PT"/>
    <x v="166"/>
    <s v="Disturbances in initiating and maintaining sleep"/>
    <x v="6"/>
    <x v="0"/>
    <s v="Y"/>
  </r>
  <r>
    <n v="20595663"/>
    <x v="9"/>
    <s v="intracranial pressure increased"/>
    <n v="10022773"/>
    <s v="PT"/>
    <x v="873"/>
    <s v="Increased intracranial pressure disorders"/>
    <x v="296"/>
    <x v="9"/>
    <s v="Y"/>
  </r>
  <r>
    <n v="20595663"/>
    <x v="9"/>
    <s v="papilloedema"/>
    <n v="10033712"/>
    <s v="PT"/>
    <x v="874"/>
    <s v="Optic disc abnormalities NEC"/>
    <x v="297"/>
    <x v="15"/>
    <s v="Y"/>
  </r>
  <r>
    <n v="20595663"/>
    <x v="9"/>
    <s v="suicidal ideation"/>
    <n v="10042458"/>
    <s v="PT"/>
    <x v="67"/>
    <s v="Suicidal and self-injurious behaviour"/>
    <x v="48"/>
    <x v="0"/>
    <s v="Y"/>
  </r>
  <r>
    <n v="20595663"/>
    <x v="9"/>
    <s v="tic"/>
    <n v="10043833"/>
    <s v="PT"/>
    <x v="131"/>
    <s v="Tic disorders"/>
    <x v="70"/>
    <x v="0"/>
    <s v="Y"/>
  </r>
  <r>
    <n v="20596228"/>
    <x v="2"/>
    <s v="malignant catatonia"/>
    <n v="10080149"/>
    <s v="PT"/>
    <x v="1368"/>
    <s v="Decreased physical activity levels"/>
    <x v="70"/>
    <x v="0"/>
    <s v="Y"/>
  </r>
  <r>
    <n v="20596749"/>
    <x v="22"/>
    <s v="affective disorder"/>
    <n v="10001443"/>
    <s v="PT"/>
    <x v="633"/>
    <s v="Mood disorders NEC"/>
    <x v="2"/>
    <x v="0"/>
    <s v="Y"/>
  </r>
  <r>
    <n v="20596749"/>
    <x v="22"/>
    <s v="irritability"/>
    <n v="10022998"/>
    <s v="PT"/>
    <x v="146"/>
    <s v="Emotional and mood disturbances NEC"/>
    <x v="2"/>
    <x v="0"/>
    <s v="Y"/>
  </r>
  <r>
    <n v="20596749"/>
    <x v="22"/>
    <s v="product substitution issue"/>
    <n v="10069326"/>
    <s v="PT"/>
    <x v="599"/>
    <s v="Product quality issues NEC"/>
    <x v="293"/>
    <x v="25"/>
    <s v="Y"/>
  </r>
  <r>
    <n v="20599389"/>
    <x v="14"/>
    <s v="acute kidney injury"/>
    <n v="10069339"/>
    <s v="PT"/>
    <x v="94"/>
    <s v="Renal failure and impairment"/>
    <x v="58"/>
    <x v="14"/>
    <s v="Y"/>
  </r>
  <r>
    <n v="20599389"/>
    <x v="14"/>
    <s v="coma"/>
    <n v="10010071"/>
    <s v="PT"/>
    <x v="1057"/>
    <s v="Coma states"/>
    <x v="27"/>
    <x v="9"/>
    <s v="Y"/>
  </r>
  <r>
    <n v="20599389"/>
    <x v="14"/>
    <s v="encephalopathy"/>
    <n v="10014625"/>
    <s v="PT"/>
    <x v="252"/>
    <s v="Encephalopathies NEC"/>
    <x v="66"/>
    <x v="9"/>
    <s v="Y"/>
  </r>
  <r>
    <n v="20599389"/>
    <x v="14"/>
    <s v="hypotension"/>
    <n v="10021097"/>
    <s v="PT"/>
    <x v="218"/>
    <s v="Vascular hypotensive disorders"/>
    <x v="91"/>
    <x v="21"/>
    <s v="Y"/>
  </r>
  <r>
    <n v="20599389"/>
    <x v="14"/>
    <s v="metabolic disorder"/>
    <n v="10058097"/>
    <s v="PT"/>
    <x v="432"/>
    <s v="Metabolic disorders NEC"/>
    <x v="137"/>
    <x v="7"/>
    <s v="Y"/>
  </r>
  <r>
    <n v="20599389"/>
    <x v="14"/>
    <s v="overdose"/>
    <n v="10033295"/>
    <s v="PT"/>
    <x v="158"/>
    <s v="Overdoses NEC"/>
    <x v="74"/>
    <x v="4"/>
    <s v="Y"/>
  </r>
  <r>
    <n v="20599389"/>
    <x v="14"/>
    <s v="pancreatitis necrotising"/>
    <n v="10033654"/>
    <s v="PT"/>
    <x v="1123"/>
    <s v="Acute and chronic pancreatitis"/>
    <x v="4"/>
    <x v="3"/>
    <s v="Y"/>
  </r>
  <r>
    <n v="20599389"/>
    <x v="14"/>
    <s v="pancytopenia"/>
    <n v="10033661"/>
    <s v="PT"/>
    <x v="963"/>
    <s v="Marrow depression and hypoplastic anaemias"/>
    <x v="120"/>
    <x v="12"/>
    <s v="Y"/>
  </r>
  <r>
    <n v="20599389"/>
    <x v="14"/>
    <s v="seizure"/>
    <n v="10039906"/>
    <s v="PT"/>
    <x v="220"/>
    <s v="Seizures and seizure disorders NEC"/>
    <x v="17"/>
    <x v="9"/>
    <s v="Y"/>
  </r>
  <r>
    <n v="20599389"/>
    <x v="14"/>
    <s v="shock"/>
    <n v="10040560"/>
    <s v="PT"/>
    <x v="235"/>
    <s v="Circulatory collapse and shock"/>
    <x v="91"/>
    <x v="21"/>
    <s v="Y"/>
  </r>
  <r>
    <n v="20599389"/>
    <x v="14"/>
    <s v="toxicity to various agents"/>
    <n v="10070863"/>
    <s v="PT"/>
    <x v="153"/>
    <s v="Poisoning and toxicity"/>
    <x v="45"/>
    <x v="4"/>
    <s v="Y"/>
  </r>
  <r>
    <n v="20599389"/>
    <x v="14"/>
    <s v="type 1 diabetes mellitus"/>
    <n v="10067584"/>
    <s v="PT"/>
    <x v="203"/>
    <s v="Diabetes mellitus (incl subtypes)"/>
    <x v="34"/>
    <x v="7"/>
    <s v="Y"/>
  </r>
  <r>
    <n v="20599785"/>
    <x v="4"/>
    <s v="accidental exposure to product by child"/>
    <n v="10073318"/>
    <s v="PT"/>
    <x v="429"/>
    <s v="Accidental exposures to product"/>
    <x v="5"/>
    <x v="4"/>
    <s v="Y"/>
  </r>
  <r>
    <n v="20599785"/>
    <x v="4"/>
    <s v="accidental overdose"/>
    <n v="10000381"/>
    <s v="PT"/>
    <x v="35"/>
    <s v="Product administration errors and issues"/>
    <x v="5"/>
    <x v="4"/>
    <s v="Y"/>
  </r>
  <r>
    <n v="20601647"/>
    <x v="8"/>
    <s v="neutropenia"/>
    <n v="10029354"/>
    <s v="PT"/>
    <x v="417"/>
    <s v="Neutropenias"/>
    <x v="62"/>
    <x v="12"/>
    <s v="Y"/>
  </r>
  <r>
    <n v="20602009"/>
    <x v="2"/>
    <s v="corneal oedema"/>
    <n v="10011033"/>
    <s v="PT"/>
    <x v="1357"/>
    <s v="Corneal infections, oedemas and inflammations"/>
    <x v="98"/>
    <x v="15"/>
    <s v="Y"/>
  </r>
  <r>
    <n v="20602009"/>
    <x v="2"/>
    <s v="mental impairment"/>
    <n v="10027374"/>
    <s v="PT"/>
    <x v="898"/>
    <s v="Mental impairment (excl dementia and memory loss)"/>
    <x v="78"/>
    <x v="9"/>
    <s v="Y"/>
  </r>
  <r>
    <n v="20602009"/>
    <x v="2"/>
    <s v="saccadic eye movement"/>
    <n v="10053694"/>
    <s v="LLT"/>
    <x v="1378"/>
    <s v="Coordination and balance disturbances"/>
    <x v="27"/>
    <x v="9"/>
    <s v="Y"/>
  </r>
  <r>
    <n v="20602009"/>
    <x v="2"/>
    <s v="tardive dyskinesia"/>
    <n v="10043118"/>
    <s v="PT"/>
    <x v="52"/>
    <s v="Dyskinesias and movement disorders NEC"/>
    <x v="41"/>
    <x v="9"/>
    <s v="Y"/>
  </r>
  <r>
    <n v="20602010"/>
    <x v="2"/>
    <s v="corneal oedema"/>
    <n v="10011033"/>
    <s v="PT"/>
    <x v="1357"/>
    <s v="Corneal infections, oedemas and inflammations"/>
    <x v="98"/>
    <x v="15"/>
    <s v="Y"/>
  </r>
  <r>
    <n v="20602010"/>
    <x v="2"/>
    <s v="mental impairment"/>
    <n v="10027374"/>
    <s v="PT"/>
    <x v="898"/>
    <s v="Mental impairment (excl dementia and memory loss)"/>
    <x v="78"/>
    <x v="9"/>
    <s v="Y"/>
  </r>
  <r>
    <n v="20602010"/>
    <x v="2"/>
    <s v="saccadic eye movement"/>
    <n v="10053694"/>
    <s v="LLT"/>
    <x v="1378"/>
    <s v="Coordination and balance disturbances"/>
    <x v="27"/>
    <x v="9"/>
    <s v="Y"/>
  </r>
  <r>
    <n v="20602010"/>
    <x v="2"/>
    <s v="tardive dyskinesia"/>
    <n v="10043118"/>
    <s v="PT"/>
    <x v="52"/>
    <s v="Dyskinesias and movement disorders NEC"/>
    <x v="41"/>
    <x v="9"/>
    <s v="Y"/>
  </r>
  <r>
    <n v="20602610"/>
    <x v="30"/>
    <s v="completed suicide"/>
    <n v="10010144"/>
    <s v="PT"/>
    <x v="246"/>
    <s v="Suicidal and self-injurious behaviour"/>
    <x v="48"/>
    <x v="0"/>
    <s v="Y"/>
  </r>
  <r>
    <n v="20604680"/>
    <x v="2"/>
    <s v="blood prolactin increased"/>
    <n v="10005780"/>
    <s v="PT"/>
    <x v="38"/>
    <s v="Pituitary analyses anterior"/>
    <x v="32"/>
    <x v="1"/>
    <s v="Y"/>
  </r>
  <r>
    <n v="20604680"/>
    <x v="2"/>
    <s v="sedation"/>
    <n v="10039897"/>
    <s v="PT"/>
    <x v="174"/>
    <s v="Disturbances in consciousness NEC"/>
    <x v="27"/>
    <x v="9"/>
    <s v="Y"/>
  </r>
  <r>
    <n v="20604763"/>
    <x v="14"/>
    <s v="renal disorder"/>
    <n v="10038428"/>
    <s v="PT"/>
    <x v="307"/>
    <s v="Renal disorders NEC"/>
    <x v="58"/>
    <x v="14"/>
    <s v="Y"/>
  </r>
  <r>
    <n v="20605998"/>
    <x v="14"/>
    <s v="drug level increased"/>
    <n v="10013722"/>
    <s v="PT"/>
    <x v="1014"/>
    <s v="Therapeutic drug monitoring analyses"/>
    <x v="25"/>
    <x v="1"/>
    <s v="Y"/>
  </r>
  <r>
    <n v="20605998"/>
    <x v="14"/>
    <s v="hypotension"/>
    <n v="10021097"/>
    <s v="PT"/>
    <x v="218"/>
    <s v="Vascular hypotensive disorders"/>
    <x v="91"/>
    <x v="21"/>
    <s v="Y"/>
  </r>
  <r>
    <n v="20605998"/>
    <x v="14"/>
    <s v="loss of consciousness"/>
    <n v="10024855"/>
    <s v="PT"/>
    <x v="28"/>
    <s v="Disturbances in consciousness NEC"/>
    <x v="27"/>
    <x v="9"/>
    <s v="Y"/>
  </r>
  <r>
    <n v="20605998"/>
    <x v="14"/>
    <s v="metabolic disorder"/>
    <n v="10058097"/>
    <s v="PT"/>
    <x v="432"/>
    <s v="Metabolic disorders NEC"/>
    <x v="137"/>
    <x v="7"/>
    <s v="Y"/>
  </r>
  <r>
    <n v="20605998"/>
    <x v="14"/>
    <s v="pancreatitis necrotising"/>
    <n v="10033654"/>
    <s v="PT"/>
    <x v="1123"/>
    <s v="Acute and chronic pancreatitis"/>
    <x v="4"/>
    <x v="3"/>
    <s v="Y"/>
  </r>
  <r>
    <n v="20605998"/>
    <x v="14"/>
    <s v="pancytopenia"/>
    <n v="10033661"/>
    <s v="PT"/>
    <x v="963"/>
    <s v="Marrow depression and hypoplastic anaemias"/>
    <x v="120"/>
    <x v="12"/>
    <s v="Y"/>
  </r>
  <r>
    <n v="20605998"/>
    <x v="14"/>
    <s v="toxicity to various agents"/>
    <n v="10070863"/>
    <s v="PT"/>
    <x v="153"/>
    <s v="Poisoning and toxicity"/>
    <x v="45"/>
    <x v="4"/>
    <s v="Y"/>
  </r>
  <r>
    <n v="20608256"/>
    <x v="2"/>
    <s v="malignant catatonia"/>
    <n v="10080149"/>
    <s v="PT"/>
    <x v="1368"/>
    <s v="Decreased physical activity levels"/>
    <x v="70"/>
    <x v="0"/>
    <s v="Y"/>
  </r>
  <r>
    <n v="20608256"/>
    <x v="2"/>
    <s v="substance-induced psychotic disorder"/>
    <n v="10072388"/>
    <s v="PT"/>
    <x v="1370"/>
    <s v="Psychotic disorder NEC"/>
    <x v="69"/>
    <x v="0"/>
    <s v="Y"/>
  </r>
  <r>
    <n v="20608680"/>
    <x v="42"/>
    <s v="blood prolactin increased"/>
    <n v="10005780"/>
    <s v="PT"/>
    <x v="38"/>
    <s v="Pituitary analyses anterior"/>
    <x v="32"/>
    <x v="1"/>
    <s v="Y"/>
  </r>
  <r>
    <n v="20608680"/>
    <x v="42"/>
    <s v="galactorrhoea"/>
    <n v="10017600"/>
    <s v="PT"/>
    <x v="77"/>
    <s v="Lactation disorders"/>
    <x v="3"/>
    <x v="2"/>
    <s v="Y"/>
  </r>
  <r>
    <n v="20609486"/>
    <x v="2"/>
    <s v="malignant catatonia"/>
    <n v="10080149"/>
    <s v="PT"/>
    <x v="1368"/>
    <s v="Decreased physical activity levels"/>
    <x v="70"/>
    <x v="0"/>
    <s v="Y"/>
  </r>
  <r>
    <n v="20609486"/>
    <x v="2"/>
    <s v="psychotic disorder"/>
    <n v="10061920"/>
    <s v="PT"/>
    <x v="130"/>
    <s v="Psychotic disorder NEC"/>
    <x v="69"/>
    <x v="0"/>
    <s v="Y"/>
  </r>
  <r>
    <n v="20610065"/>
    <x v="30"/>
    <s v="completed suicide"/>
    <n v="10010144"/>
    <s v="PT"/>
    <x v="246"/>
    <s v="Suicidal and self-injurious behaviour"/>
    <x v="48"/>
    <x v="0"/>
    <s v="Y"/>
  </r>
  <r>
    <n v="20611430"/>
    <x v="14"/>
    <s v="liver function test increased"/>
    <n v="10077692"/>
    <s v="PT"/>
    <x v="586"/>
    <s v="Hepatobiliary function diagnostic procedures"/>
    <x v="104"/>
    <x v="1"/>
    <s v="Y"/>
  </r>
  <r>
    <n v="20611477"/>
    <x v="9"/>
    <s v="muscle spasms"/>
    <n v="10028334"/>
    <s v="PT"/>
    <x v="139"/>
    <s v="Muscle related signs and symptoms NEC"/>
    <x v="19"/>
    <x v="11"/>
    <s v="Y"/>
  </r>
  <r>
    <n v="20611477"/>
    <x v="9"/>
    <s v="seizure"/>
    <n v="10039906"/>
    <s v="PT"/>
    <x v="220"/>
    <s v="Seizures and seizure disorders NEC"/>
    <x v="17"/>
    <x v="9"/>
    <s v="Y"/>
  </r>
  <r>
    <n v="20611736"/>
    <x v="4"/>
    <s v="aggression"/>
    <n v="10001488"/>
    <s v="PT"/>
    <x v="0"/>
    <s v="Behaviour and socialisation disturbances"/>
    <x v="0"/>
    <x v="0"/>
    <s v="Y"/>
  </r>
  <r>
    <n v="20611736"/>
    <x v="4"/>
    <s v="drug effective for unapproved indication"/>
    <n v="10079317"/>
    <s v="PT"/>
    <x v="803"/>
    <s v="Therapeutic and nontherapeutic responses"/>
    <x v="9"/>
    <x v="6"/>
    <s v="Y"/>
  </r>
  <r>
    <n v="20611736"/>
    <x v="4"/>
    <s v="dry mouth"/>
    <n v="10013781"/>
    <s v="PT"/>
    <x v="229"/>
    <s v="Oral dryness and saliva altered"/>
    <x v="95"/>
    <x v="3"/>
    <s v="Y"/>
  </r>
  <r>
    <n v="20611736"/>
    <x v="4"/>
    <s v="intentional self-injury"/>
    <n v="10022524"/>
    <s v="PT"/>
    <x v="526"/>
    <s v="Suicidal and self-injurious behaviour"/>
    <x v="48"/>
    <x v="0"/>
    <s v="Y"/>
  </r>
  <r>
    <n v="20611736"/>
    <x v="4"/>
    <s v="productive cough"/>
    <n v="10036790"/>
    <s v="PT"/>
    <x v="1379"/>
    <s v="Coughing and associated symptoms"/>
    <x v="61"/>
    <x v="13"/>
    <s v="Y"/>
  </r>
  <r>
    <n v="20611736"/>
    <x v="4"/>
    <s v="retching"/>
    <n v="10038776"/>
    <s v="PT"/>
    <x v="928"/>
    <s v="Nausea and vomiting symptoms"/>
    <x v="12"/>
    <x v="3"/>
    <s v="Y"/>
  </r>
  <r>
    <n v="20611736"/>
    <x v="4"/>
    <s v="vomiting"/>
    <n v="10047700"/>
    <s v="PT"/>
    <x v="12"/>
    <s v="Nausea and vomiting symptoms"/>
    <x v="12"/>
    <x v="3"/>
    <s v="Y"/>
  </r>
  <r>
    <n v="20611736"/>
    <x v="4"/>
    <s v="weight increased"/>
    <n v="10047899"/>
    <s v="PT"/>
    <x v="7"/>
    <s v="Physical examination procedures and organ system status"/>
    <x v="7"/>
    <x v="1"/>
    <s v="Y"/>
  </r>
  <r>
    <n v="20613061"/>
    <x v="4"/>
    <s v="death"/>
    <n v="10011906"/>
    <s v="PT"/>
    <x v="148"/>
    <s v="Death and sudden death"/>
    <x v="73"/>
    <x v="6"/>
    <s v="Y"/>
  </r>
  <r>
    <n v="20613778"/>
    <x v="21"/>
    <s v="completed suicide"/>
    <n v="10010144"/>
    <s v="PT"/>
    <x v="246"/>
    <s v="Suicidal and self-injurious behaviour"/>
    <x v="48"/>
    <x v="0"/>
    <s v="Y"/>
  </r>
  <r>
    <n v="20615371"/>
    <x v="14"/>
    <s v="anger"/>
    <n v="10002368"/>
    <s v="PT"/>
    <x v="211"/>
    <s v="Emotional and mood disturbances NEC"/>
    <x v="2"/>
    <x v="0"/>
    <s v="Y"/>
  </r>
  <r>
    <n v="20615371"/>
    <x v="14"/>
    <s v="seizure"/>
    <n v="10039906"/>
    <s v="PT"/>
    <x v="220"/>
    <s v="Seizures and seizure disorders NEC"/>
    <x v="17"/>
    <x v="9"/>
    <s v="Y"/>
  </r>
  <r>
    <n v="20615371"/>
    <x v="14"/>
    <s v="weight decreased"/>
    <n v="10047895"/>
    <s v="PT"/>
    <x v="208"/>
    <s v="Physical examination procedures and organ system status"/>
    <x v="7"/>
    <x v="1"/>
    <s v="Y"/>
  </r>
  <r>
    <n v="20616325"/>
    <x v="8"/>
    <s v="neutropenia"/>
    <n v="10029354"/>
    <s v="PT"/>
    <x v="417"/>
    <s v="Neutropenias"/>
    <x v="62"/>
    <x v="12"/>
    <s v="Y"/>
  </r>
  <r>
    <n v="20616961"/>
    <x v="8"/>
    <s v="neutropenia"/>
    <n v="10029354"/>
    <s v="PT"/>
    <x v="417"/>
    <s v="Neutropenias"/>
    <x v="62"/>
    <x v="12"/>
    <s v="Y"/>
  </r>
  <r>
    <n v="20617729"/>
    <x v="29"/>
    <s v="amblyopia"/>
    <n v="10001906"/>
    <s v="PT"/>
    <x v="1380"/>
    <s v="Amblyopic vision impairment"/>
    <x v="90"/>
    <x v="15"/>
    <s v="Y"/>
  </r>
  <r>
    <n v="20617729"/>
    <x v="29"/>
    <s v="arnold-chiari malformation"/>
    <n v="10003101"/>
    <s v="PT"/>
    <x v="739"/>
    <s v="Cerebellar disorders congenital"/>
    <x v="33"/>
    <x v="5"/>
    <s v="Y"/>
  </r>
  <r>
    <n v="20617729"/>
    <x v="29"/>
    <s v="autism spectrum disorder"/>
    <n v="10063844"/>
    <s v="PT"/>
    <x v="510"/>
    <s v="Pervasive developmental disorders NEC"/>
    <x v="304"/>
    <x v="0"/>
    <s v="Y"/>
  </r>
  <r>
    <n v="20617729"/>
    <x v="29"/>
    <s v="behaviour disorder"/>
    <n v="10004207"/>
    <s v="PT"/>
    <x v="468"/>
    <s v="Abnormal behaviour NEC"/>
    <x v="102"/>
    <x v="0"/>
    <s v="Y"/>
  </r>
  <r>
    <n v="20617729"/>
    <x v="29"/>
    <s v="congenital scoliosis"/>
    <n v="10050694"/>
    <s v="PT"/>
    <x v="1381"/>
    <s v="Musculoskeletal and connective tissue disorders of spine congenital"/>
    <x v="306"/>
    <x v="5"/>
    <s v="Y"/>
  </r>
  <r>
    <n v="20617729"/>
    <x v="29"/>
    <s v="constipation"/>
    <n v="10010774"/>
    <s v="PT"/>
    <x v="126"/>
    <s v="Gastrointestinal atonic and hypomotility disorders NEC"/>
    <x v="16"/>
    <x v="3"/>
    <s v="Y"/>
  </r>
  <r>
    <n v="20617729"/>
    <x v="29"/>
    <s v="developmental delay"/>
    <n v="10012559"/>
    <s v="PT"/>
    <x v="15"/>
    <s v="General signs and symptoms NEC"/>
    <x v="15"/>
    <x v="6"/>
    <s v="Y"/>
  </r>
  <r>
    <n v="20617729"/>
    <x v="29"/>
    <s v="drug withdrawal syndrome neonatal"/>
    <n v="10013756"/>
    <s v="PT"/>
    <x v="360"/>
    <s v="Withdrawal and rebound effects"/>
    <x v="9"/>
    <x v="6"/>
    <s v="Y"/>
  </r>
  <r>
    <n v="20617729"/>
    <x v="29"/>
    <s v="foetal exposure during pregnancy"/>
    <n v="10071404"/>
    <s v="PT"/>
    <x v="62"/>
    <s v="Exposures associated with pregnancy, delivery and lactation"/>
    <x v="45"/>
    <x v="4"/>
    <s v="Y"/>
  </r>
  <r>
    <n v="20617729"/>
    <x v="29"/>
    <s v="hypoglycaemia"/>
    <n v="10020993"/>
    <s v="PT"/>
    <x v="439"/>
    <s v="Hypoglycaemic conditions NEC"/>
    <x v="34"/>
    <x v="7"/>
    <s v="Y"/>
  </r>
  <r>
    <n v="20617729"/>
    <x v="29"/>
    <s v="hypotonia"/>
    <n v="10021118"/>
    <s v="PT"/>
    <x v="1038"/>
    <s v="Muscle tone abnormal"/>
    <x v="100"/>
    <x v="9"/>
    <s v="Y"/>
  </r>
  <r>
    <n v="20617729"/>
    <x v="29"/>
    <s v="lactose intolerance"/>
    <n v="10023681"/>
    <s v="PT"/>
    <x v="1382"/>
    <s v="Sugar intolerance (excl glucose intolerance)"/>
    <x v="302"/>
    <x v="7"/>
    <s v="Y"/>
  </r>
  <r>
    <n v="20617729"/>
    <x v="29"/>
    <s v="mental impairment"/>
    <n v="10027374"/>
    <s v="PT"/>
    <x v="898"/>
    <s v="Mental impairment (excl dementia and memory loss)"/>
    <x v="78"/>
    <x v="9"/>
    <s v="Y"/>
  </r>
  <r>
    <n v="20617729"/>
    <x v="29"/>
    <s v="microcephaly"/>
    <n v="10027534"/>
    <s v="PT"/>
    <x v="1383"/>
    <s v="Musculoskeletal and connective tissue disorders of skull congenital"/>
    <x v="306"/>
    <x v="5"/>
    <s v="Y"/>
  </r>
  <r>
    <n v="20617729"/>
    <x v="29"/>
    <s v="motor developmental delay"/>
    <n v="10070302"/>
    <s v="PT"/>
    <x v="1384"/>
    <s v="Dyskinesias and movement disorders NEC"/>
    <x v="41"/>
    <x v="9"/>
    <s v="Y"/>
  </r>
  <r>
    <n v="20617729"/>
    <x v="29"/>
    <s v="pica"/>
    <n v="10035001"/>
    <s v="PT"/>
    <x v="1385"/>
    <s v="Eating disorders NEC"/>
    <x v="133"/>
    <x v="0"/>
    <s v="Y"/>
  </r>
  <r>
    <n v="20617729"/>
    <x v="29"/>
    <s v="premature baby"/>
    <n v="10036590"/>
    <s v="PT"/>
    <x v="794"/>
    <s v="Gestational age and weight conditions"/>
    <x v="47"/>
    <x v="20"/>
    <s v="Y"/>
  </r>
  <r>
    <n v="20617729"/>
    <x v="29"/>
    <s v="respiratory distress"/>
    <n v="10038687"/>
    <s v="PT"/>
    <x v="234"/>
    <s v="Breathing abnormalities"/>
    <x v="61"/>
    <x v="13"/>
    <s v="Y"/>
  </r>
  <r>
    <n v="20617729"/>
    <x v="29"/>
    <s v="sleep disorder"/>
    <n v="10040984"/>
    <s v="PT"/>
    <x v="238"/>
    <s v="Sleep disorders NEC"/>
    <x v="6"/>
    <x v="0"/>
    <s v="Y"/>
  </r>
  <r>
    <n v="20617729"/>
    <x v="29"/>
    <s v="small for dates baby"/>
    <n v="10041092"/>
    <s v="PT"/>
    <x v="812"/>
    <s v="Gestational age and weight conditions"/>
    <x v="47"/>
    <x v="20"/>
    <s v="Y"/>
  </r>
  <r>
    <n v="20617729"/>
    <x v="29"/>
    <s v="speech disorder developmental"/>
    <n v="10041467"/>
    <s v="PT"/>
    <x v="1386"/>
    <s v="Speech and language abnormalities"/>
    <x v="27"/>
    <x v="9"/>
    <s v="Y"/>
  </r>
  <r>
    <n v="20617729"/>
    <x v="29"/>
    <s v="strabismus"/>
    <n v="10042159"/>
    <s v="PT"/>
    <x v="1115"/>
    <s v="Ocular nerve and muscle disorders"/>
    <x v="35"/>
    <x v="15"/>
    <s v="Y"/>
  </r>
  <r>
    <n v="20617729"/>
    <x v="29"/>
    <s v="symbolic dysfunction"/>
    <n v="10068855"/>
    <s v="PT"/>
    <x v="1387"/>
    <s v="Cortical dysfunction NEC"/>
    <x v="27"/>
    <x v="9"/>
    <s v="Y"/>
  </r>
  <r>
    <n v="20617729"/>
    <x v="29"/>
    <s v="tonsillar hypertrophy"/>
    <n v="10044003"/>
    <s v="PT"/>
    <x v="1388"/>
    <s v="Pharyngeal disorders (excl infections and neoplasms)"/>
    <x v="94"/>
    <x v="13"/>
    <s v="Y"/>
  </r>
  <r>
    <n v="20617729"/>
    <x v="29"/>
    <s v="tonsillitis streptococcal"/>
    <n v="10044013"/>
    <s v="PT"/>
    <x v="1389"/>
    <s v="Streptococcal infections"/>
    <x v="22"/>
    <x v="8"/>
    <s v="Y"/>
  </r>
  <r>
    <n v="20617729"/>
    <x v="29"/>
    <s v="tympanic membrane perforation"/>
    <n v="10045210"/>
    <s v="PT"/>
    <x v="1390"/>
    <s v="Tympanic membrane disorders (excl infections)"/>
    <x v="329"/>
    <x v="26"/>
    <s v="Y"/>
  </r>
  <r>
    <n v="20617807"/>
    <x v="14"/>
    <s v="coma"/>
    <n v="10010071"/>
    <s v="PT"/>
    <x v="1057"/>
    <s v="Coma states"/>
    <x v="27"/>
    <x v="9"/>
    <s v="Y"/>
  </r>
  <r>
    <n v="20617807"/>
    <x v="14"/>
    <s v="haemodynamic instability"/>
    <n v="10052076"/>
    <s v="PT"/>
    <x v="1144"/>
    <s v="Non-site specific vascular disorders NEC"/>
    <x v="101"/>
    <x v="21"/>
    <s v="Y"/>
  </r>
  <r>
    <n v="20617807"/>
    <x v="14"/>
    <s v="hypotension"/>
    <n v="10021097"/>
    <s v="PT"/>
    <x v="218"/>
    <s v="Vascular hypotensive disorders"/>
    <x v="91"/>
    <x v="21"/>
    <s v="Y"/>
  </r>
  <r>
    <n v="20617807"/>
    <x v="14"/>
    <s v="metabolic disorder"/>
    <n v="10058097"/>
    <s v="PT"/>
    <x v="432"/>
    <s v="Metabolic disorders NEC"/>
    <x v="137"/>
    <x v="7"/>
    <s v="Y"/>
  </r>
  <r>
    <n v="20617807"/>
    <x v="14"/>
    <s v="overdose"/>
    <n v="10033295"/>
    <s v="PT"/>
    <x v="158"/>
    <s v="Overdoses NEC"/>
    <x v="74"/>
    <x v="4"/>
    <s v="Y"/>
  </r>
  <r>
    <n v="20617807"/>
    <x v="14"/>
    <s v="pancreatitis necrotising"/>
    <n v="10033654"/>
    <s v="PT"/>
    <x v="1123"/>
    <s v="Acute and chronic pancreatitis"/>
    <x v="4"/>
    <x v="3"/>
    <s v="Y"/>
  </r>
  <r>
    <n v="20617807"/>
    <x v="14"/>
    <s v="pancytopenia"/>
    <n v="10033661"/>
    <s v="PT"/>
    <x v="963"/>
    <s v="Marrow depression and hypoplastic anaemias"/>
    <x v="120"/>
    <x v="12"/>
    <s v="Y"/>
  </r>
  <r>
    <n v="20617807"/>
    <x v="14"/>
    <s v="seizure"/>
    <n v="10039906"/>
    <s v="PT"/>
    <x v="220"/>
    <s v="Seizures and seizure disorders NEC"/>
    <x v="17"/>
    <x v="9"/>
    <s v="Y"/>
  </r>
  <r>
    <n v="20618651"/>
    <x v="47"/>
    <s v="methaemoglobinaemia"/>
    <n v="10027496"/>
    <s v="PT"/>
    <x v="366"/>
    <s v="Haematological disorders"/>
    <x v="126"/>
    <x v="12"/>
    <s v="Y"/>
  </r>
  <r>
    <n v="20618651"/>
    <x v="47"/>
    <s v="product use in unapproved indication"/>
    <n v="10076476"/>
    <s v="PT"/>
    <x v="84"/>
    <s v="Medication errors, product use errors and issues NEC"/>
    <x v="5"/>
    <x v="4"/>
    <s v="Y"/>
  </r>
  <r>
    <n v="20618893"/>
    <x v="1"/>
    <s v="cardio-respiratory arrest"/>
    <n v="10007617"/>
    <s v="PT"/>
    <x v="567"/>
    <s v="Ventricular arrhythmias and cardiac arrest"/>
    <x v="108"/>
    <x v="22"/>
    <s v="Y"/>
  </r>
  <r>
    <n v="20618893"/>
    <x v="1"/>
    <s v="completed suicide"/>
    <n v="10010144"/>
    <s v="PT"/>
    <x v="246"/>
    <s v="Suicidal and self-injurious behaviour"/>
    <x v="48"/>
    <x v="0"/>
    <s v="Y"/>
  </r>
  <r>
    <n v="20619764"/>
    <x v="3"/>
    <s v="cardiac arrest"/>
    <n v="10007515"/>
    <s v="PT"/>
    <x v="401"/>
    <s v="Ventricular arrhythmias and cardiac arrest"/>
    <x v="108"/>
    <x v="22"/>
    <s v="Y"/>
  </r>
  <r>
    <n v="20619764"/>
    <x v="3"/>
    <s v="hypotension"/>
    <n v="10021097"/>
    <s v="PT"/>
    <x v="218"/>
    <s v="Vascular hypotensive disorders"/>
    <x v="91"/>
    <x v="21"/>
    <s v="Y"/>
  </r>
  <r>
    <n v="20620870"/>
    <x v="56"/>
    <s v="drug ineffective"/>
    <n v="10013709"/>
    <s v="PT"/>
    <x v="92"/>
    <s v="Therapeutic and nontherapeutic responses"/>
    <x v="9"/>
    <x v="6"/>
    <s v="Y"/>
  </r>
  <r>
    <n v="20620870"/>
    <x v="56"/>
    <s v="off label use"/>
    <n v="10053762"/>
    <s v="PT"/>
    <x v="22"/>
    <s v="Off label uses"/>
    <x v="21"/>
    <x v="4"/>
    <s v="Y"/>
  </r>
  <r>
    <n v="20623512"/>
    <x v="3"/>
    <s v="cardiac arrest"/>
    <n v="10007515"/>
    <s v="PT"/>
    <x v="401"/>
    <s v="Ventricular arrhythmias and cardiac arrest"/>
    <x v="108"/>
    <x v="22"/>
    <s v="Y"/>
  </r>
  <r>
    <n v="20623512"/>
    <x v="3"/>
    <s v="central venous pressure increased"/>
    <n v="10007980"/>
    <s v="PT"/>
    <x v="1210"/>
    <s v="Cardiac function diagnostic procedures"/>
    <x v="80"/>
    <x v="1"/>
    <s v="Y"/>
  </r>
  <r>
    <n v="20623512"/>
    <x v="3"/>
    <s v="hypotension"/>
    <n v="10021097"/>
    <s v="PT"/>
    <x v="218"/>
    <s v="Vascular hypotensive disorders"/>
    <x v="91"/>
    <x v="21"/>
    <s v="Y"/>
  </r>
  <r>
    <n v="20623512"/>
    <x v="3"/>
    <s v="pulse pressure decreased"/>
    <n v="10037480"/>
    <s v="PT"/>
    <x v="1391"/>
    <s v="Heart rate and pulse investigations"/>
    <x v="80"/>
    <x v="1"/>
    <s v="Y"/>
  </r>
  <r>
    <n v="20623513"/>
    <x v="3"/>
    <s v="cardiac arrest"/>
    <n v="10007515"/>
    <s v="PT"/>
    <x v="401"/>
    <s v="Ventricular arrhythmias and cardiac arrest"/>
    <x v="108"/>
    <x v="22"/>
    <s v="Y"/>
  </r>
  <r>
    <n v="20623513"/>
    <x v="3"/>
    <s v="central venous pressure increased"/>
    <n v="10007980"/>
    <s v="PT"/>
    <x v="1210"/>
    <s v="Cardiac function diagnostic procedures"/>
    <x v="80"/>
    <x v="1"/>
    <s v="Y"/>
  </r>
  <r>
    <n v="20623513"/>
    <x v="3"/>
    <s v="hypotension"/>
    <n v="10021097"/>
    <s v="PT"/>
    <x v="218"/>
    <s v="Vascular hypotensive disorders"/>
    <x v="91"/>
    <x v="21"/>
    <s v="Y"/>
  </r>
  <r>
    <n v="20623513"/>
    <x v="3"/>
    <s v="pulse pressure decreased"/>
    <n v="10037480"/>
    <s v="PT"/>
    <x v="1391"/>
    <s v="Heart rate and pulse investigations"/>
    <x v="80"/>
    <x v="1"/>
    <s v="Y"/>
  </r>
  <r>
    <n v="20628917"/>
    <x v="9"/>
    <s v="aggression"/>
    <n v="10001488"/>
    <s v="PT"/>
    <x v="0"/>
    <s v="Behaviour and socialisation disturbances"/>
    <x v="0"/>
    <x v="0"/>
    <s v="Y"/>
  </r>
  <r>
    <n v="20628917"/>
    <x v="9"/>
    <s v="depression"/>
    <n v="10012378"/>
    <s v="PT"/>
    <x v="75"/>
    <s v="Depressive disorders"/>
    <x v="53"/>
    <x v="0"/>
    <s v="Y"/>
  </r>
  <r>
    <n v="20628917"/>
    <x v="9"/>
    <s v="withdrawal syndrome"/>
    <n v="10048010"/>
    <s v="PT"/>
    <x v="120"/>
    <s v="Withdrawal and rebound effects"/>
    <x v="9"/>
    <x v="6"/>
    <s v="Y"/>
  </r>
  <r>
    <n v="20629528"/>
    <x v="14"/>
    <s v="acute kidney injury"/>
    <n v="10069339"/>
    <s v="PT"/>
    <x v="94"/>
    <s v="Renal failure and impairment"/>
    <x v="58"/>
    <x v="14"/>
    <s v="Y"/>
  </r>
  <r>
    <n v="20629528"/>
    <x v="14"/>
    <s v="fanconi syndrome acquired"/>
    <n v="10052607"/>
    <s v="PT"/>
    <x v="1373"/>
    <s v="Nephropathies and tubular disorders NEC"/>
    <x v="136"/>
    <x v="14"/>
    <s v="Y"/>
  </r>
  <r>
    <n v="20629661"/>
    <x v="14"/>
    <s v="acute kidney injury"/>
    <n v="10069339"/>
    <s v="PT"/>
    <x v="94"/>
    <s v="Renal failure and impairment"/>
    <x v="58"/>
    <x v="14"/>
    <s v="Y"/>
  </r>
  <r>
    <n v="20629661"/>
    <x v="14"/>
    <s v="fanconi syndrome acquired"/>
    <n v="10052607"/>
    <s v="PT"/>
    <x v="1373"/>
    <s v="Nephropathies and tubular disorders NEC"/>
    <x v="136"/>
    <x v="14"/>
    <s v="Y"/>
  </r>
  <r>
    <n v="20629673"/>
    <x v="14"/>
    <s v="drug ineffective"/>
    <n v="10013709"/>
    <s v="PT"/>
    <x v="92"/>
    <s v="Therapeutic and nontherapeutic responses"/>
    <x v="9"/>
    <x v="6"/>
    <s v="Y"/>
  </r>
  <r>
    <n v="20631712"/>
    <x v="9"/>
    <s v="affective disorder"/>
    <n v="10001443"/>
    <s v="PT"/>
    <x v="633"/>
    <s v="Mood disorders NEC"/>
    <x v="2"/>
    <x v="0"/>
    <s v="Y"/>
  </r>
  <r>
    <n v="20631712"/>
    <x v="9"/>
    <s v="crying"/>
    <n v="10011469"/>
    <s v="PT"/>
    <x v="312"/>
    <s v="General signs and symptoms NEC"/>
    <x v="15"/>
    <x v="6"/>
    <s v="Y"/>
  </r>
  <r>
    <n v="20631712"/>
    <x v="9"/>
    <s v="depression"/>
    <n v="10012378"/>
    <s v="PT"/>
    <x v="75"/>
    <s v="Depressive disorders"/>
    <x v="53"/>
    <x v="0"/>
    <s v="Y"/>
  </r>
  <r>
    <n v="20631712"/>
    <x v="9"/>
    <s v="personality change"/>
    <n v="10034719"/>
    <s v="PT"/>
    <x v="619"/>
    <s v="Behaviour and socialisation disturbances"/>
    <x v="0"/>
    <x v="0"/>
    <s v="Y"/>
  </r>
  <r>
    <n v="20631712"/>
    <x v="9"/>
    <s v="product dose omission issue"/>
    <n v="10084406"/>
    <s v="PT"/>
    <x v="134"/>
    <s v="Product administration errors and issues"/>
    <x v="5"/>
    <x v="4"/>
    <s v="Y"/>
  </r>
  <r>
    <n v="20631712"/>
    <x v="9"/>
    <s v="social avoidant behaviour"/>
    <n v="10041243"/>
    <s v="PT"/>
    <x v="119"/>
    <s v="Behaviour and socialisation disturbances"/>
    <x v="0"/>
    <x v="0"/>
    <s v="Y"/>
  </r>
  <r>
    <n v="20631718"/>
    <x v="9"/>
    <s v="anxiety"/>
    <n v="10002855"/>
    <s v="PT"/>
    <x v="190"/>
    <s v="Anxiety symptoms"/>
    <x v="49"/>
    <x v="0"/>
    <s v="Y"/>
  </r>
  <r>
    <n v="20631718"/>
    <x v="9"/>
    <s v="depression"/>
    <n v="10012378"/>
    <s v="PT"/>
    <x v="75"/>
    <s v="Depressive disorders"/>
    <x v="53"/>
    <x v="0"/>
    <s v="Y"/>
  </r>
  <r>
    <n v="20631718"/>
    <x v="9"/>
    <s v="suicidal ideation"/>
    <n v="10042458"/>
    <s v="PT"/>
    <x v="67"/>
    <s v="Suicidal and self-injurious behaviour"/>
    <x v="48"/>
    <x v="0"/>
    <s v="Y"/>
  </r>
  <r>
    <n v="20633116"/>
    <x v="8"/>
    <s v="neutropenia"/>
    <n v="10029354"/>
    <s v="PT"/>
    <x v="417"/>
    <s v="Neutropenias"/>
    <x v="62"/>
    <x v="12"/>
    <s v="Y"/>
  </r>
  <r>
    <n v="20633720"/>
    <x v="18"/>
    <s v="chest pain"/>
    <n v="10008479"/>
    <s v="PT"/>
    <x v="135"/>
    <s v="Pain and discomfort NEC"/>
    <x v="15"/>
    <x v="6"/>
    <s v="Y"/>
  </r>
  <r>
    <n v="20633720"/>
    <x v="18"/>
    <s v="hypoacusis"/>
    <n v="10048865"/>
    <s v="PT"/>
    <x v="816"/>
    <s v="Hearing losses"/>
    <x v="322"/>
    <x v="26"/>
    <s v="Y"/>
  </r>
  <r>
    <n v="20633720"/>
    <x v="18"/>
    <s v="intentional overdose"/>
    <n v="10022523"/>
    <s v="PT"/>
    <x v="219"/>
    <s v="Overdoses NEC"/>
    <x v="74"/>
    <x v="4"/>
    <s v="Y"/>
  </r>
  <r>
    <n v="20633720"/>
    <x v="18"/>
    <s v="nausea"/>
    <n v="10028813"/>
    <s v="PT"/>
    <x v="150"/>
    <s v="Nausea and vomiting symptoms"/>
    <x v="12"/>
    <x v="3"/>
    <s v="Y"/>
  </r>
  <r>
    <n v="20633720"/>
    <x v="18"/>
    <s v="renal tubular dysfunction"/>
    <n v="10050335"/>
    <s v="PT"/>
    <x v="1392"/>
    <s v="Nephropathies and tubular disorders NEC"/>
    <x v="136"/>
    <x v="14"/>
    <s v="Y"/>
  </r>
  <r>
    <n v="20633720"/>
    <x v="18"/>
    <s v="suicide attempt"/>
    <n v="10042464"/>
    <s v="PT"/>
    <x v="253"/>
    <s v="Suicidal and self-injurious behaviour"/>
    <x v="48"/>
    <x v="0"/>
    <s v="Y"/>
  </r>
  <r>
    <n v="20633720"/>
    <x v="18"/>
    <s v="tachycardia"/>
    <n v="10043071"/>
    <s v="PT"/>
    <x v="280"/>
    <s v="Rate and rhythm disorders NEC"/>
    <x v="108"/>
    <x v="22"/>
    <s v="Y"/>
  </r>
  <r>
    <n v="20633720"/>
    <x v="18"/>
    <s v="toxicity to various agents"/>
    <n v="10070863"/>
    <s v="PT"/>
    <x v="153"/>
    <s v="Poisoning and toxicity"/>
    <x v="45"/>
    <x v="4"/>
    <s v="Y"/>
  </r>
  <r>
    <n v="20633720"/>
    <x v="18"/>
    <s v="vomiting"/>
    <n v="10047700"/>
    <s v="PT"/>
    <x v="12"/>
    <s v="Nausea and vomiting symptoms"/>
    <x v="12"/>
    <x v="3"/>
    <s v="Y"/>
  </r>
  <r>
    <n v="20633747"/>
    <x v="56"/>
    <s v="off label use"/>
    <n v="10053762"/>
    <s v="PT"/>
    <x v="22"/>
    <s v="Off label uses"/>
    <x v="21"/>
    <x v="4"/>
    <s v="Y"/>
  </r>
  <r>
    <n v="20633747"/>
    <x v="56"/>
    <s v="therapy non-responder"/>
    <n v="10051082"/>
    <s v="PT"/>
    <x v="638"/>
    <s v="Therapeutic and nontherapeutic responses"/>
    <x v="9"/>
    <x v="6"/>
    <s v="Y"/>
  </r>
  <r>
    <n v="20635154"/>
    <x v="26"/>
    <s v="multiple-drug resistance"/>
    <n v="10048723"/>
    <s v="PT"/>
    <x v="507"/>
    <s v="Therapeutic and nontherapeutic responses"/>
    <x v="9"/>
    <x v="6"/>
    <s v="Y"/>
  </r>
  <r>
    <n v="20635154"/>
    <x v="26"/>
    <s v="seizure"/>
    <n v="10039906"/>
    <s v="PT"/>
    <x v="220"/>
    <s v="Seizures and seizure disorders NEC"/>
    <x v="17"/>
    <x v="9"/>
    <s v="Y"/>
  </r>
  <r>
    <n v="20635154"/>
    <x v="26"/>
    <s v="status epilepticus"/>
    <n v="10041962"/>
    <s v="PT"/>
    <x v="37"/>
    <s v="Seizures and seizure disorders NEC"/>
    <x v="17"/>
    <x v="9"/>
    <s v="Y"/>
  </r>
  <r>
    <n v="20635154"/>
    <x v="14"/>
    <s v="multiple-drug resistance"/>
    <n v="10048723"/>
    <s v="PT"/>
    <x v="507"/>
    <s v="Therapeutic and nontherapeutic responses"/>
    <x v="9"/>
    <x v="6"/>
    <s v="Y"/>
  </r>
  <r>
    <n v="20635154"/>
    <x v="14"/>
    <s v="seizure"/>
    <n v="10039906"/>
    <s v="PT"/>
    <x v="220"/>
    <s v="Seizures and seizure disorders NEC"/>
    <x v="17"/>
    <x v="9"/>
    <s v="Y"/>
  </r>
  <r>
    <n v="20635154"/>
    <x v="14"/>
    <s v="status epilepticus"/>
    <n v="10041962"/>
    <s v="PT"/>
    <x v="37"/>
    <s v="Seizures and seizure disorders NEC"/>
    <x v="17"/>
    <x v="9"/>
    <s v="Y"/>
  </r>
  <r>
    <n v="20636754"/>
    <x v="4"/>
    <s v="dehydration"/>
    <n v="10012174"/>
    <s v="PT"/>
    <x v="684"/>
    <s v="Total fluid volume decreased"/>
    <x v="64"/>
    <x v="7"/>
    <s v="Y"/>
  </r>
  <r>
    <n v="20636754"/>
    <x v="4"/>
    <s v="foetal exposure during pregnancy"/>
    <n v="10071404"/>
    <s v="PT"/>
    <x v="62"/>
    <s v="Exposures associated with pregnancy, delivery and lactation"/>
    <x v="45"/>
    <x v="4"/>
    <s v="Y"/>
  </r>
  <r>
    <n v="20636754"/>
    <x v="4"/>
    <s v="hyperbilirubinaemia"/>
    <n v="10020578"/>
    <s v="PT"/>
    <x v="1114"/>
    <s v="Cholestasis and jaundice"/>
    <x v="18"/>
    <x v="10"/>
    <s v="Y"/>
  </r>
  <r>
    <n v="20636754"/>
    <x v="4"/>
    <s v="poor feeding infant"/>
    <n v="10075316"/>
    <s v="PT"/>
    <x v="363"/>
    <s v="General nutritional disorders NEC"/>
    <x v="37"/>
    <x v="7"/>
    <s v="Y"/>
  </r>
  <r>
    <n v="20636754"/>
    <x v="22"/>
    <s v="dehydration"/>
    <n v="10012174"/>
    <s v="PT"/>
    <x v="684"/>
    <s v="Total fluid volume decreased"/>
    <x v="64"/>
    <x v="7"/>
    <s v="Y"/>
  </r>
  <r>
    <n v="20636754"/>
    <x v="22"/>
    <s v="foetal exposure during pregnancy"/>
    <n v="10071404"/>
    <s v="PT"/>
    <x v="62"/>
    <s v="Exposures associated with pregnancy, delivery and lactation"/>
    <x v="45"/>
    <x v="4"/>
    <s v="Y"/>
  </r>
  <r>
    <n v="20636754"/>
    <x v="22"/>
    <s v="hyperbilirubinaemia"/>
    <n v="10020578"/>
    <s v="PT"/>
    <x v="1114"/>
    <s v="Cholestasis and jaundice"/>
    <x v="18"/>
    <x v="10"/>
    <s v="Y"/>
  </r>
  <r>
    <n v="20636754"/>
    <x v="22"/>
    <s v="poor feeding infant"/>
    <n v="10075316"/>
    <s v="PT"/>
    <x v="363"/>
    <s v="General nutritional disorders NEC"/>
    <x v="37"/>
    <x v="7"/>
    <s v="Y"/>
  </r>
  <r>
    <n v="20636754"/>
    <x v="42"/>
    <s v="dehydration"/>
    <n v="10012174"/>
    <s v="PT"/>
    <x v="684"/>
    <s v="Total fluid volume decreased"/>
    <x v="64"/>
    <x v="7"/>
    <s v="Y"/>
  </r>
  <r>
    <n v="20636754"/>
    <x v="42"/>
    <s v="foetal exposure during pregnancy"/>
    <n v="10071404"/>
    <s v="PT"/>
    <x v="62"/>
    <s v="Exposures associated with pregnancy, delivery and lactation"/>
    <x v="45"/>
    <x v="4"/>
    <s v="Y"/>
  </r>
  <r>
    <n v="20636754"/>
    <x v="42"/>
    <s v="hyperbilirubinaemia"/>
    <n v="10020578"/>
    <s v="PT"/>
    <x v="1114"/>
    <s v="Cholestasis and jaundice"/>
    <x v="18"/>
    <x v="10"/>
    <s v="Y"/>
  </r>
  <r>
    <n v="20636754"/>
    <x v="42"/>
    <s v="poor feeding infant"/>
    <n v="10075316"/>
    <s v="PT"/>
    <x v="363"/>
    <s v="General nutritional disorders NEC"/>
    <x v="37"/>
    <x v="7"/>
    <s v="Y"/>
  </r>
  <r>
    <n v="20637177"/>
    <x v="2"/>
    <s v="weight increased"/>
    <n v="10047899"/>
    <s v="PT"/>
    <x v="7"/>
    <s v="Physical examination procedures and organ system status"/>
    <x v="7"/>
    <x v="1"/>
    <s v="Y"/>
  </r>
  <r>
    <n v="20637724"/>
    <x v="14"/>
    <s v="cerebellar atrophy"/>
    <n v="10008027"/>
    <s v="PT"/>
    <x v="1393"/>
    <s v="Structural brain disorders NEC"/>
    <x v="295"/>
    <x v="9"/>
    <s v="Y"/>
  </r>
  <r>
    <n v="20637724"/>
    <x v="14"/>
    <s v="cerebral atrophy"/>
    <n v="10008096"/>
    <s v="PT"/>
    <x v="1211"/>
    <s v="Structural brain disorders NEC"/>
    <x v="295"/>
    <x v="9"/>
    <s v="Y"/>
  </r>
  <r>
    <n v="20637724"/>
    <x v="14"/>
    <s v="drug ineffective"/>
    <n v="10013709"/>
    <s v="PT"/>
    <x v="92"/>
    <s v="Therapeutic and nontherapeutic responses"/>
    <x v="9"/>
    <x v="6"/>
    <s v="Y"/>
  </r>
  <r>
    <n v="20637724"/>
    <x v="14"/>
    <s v="general physical health deterioration"/>
    <n v="10049438"/>
    <s v="PT"/>
    <x v="525"/>
    <s v="General signs and symptoms NEC"/>
    <x v="15"/>
    <x v="6"/>
    <s v="Y"/>
  </r>
  <r>
    <n v="20637724"/>
    <x v="14"/>
    <s v="hyperammonaemic encephalopathy"/>
    <n v="10067327"/>
    <s v="PT"/>
    <x v="435"/>
    <s v="Encephalopathies toxic and metabolic"/>
    <x v="66"/>
    <x v="9"/>
    <s v="Y"/>
  </r>
  <r>
    <n v="20637725"/>
    <x v="4"/>
    <s v="foetal exposure during pregnancy"/>
    <n v="10071404"/>
    <s v="PT"/>
    <x v="62"/>
    <s v="Exposures associated with pregnancy, delivery and lactation"/>
    <x v="45"/>
    <x v="4"/>
    <s v="Y"/>
  </r>
  <r>
    <n v="20637725"/>
    <x v="4"/>
    <s v="hypoventilation neonatal"/>
    <n v="10021134"/>
    <s v="PT"/>
    <x v="1394"/>
    <s v="Neonatal hypoxic conditions"/>
    <x v="312"/>
    <x v="13"/>
    <s v="Y"/>
  </r>
  <r>
    <n v="20637725"/>
    <x v="4"/>
    <s v="maternal exposure during pregnancy"/>
    <n v="10071408"/>
    <s v="PT"/>
    <x v="791"/>
    <s v="Exposures associated with pregnancy, delivery and lactation"/>
    <x v="45"/>
    <x v="4"/>
    <s v="Y"/>
  </r>
  <r>
    <n v="20637725"/>
    <x v="4"/>
    <s v="positive airway pressure therapy"/>
    <n v="10086397"/>
    <s v="PT"/>
    <x v="1395"/>
    <s v="Respiratory tract therapeutic procedures NEC"/>
    <x v="363"/>
    <x v="19"/>
    <s v="Y"/>
  </r>
  <r>
    <n v="20637725"/>
    <x v="22"/>
    <s v="foetal exposure during pregnancy"/>
    <n v="10071404"/>
    <s v="PT"/>
    <x v="62"/>
    <s v="Exposures associated with pregnancy, delivery and lactation"/>
    <x v="45"/>
    <x v="4"/>
    <s v="Y"/>
  </r>
  <r>
    <n v="20637725"/>
    <x v="22"/>
    <s v="hypoventilation neonatal"/>
    <n v="10021134"/>
    <s v="PT"/>
    <x v="1394"/>
    <s v="Neonatal hypoxic conditions"/>
    <x v="312"/>
    <x v="13"/>
    <s v="Y"/>
  </r>
  <r>
    <n v="20637725"/>
    <x v="22"/>
    <s v="maternal exposure during pregnancy"/>
    <n v="10071408"/>
    <s v="PT"/>
    <x v="791"/>
    <s v="Exposures associated with pregnancy, delivery and lactation"/>
    <x v="45"/>
    <x v="4"/>
    <s v="Y"/>
  </r>
  <r>
    <n v="20637725"/>
    <x v="22"/>
    <s v="positive airway pressure therapy"/>
    <n v="10086397"/>
    <s v="PT"/>
    <x v="1395"/>
    <s v="Respiratory tract therapeutic procedures NEC"/>
    <x v="363"/>
    <x v="19"/>
    <s v="Y"/>
  </r>
  <r>
    <n v="20637880"/>
    <x v="4"/>
    <s v="failure to thrive"/>
    <n v="10016165"/>
    <s v="PT"/>
    <x v="1396"/>
    <s v="General nutritional disorders NEC"/>
    <x v="37"/>
    <x v="7"/>
    <s v="Y"/>
  </r>
  <r>
    <n v="20637880"/>
    <x v="22"/>
    <s v="failure to thrive"/>
    <n v="10016165"/>
    <s v="PT"/>
    <x v="1396"/>
    <s v="General nutritional disorders NEC"/>
    <x v="37"/>
    <x v="7"/>
    <s v="Y"/>
  </r>
  <r>
    <n v="20637880"/>
    <x v="0"/>
    <s v="failure to thrive"/>
    <n v="10016165"/>
    <s v="PT"/>
    <x v="1396"/>
    <s v="General nutritional disorders NEC"/>
    <x v="37"/>
    <x v="7"/>
    <s v="Y"/>
  </r>
  <r>
    <n v="20641301"/>
    <x v="11"/>
    <s v="dysphonia"/>
    <n v="10013952"/>
    <s v="PT"/>
    <x v="1252"/>
    <s v="Upper respiratory tract signs and symptoms"/>
    <x v="117"/>
    <x v="13"/>
    <s v="Y"/>
  </r>
  <r>
    <n v="20641301"/>
    <x v="11"/>
    <s v="muscle spasms"/>
    <n v="10028334"/>
    <s v="PT"/>
    <x v="139"/>
    <s v="Muscle related signs and symptoms NEC"/>
    <x v="19"/>
    <x v="11"/>
    <s v="Y"/>
  </r>
  <r>
    <n v="20641301"/>
    <x v="11"/>
    <s v="muscle twitching"/>
    <n v="10028347"/>
    <s v="PT"/>
    <x v="140"/>
    <s v="Muscle related signs and symptoms NEC"/>
    <x v="19"/>
    <x v="11"/>
    <s v="Y"/>
  </r>
  <r>
    <n v="20643690"/>
    <x v="2"/>
    <s v="weight increased"/>
    <n v="10047899"/>
    <s v="PT"/>
    <x v="7"/>
    <s v="Physical examination procedures and organ system status"/>
    <x v="7"/>
    <x v="1"/>
    <s v="Y"/>
  </r>
  <r>
    <n v="20643786"/>
    <x v="9"/>
    <s v="anxiety"/>
    <n v="10002855"/>
    <s v="PT"/>
    <x v="190"/>
    <s v="Anxiety symptoms"/>
    <x v="49"/>
    <x v="0"/>
    <s v="Y"/>
  </r>
  <r>
    <n v="20643786"/>
    <x v="9"/>
    <s v="depression"/>
    <n v="10012378"/>
    <s v="PT"/>
    <x v="75"/>
    <s v="Depressive disorders"/>
    <x v="53"/>
    <x v="0"/>
    <s v="Y"/>
  </r>
  <r>
    <n v="20643786"/>
    <x v="9"/>
    <s v="nightmare"/>
    <n v="10029412"/>
    <s v="PT"/>
    <x v="248"/>
    <s v="Parasomnias"/>
    <x v="6"/>
    <x v="0"/>
    <s v="Y"/>
  </r>
  <r>
    <n v="20643786"/>
    <x v="9"/>
    <s v="panic attack"/>
    <n v="10033664"/>
    <s v="PT"/>
    <x v="591"/>
    <s v="Panic attacks and disorders"/>
    <x v="49"/>
    <x v="0"/>
    <s v="Y"/>
  </r>
  <r>
    <n v="20646880"/>
    <x v="8"/>
    <s v="neutropenia"/>
    <n v="10029354"/>
    <s v="PT"/>
    <x v="417"/>
    <s v="Neutropenias"/>
    <x v="62"/>
    <x v="12"/>
    <s v="Y"/>
  </r>
  <r>
    <n v="20649585"/>
    <x v="9"/>
    <s v="obsessive-compulsive disorder"/>
    <n v="10029898"/>
    <s v="PT"/>
    <x v="647"/>
    <s v="Obsessive-compulsive disorders and symptoms"/>
    <x v="49"/>
    <x v="0"/>
    <s v="Y"/>
  </r>
  <r>
    <n v="20649585"/>
    <x v="9"/>
    <s v="personality change"/>
    <n v="10034719"/>
    <s v="PT"/>
    <x v="619"/>
    <s v="Behaviour and socialisation disturbances"/>
    <x v="0"/>
    <x v="0"/>
    <s v="Y"/>
  </r>
  <r>
    <n v="20649585"/>
    <x v="9"/>
    <s v="sleep terror"/>
    <n v="10041010"/>
    <s v="PT"/>
    <x v="6"/>
    <s v="Parasomnias"/>
    <x v="6"/>
    <x v="0"/>
    <s v="Y"/>
  </r>
  <r>
    <n v="20649585"/>
    <x v="9"/>
    <s v="tic"/>
    <n v="10043833"/>
    <s v="PT"/>
    <x v="131"/>
    <s v="Tic disorders"/>
    <x v="70"/>
    <x v="0"/>
    <s v="Y"/>
  </r>
  <r>
    <n v="20652974"/>
    <x v="26"/>
    <s v="drug ineffective"/>
    <n v="10013709"/>
    <s v="PT"/>
    <x v="92"/>
    <s v="Therapeutic and nontherapeutic responses"/>
    <x v="9"/>
    <x v="6"/>
    <s v="Y"/>
  </r>
  <r>
    <n v="20655336"/>
    <x v="4"/>
    <s v="failure to thrive"/>
    <n v="10016165"/>
    <s v="PT"/>
    <x v="1396"/>
    <s v="General nutritional disorders NEC"/>
    <x v="37"/>
    <x v="7"/>
    <s v="Y"/>
  </r>
  <r>
    <n v="20655336"/>
    <x v="4"/>
    <s v="weight decreased"/>
    <n v="10047895"/>
    <s v="PT"/>
    <x v="208"/>
    <s v="Physical examination procedures and organ system status"/>
    <x v="7"/>
    <x v="1"/>
    <s v="Y"/>
  </r>
  <r>
    <n v="20656806"/>
    <x v="2"/>
    <s v="malignant catatonia"/>
    <n v="10080149"/>
    <s v="PT"/>
    <x v="1368"/>
    <s v="Decreased physical activity levels"/>
    <x v="70"/>
    <x v="0"/>
    <s v="Y"/>
  </r>
  <r>
    <n v="20658777"/>
    <x v="4"/>
    <s v="dehydration"/>
    <n v="10012174"/>
    <s v="PT"/>
    <x v="684"/>
    <s v="Total fluid volume decreased"/>
    <x v="64"/>
    <x v="7"/>
    <s v="Y"/>
  </r>
  <r>
    <n v="20658777"/>
    <x v="4"/>
    <s v="feeding disorder"/>
    <n v="10061148"/>
    <s v="PT"/>
    <x v="612"/>
    <s v="General nutritional disorders NEC"/>
    <x v="37"/>
    <x v="7"/>
    <s v="Y"/>
  </r>
  <r>
    <n v="20658777"/>
    <x v="4"/>
    <s v="hyperbilirubinaemia"/>
    <n v="10020578"/>
    <s v="PT"/>
    <x v="1114"/>
    <s v="Cholestasis and jaundice"/>
    <x v="18"/>
    <x v="10"/>
    <s v="Y"/>
  </r>
  <r>
    <n v="20658777"/>
    <x v="22"/>
    <s v="dehydration"/>
    <n v="10012174"/>
    <s v="PT"/>
    <x v="684"/>
    <s v="Total fluid volume decreased"/>
    <x v="64"/>
    <x v="7"/>
    <s v="Y"/>
  </r>
  <r>
    <n v="20658777"/>
    <x v="22"/>
    <s v="feeding disorder"/>
    <n v="10061148"/>
    <s v="PT"/>
    <x v="612"/>
    <s v="General nutritional disorders NEC"/>
    <x v="37"/>
    <x v="7"/>
    <s v="Y"/>
  </r>
  <r>
    <n v="20658777"/>
    <x v="22"/>
    <s v="hyperbilirubinaemia"/>
    <n v="10020578"/>
    <s v="PT"/>
    <x v="1114"/>
    <s v="Cholestasis and jaundice"/>
    <x v="18"/>
    <x v="10"/>
    <s v="Y"/>
  </r>
  <r>
    <n v="20658777"/>
    <x v="42"/>
    <s v="dehydration"/>
    <n v="10012174"/>
    <s v="PT"/>
    <x v="684"/>
    <s v="Total fluid volume decreased"/>
    <x v="64"/>
    <x v="7"/>
    <s v="Y"/>
  </r>
  <r>
    <n v="20658777"/>
    <x v="42"/>
    <s v="feeding disorder"/>
    <n v="10061148"/>
    <s v="PT"/>
    <x v="612"/>
    <s v="General nutritional disorders NEC"/>
    <x v="37"/>
    <x v="7"/>
    <s v="Y"/>
  </r>
  <r>
    <n v="20658777"/>
    <x v="42"/>
    <s v="hyperbilirubinaemia"/>
    <n v="10020578"/>
    <s v="PT"/>
    <x v="1114"/>
    <s v="Cholestasis and jaundice"/>
    <x v="18"/>
    <x v="10"/>
    <s v="Y"/>
  </r>
  <r>
    <n v="20658778"/>
    <x v="4"/>
    <s v="respiratory disorder neonatal"/>
    <n v="10061484"/>
    <s v="PT"/>
    <x v="1397"/>
    <s v="Newborn respiratory disorders NEC"/>
    <x v="312"/>
    <x v="13"/>
    <s v="Y"/>
  </r>
  <r>
    <n v="20659773"/>
    <x v="8"/>
    <s v="neutropenia"/>
    <n v="10029354"/>
    <s v="PT"/>
    <x v="417"/>
    <s v="Neutropenias"/>
    <x v="62"/>
    <x v="12"/>
    <s v="Y"/>
  </r>
  <r>
    <n v="20660635"/>
    <x v="30"/>
    <s v="amnesia"/>
    <n v="10001949"/>
    <s v="PT"/>
    <x v="490"/>
    <s v="Memory loss (excl dementia)"/>
    <x v="78"/>
    <x v="9"/>
    <s v="Y"/>
  </r>
  <r>
    <n v="20660635"/>
    <x v="30"/>
    <s v="asthenia"/>
    <n v="10003549"/>
    <s v="PT"/>
    <x v="125"/>
    <s v="Asthenic conditions"/>
    <x v="15"/>
    <x v="6"/>
    <s v="Y"/>
  </r>
  <r>
    <n v="20660635"/>
    <x v="30"/>
    <s v="drug ineffective"/>
    <n v="10013709"/>
    <s v="PT"/>
    <x v="92"/>
    <s v="Therapeutic and nontherapeutic responses"/>
    <x v="9"/>
    <x v="6"/>
    <s v="Y"/>
  </r>
  <r>
    <n v="20660635"/>
    <x v="30"/>
    <s v="fatigue"/>
    <n v="10016256"/>
    <s v="PT"/>
    <x v="172"/>
    <s v="Asthenic conditions"/>
    <x v="15"/>
    <x v="6"/>
    <s v="Y"/>
  </r>
  <r>
    <n v="20660635"/>
    <x v="30"/>
    <s v="hunger"/>
    <n v="10020466"/>
    <s v="PT"/>
    <x v="287"/>
    <s v="Feelings and sensations NEC"/>
    <x v="15"/>
    <x v="6"/>
    <s v="Y"/>
  </r>
  <r>
    <n v="20660635"/>
    <x v="30"/>
    <s v="ill-defined disorder"/>
    <n v="10061520"/>
    <s v="PT"/>
    <x v="298"/>
    <s v="General signs and symptoms NEC"/>
    <x v="15"/>
    <x v="6"/>
    <s v="Y"/>
  </r>
  <r>
    <n v="20660635"/>
    <x v="30"/>
    <s v="irritability"/>
    <n v="10022998"/>
    <s v="PT"/>
    <x v="146"/>
    <s v="Emotional and mood disturbances NEC"/>
    <x v="2"/>
    <x v="0"/>
    <s v="Y"/>
  </r>
  <r>
    <n v="20661433"/>
    <x v="3"/>
    <s v="cardiac arrest"/>
    <n v="10007515"/>
    <s v="PT"/>
    <x v="401"/>
    <s v="Ventricular arrhythmias and cardiac arrest"/>
    <x v="108"/>
    <x v="22"/>
    <s v="Y"/>
  </r>
  <r>
    <n v="20661433"/>
    <x v="3"/>
    <s v="hypotension"/>
    <n v="10021097"/>
    <s v="PT"/>
    <x v="218"/>
    <s v="Vascular hypotensive disorders"/>
    <x v="91"/>
    <x v="21"/>
    <s v="Y"/>
  </r>
  <r>
    <n v="20663016"/>
    <x v="42"/>
    <s v="abdominal discomfort"/>
    <n v="10000059"/>
    <s v="PT"/>
    <x v="138"/>
    <s v="Gastrointestinal signs and symptoms NEC"/>
    <x v="12"/>
    <x v="3"/>
    <s v="Y"/>
  </r>
  <r>
    <n v="20663016"/>
    <x v="42"/>
    <s v="nausea"/>
    <n v="10028813"/>
    <s v="PT"/>
    <x v="150"/>
    <s v="Nausea and vomiting symptoms"/>
    <x v="12"/>
    <x v="3"/>
    <s v="Y"/>
  </r>
  <r>
    <n v="20663016"/>
    <x v="42"/>
    <s v="off label use"/>
    <n v="10053762"/>
    <s v="PT"/>
    <x v="22"/>
    <s v="Off label uses"/>
    <x v="21"/>
    <x v="4"/>
    <s v="Y"/>
  </r>
  <r>
    <n v="20663016"/>
    <x v="42"/>
    <s v="viral infection"/>
    <n v="10047461"/>
    <s v="PT"/>
    <x v="1150"/>
    <s v="Viral infections NEC"/>
    <x v="14"/>
    <x v="8"/>
    <s v="Y"/>
  </r>
  <r>
    <n v="20663023"/>
    <x v="30"/>
    <s v="amnesia"/>
    <n v="10001949"/>
    <s v="PT"/>
    <x v="490"/>
    <s v="Memory loss (excl dementia)"/>
    <x v="78"/>
    <x v="9"/>
    <s v="Y"/>
  </r>
  <r>
    <n v="20663023"/>
    <x v="30"/>
    <s v="asthenia"/>
    <n v="10003549"/>
    <s v="PT"/>
    <x v="125"/>
    <s v="Asthenic conditions"/>
    <x v="15"/>
    <x v="6"/>
    <s v="Y"/>
  </r>
  <r>
    <n v="20663023"/>
    <x v="30"/>
    <s v="condition aggravated"/>
    <n v="10010264"/>
    <s v="PT"/>
    <x v="110"/>
    <s v="General signs and symptoms NEC"/>
    <x v="15"/>
    <x v="6"/>
    <s v="Y"/>
  </r>
  <r>
    <n v="20663023"/>
    <x v="30"/>
    <s v="drug ineffective"/>
    <n v="10013709"/>
    <s v="PT"/>
    <x v="92"/>
    <s v="Therapeutic and nontherapeutic responses"/>
    <x v="9"/>
    <x v="6"/>
    <s v="Y"/>
  </r>
  <r>
    <n v="20663023"/>
    <x v="30"/>
    <s v="mast cell activation syndrome"/>
    <n v="10075217"/>
    <s v="PT"/>
    <x v="1398"/>
    <s v="Haematological disorders"/>
    <x v="126"/>
    <x v="12"/>
    <s v="Y"/>
  </r>
  <r>
    <n v="20664197"/>
    <x v="1"/>
    <s v="death"/>
    <n v="10011906"/>
    <s v="PT"/>
    <x v="148"/>
    <s v="Death and sudden death"/>
    <x v="73"/>
    <x v="6"/>
    <s v="Y"/>
  </r>
  <r>
    <n v="20664197"/>
    <x v="1"/>
    <s v="deformity"/>
    <n v="10061619"/>
    <s v="PT"/>
    <x v="1399"/>
    <s v="General signs and symptoms NEC"/>
    <x v="15"/>
    <x v="6"/>
    <s v="Y"/>
  </r>
  <r>
    <n v="20666596"/>
    <x v="8"/>
    <s v="schizoaffective disorder depressive type"/>
    <n v="10068890"/>
    <s v="PT"/>
    <x v="1400"/>
    <s v="Schizoaffective and schizophreniform disorders"/>
    <x v="69"/>
    <x v="0"/>
    <s v="Y"/>
  </r>
  <r>
    <n v="20666621"/>
    <x v="3"/>
    <s v="cardiac arrest"/>
    <n v="10007515"/>
    <s v="PT"/>
    <x v="401"/>
    <s v="Ventricular arrhythmias and cardiac arrest"/>
    <x v="108"/>
    <x v="22"/>
    <s v="Y"/>
  </r>
  <r>
    <n v="20666621"/>
    <x v="3"/>
    <s v="hypotension"/>
    <n v="10021097"/>
    <s v="PT"/>
    <x v="218"/>
    <s v="Vascular hypotensive disorders"/>
    <x v="91"/>
    <x v="21"/>
    <s v="Y"/>
  </r>
  <r>
    <n v="20668573"/>
    <x v="42"/>
    <s v="eating disorder"/>
    <n v="10014062"/>
    <s v="PT"/>
    <x v="1222"/>
    <s v="Eating disorders NEC"/>
    <x v="133"/>
    <x v="0"/>
    <s v="Y"/>
  </r>
  <r>
    <n v="20668573"/>
    <x v="42"/>
    <s v="feeling abnormal"/>
    <n v="10016322"/>
    <s v="PT"/>
    <x v="178"/>
    <s v="Feelings and sensations NEC"/>
    <x v="15"/>
    <x v="6"/>
    <s v="Y"/>
  </r>
  <r>
    <n v="20671393"/>
    <x v="3"/>
    <s v="cardiac arrest"/>
    <n v="10007515"/>
    <s v="PT"/>
    <x v="401"/>
    <s v="Ventricular arrhythmias and cardiac arrest"/>
    <x v="108"/>
    <x v="22"/>
    <s v="Y"/>
  </r>
  <r>
    <n v="20671393"/>
    <x v="3"/>
    <s v="hypotension"/>
    <n v="10021097"/>
    <s v="PT"/>
    <x v="218"/>
    <s v="Vascular hypotensive disorders"/>
    <x v="91"/>
    <x v="21"/>
    <s v="Y"/>
  </r>
  <r>
    <n v="20671397"/>
    <x v="3"/>
    <s v="cardiac arrest"/>
    <n v="10007515"/>
    <s v="PT"/>
    <x v="401"/>
    <s v="Ventricular arrhythmias and cardiac arrest"/>
    <x v="108"/>
    <x v="22"/>
    <s v="Y"/>
  </r>
  <r>
    <n v="20671397"/>
    <x v="3"/>
    <s v="hypotension"/>
    <n v="10021097"/>
    <s v="PT"/>
    <x v="218"/>
    <s v="Vascular hypotensive disorders"/>
    <x v="91"/>
    <x v="21"/>
    <s v="Y"/>
  </r>
  <r>
    <n v="20671971"/>
    <x v="4"/>
    <s v="dehydration"/>
    <n v="10012174"/>
    <s v="PT"/>
    <x v="684"/>
    <s v="Total fluid volume decreased"/>
    <x v="64"/>
    <x v="7"/>
    <s v="Y"/>
  </r>
  <r>
    <n v="20671971"/>
    <x v="4"/>
    <s v="feeding disorder"/>
    <n v="10061148"/>
    <s v="PT"/>
    <x v="612"/>
    <s v="General nutritional disorders NEC"/>
    <x v="37"/>
    <x v="7"/>
    <s v="Y"/>
  </r>
  <r>
    <n v="20671971"/>
    <x v="4"/>
    <s v="foetal exposure during pregnancy"/>
    <n v="10071404"/>
    <s v="PT"/>
    <x v="62"/>
    <s v="Exposures associated with pregnancy, delivery and lactation"/>
    <x v="45"/>
    <x v="4"/>
    <s v="Y"/>
  </r>
  <r>
    <n v="20671971"/>
    <x v="4"/>
    <s v="hyperbilirubinaemia"/>
    <n v="10020578"/>
    <s v="PT"/>
    <x v="1114"/>
    <s v="Cholestasis and jaundice"/>
    <x v="18"/>
    <x v="10"/>
    <s v="Y"/>
  </r>
  <r>
    <n v="20671971"/>
    <x v="22"/>
    <s v="dehydration"/>
    <n v="10012174"/>
    <s v="PT"/>
    <x v="684"/>
    <s v="Total fluid volume decreased"/>
    <x v="64"/>
    <x v="7"/>
    <s v="Y"/>
  </r>
  <r>
    <n v="20671971"/>
    <x v="22"/>
    <s v="feeding disorder"/>
    <n v="10061148"/>
    <s v="PT"/>
    <x v="612"/>
    <s v="General nutritional disorders NEC"/>
    <x v="37"/>
    <x v="7"/>
    <s v="Y"/>
  </r>
  <r>
    <n v="20671971"/>
    <x v="22"/>
    <s v="foetal exposure during pregnancy"/>
    <n v="10071404"/>
    <s v="PT"/>
    <x v="62"/>
    <s v="Exposures associated with pregnancy, delivery and lactation"/>
    <x v="45"/>
    <x v="4"/>
    <s v="Y"/>
  </r>
  <r>
    <n v="20671971"/>
    <x v="22"/>
    <s v="hyperbilirubinaemia"/>
    <n v="10020578"/>
    <s v="PT"/>
    <x v="1114"/>
    <s v="Cholestasis and jaundice"/>
    <x v="18"/>
    <x v="10"/>
    <s v="Y"/>
  </r>
  <r>
    <n v="20671971"/>
    <x v="42"/>
    <s v="dehydration"/>
    <n v="10012174"/>
    <s v="PT"/>
    <x v="684"/>
    <s v="Total fluid volume decreased"/>
    <x v="64"/>
    <x v="7"/>
    <s v="Y"/>
  </r>
  <r>
    <n v="20671971"/>
    <x v="42"/>
    <s v="feeding disorder"/>
    <n v="10061148"/>
    <s v="PT"/>
    <x v="612"/>
    <s v="General nutritional disorders NEC"/>
    <x v="37"/>
    <x v="7"/>
    <s v="Y"/>
  </r>
  <r>
    <n v="20671971"/>
    <x v="42"/>
    <s v="foetal exposure during pregnancy"/>
    <n v="10071404"/>
    <s v="PT"/>
    <x v="62"/>
    <s v="Exposures associated with pregnancy, delivery and lactation"/>
    <x v="45"/>
    <x v="4"/>
    <s v="Y"/>
  </r>
  <r>
    <n v="20671971"/>
    <x v="42"/>
    <s v="hyperbilirubinaemia"/>
    <n v="10020578"/>
    <s v="PT"/>
    <x v="1114"/>
    <s v="Cholestasis and jaundice"/>
    <x v="18"/>
    <x v="10"/>
    <s v="Y"/>
  </r>
  <r>
    <n v="20672138"/>
    <x v="18"/>
    <s v="drug ineffective"/>
    <n v="10013709"/>
    <s v="PT"/>
    <x v="92"/>
    <s v="Therapeutic and nontherapeutic responses"/>
    <x v="9"/>
    <x v="6"/>
    <s v="Y"/>
  </r>
  <r>
    <n v="20672138"/>
    <x v="18"/>
    <s v="exposure during pregnancy"/>
    <n v="10073513"/>
    <s v="PT"/>
    <x v="57"/>
    <s v="Exposures associated with pregnancy, delivery and lactation"/>
    <x v="45"/>
    <x v="4"/>
    <s v="Y"/>
  </r>
  <r>
    <n v="20672138"/>
    <x v="18"/>
    <s v="live birth"/>
    <n v="10049550"/>
    <s v="PT"/>
    <x v="752"/>
    <s v="Normal pregnancy, labour and delivery"/>
    <x v="311"/>
    <x v="20"/>
    <s v="Y"/>
  </r>
  <r>
    <n v="20672138"/>
    <x v="18"/>
    <s v="postpartum haemorrhage"/>
    <n v="10036417"/>
    <s v="PT"/>
    <x v="1401"/>
    <s v="Postpartum complications NEC"/>
    <x v="364"/>
    <x v="20"/>
    <s v="Y"/>
  </r>
  <r>
    <n v="20672138"/>
    <x v="18"/>
    <s v="treatment noncompliance"/>
    <n v="10049414"/>
    <s v="PT"/>
    <x v="85"/>
    <s v="Therapeutic and nontherapeutic responses"/>
    <x v="9"/>
    <x v="6"/>
    <s v="Y"/>
  </r>
  <r>
    <n v="20672747"/>
    <x v="1"/>
    <s v="condition aggravated"/>
    <n v="10010264"/>
    <s v="PT"/>
    <x v="110"/>
    <s v="General signs and symptoms NEC"/>
    <x v="15"/>
    <x v="6"/>
    <s v="Y"/>
  </r>
  <r>
    <n v="20672747"/>
    <x v="1"/>
    <s v="sleep-related eating disorder"/>
    <n v="10067315"/>
    <s v="PT"/>
    <x v="795"/>
    <s v="Parasomnias"/>
    <x v="6"/>
    <x v="0"/>
    <s v="Y"/>
  </r>
  <r>
    <n v="20672747"/>
    <x v="1"/>
    <s v="somnambulism"/>
    <n v="10041347"/>
    <s v="PT"/>
    <x v="636"/>
    <s v="Parasomnias"/>
    <x v="6"/>
    <x v="0"/>
    <s v="Y"/>
  </r>
  <r>
    <n v="20678271"/>
    <x v="26"/>
    <s v="drug ineffective"/>
    <n v="10013709"/>
    <s v="PT"/>
    <x v="92"/>
    <s v="Therapeutic and nontherapeutic responses"/>
    <x v="9"/>
    <x v="6"/>
    <s v="Y"/>
  </r>
  <r>
    <n v="20678271"/>
    <x v="26"/>
    <s v="therapeutic product effect incomplete"/>
    <n v="10082200"/>
    <s v="PT"/>
    <x v="384"/>
    <s v="Therapeutic and nontherapeutic responses"/>
    <x v="9"/>
    <x v="6"/>
    <s v="Y"/>
  </r>
  <r>
    <n v="20681823"/>
    <x v="4"/>
    <s v="failure to thrive"/>
    <n v="10016165"/>
    <s v="PT"/>
    <x v="1396"/>
    <s v="General nutritional disorders NEC"/>
    <x v="37"/>
    <x v="7"/>
    <s v="Y"/>
  </r>
  <r>
    <n v="20681823"/>
    <x v="4"/>
    <s v="foetal exposure during pregnancy"/>
    <n v="10071404"/>
    <s v="PT"/>
    <x v="62"/>
    <s v="Exposures associated with pregnancy, delivery and lactation"/>
    <x v="45"/>
    <x v="4"/>
    <s v="Y"/>
  </r>
  <r>
    <n v="20681823"/>
    <x v="22"/>
    <s v="failure to thrive"/>
    <n v="10016165"/>
    <s v="PT"/>
    <x v="1396"/>
    <s v="General nutritional disorders NEC"/>
    <x v="37"/>
    <x v="7"/>
    <s v="Y"/>
  </r>
  <r>
    <n v="20681823"/>
    <x v="22"/>
    <s v="foetal exposure during pregnancy"/>
    <n v="10071404"/>
    <s v="PT"/>
    <x v="62"/>
    <s v="Exposures associated with pregnancy, delivery and lactation"/>
    <x v="45"/>
    <x v="4"/>
    <s v="Y"/>
  </r>
  <r>
    <n v="20681823"/>
    <x v="0"/>
    <s v="failure to thrive"/>
    <n v="10016165"/>
    <s v="PT"/>
    <x v="1396"/>
    <s v="General nutritional disorders NEC"/>
    <x v="37"/>
    <x v="7"/>
    <s v="Y"/>
  </r>
  <r>
    <n v="20681823"/>
    <x v="0"/>
    <s v="foetal exposure during pregnancy"/>
    <n v="10071404"/>
    <s v="PT"/>
    <x v="62"/>
    <s v="Exposures associated with pregnancy, delivery and lactation"/>
    <x v="45"/>
    <x v="4"/>
    <s v="Y"/>
  </r>
  <r>
    <n v="20683279"/>
    <x v="42"/>
    <s v="amenorrhoea"/>
    <n v="10001928"/>
    <s v="PT"/>
    <x v="985"/>
    <s v="Menstruation with decreased bleeding"/>
    <x v="309"/>
    <x v="2"/>
    <s v="Y"/>
  </r>
  <r>
    <n v="20683279"/>
    <x v="42"/>
    <s v="fall"/>
    <n v="10016173"/>
    <s v="PT"/>
    <x v="243"/>
    <s v="Non-site specific injuries NEC"/>
    <x v="23"/>
    <x v="4"/>
    <s v="Y"/>
  </r>
  <r>
    <n v="20683279"/>
    <x v="42"/>
    <s v="gastric dilatation"/>
    <n v="10017779"/>
    <s v="PT"/>
    <x v="1402"/>
    <s v="Gastrointestinal atonic and hypomotility disorders NEC"/>
    <x v="16"/>
    <x v="3"/>
    <s v="Y"/>
  </r>
  <r>
    <n v="20683279"/>
    <x v="42"/>
    <s v="irritability"/>
    <n v="10022998"/>
    <s v="PT"/>
    <x v="146"/>
    <s v="Emotional and mood disturbances NEC"/>
    <x v="2"/>
    <x v="0"/>
    <s v="Y"/>
  </r>
  <r>
    <n v="20683279"/>
    <x v="42"/>
    <s v="loss of consciousness"/>
    <n v="10024855"/>
    <s v="PT"/>
    <x v="28"/>
    <s v="Disturbances in consciousness NEC"/>
    <x v="27"/>
    <x v="9"/>
    <s v="Y"/>
  </r>
  <r>
    <n v="20683279"/>
    <x v="42"/>
    <s v="product dose omission issue"/>
    <n v="10084406"/>
    <s v="PT"/>
    <x v="134"/>
    <s v="Product administration errors and issues"/>
    <x v="5"/>
    <x v="4"/>
    <s v="Y"/>
  </r>
  <r>
    <n v="20683279"/>
    <x v="42"/>
    <s v="somnolence"/>
    <n v="10041349"/>
    <s v="PT"/>
    <x v="79"/>
    <s v="Disturbances in consciousness NEC"/>
    <x v="27"/>
    <x v="9"/>
    <s v="Y"/>
  </r>
  <r>
    <n v="20683279"/>
    <x v="42"/>
    <s v="weight increased"/>
    <n v="10047899"/>
    <s v="PT"/>
    <x v="7"/>
    <s v="Physical examination procedures and organ system status"/>
    <x v="7"/>
    <x v="1"/>
    <s v="Y"/>
  </r>
  <r>
    <n v="20683602"/>
    <x v="47"/>
    <s v="methaemoglobinaemia"/>
    <n v="10027496"/>
    <s v="PT"/>
    <x v="366"/>
    <s v="Haematological disorders"/>
    <x v="126"/>
    <x v="12"/>
    <s v="Y"/>
  </r>
  <r>
    <n v="20683602"/>
    <x v="47"/>
    <s v="respiratory distress"/>
    <n v="10038687"/>
    <s v="PT"/>
    <x v="234"/>
    <s v="Breathing abnormalities"/>
    <x v="61"/>
    <x v="13"/>
    <s v="Y"/>
  </r>
  <r>
    <n v="20683602"/>
    <x v="13"/>
    <s v="methaemoglobinaemia"/>
    <n v="10027496"/>
    <s v="PT"/>
    <x v="366"/>
    <s v="Haematological disorders"/>
    <x v="126"/>
    <x v="12"/>
    <s v="Y"/>
  </r>
  <r>
    <n v="20683602"/>
    <x v="13"/>
    <s v="respiratory distress"/>
    <n v="10038687"/>
    <s v="PT"/>
    <x v="234"/>
    <s v="Breathing abnormalities"/>
    <x v="61"/>
    <x v="13"/>
    <s v="Y"/>
  </r>
  <r>
    <n v="20684192"/>
    <x v="4"/>
    <s v="agitation"/>
    <n v="10001497"/>
    <s v="PT"/>
    <x v="165"/>
    <s v="Anxiety symptoms"/>
    <x v="49"/>
    <x v="0"/>
    <s v="Y"/>
  </r>
  <r>
    <n v="20684192"/>
    <x v="4"/>
    <s v="homicidal ideation"/>
    <n v="10049666"/>
    <s v="PT"/>
    <x v="255"/>
    <s v="Behaviour and socialisation disturbances"/>
    <x v="0"/>
    <x v="0"/>
    <s v="Y"/>
  </r>
  <r>
    <n v="20684192"/>
    <x v="4"/>
    <s v="hypersexuality"/>
    <n v="10066364"/>
    <s v="PT"/>
    <x v="1352"/>
    <s v="Sexual desire disorders"/>
    <x v="341"/>
    <x v="0"/>
    <s v="Y"/>
  </r>
  <r>
    <n v="20684192"/>
    <x v="4"/>
    <s v="suicidal ideation"/>
    <n v="10042458"/>
    <s v="PT"/>
    <x v="67"/>
    <s v="Suicidal and self-injurious behaviour"/>
    <x v="48"/>
    <x v="0"/>
    <s v="Y"/>
  </r>
  <r>
    <n v="20684655"/>
    <x v="9"/>
    <s v="defiant behaviour"/>
    <n v="10077244"/>
    <s v="PT"/>
    <x v="608"/>
    <s v="Behaviour and socialisation disturbances"/>
    <x v="0"/>
    <x v="0"/>
    <s v="Y"/>
  </r>
  <r>
    <n v="20684655"/>
    <x v="9"/>
    <s v="mental disorder"/>
    <n v="10061284"/>
    <s v="PT"/>
    <x v="251"/>
    <s v="Mental disorders NEC"/>
    <x v="65"/>
    <x v="0"/>
    <s v="Y"/>
  </r>
  <r>
    <n v="20684819"/>
    <x v="9"/>
    <s v="aggression"/>
    <n v="10001488"/>
    <s v="PT"/>
    <x v="0"/>
    <s v="Behaviour and socialisation disturbances"/>
    <x v="0"/>
    <x v="0"/>
    <s v="Y"/>
  </r>
  <r>
    <n v="20684819"/>
    <x v="9"/>
    <s v="agitation"/>
    <n v="10001497"/>
    <s v="PT"/>
    <x v="165"/>
    <s v="Anxiety symptoms"/>
    <x v="49"/>
    <x v="0"/>
    <s v="Y"/>
  </r>
  <r>
    <n v="20684819"/>
    <x v="9"/>
    <s v="anger"/>
    <n v="10002368"/>
    <s v="PT"/>
    <x v="211"/>
    <s v="Emotional and mood disturbances NEC"/>
    <x v="2"/>
    <x v="0"/>
    <s v="Y"/>
  </r>
  <r>
    <n v="20684819"/>
    <x v="9"/>
    <s v="anxiety"/>
    <n v="10002855"/>
    <s v="PT"/>
    <x v="190"/>
    <s v="Anxiety symptoms"/>
    <x v="49"/>
    <x v="0"/>
    <s v="Y"/>
  </r>
  <r>
    <n v="20684819"/>
    <x v="9"/>
    <s v="condition aggravated"/>
    <n v="10010264"/>
    <s v="PT"/>
    <x v="110"/>
    <s v="General signs and symptoms NEC"/>
    <x v="15"/>
    <x v="6"/>
    <s v="Y"/>
  </r>
  <r>
    <n v="20684819"/>
    <x v="9"/>
    <s v="depression"/>
    <n v="10012378"/>
    <s v="PT"/>
    <x v="75"/>
    <s v="Depressive disorders"/>
    <x v="53"/>
    <x v="0"/>
    <s v="Y"/>
  </r>
  <r>
    <n v="20684819"/>
    <x v="9"/>
    <s v="feelings of worthlessness"/>
    <n v="10016374"/>
    <s v="PT"/>
    <x v="1403"/>
    <s v="Mood alterations with depressive symptoms"/>
    <x v="53"/>
    <x v="0"/>
    <s v="Y"/>
  </r>
  <r>
    <n v="20684819"/>
    <x v="9"/>
    <s v="insomnia"/>
    <n v="10022437"/>
    <s v="PT"/>
    <x v="166"/>
    <s v="Disturbances in initiating and maintaining sleep"/>
    <x v="6"/>
    <x v="0"/>
    <s v="Y"/>
  </r>
  <r>
    <n v="20684819"/>
    <x v="9"/>
    <s v="irritability"/>
    <n v="10022998"/>
    <s v="PT"/>
    <x v="146"/>
    <s v="Emotional and mood disturbances NEC"/>
    <x v="2"/>
    <x v="0"/>
    <s v="Y"/>
  </r>
  <r>
    <n v="20684819"/>
    <x v="9"/>
    <s v="neuropsychiatric symptoms"/>
    <n v="10078497"/>
    <s v="LLT"/>
    <x v="962"/>
    <s v="Mental disorders due to a general medical condition NEC"/>
    <x v="65"/>
    <x v="0"/>
    <s v="Y"/>
  </r>
  <r>
    <n v="20684819"/>
    <x v="9"/>
    <s v="obsessive-compulsive disorder"/>
    <n v="10029898"/>
    <s v="PT"/>
    <x v="647"/>
    <s v="Obsessive-compulsive disorders and symptoms"/>
    <x v="49"/>
    <x v="0"/>
    <s v="Y"/>
  </r>
  <r>
    <n v="20684819"/>
    <x v="9"/>
    <s v="suicidal ideation"/>
    <n v="10042458"/>
    <s v="PT"/>
    <x v="67"/>
    <s v="Suicidal and self-injurious behaviour"/>
    <x v="48"/>
    <x v="0"/>
    <s v="Y"/>
  </r>
  <r>
    <n v="20685596"/>
    <x v="14"/>
    <s v="anaemia"/>
    <n v="10002034"/>
    <s v="PT"/>
    <x v="348"/>
    <s v="Anaemias NEC"/>
    <x v="120"/>
    <x v="12"/>
    <s v="Y"/>
  </r>
  <r>
    <n v="20685596"/>
    <x v="14"/>
    <s v="drug ineffective"/>
    <n v="10013709"/>
    <s v="PT"/>
    <x v="92"/>
    <s v="Therapeutic and nontherapeutic responses"/>
    <x v="9"/>
    <x v="6"/>
    <s v="Y"/>
  </r>
  <r>
    <n v="20685596"/>
    <x v="14"/>
    <s v="encephalopathy"/>
    <n v="10014625"/>
    <s v="PT"/>
    <x v="252"/>
    <s v="Encephalopathies NEC"/>
    <x v="66"/>
    <x v="9"/>
    <s v="Y"/>
  </r>
  <r>
    <n v="20685596"/>
    <x v="14"/>
    <s v="hyperammonaemia"/>
    <n v="10020575"/>
    <s v="PT"/>
    <x v="10"/>
    <s v="Protein metabolism disorders NEC"/>
    <x v="10"/>
    <x v="7"/>
    <s v="Y"/>
  </r>
  <r>
    <n v="20685596"/>
    <x v="14"/>
    <s v="hyperlactacidaemia"/>
    <n v="10020660"/>
    <s v="PT"/>
    <x v="1404"/>
    <s v="Metabolic acidoses (excl diabetic acidoses)"/>
    <x v="24"/>
    <x v="7"/>
    <s v="Y"/>
  </r>
  <r>
    <n v="20685596"/>
    <x v="14"/>
    <s v="hypernatraemia"/>
    <n v="10020679"/>
    <s v="PT"/>
    <x v="1405"/>
    <s v="Sodium imbalance"/>
    <x v="64"/>
    <x v="7"/>
    <s v="Y"/>
  </r>
  <r>
    <n v="20685596"/>
    <x v="14"/>
    <s v="hypotension"/>
    <n v="10021097"/>
    <s v="PT"/>
    <x v="218"/>
    <s v="Vascular hypotensive disorders"/>
    <x v="91"/>
    <x v="21"/>
    <s v="Y"/>
  </r>
  <r>
    <n v="20685596"/>
    <x v="14"/>
    <s v="metabolic acidosis"/>
    <n v="10027417"/>
    <s v="PT"/>
    <x v="336"/>
    <s v="Metabolic acidoses (excl diabetic acidoses)"/>
    <x v="24"/>
    <x v="7"/>
    <s v="Y"/>
  </r>
  <r>
    <n v="20685596"/>
    <x v="14"/>
    <s v="overdose"/>
    <n v="10033295"/>
    <s v="PT"/>
    <x v="158"/>
    <s v="Overdoses NEC"/>
    <x v="74"/>
    <x v="4"/>
    <s v="Y"/>
  </r>
  <r>
    <n v="20685596"/>
    <x v="14"/>
    <s v="pancreatitis"/>
    <n v="10033645"/>
    <s v="PT"/>
    <x v="4"/>
    <s v="Acute and chronic pancreatitis"/>
    <x v="4"/>
    <x v="3"/>
    <s v="Y"/>
  </r>
  <r>
    <n v="20685596"/>
    <x v="14"/>
    <s v="pancytopenia"/>
    <n v="10033661"/>
    <s v="PT"/>
    <x v="963"/>
    <s v="Marrow depression and hypoplastic anaemias"/>
    <x v="120"/>
    <x v="12"/>
    <s v="Y"/>
  </r>
  <r>
    <n v="20685596"/>
    <x v="14"/>
    <s v="seizure"/>
    <n v="10039906"/>
    <s v="PT"/>
    <x v="220"/>
    <s v="Seizures and seizure disorders NEC"/>
    <x v="17"/>
    <x v="9"/>
    <s v="Y"/>
  </r>
  <r>
    <n v="20685596"/>
    <x v="14"/>
    <s v="shock"/>
    <n v="10040560"/>
    <s v="PT"/>
    <x v="235"/>
    <s v="Circulatory collapse and shock"/>
    <x v="91"/>
    <x v="21"/>
    <s v="Y"/>
  </r>
  <r>
    <n v="20685596"/>
    <x v="14"/>
    <s v="thrombocytopenia"/>
    <n v="10043554"/>
    <s v="PT"/>
    <x v="236"/>
    <s v="Thrombocytopenias"/>
    <x v="97"/>
    <x v="12"/>
    <s v="Y"/>
  </r>
  <r>
    <n v="20687380"/>
    <x v="9"/>
    <s v="treatment failure"/>
    <n v="10066901"/>
    <s v="PT"/>
    <x v="154"/>
    <s v="Therapeutic and nontherapeutic responses"/>
    <x v="9"/>
    <x v="6"/>
    <s v="Y"/>
  </r>
  <r>
    <n v="20687707"/>
    <x v="3"/>
    <s v="cardiac arrest"/>
    <n v="10007515"/>
    <s v="PT"/>
    <x v="401"/>
    <s v="Ventricular arrhythmias and cardiac arrest"/>
    <x v="108"/>
    <x v="22"/>
    <s v="Y"/>
  </r>
  <r>
    <n v="20687707"/>
    <x v="3"/>
    <s v="hypotension"/>
    <n v="10021097"/>
    <s v="PT"/>
    <x v="218"/>
    <s v="Vascular hypotensive disorders"/>
    <x v="91"/>
    <x v="21"/>
    <s v="Y"/>
  </r>
  <r>
    <n v="20690016"/>
    <x v="42"/>
    <s v="dizziness"/>
    <n v="10013573"/>
    <s v="PT"/>
    <x v="195"/>
    <s v="Neurological signs and symptoms NEC"/>
    <x v="27"/>
    <x v="9"/>
    <s v="Y"/>
  </r>
  <r>
    <n v="20690016"/>
    <x v="42"/>
    <s v="drug effective for unapproved indication"/>
    <n v="10079317"/>
    <s v="PT"/>
    <x v="803"/>
    <s v="Therapeutic and nontherapeutic responses"/>
    <x v="9"/>
    <x v="6"/>
    <s v="Y"/>
  </r>
  <r>
    <n v="20690016"/>
    <x v="42"/>
    <s v="off label use"/>
    <n v="10053762"/>
    <s v="PT"/>
    <x v="22"/>
    <s v="Off label uses"/>
    <x v="21"/>
    <x v="4"/>
    <s v="Y"/>
  </r>
  <r>
    <n v="20690016"/>
    <x v="42"/>
    <s v="stress"/>
    <n v="10042209"/>
    <s v="PT"/>
    <x v="876"/>
    <s v="Anxiety symptoms"/>
    <x v="49"/>
    <x v="0"/>
    <s v="Y"/>
  </r>
  <r>
    <n v="20690016"/>
    <x v="42"/>
    <s v="therapy interrupted"/>
    <n v="10066377"/>
    <s v="PT"/>
    <x v="897"/>
    <s v="Therapeutic procedures NEC"/>
    <x v="82"/>
    <x v="19"/>
    <s v="Y"/>
  </r>
  <r>
    <n v="20690016"/>
    <x v="42"/>
    <s v="trichotillomania"/>
    <n v="10044629"/>
    <s v="PT"/>
    <x v="728"/>
    <s v="Obsessive-compulsive disorders and symptoms"/>
    <x v="49"/>
    <x v="0"/>
    <s v="Y"/>
  </r>
  <r>
    <n v="20690194"/>
    <x v="9"/>
    <s v="product use in unapproved indication"/>
    <n v="10076476"/>
    <s v="PT"/>
    <x v="84"/>
    <s v="Medication errors, product use errors and issues NEC"/>
    <x v="5"/>
    <x v="4"/>
    <s v="Y"/>
  </r>
  <r>
    <n v="20690394"/>
    <x v="18"/>
    <s v="fanconi syndrome acquired"/>
    <n v="10052607"/>
    <s v="PT"/>
    <x v="1373"/>
    <s v="Nephropathies and tubular disorders NEC"/>
    <x v="136"/>
    <x v="14"/>
    <s v="Y"/>
  </r>
  <r>
    <n v="20690394"/>
    <x v="18"/>
    <s v="intentional overdose"/>
    <n v="10022523"/>
    <s v="PT"/>
    <x v="219"/>
    <s v="Overdoses NEC"/>
    <x v="74"/>
    <x v="4"/>
    <s v="Y"/>
  </r>
  <r>
    <n v="20690394"/>
    <x v="18"/>
    <s v="renal tubular dysfunction"/>
    <n v="10050335"/>
    <s v="PT"/>
    <x v="1392"/>
    <s v="Nephropathies and tubular disorders NEC"/>
    <x v="136"/>
    <x v="14"/>
    <s v="Y"/>
  </r>
  <r>
    <n v="20690394"/>
    <x v="18"/>
    <s v="toxicity to various agents"/>
    <n v="10070863"/>
    <s v="PT"/>
    <x v="153"/>
    <s v="Poisoning and toxicity"/>
    <x v="45"/>
    <x v="4"/>
    <s v="Y"/>
  </r>
  <r>
    <n v="20690759"/>
    <x v="47"/>
    <s v="dizziness"/>
    <n v="10013573"/>
    <s v="PT"/>
    <x v="195"/>
    <s v="Neurological signs and symptoms NEC"/>
    <x v="27"/>
    <x v="9"/>
    <s v="Y"/>
  </r>
  <r>
    <n v="20690759"/>
    <x v="47"/>
    <s v="dyspnoea"/>
    <n v="10013968"/>
    <s v="PT"/>
    <x v="97"/>
    <s v="Breathing abnormalities"/>
    <x v="61"/>
    <x v="13"/>
    <s v="Y"/>
  </r>
  <r>
    <n v="20690759"/>
    <x v="47"/>
    <s v="fatigue"/>
    <n v="10016256"/>
    <s v="PT"/>
    <x v="172"/>
    <s v="Asthenic conditions"/>
    <x v="15"/>
    <x v="6"/>
    <s v="Y"/>
  </r>
  <r>
    <n v="20690759"/>
    <x v="47"/>
    <s v="hypoxia"/>
    <n v="10021143"/>
    <s v="PT"/>
    <x v="480"/>
    <s v="Conditions associated with abnormal gas exchange"/>
    <x v="61"/>
    <x v="13"/>
    <s v="Y"/>
  </r>
  <r>
    <n v="20690759"/>
    <x v="47"/>
    <s v="methaemoglobinaemia"/>
    <n v="10027496"/>
    <s v="PT"/>
    <x v="366"/>
    <s v="Haematological disorders"/>
    <x v="126"/>
    <x v="12"/>
    <s v="Y"/>
  </r>
  <r>
    <n v="20690759"/>
    <x v="47"/>
    <s v="respiratory distress"/>
    <n v="10038687"/>
    <s v="PT"/>
    <x v="234"/>
    <s v="Breathing abnormalities"/>
    <x v="61"/>
    <x v="13"/>
    <s v="Y"/>
  </r>
  <r>
    <n v="20690759"/>
    <x v="47"/>
    <s v="syncope"/>
    <n v="10042772"/>
    <s v="PT"/>
    <x v="514"/>
    <s v="Disturbances in consciousness NEC"/>
    <x v="27"/>
    <x v="9"/>
    <s v="Y"/>
  </r>
  <r>
    <n v="20690759"/>
    <x v="13"/>
    <s v="dizziness"/>
    <n v="10013573"/>
    <s v="PT"/>
    <x v="195"/>
    <s v="Neurological signs and symptoms NEC"/>
    <x v="27"/>
    <x v="9"/>
    <s v="Y"/>
  </r>
  <r>
    <n v="20690759"/>
    <x v="13"/>
    <s v="dyspnoea"/>
    <n v="10013968"/>
    <s v="PT"/>
    <x v="97"/>
    <s v="Breathing abnormalities"/>
    <x v="61"/>
    <x v="13"/>
    <s v="Y"/>
  </r>
  <r>
    <n v="20690759"/>
    <x v="13"/>
    <s v="fatigue"/>
    <n v="10016256"/>
    <s v="PT"/>
    <x v="172"/>
    <s v="Asthenic conditions"/>
    <x v="15"/>
    <x v="6"/>
    <s v="Y"/>
  </r>
  <r>
    <n v="20690759"/>
    <x v="13"/>
    <s v="hypoxia"/>
    <n v="10021143"/>
    <s v="PT"/>
    <x v="480"/>
    <s v="Conditions associated with abnormal gas exchange"/>
    <x v="61"/>
    <x v="13"/>
    <s v="Y"/>
  </r>
  <r>
    <n v="20690759"/>
    <x v="13"/>
    <s v="methaemoglobinaemia"/>
    <n v="10027496"/>
    <s v="PT"/>
    <x v="366"/>
    <s v="Haematological disorders"/>
    <x v="126"/>
    <x v="12"/>
    <s v="Y"/>
  </r>
  <r>
    <n v="20690759"/>
    <x v="13"/>
    <s v="respiratory distress"/>
    <n v="10038687"/>
    <s v="PT"/>
    <x v="234"/>
    <s v="Breathing abnormalities"/>
    <x v="61"/>
    <x v="13"/>
    <s v="Y"/>
  </r>
  <r>
    <n v="20690759"/>
    <x v="13"/>
    <s v="syncope"/>
    <n v="10042772"/>
    <s v="PT"/>
    <x v="514"/>
    <s v="Disturbances in consciousness NEC"/>
    <x v="27"/>
    <x v="9"/>
    <s v="Y"/>
  </r>
  <r>
    <n v="20692614"/>
    <x v="9"/>
    <s v="product use in unapproved indication"/>
    <n v="10076476"/>
    <s v="PT"/>
    <x v="84"/>
    <s v="Medication errors, product use errors and issues NEC"/>
    <x v="5"/>
    <x v="4"/>
    <s v="Y"/>
  </r>
  <r>
    <n v="20698102"/>
    <x v="28"/>
    <s v="abdominal discomfort"/>
    <n v="10000059"/>
    <s v="PT"/>
    <x v="138"/>
    <s v="Gastrointestinal signs and symptoms NEC"/>
    <x v="12"/>
    <x v="3"/>
    <s v="Y"/>
  </r>
  <r>
    <n v="20698102"/>
    <x v="28"/>
    <s v="agitation"/>
    <n v="10001497"/>
    <s v="PT"/>
    <x v="165"/>
    <s v="Anxiety symptoms"/>
    <x v="49"/>
    <x v="0"/>
    <s v="Y"/>
  </r>
  <r>
    <n v="20698102"/>
    <x v="28"/>
    <s v="arrhythmia"/>
    <n v="10003119"/>
    <s v="PT"/>
    <x v="444"/>
    <s v="Rate and rhythm disorders NEC"/>
    <x v="108"/>
    <x v="22"/>
    <s v="Y"/>
  </r>
  <r>
    <n v="20698102"/>
    <x v="28"/>
    <s v="cardiotoxicity"/>
    <n v="10048610"/>
    <s v="PT"/>
    <x v="407"/>
    <s v="Cardiac disorders NEC"/>
    <x v="89"/>
    <x v="22"/>
    <s v="Y"/>
  </r>
  <r>
    <n v="20698102"/>
    <x v="28"/>
    <s v="drug ineffective"/>
    <n v="10013709"/>
    <s v="PT"/>
    <x v="92"/>
    <s v="Therapeutic and nontherapeutic responses"/>
    <x v="9"/>
    <x v="6"/>
    <s v="Y"/>
  </r>
  <r>
    <n v="20698102"/>
    <x v="28"/>
    <s v="epilepsy"/>
    <n v="10015037"/>
    <s v="PT"/>
    <x v="295"/>
    <s v="Seizures and seizure disorders NEC"/>
    <x v="17"/>
    <x v="9"/>
    <s v="Y"/>
  </r>
  <r>
    <n v="20698102"/>
    <x v="28"/>
    <s v="generalised tonic-clonic seizure"/>
    <n v="10018100"/>
    <s v="PT"/>
    <x v="17"/>
    <s v="Generalised tonic-clonic seizures"/>
    <x v="17"/>
    <x v="9"/>
    <s v="Y"/>
  </r>
  <r>
    <n v="20698102"/>
    <x v="28"/>
    <s v="intentional overdose"/>
    <n v="10022523"/>
    <s v="PT"/>
    <x v="219"/>
    <s v="Overdoses NEC"/>
    <x v="74"/>
    <x v="4"/>
    <s v="Y"/>
  </r>
  <r>
    <n v="20698102"/>
    <x v="28"/>
    <s v="ventricular fibrillation"/>
    <n v="10047290"/>
    <s v="PT"/>
    <x v="1406"/>
    <s v="Ventricular arrhythmias and cardiac arrest"/>
    <x v="108"/>
    <x v="22"/>
    <s v="Y"/>
  </r>
  <r>
    <n v="20698102"/>
    <x v="28"/>
    <s v="ventricular tachycardia"/>
    <n v="10047302"/>
    <s v="PT"/>
    <x v="679"/>
    <s v="Ventricular arrhythmias and cardiac arrest"/>
    <x v="108"/>
    <x v="22"/>
    <s v="Y"/>
  </r>
  <r>
    <n v="20698240"/>
    <x v="47"/>
    <s v="methaemoglobinaemia"/>
    <n v="10027496"/>
    <s v="PT"/>
    <x v="366"/>
    <s v="Haematological disorders"/>
    <x v="126"/>
    <x v="12"/>
    <s v="Y"/>
  </r>
  <r>
    <n v="20698240"/>
    <x v="47"/>
    <s v="respiratory distress"/>
    <n v="10038687"/>
    <s v="PT"/>
    <x v="234"/>
    <s v="Breathing abnormalities"/>
    <x v="61"/>
    <x v="13"/>
    <s v="Y"/>
  </r>
  <r>
    <n v="20698240"/>
    <x v="13"/>
    <s v="methaemoglobinaemia"/>
    <n v="10027496"/>
    <s v="PT"/>
    <x v="366"/>
    <s v="Haematological disorders"/>
    <x v="126"/>
    <x v="12"/>
    <s v="Y"/>
  </r>
  <r>
    <n v="20698240"/>
    <x v="13"/>
    <s v="respiratory distress"/>
    <n v="10038687"/>
    <s v="PT"/>
    <x v="234"/>
    <s v="Breathing abnormalities"/>
    <x v="61"/>
    <x v="13"/>
    <s v="Y"/>
  </r>
  <r>
    <n v="20699304"/>
    <x v="23"/>
    <s v="drug ineffective"/>
    <n v="10013709"/>
    <s v="PT"/>
    <x v="92"/>
    <s v="Therapeutic and nontherapeutic responses"/>
    <x v="9"/>
    <x v="6"/>
    <s v="Y"/>
  </r>
  <r>
    <n v="20699307"/>
    <x v="22"/>
    <s v="generalised tonic-clonic seizure"/>
    <n v="10018100"/>
    <s v="PT"/>
    <x v="17"/>
    <s v="Generalised tonic-clonic seizures"/>
    <x v="17"/>
    <x v="9"/>
    <s v="Y"/>
  </r>
  <r>
    <n v="20699307"/>
    <x v="22"/>
    <s v="multiple-drug resistance"/>
    <n v="10048723"/>
    <s v="PT"/>
    <x v="507"/>
    <s v="Therapeutic and nontherapeutic responses"/>
    <x v="9"/>
    <x v="6"/>
    <s v="Y"/>
  </r>
  <r>
    <n v="20699338"/>
    <x v="4"/>
    <s v="agitation"/>
    <n v="10001497"/>
    <s v="PT"/>
    <x v="165"/>
    <s v="Anxiety symptoms"/>
    <x v="49"/>
    <x v="0"/>
    <s v="Y"/>
  </r>
  <r>
    <n v="20699338"/>
    <x v="4"/>
    <s v="intentional overdose"/>
    <n v="10022523"/>
    <s v="PT"/>
    <x v="219"/>
    <s v="Overdoses NEC"/>
    <x v="74"/>
    <x v="4"/>
    <s v="Y"/>
  </r>
  <r>
    <n v="20699338"/>
    <x v="4"/>
    <s v="miosis"/>
    <n v="10027646"/>
    <s v="PT"/>
    <x v="299"/>
    <s v="Pupil disorders"/>
    <x v="35"/>
    <x v="15"/>
    <s v="Y"/>
  </r>
  <r>
    <n v="20699338"/>
    <x v="4"/>
    <s v="serotonin syndrome"/>
    <n v="10040108"/>
    <s v="PT"/>
    <x v="431"/>
    <s v="Muscle tone abnormal"/>
    <x v="100"/>
    <x v="9"/>
    <s v="Y"/>
  </r>
  <r>
    <n v="20699338"/>
    <x v="4"/>
    <s v="somnolence"/>
    <n v="10041349"/>
    <s v="PT"/>
    <x v="79"/>
    <s v="Disturbances in consciousness NEC"/>
    <x v="27"/>
    <x v="9"/>
    <s v="Y"/>
  </r>
  <r>
    <n v="20699338"/>
    <x v="4"/>
    <s v="tachycardia"/>
    <n v="10043071"/>
    <s v="PT"/>
    <x v="280"/>
    <s v="Rate and rhythm disorders NEC"/>
    <x v="108"/>
    <x v="22"/>
    <s v="Y"/>
  </r>
  <r>
    <n v="20699338"/>
    <x v="0"/>
    <s v="agitation"/>
    <n v="10001497"/>
    <s v="PT"/>
    <x v="165"/>
    <s v="Anxiety symptoms"/>
    <x v="49"/>
    <x v="0"/>
    <s v="Y"/>
  </r>
  <r>
    <n v="20699338"/>
    <x v="0"/>
    <s v="intentional overdose"/>
    <n v="10022523"/>
    <s v="PT"/>
    <x v="219"/>
    <s v="Overdoses NEC"/>
    <x v="74"/>
    <x v="4"/>
    <s v="Y"/>
  </r>
  <r>
    <n v="20699338"/>
    <x v="0"/>
    <s v="miosis"/>
    <n v="10027646"/>
    <s v="PT"/>
    <x v="299"/>
    <s v="Pupil disorders"/>
    <x v="35"/>
    <x v="15"/>
    <s v="Y"/>
  </r>
  <r>
    <n v="20699338"/>
    <x v="0"/>
    <s v="serotonin syndrome"/>
    <n v="10040108"/>
    <s v="PT"/>
    <x v="431"/>
    <s v="Muscle tone abnormal"/>
    <x v="100"/>
    <x v="9"/>
    <s v="Y"/>
  </r>
  <r>
    <n v="20699338"/>
    <x v="0"/>
    <s v="somnolence"/>
    <n v="10041349"/>
    <s v="PT"/>
    <x v="79"/>
    <s v="Disturbances in consciousness NEC"/>
    <x v="27"/>
    <x v="9"/>
    <s v="Y"/>
  </r>
  <r>
    <n v="20699338"/>
    <x v="0"/>
    <s v="tachycardia"/>
    <n v="10043071"/>
    <s v="PT"/>
    <x v="280"/>
    <s v="Rate and rhythm disorders NEC"/>
    <x v="108"/>
    <x v="22"/>
    <s v="Y"/>
  </r>
  <r>
    <n v="20700267"/>
    <x v="47"/>
    <s v="methaemoglobinaemia"/>
    <n v="10027496"/>
    <s v="PT"/>
    <x v="366"/>
    <s v="Haematological disorders"/>
    <x v="126"/>
    <x v="12"/>
    <s v="Y"/>
  </r>
  <r>
    <n v="20700267"/>
    <x v="47"/>
    <s v="respiratory distress"/>
    <n v="10038687"/>
    <s v="PT"/>
    <x v="234"/>
    <s v="Breathing abnormalities"/>
    <x v="61"/>
    <x v="13"/>
    <s v="Y"/>
  </r>
  <r>
    <n v="20700267"/>
    <x v="13"/>
    <s v="methaemoglobinaemia"/>
    <n v="10027496"/>
    <s v="PT"/>
    <x v="366"/>
    <s v="Haematological disorders"/>
    <x v="126"/>
    <x v="12"/>
    <s v="Y"/>
  </r>
  <r>
    <n v="20700267"/>
    <x v="13"/>
    <s v="respiratory distress"/>
    <n v="10038687"/>
    <s v="PT"/>
    <x v="234"/>
    <s v="Breathing abnormalities"/>
    <x v="61"/>
    <x v="13"/>
    <s v="Y"/>
  </r>
  <r>
    <n v="20700898"/>
    <x v="28"/>
    <s v="drug ineffective"/>
    <n v="10013709"/>
    <s v="PT"/>
    <x v="92"/>
    <s v="Therapeutic and nontherapeutic responses"/>
    <x v="9"/>
    <x v="6"/>
    <s v="Y"/>
  </r>
  <r>
    <n v="20701867"/>
    <x v="11"/>
    <s v="off label use"/>
    <n v="10053762"/>
    <s v="PT"/>
    <x v="22"/>
    <s v="Off label uses"/>
    <x v="21"/>
    <x v="4"/>
    <s v="Y"/>
  </r>
  <r>
    <n v="20701867"/>
    <x v="11"/>
    <s v="product use issue"/>
    <n v="10076309"/>
    <s v="PT"/>
    <x v="164"/>
    <s v="Medication errors, product use errors and issues NEC"/>
    <x v="5"/>
    <x v="4"/>
    <s v="Y"/>
  </r>
  <r>
    <n v="20702120"/>
    <x v="47"/>
    <s v="methaemoglobinaemia"/>
    <n v="10027496"/>
    <s v="PT"/>
    <x v="366"/>
    <s v="Haematological disorders"/>
    <x v="126"/>
    <x v="12"/>
    <s v="Y"/>
  </r>
  <r>
    <n v="20702120"/>
    <x v="47"/>
    <s v="respiratory distress"/>
    <n v="10038687"/>
    <s v="PT"/>
    <x v="234"/>
    <s v="Breathing abnormalities"/>
    <x v="61"/>
    <x v="13"/>
    <s v="Y"/>
  </r>
  <r>
    <n v="20702120"/>
    <x v="13"/>
    <s v="methaemoglobinaemia"/>
    <n v="10027496"/>
    <s v="PT"/>
    <x v="366"/>
    <s v="Haematological disorders"/>
    <x v="126"/>
    <x v="12"/>
    <s v="Y"/>
  </r>
  <r>
    <n v="20702120"/>
    <x v="13"/>
    <s v="respiratory distress"/>
    <n v="10038687"/>
    <s v="PT"/>
    <x v="234"/>
    <s v="Breathing abnormalities"/>
    <x v="61"/>
    <x v="13"/>
    <s v="Y"/>
  </r>
  <r>
    <n v="20703418"/>
    <x v="4"/>
    <s v="agitation"/>
    <n v="10001497"/>
    <s v="PT"/>
    <x v="165"/>
    <s v="Anxiety symptoms"/>
    <x v="49"/>
    <x v="0"/>
    <s v="Y"/>
  </r>
  <r>
    <n v="20703418"/>
    <x v="4"/>
    <s v="drug hypersensitivity"/>
    <n v="10013700"/>
    <s v="PT"/>
    <x v="306"/>
    <s v="Allergies to foods, food additives, drugs and other chemicals"/>
    <x v="103"/>
    <x v="23"/>
    <s v="Y"/>
  </r>
  <r>
    <n v="20703418"/>
    <x v="4"/>
    <s v="drug ineffective"/>
    <n v="10013709"/>
    <s v="PT"/>
    <x v="92"/>
    <s v="Therapeutic and nontherapeutic responses"/>
    <x v="9"/>
    <x v="6"/>
    <s v="Y"/>
  </r>
  <r>
    <n v="20703418"/>
    <x v="4"/>
    <s v="eye swelling"/>
    <n v="10015967"/>
    <s v="PT"/>
    <x v="1407"/>
    <s v="Ocular disorders NEC"/>
    <x v="107"/>
    <x v="15"/>
    <s v="Y"/>
  </r>
  <r>
    <n v="20703418"/>
    <x v="4"/>
    <s v="psychomotor hyperactivity"/>
    <n v="10037211"/>
    <s v="PT"/>
    <x v="167"/>
    <s v="Dyskinesias and movement disorders NEC"/>
    <x v="41"/>
    <x v="9"/>
    <s v="Y"/>
  </r>
  <r>
    <n v="20703418"/>
    <x v="68"/>
    <s v="agitation"/>
    <n v="10001497"/>
    <s v="PT"/>
    <x v="165"/>
    <s v="Anxiety symptoms"/>
    <x v="49"/>
    <x v="0"/>
    <s v="Y"/>
  </r>
  <r>
    <n v="20703418"/>
    <x v="68"/>
    <s v="drug hypersensitivity"/>
    <n v="10013700"/>
    <s v="PT"/>
    <x v="306"/>
    <s v="Allergies to foods, food additives, drugs and other chemicals"/>
    <x v="103"/>
    <x v="23"/>
    <s v="Y"/>
  </r>
  <r>
    <n v="20703418"/>
    <x v="68"/>
    <s v="drug ineffective"/>
    <n v="10013709"/>
    <s v="PT"/>
    <x v="92"/>
    <s v="Therapeutic and nontherapeutic responses"/>
    <x v="9"/>
    <x v="6"/>
    <s v="Y"/>
  </r>
  <r>
    <n v="20703418"/>
    <x v="68"/>
    <s v="eye swelling"/>
    <n v="10015967"/>
    <s v="PT"/>
    <x v="1407"/>
    <s v="Ocular disorders NEC"/>
    <x v="107"/>
    <x v="15"/>
    <s v="Y"/>
  </r>
  <r>
    <n v="20703418"/>
    <x v="68"/>
    <s v="psychomotor hyperactivity"/>
    <n v="10037211"/>
    <s v="PT"/>
    <x v="167"/>
    <s v="Dyskinesias and movement disorders NEC"/>
    <x v="41"/>
    <x v="9"/>
    <s v="Y"/>
  </r>
  <r>
    <n v="20703418"/>
    <x v="1"/>
    <s v="agitation"/>
    <n v="10001497"/>
    <s v="PT"/>
    <x v="165"/>
    <s v="Anxiety symptoms"/>
    <x v="49"/>
    <x v="0"/>
    <s v="Y"/>
  </r>
  <r>
    <n v="20703418"/>
    <x v="1"/>
    <s v="drug hypersensitivity"/>
    <n v="10013700"/>
    <s v="PT"/>
    <x v="306"/>
    <s v="Allergies to foods, food additives, drugs and other chemicals"/>
    <x v="103"/>
    <x v="23"/>
    <s v="Y"/>
  </r>
  <r>
    <n v="20703418"/>
    <x v="1"/>
    <s v="drug ineffective"/>
    <n v="10013709"/>
    <s v="PT"/>
    <x v="92"/>
    <s v="Therapeutic and nontherapeutic responses"/>
    <x v="9"/>
    <x v="6"/>
    <s v="Y"/>
  </r>
  <r>
    <n v="20703418"/>
    <x v="1"/>
    <s v="eye swelling"/>
    <n v="10015967"/>
    <s v="PT"/>
    <x v="1407"/>
    <s v="Ocular disorders NEC"/>
    <x v="107"/>
    <x v="15"/>
    <s v="Y"/>
  </r>
  <r>
    <n v="20703418"/>
    <x v="1"/>
    <s v="psychomotor hyperactivity"/>
    <n v="10037211"/>
    <s v="PT"/>
    <x v="167"/>
    <s v="Dyskinesias and movement disorders NEC"/>
    <x v="41"/>
    <x v="9"/>
    <s v="Y"/>
  </r>
  <r>
    <n v="20703418"/>
    <x v="14"/>
    <s v="agitation"/>
    <n v="10001497"/>
    <s v="PT"/>
    <x v="165"/>
    <s v="Anxiety symptoms"/>
    <x v="49"/>
    <x v="0"/>
    <s v="Y"/>
  </r>
  <r>
    <n v="20703418"/>
    <x v="14"/>
    <s v="drug hypersensitivity"/>
    <n v="10013700"/>
    <s v="PT"/>
    <x v="306"/>
    <s v="Allergies to foods, food additives, drugs and other chemicals"/>
    <x v="103"/>
    <x v="23"/>
    <s v="Y"/>
  </r>
  <r>
    <n v="20703418"/>
    <x v="14"/>
    <s v="drug ineffective"/>
    <n v="10013709"/>
    <s v="PT"/>
    <x v="92"/>
    <s v="Therapeutic and nontherapeutic responses"/>
    <x v="9"/>
    <x v="6"/>
    <s v="Y"/>
  </r>
  <r>
    <n v="20703418"/>
    <x v="14"/>
    <s v="eye swelling"/>
    <n v="10015967"/>
    <s v="PT"/>
    <x v="1407"/>
    <s v="Ocular disorders NEC"/>
    <x v="107"/>
    <x v="15"/>
    <s v="Y"/>
  </r>
  <r>
    <n v="20703418"/>
    <x v="14"/>
    <s v="psychomotor hyperactivity"/>
    <n v="10037211"/>
    <s v="PT"/>
    <x v="167"/>
    <s v="Dyskinesias and movement disorders NEC"/>
    <x v="41"/>
    <x v="9"/>
    <s v="Y"/>
  </r>
  <r>
    <n v="20704316"/>
    <x v="8"/>
    <s v="neutropenia"/>
    <n v="10029354"/>
    <s v="PT"/>
    <x v="417"/>
    <s v="Neutropenias"/>
    <x v="62"/>
    <x v="12"/>
    <s v="Y"/>
  </r>
  <r>
    <n v="20705122"/>
    <x v="47"/>
    <s v="methaemoglobinaemia"/>
    <n v="10027496"/>
    <s v="PT"/>
    <x v="366"/>
    <s v="Haematological disorders"/>
    <x v="126"/>
    <x v="12"/>
    <s v="Y"/>
  </r>
  <r>
    <n v="20705122"/>
    <x v="47"/>
    <s v="respiratory distress"/>
    <n v="10038687"/>
    <s v="PT"/>
    <x v="234"/>
    <s v="Breathing abnormalities"/>
    <x v="61"/>
    <x v="13"/>
    <s v="Y"/>
  </r>
  <r>
    <n v="20705122"/>
    <x v="13"/>
    <s v="methaemoglobinaemia"/>
    <n v="10027496"/>
    <s v="PT"/>
    <x v="366"/>
    <s v="Haematological disorders"/>
    <x v="126"/>
    <x v="12"/>
    <s v="Y"/>
  </r>
  <r>
    <n v="20705122"/>
    <x v="13"/>
    <s v="respiratory distress"/>
    <n v="10038687"/>
    <s v="PT"/>
    <x v="234"/>
    <s v="Breathing abnormalities"/>
    <x v="61"/>
    <x v="13"/>
    <s v="Y"/>
  </r>
  <r>
    <n v="20707232"/>
    <x v="42"/>
    <s v="chest pain"/>
    <n v="10008479"/>
    <s v="PT"/>
    <x v="135"/>
    <s v="Pain and discomfort NEC"/>
    <x v="15"/>
    <x v="6"/>
    <s v="Y"/>
  </r>
  <r>
    <n v="20709971"/>
    <x v="4"/>
    <s v="foetal exposure during pregnancy"/>
    <n v="10071404"/>
    <s v="PT"/>
    <x v="62"/>
    <s v="Exposures associated with pregnancy, delivery and lactation"/>
    <x v="45"/>
    <x v="4"/>
    <s v="Y"/>
  </r>
  <r>
    <n v="20709971"/>
    <x v="4"/>
    <s v="hypoglycaemia neonatal"/>
    <n v="10020994"/>
    <s v="PT"/>
    <x v="828"/>
    <s v="Hypoglycaemic conditions NEC"/>
    <x v="34"/>
    <x v="7"/>
    <s v="Y"/>
  </r>
  <r>
    <n v="20709971"/>
    <x v="4"/>
    <s v="low birth weight baby"/>
    <n v="10067508"/>
    <s v="PT"/>
    <x v="811"/>
    <s v="Gestational age and weight conditions"/>
    <x v="47"/>
    <x v="20"/>
    <s v="Y"/>
  </r>
  <r>
    <n v="20709971"/>
    <x v="4"/>
    <s v="premature baby"/>
    <n v="10036590"/>
    <s v="PT"/>
    <x v="794"/>
    <s v="Gestational age and weight conditions"/>
    <x v="47"/>
    <x v="20"/>
    <s v="Y"/>
  </r>
  <r>
    <n v="20709971"/>
    <x v="4"/>
    <s v="sepsis neonatal"/>
    <n v="10040049"/>
    <s v="PT"/>
    <x v="927"/>
    <s v="Sepsis, bacteraemia, viraemia and fungaemia NEC"/>
    <x v="81"/>
    <x v="8"/>
    <s v="Y"/>
  </r>
  <r>
    <n v="20709971"/>
    <x v="22"/>
    <s v="foetal exposure during pregnancy"/>
    <n v="10071404"/>
    <s v="PT"/>
    <x v="62"/>
    <s v="Exposures associated with pregnancy, delivery and lactation"/>
    <x v="45"/>
    <x v="4"/>
    <s v="Y"/>
  </r>
  <r>
    <n v="20709971"/>
    <x v="22"/>
    <s v="hypoglycaemia neonatal"/>
    <n v="10020994"/>
    <s v="PT"/>
    <x v="828"/>
    <s v="Hypoglycaemic conditions NEC"/>
    <x v="34"/>
    <x v="7"/>
    <s v="Y"/>
  </r>
  <r>
    <n v="20709971"/>
    <x v="22"/>
    <s v="low birth weight baby"/>
    <n v="10067508"/>
    <s v="PT"/>
    <x v="811"/>
    <s v="Gestational age and weight conditions"/>
    <x v="47"/>
    <x v="20"/>
    <s v="Y"/>
  </r>
  <r>
    <n v="20709971"/>
    <x v="22"/>
    <s v="premature baby"/>
    <n v="10036590"/>
    <s v="PT"/>
    <x v="794"/>
    <s v="Gestational age and weight conditions"/>
    <x v="47"/>
    <x v="20"/>
    <s v="Y"/>
  </r>
  <r>
    <n v="20709971"/>
    <x v="22"/>
    <s v="sepsis neonatal"/>
    <n v="10040049"/>
    <s v="PT"/>
    <x v="927"/>
    <s v="Sepsis, bacteraemia, viraemia and fungaemia NEC"/>
    <x v="81"/>
    <x v="8"/>
    <s v="Y"/>
  </r>
  <r>
    <n v="20710212"/>
    <x v="3"/>
    <s v="drug ineffective"/>
    <n v="10013709"/>
    <s v="PT"/>
    <x v="92"/>
    <s v="Therapeutic and nontherapeutic responses"/>
    <x v="9"/>
    <x v="6"/>
    <s v="Y"/>
  </r>
  <r>
    <n v="20710212"/>
    <x v="12"/>
    <s v="drug ineffective"/>
    <n v="10013709"/>
    <s v="PT"/>
    <x v="92"/>
    <s v="Therapeutic and nontherapeutic responses"/>
    <x v="9"/>
    <x v="6"/>
    <s v="Y"/>
  </r>
  <r>
    <n v="20716705"/>
    <x v="26"/>
    <s v="epilepsy"/>
    <n v="10015037"/>
    <s v="PT"/>
    <x v="295"/>
    <s v="Seizures and seizure disorders NEC"/>
    <x v="17"/>
    <x v="9"/>
    <s v="Y"/>
  </r>
  <r>
    <n v="20717875"/>
    <x v="3"/>
    <s v="cardiac arrest"/>
    <n v="10007515"/>
    <s v="PT"/>
    <x v="401"/>
    <s v="Ventricular arrhythmias and cardiac arrest"/>
    <x v="108"/>
    <x v="22"/>
    <s v="Y"/>
  </r>
  <r>
    <n v="20717875"/>
    <x v="3"/>
    <s v="hypotension"/>
    <n v="10021097"/>
    <s v="PT"/>
    <x v="218"/>
    <s v="Vascular hypotensive disorders"/>
    <x v="91"/>
    <x v="21"/>
    <s v="Y"/>
  </r>
  <r>
    <n v="20718053"/>
    <x v="3"/>
    <s v="cardiac arrest"/>
    <n v="10007515"/>
    <s v="PT"/>
    <x v="401"/>
    <s v="Ventricular arrhythmias and cardiac arrest"/>
    <x v="108"/>
    <x v="22"/>
    <s v="Y"/>
  </r>
  <r>
    <n v="20718053"/>
    <x v="3"/>
    <s v="hypotension"/>
    <n v="10021097"/>
    <s v="PT"/>
    <x v="218"/>
    <s v="Vascular hypotensive disorders"/>
    <x v="91"/>
    <x v="21"/>
    <s v="Y"/>
  </r>
  <r>
    <n v="20718685"/>
    <x v="3"/>
    <s v="disease recurrence"/>
    <n v="10061819"/>
    <s v="PT"/>
    <x v="615"/>
    <s v="General signs and symptoms NEC"/>
    <x v="15"/>
    <x v="6"/>
    <s v="Y"/>
  </r>
  <r>
    <n v="20718685"/>
    <x v="3"/>
    <s v="mycobacterium abscessus infection"/>
    <n v="10064789"/>
    <s v="PT"/>
    <x v="1408"/>
    <s v="Atypical mycobacterial infections"/>
    <x v="365"/>
    <x v="8"/>
    <s v="Y"/>
  </r>
  <r>
    <n v="20718685"/>
    <x v="12"/>
    <s v="disease recurrence"/>
    <n v="10061819"/>
    <s v="PT"/>
    <x v="615"/>
    <s v="General signs and symptoms NEC"/>
    <x v="15"/>
    <x v="6"/>
    <s v="Y"/>
  </r>
  <r>
    <n v="20718685"/>
    <x v="12"/>
    <s v="mycobacterium abscessus infection"/>
    <n v="10064789"/>
    <s v="PT"/>
    <x v="1408"/>
    <s v="Atypical mycobacterial infections"/>
    <x v="365"/>
    <x v="8"/>
    <s v="Y"/>
  </r>
  <r>
    <n v="20718685"/>
    <x v="69"/>
    <s v="disease recurrence"/>
    <n v="10061819"/>
    <s v="PT"/>
    <x v="615"/>
    <s v="General signs and symptoms NEC"/>
    <x v="15"/>
    <x v="6"/>
    <s v="Y"/>
  </r>
  <r>
    <n v="20718685"/>
    <x v="69"/>
    <s v="mycobacterium abscessus infection"/>
    <n v="10064789"/>
    <s v="PT"/>
    <x v="1408"/>
    <s v="Atypical mycobacterial infections"/>
    <x v="365"/>
    <x v="8"/>
    <s v="Y"/>
  </r>
  <r>
    <n v="20720796"/>
    <x v="41"/>
    <s v="foetal exposure during pregnancy"/>
    <n v="10071404"/>
    <s v="PT"/>
    <x v="62"/>
    <s v="Exposures associated with pregnancy, delivery and lactation"/>
    <x v="45"/>
    <x v="4"/>
    <s v="Y"/>
  </r>
  <r>
    <n v="20720860"/>
    <x v="4"/>
    <s v="abnormal behaviour"/>
    <n v="10061422"/>
    <s v="PT"/>
    <x v="264"/>
    <s v="Abnormal behaviour NEC"/>
    <x v="102"/>
    <x v="0"/>
    <s v="Y"/>
  </r>
  <r>
    <n v="20720860"/>
    <x v="4"/>
    <s v="product substitution issue"/>
    <n v="10069326"/>
    <s v="PT"/>
    <x v="599"/>
    <s v="Product quality issues NEC"/>
    <x v="293"/>
    <x v="25"/>
    <s v="Y"/>
  </r>
  <r>
    <n v="20720860"/>
    <x v="4"/>
    <s v="therapy non-responder"/>
    <n v="10051082"/>
    <s v="PT"/>
    <x v="638"/>
    <s v="Therapeutic and nontherapeutic responses"/>
    <x v="9"/>
    <x v="6"/>
    <s v="Y"/>
  </r>
  <r>
    <n v="20720861"/>
    <x v="4"/>
    <s v="abnormal behaviour"/>
    <n v="10061422"/>
    <s v="PT"/>
    <x v="264"/>
    <s v="Abnormal behaviour NEC"/>
    <x v="102"/>
    <x v="0"/>
    <s v="Y"/>
  </r>
  <r>
    <n v="20720861"/>
    <x v="4"/>
    <s v="product substitution issue"/>
    <n v="10069326"/>
    <s v="PT"/>
    <x v="599"/>
    <s v="Product quality issues NEC"/>
    <x v="293"/>
    <x v="25"/>
    <s v="Y"/>
  </r>
  <r>
    <n v="20720861"/>
    <x v="4"/>
    <s v="therapy non-responder"/>
    <n v="10051082"/>
    <s v="PT"/>
    <x v="638"/>
    <s v="Therapeutic and nontherapeutic responses"/>
    <x v="9"/>
    <x v="6"/>
    <s v="Y"/>
  </r>
  <r>
    <n v="20721228"/>
    <x v="3"/>
    <s v="drug ineffective"/>
    <n v="10013709"/>
    <s v="PT"/>
    <x v="92"/>
    <s v="Therapeutic and nontherapeutic responses"/>
    <x v="9"/>
    <x v="6"/>
    <s v="Y"/>
  </r>
  <r>
    <n v="20721228"/>
    <x v="3"/>
    <s v="drug ineffective for unapproved indication"/>
    <n v="10051118"/>
    <s v="LLT"/>
    <x v="80"/>
    <s v="Therapeutic and nontherapeutic responses"/>
    <x v="9"/>
    <x v="6"/>
    <s v="Y"/>
  </r>
  <r>
    <n v="20721228"/>
    <x v="3"/>
    <s v="off label use"/>
    <n v="10053762"/>
    <s v="PT"/>
    <x v="22"/>
    <s v="Off label uses"/>
    <x v="21"/>
    <x v="4"/>
    <s v="Y"/>
  </r>
  <r>
    <n v="20721228"/>
    <x v="12"/>
    <s v="drug ineffective"/>
    <n v="10013709"/>
    <s v="PT"/>
    <x v="92"/>
    <s v="Therapeutic and nontherapeutic responses"/>
    <x v="9"/>
    <x v="6"/>
    <s v="Y"/>
  </r>
  <r>
    <n v="20721228"/>
    <x v="12"/>
    <s v="drug ineffective for unapproved indication"/>
    <n v="10051118"/>
    <s v="LLT"/>
    <x v="80"/>
    <s v="Therapeutic and nontherapeutic responses"/>
    <x v="9"/>
    <x v="6"/>
    <s v="Y"/>
  </r>
  <r>
    <n v="20721228"/>
    <x v="12"/>
    <s v="off label use"/>
    <n v="10053762"/>
    <s v="PT"/>
    <x v="22"/>
    <s v="Off label uses"/>
    <x v="21"/>
    <x v="4"/>
    <s v="Y"/>
  </r>
  <r>
    <n v="20723032"/>
    <x v="8"/>
    <s v="neutropenia"/>
    <n v="10029354"/>
    <s v="PT"/>
    <x v="417"/>
    <s v="Neutropenias"/>
    <x v="62"/>
    <x v="12"/>
    <s v="Y"/>
  </r>
  <r>
    <n v="20723866"/>
    <x v="41"/>
    <s v="foetal exposure during pregnancy"/>
    <n v="10071404"/>
    <s v="PT"/>
    <x v="62"/>
    <s v="Exposures associated with pregnancy, delivery and lactation"/>
    <x v="45"/>
    <x v="4"/>
    <s v="Y"/>
  </r>
  <r>
    <n v="20723866"/>
    <x v="41"/>
    <s v="infantile haemangioma"/>
    <n v="10075378"/>
    <s v="PT"/>
    <x v="815"/>
    <s v="Cardiovascular neoplasms benign"/>
    <x v="321"/>
    <x v="17"/>
    <s v="Y"/>
  </r>
  <r>
    <n v="20724832"/>
    <x v="1"/>
    <s v="chordee"/>
    <n v="10008746"/>
    <s v="PT"/>
    <x v="522"/>
    <s v="Male reproductive tract disorders congenital"/>
    <x v="366"/>
    <x v="5"/>
    <s v="Y"/>
  </r>
  <r>
    <n v="20724832"/>
    <x v="1"/>
    <s v="foetal exposure during pregnancy"/>
    <n v="10071404"/>
    <s v="PT"/>
    <x v="62"/>
    <s v="Exposures associated with pregnancy, delivery and lactation"/>
    <x v="45"/>
    <x v="4"/>
    <s v="Y"/>
  </r>
  <r>
    <n v="20724832"/>
    <x v="1"/>
    <s v="penile torsion"/>
    <n v="10070235"/>
    <s v="PT"/>
    <x v="1409"/>
    <s v="Male reproductive tract disorders congenital"/>
    <x v="366"/>
    <x v="5"/>
    <s v="Y"/>
  </r>
  <r>
    <n v="20724832"/>
    <x v="1"/>
    <s v="penoscrotal fusion"/>
    <n v="10064951"/>
    <s v="PT"/>
    <x v="1410"/>
    <s v="Male reproductive tract disorders congenital"/>
    <x v="366"/>
    <x v="5"/>
    <s v="Y"/>
  </r>
  <r>
    <n v="20725001"/>
    <x v="1"/>
    <s v="bradycardia"/>
    <n v="10006093"/>
    <s v="PT"/>
    <x v="400"/>
    <s v="Rate and rhythm disorders NEC"/>
    <x v="108"/>
    <x v="22"/>
    <s v="Y"/>
  </r>
  <r>
    <n v="20725001"/>
    <x v="1"/>
    <s v="congenital musculoskeletal disorder of spine"/>
    <n v="10086692"/>
    <s v="PT"/>
    <x v="1411"/>
    <s v="Musculoskeletal and connective tissue disorders of spine congenital"/>
    <x v="306"/>
    <x v="5"/>
    <s v="Y"/>
  </r>
  <r>
    <n v="20725001"/>
    <x v="1"/>
    <s v="dandy-walker syndrome"/>
    <n v="10048411"/>
    <s v="PT"/>
    <x v="1412"/>
    <s v="Cerebral disorders congenital"/>
    <x v="33"/>
    <x v="5"/>
    <s v="Y"/>
  </r>
  <r>
    <n v="20725001"/>
    <x v="1"/>
    <s v="foetal exposure during pregnancy"/>
    <n v="10071404"/>
    <s v="PT"/>
    <x v="62"/>
    <s v="Exposures associated with pregnancy, delivery and lactation"/>
    <x v="45"/>
    <x v="4"/>
    <s v="Y"/>
  </r>
  <r>
    <n v="20725001"/>
    <x v="1"/>
    <s v="hydrocephalus"/>
    <n v="10020508"/>
    <s v="PT"/>
    <x v="1413"/>
    <s v="Hydrocephalic conditions"/>
    <x v="296"/>
    <x v="9"/>
    <s v="Y"/>
  </r>
  <r>
    <n v="20725001"/>
    <x v="1"/>
    <s v="hypospadias"/>
    <n v="10021093"/>
    <s v="PT"/>
    <x v="524"/>
    <s v="Male reproductive tract disorders congenital"/>
    <x v="366"/>
    <x v="5"/>
    <s v="Y"/>
  </r>
  <r>
    <n v="20725001"/>
    <x v="1"/>
    <s v="joint ankylosis"/>
    <n v="10023198"/>
    <s v="PT"/>
    <x v="1414"/>
    <s v="Joint related disorders NEC"/>
    <x v="99"/>
    <x v="11"/>
    <s v="Y"/>
  </r>
  <r>
    <n v="20725001"/>
    <x v="1"/>
    <s v="maternal exposure during pregnancy"/>
    <n v="10071408"/>
    <s v="PT"/>
    <x v="791"/>
    <s v="Exposures associated with pregnancy, delivery and lactation"/>
    <x v="45"/>
    <x v="4"/>
    <s v="Y"/>
  </r>
  <r>
    <n v="20725001"/>
    <x v="1"/>
    <s v="micrognathia"/>
    <n v="10027543"/>
    <s v="PT"/>
    <x v="1415"/>
    <s v="Musculoskeletal and connective tissue disorders of face, neck and jaw congenital"/>
    <x v="306"/>
    <x v="5"/>
    <s v="Y"/>
  </r>
  <r>
    <n v="20725001"/>
    <x v="1"/>
    <s v="microtia"/>
    <n v="10027555"/>
    <s v="PT"/>
    <x v="1416"/>
    <s v="External ear disorders congenital"/>
    <x v="367"/>
    <x v="5"/>
    <s v="Y"/>
  </r>
  <r>
    <n v="20725001"/>
    <x v="1"/>
    <s v="trismus"/>
    <n v="10044684"/>
    <s v="PT"/>
    <x v="708"/>
    <s v="Muscle tone abnormalities"/>
    <x v="19"/>
    <x v="11"/>
    <s v="Y"/>
  </r>
  <r>
    <n v="20726313"/>
    <x v="3"/>
    <s v="drug ineffective"/>
    <n v="10013709"/>
    <s v="PT"/>
    <x v="92"/>
    <s v="Therapeutic and nontherapeutic responses"/>
    <x v="9"/>
    <x v="6"/>
    <s v="Y"/>
  </r>
  <r>
    <n v="20727878"/>
    <x v="0"/>
    <s v="hypertriglyceridaemia"/>
    <n v="10020869"/>
    <s v="PT"/>
    <x v="1054"/>
    <s v="Elevated triglycerides"/>
    <x v="72"/>
    <x v="7"/>
    <s v="Y"/>
  </r>
  <r>
    <n v="20727878"/>
    <x v="0"/>
    <s v="off label use"/>
    <n v="10053762"/>
    <s v="PT"/>
    <x v="22"/>
    <s v="Off label uses"/>
    <x v="21"/>
    <x v="4"/>
    <s v="Y"/>
  </r>
  <r>
    <n v="20732160"/>
    <x v="41"/>
    <s v="cyanosis"/>
    <n v="10011703"/>
    <s v="PT"/>
    <x v="675"/>
    <s v="Peripheral vascular disorders NEC"/>
    <x v="101"/>
    <x v="21"/>
    <s v="Y"/>
  </r>
  <r>
    <n v="20732160"/>
    <x v="41"/>
    <s v="erythema of eyelid"/>
    <n v="10015237"/>
    <s v="PT"/>
    <x v="1417"/>
    <s v="Lid, lash and lacrimal infections, irritations and inflammations"/>
    <x v="98"/>
    <x v="15"/>
    <s v="Y"/>
  </r>
  <r>
    <n v="20732160"/>
    <x v="41"/>
    <s v="foetal exposure during pregnancy"/>
    <n v="10071404"/>
    <s v="PT"/>
    <x v="62"/>
    <s v="Exposures associated with pregnancy, delivery and lactation"/>
    <x v="45"/>
    <x v="4"/>
    <s v="Y"/>
  </r>
  <r>
    <n v="20732160"/>
    <x v="41"/>
    <s v="infantile haemangioma"/>
    <n v="10075378"/>
    <s v="PT"/>
    <x v="815"/>
    <s v="Cardiovascular neoplasms benign"/>
    <x v="321"/>
    <x v="17"/>
    <s v="Y"/>
  </r>
  <r>
    <n v="20732160"/>
    <x v="41"/>
    <s v="macule"/>
    <n v="10025421"/>
    <s v="PT"/>
    <x v="1418"/>
    <s v="Dermal and epidermal conditions NEC"/>
    <x v="60"/>
    <x v="18"/>
    <s v="Y"/>
  </r>
  <r>
    <n v="20732160"/>
    <x v="41"/>
    <s v="naevus flammeus"/>
    <n v="10067193"/>
    <s v="PT"/>
    <x v="1419"/>
    <s v="Skin and subcutaneous tissue disorders congenital NEC"/>
    <x v="323"/>
    <x v="5"/>
    <s v="Y"/>
  </r>
  <r>
    <n v="20732160"/>
    <x v="41"/>
    <s v="nasopharyngitis"/>
    <n v="10028810"/>
    <s v="PT"/>
    <x v="466"/>
    <s v="Upper respiratory tract infections"/>
    <x v="81"/>
    <x v="8"/>
    <s v="Y"/>
  </r>
  <r>
    <n v="20732160"/>
    <x v="41"/>
    <s v="nodule"/>
    <n v="10054107"/>
    <s v="PT"/>
    <x v="972"/>
    <s v="Mass conditions NEC"/>
    <x v="285"/>
    <x v="6"/>
    <s v="Y"/>
  </r>
  <r>
    <n v="20732160"/>
    <x v="41"/>
    <s v="orbital cyst"/>
    <n v="10031037"/>
    <s v="PT"/>
    <x v="1420"/>
    <s v="Orbital structural change, deposit and degeneration"/>
    <x v="297"/>
    <x v="15"/>
    <s v="Y"/>
  </r>
  <r>
    <n v="20732160"/>
    <x v="41"/>
    <s v="periorbital oedema"/>
    <n v="10034545"/>
    <s v="PT"/>
    <x v="1421"/>
    <s v="Ocular disorders NEC"/>
    <x v="107"/>
    <x v="15"/>
    <s v="Y"/>
  </r>
  <r>
    <n v="20732160"/>
    <x v="41"/>
    <s v="skin lesion"/>
    <n v="10040882"/>
    <s v="PT"/>
    <x v="979"/>
    <s v="Dermal and epidermal conditions NEC"/>
    <x v="60"/>
    <x v="18"/>
    <s v="Y"/>
  </r>
  <r>
    <n v="20732160"/>
    <x v="41"/>
    <s v="telangiectasia"/>
    <n v="10043189"/>
    <s v="PT"/>
    <x v="1422"/>
    <s v="Telangiectasia and related conditions"/>
    <x v="288"/>
    <x v="18"/>
    <s v="Y"/>
  </r>
  <r>
    <n v="20732314"/>
    <x v="42"/>
    <s v="aggression"/>
    <n v="10001488"/>
    <s v="PT"/>
    <x v="0"/>
    <s v="Behaviour and socialisation disturbances"/>
    <x v="0"/>
    <x v="0"/>
    <s v="Y"/>
  </r>
  <r>
    <n v="20732314"/>
    <x v="42"/>
    <s v="inappropriate schedule of product administration"/>
    <n v="10081572"/>
    <s v="PT"/>
    <x v="288"/>
    <s v="Product administration errors and issues"/>
    <x v="5"/>
    <x v="4"/>
    <s v="Y"/>
  </r>
  <r>
    <n v="20732314"/>
    <x v="42"/>
    <s v="somnolence"/>
    <n v="10041349"/>
    <s v="PT"/>
    <x v="79"/>
    <s v="Disturbances in consciousness NEC"/>
    <x v="27"/>
    <x v="9"/>
    <s v="Y"/>
  </r>
  <r>
    <n v="20732623"/>
    <x v="4"/>
    <s v="drug interaction"/>
    <n v="10013710"/>
    <s v="PT"/>
    <x v="9"/>
    <s v="Interactions"/>
    <x v="9"/>
    <x v="6"/>
    <s v="Y"/>
  </r>
  <r>
    <n v="20732623"/>
    <x v="4"/>
    <s v="hypersexuality"/>
    <n v="10066364"/>
    <s v="PT"/>
    <x v="1352"/>
    <s v="Sexual desire disorders"/>
    <x v="341"/>
    <x v="0"/>
    <s v="Y"/>
  </r>
  <r>
    <n v="20732638"/>
    <x v="0"/>
    <s v="hypertriglyceridaemia"/>
    <n v="10020869"/>
    <s v="PT"/>
    <x v="1054"/>
    <s v="Elevated triglycerides"/>
    <x v="72"/>
    <x v="7"/>
    <s v="Y"/>
  </r>
  <r>
    <n v="20732638"/>
    <x v="0"/>
    <s v="product use in unapproved indication"/>
    <n v="10076476"/>
    <s v="PT"/>
    <x v="84"/>
    <s v="Medication errors, product use errors and issues NEC"/>
    <x v="5"/>
    <x v="4"/>
    <s v="Y"/>
  </r>
  <r>
    <n v="20732638"/>
    <x v="0"/>
    <s v="product use issue"/>
    <n v="10076309"/>
    <s v="PT"/>
    <x v="164"/>
    <s v="Medication errors, product use errors and issues NEC"/>
    <x v="5"/>
    <x v="4"/>
    <s v="Y"/>
  </r>
  <r>
    <n v="20734459"/>
    <x v="0"/>
    <s v="hypertriglyceridaemia"/>
    <n v="10020869"/>
    <s v="PT"/>
    <x v="1054"/>
    <s v="Elevated triglycerides"/>
    <x v="72"/>
    <x v="7"/>
    <s v="Y"/>
  </r>
  <r>
    <n v="20734459"/>
    <x v="0"/>
    <s v="off label use"/>
    <n v="10053762"/>
    <s v="PT"/>
    <x v="22"/>
    <s v="Off label uses"/>
    <x v="21"/>
    <x v="4"/>
    <s v="Y"/>
  </r>
  <r>
    <n v="20737188"/>
    <x v="17"/>
    <s v="abnormal faeces"/>
    <n v="10000133"/>
    <s v="PT"/>
    <x v="761"/>
    <s v="Faecal abnormalities NEC"/>
    <x v="12"/>
    <x v="3"/>
    <s v="Y"/>
  </r>
  <r>
    <n v="20737188"/>
    <x v="17"/>
    <s v="acne"/>
    <n v="10000496"/>
    <s v="PT"/>
    <x v="399"/>
    <s v="Acnes"/>
    <x v="115"/>
    <x v="18"/>
    <s v="Y"/>
  </r>
  <r>
    <n v="20737188"/>
    <x v="17"/>
    <s v="autoimmune hepatitis"/>
    <n v="10003827"/>
    <s v="PT"/>
    <x v="1070"/>
    <s v="Hepatocellular damage and hepatitis NEC"/>
    <x v="18"/>
    <x v="10"/>
    <s v="Y"/>
  </r>
  <r>
    <n v="20737188"/>
    <x v="17"/>
    <s v="bowel movement irregularity"/>
    <n v="10063541"/>
    <s v="PT"/>
    <x v="1423"/>
    <s v="Gastrointestinal dyskinetic disorders"/>
    <x v="16"/>
    <x v="3"/>
    <s v="Y"/>
  </r>
  <r>
    <n v="20737188"/>
    <x v="17"/>
    <s v="condition aggravated"/>
    <n v="10010264"/>
    <s v="PT"/>
    <x v="110"/>
    <s v="General signs and symptoms NEC"/>
    <x v="15"/>
    <x v="6"/>
    <s v="Y"/>
  </r>
  <r>
    <n v="20737188"/>
    <x v="17"/>
    <s v="cough"/>
    <n v="10011224"/>
    <s v="PT"/>
    <x v="111"/>
    <s v="Coughing and associated symptoms"/>
    <x v="61"/>
    <x v="13"/>
    <s v="Y"/>
  </r>
  <r>
    <n v="20737188"/>
    <x v="17"/>
    <s v="decreased appetite"/>
    <n v="10061428"/>
    <s v="PT"/>
    <x v="157"/>
    <s v="Appetite disorders"/>
    <x v="37"/>
    <x v="7"/>
    <s v="Y"/>
  </r>
  <r>
    <n v="20737188"/>
    <x v="17"/>
    <s v="dry throat"/>
    <n v="10013789"/>
    <s v="PT"/>
    <x v="1424"/>
    <s v="Upper respiratory tract signs and symptoms"/>
    <x v="117"/>
    <x v="13"/>
    <s v="Y"/>
  </r>
  <r>
    <n v="20737188"/>
    <x v="17"/>
    <s v="ear infection"/>
    <n v="10014011"/>
    <s v="PT"/>
    <x v="1221"/>
    <s v="Ear infections"/>
    <x v="81"/>
    <x v="8"/>
    <s v="Y"/>
  </r>
  <r>
    <n v="20737188"/>
    <x v="17"/>
    <s v="ear pain"/>
    <n v="10014020"/>
    <s v="PT"/>
    <x v="843"/>
    <s v="Ear disorders NEC"/>
    <x v="325"/>
    <x v="26"/>
    <s v="Y"/>
  </r>
  <r>
    <n v="20737188"/>
    <x v="17"/>
    <s v="folliculitis"/>
    <n v="10016936"/>
    <s v="PT"/>
    <x v="1425"/>
    <s v="Bacterial infections NEC"/>
    <x v="22"/>
    <x v="8"/>
    <s v="Y"/>
  </r>
  <r>
    <n v="20737188"/>
    <x v="17"/>
    <s v="headache"/>
    <n v="10019211"/>
    <s v="PT"/>
    <x v="226"/>
    <s v="Headaches NEC"/>
    <x v="50"/>
    <x v="9"/>
    <s v="Y"/>
  </r>
  <r>
    <n v="20737188"/>
    <x v="17"/>
    <s v="jaundice"/>
    <n v="10023126"/>
    <s v="PT"/>
    <x v="824"/>
    <s v="Cholestasis and jaundice"/>
    <x v="18"/>
    <x v="10"/>
    <s v="Y"/>
  </r>
  <r>
    <n v="20737188"/>
    <x v="17"/>
    <s v="lymphadenopathy"/>
    <n v="10025197"/>
    <s v="PT"/>
    <x v="302"/>
    <s v="Lymphatic system disorders NEC"/>
    <x v="110"/>
    <x v="12"/>
    <s v="Y"/>
  </r>
  <r>
    <n v="20737188"/>
    <x v="17"/>
    <s v="malaise"/>
    <n v="10025482"/>
    <s v="PT"/>
    <x v="355"/>
    <s v="Asthenic conditions"/>
    <x v="15"/>
    <x v="6"/>
    <s v="Y"/>
  </r>
  <r>
    <n v="20737188"/>
    <x v="17"/>
    <s v="productive cough"/>
    <n v="10036790"/>
    <s v="PT"/>
    <x v="1379"/>
    <s v="Coughing and associated symptoms"/>
    <x v="61"/>
    <x v="13"/>
    <s v="Y"/>
  </r>
  <r>
    <n v="20737844"/>
    <x v="26"/>
    <s v="status epilepticus"/>
    <n v="10041962"/>
    <s v="PT"/>
    <x v="37"/>
    <s v="Seizures and seizure disorders NEC"/>
    <x v="17"/>
    <x v="9"/>
    <s v="Y"/>
  </r>
  <r>
    <n v="20738063"/>
    <x v="46"/>
    <s v="product use issue"/>
    <n v="10076309"/>
    <s v="PT"/>
    <x v="164"/>
    <s v="Medication errors, product use errors and issues NEC"/>
    <x v="5"/>
    <x v="4"/>
    <s v="Y"/>
  </r>
  <r>
    <n v="20739155"/>
    <x v="8"/>
    <s v="neutropenia"/>
    <n v="10029354"/>
    <s v="PT"/>
    <x v="417"/>
    <s v="Neutropenias"/>
    <x v="62"/>
    <x v="12"/>
    <s v="Y"/>
  </r>
  <r>
    <n v="20739221"/>
    <x v="8"/>
    <s v="neutropenia"/>
    <n v="10029354"/>
    <s v="PT"/>
    <x v="417"/>
    <s v="Neutropenias"/>
    <x v="62"/>
    <x v="12"/>
    <s v="Y"/>
  </r>
  <r>
    <n v="20740379"/>
    <x v="2"/>
    <s v="corneal oedema"/>
    <n v="10011033"/>
    <s v="PT"/>
    <x v="1357"/>
    <s v="Corneal infections, oedemas and inflammations"/>
    <x v="98"/>
    <x v="15"/>
    <s v="Y"/>
  </r>
  <r>
    <n v="20740379"/>
    <x v="2"/>
    <s v="mental impairment"/>
    <n v="10027374"/>
    <s v="PT"/>
    <x v="898"/>
    <s v="Mental impairment (excl dementia and memory loss)"/>
    <x v="78"/>
    <x v="9"/>
    <s v="Y"/>
  </r>
  <r>
    <n v="20740379"/>
    <x v="2"/>
    <s v="saccadic eye movement"/>
    <n v="10053694"/>
    <s v="LLT"/>
    <x v="1378"/>
    <s v="Coordination and balance disturbances"/>
    <x v="27"/>
    <x v="9"/>
    <s v="Y"/>
  </r>
  <r>
    <n v="20740379"/>
    <x v="2"/>
    <s v="tardive dyskinesia"/>
    <n v="10043118"/>
    <s v="PT"/>
    <x v="52"/>
    <s v="Dyskinesias and movement disorders NEC"/>
    <x v="41"/>
    <x v="9"/>
    <s v="Y"/>
  </r>
  <r>
    <n v="20741085"/>
    <x v="6"/>
    <s v="exposure during pregnancy"/>
    <n v="10073513"/>
    <s v="PT"/>
    <x v="57"/>
    <s v="Exposures associated with pregnancy, delivery and lactation"/>
    <x v="45"/>
    <x v="4"/>
    <s v="Y"/>
  </r>
  <r>
    <n v="20741085"/>
    <x v="6"/>
    <s v="foetal death"/>
    <n v="10055690"/>
    <s v="PT"/>
    <x v="1426"/>
    <s v="Stillbirth and foetal death"/>
    <x v="368"/>
    <x v="20"/>
    <s v="Y"/>
  </r>
  <r>
    <n v="20741828"/>
    <x v="3"/>
    <s v="cardiac arrest"/>
    <n v="10007515"/>
    <s v="PT"/>
    <x v="401"/>
    <s v="Ventricular arrhythmias and cardiac arrest"/>
    <x v="108"/>
    <x v="22"/>
    <s v="Y"/>
  </r>
  <r>
    <n v="20741828"/>
    <x v="3"/>
    <s v="hypotension"/>
    <n v="10021097"/>
    <s v="PT"/>
    <x v="218"/>
    <s v="Vascular hypotensive disorders"/>
    <x v="91"/>
    <x v="21"/>
    <s v="Y"/>
  </r>
  <r>
    <n v="20741838"/>
    <x v="3"/>
    <s v="cardiac arrest"/>
    <n v="10007515"/>
    <s v="PT"/>
    <x v="401"/>
    <s v="Ventricular arrhythmias and cardiac arrest"/>
    <x v="108"/>
    <x v="22"/>
    <s v="Y"/>
  </r>
  <r>
    <n v="20741838"/>
    <x v="3"/>
    <s v="hypotension"/>
    <n v="10021097"/>
    <s v="PT"/>
    <x v="218"/>
    <s v="Vascular hypotensive disorders"/>
    <x v="91"/>
    <x v="21"/>
    <s v="Y"/>
  </r>
  <r>
    <n v="20741949"/>
    <x v="29"/>
    <s v="attention deficit hyperactivity disorder"/>
    <n v="10083622"/>
    <s v="PT"/>
    <x v="492"/>
    <s v="Attention deficit and disruptive behaviour disorders"/>
    <x v="292"/>
    <x v="0"/>
    <s v="Y"/>
  </r>
  <r>
    <n v="20741949"/>
    <x v="29"/>
    <s v="brain injury"/>
    <n v="10067967"/>
    <s v="PT"/>
    <x v="605"/>
    <s v="Structural brain disorders NEC"/>
    <x v="295"/>
    <x v="9"/>
    <s v="Y"/>
  </r>
  <r>
    <n v="20741949"/>
    <x v="29"/>
    <s v="cognitive disorder"/>
    <n v="10057668"/>
    <s v="PT"/>
    <x v="448"/>
    <s v="Mental impairment (excl dementia and memory loss)"/>
    <x v="78"/>
    <x v="9"/>
    <s v="Y"/>
  </r>
  <r>
    <n v="20741949"/>
    <x v="29"/>
    <s v="drug dependence"/>
    <n v="10013663"/>
    <s v="PT"/>
    <x v="371"/>
    <s v="Substance related and addictive disorders"/>
    <x v="65"/>
    <x v="0"/>
    <s v="Y"/>
  </r>
  <r>
    <n v="20741949"/>
    <x v="29"/>
    <s v="drug withdrawal syndrome neonatal"/>
    <n v="10013756"/>
    <s v="PT"/>
    <x v="360"/>
    <s v="Withdrawal and rebound effects"/>
    <x v="9"/>
    <x v="6"/>
    <s v="Y"/>
  </r>
  <r>
    <n v="20741949"/>
    <x v="29"/>
    <s v="dyskinesia"/>
    <n v="10013916"/>
    <s v="PT"/>
    <x v="122"/>
    <s v="Dyskinesias and movement disorders NEC"/>
    <x v="41"/>
    <x v="9"/>
    <s v="Y"/>
  </r>
  <r>
    <n v="20741949"/>
    <x v="29"/>
    <s v="dysphagia"/>
    <n v="10013950"/>
    <s v="PT"/>
    <x v="65"/>
    <s v="Gastrointestinal signs and symptoms NEC"/>
    <x v="12"/>
    <x v="3"/>
    <s v="Y"/>
  </r>
  <r>
    <n v="20741949"/>
    <x v="29"/>
    <s v="ear infection"/>
    <n v="10014011"/>
    <s v="PT"/>
    <x v="1221"/>
    <s v="Ear infections"/>
    <x v="81"/>
    <x v="8"/>
    <s v="Y"/>
  </r>
  <r>
    <n v="20741949"/>
    <x v="29"/>
    <s v="emotional disorder"/>
    <n v="10014551"/>
    <s v="PT"/>
    <x v="2"/>
    <s v="Emotional and mood disturbances NEC"/>
    <x v="2"/>
    <x v="0"/>
    <s v="Y"/>
  </r>
  <r>
    <n v="20741949"/>
    <x v="29"/>
    <s v="foetal exposure during pregnancy"/>
    <n v="10071404"/>
    <s v="PT"/>
    <x v="62"/>
    <s v="Exposures associated with pregnancy, delivery and lactation"/>
    <x v="45"/>
    <x v="4"/>
    <s v="Y"/>
  </r>
  <r>
    <n v="20741949"/>
    <x v="29"/>
    <s v="lactose intolerance"/>
    <n v="10023681"/>
    <s v="PT"/>
    <x v="1382"/>
    <s v="Sugar intolerance (excl glucose intolerance)"/>
    <x v="302"/>
    <x v="7"/>
    <s v="Y"/>
  </r>
  <r>
    <n v="20741949"/>
    <x v="29"/>
    <s v="mental disorder"/>
    <n v="10061284"/>
    <s v="PT"/>
    <x v="251"/>
    <s v="Mental disorders NEC"/>
    <x v="65"/>
    <x v="0"/>
    <s v="Y"/>
  </r>
  <r>
    <n v="20741949"/>
    <x v="29"/>
    <s v="musculoskeletal disorder"/>
    <n v="10048592"/>
    <s v="PT"/>
    <x v="718"/>
    <s v="Musculoskeletal and connective tissue conditions NEC"/>
    <x v="40"/>
    <x v="11"/>
    <s v="Y"/>
  </r>
  <r>
    <n v="20741949"/>
    <x v="29"/>
    <s v="neonatal behavioural syndrome"/>
    <n v="10072605"/>
    <s v="PT"/>
    <x v="1080"/>
    <s v="Neurological signs and symptoms NEC"/>
    <x v="27"/>
    <x v="9"/>
    <s v="Y"/>
  </r>
  <r>
    <n v="20741949"/>
    <x v="29"/>
    <s v="pain"/>
    <n v="10033371"/>
    <s v="PT"/>
    <x v="151"/>
    <s v="Pain and discomfort NEC"/>
    <x v="15"/>
    <x v="6"/>
    <s v="Y"/>
  </r>
  <r>
    <n v="20741949"/>
    <x v="29"/>
    <s v="poor feeding infant"/>
    <n v="10075316"/>
    <s v="PT"/>
    <x v="363"/>
    <s v="General nutritional disorders NEC"/>
    <x v="37"/>
    <x v="7"/>
    <s v="Y"/>
  </r>
  <r>
    <n v="20741949"/>
    <x v="29"/>
    <s v="premature baby"/>
    <n v="10036590"/>
    <s v="PT"/>
    <x v="794"/>
    <s v="Gestational age and weight conditions"/>
    <x v="47"/>
    <x v="20"/>
    <s v="Y"/>
  </r>
  <r>
    <n v="20741949"/>
    <x v="29"/>
    <s v="sensory disturbance"/>
    <n v="10040026"/>
    <s v="PT"/>
    <x v="686"/>
    <s v="Sensory abnormalities NEC"/>
    <x v="27"/>
    <x v="9"/>
    <s v="Y"/>
  </r>
  <r>
    <n v="20741949"/>
    <x v="29"/>
    <s v="speech disorder developmental"/>
    <n v="10041467"/>
    <s v="PT"/>
    <x v="1386"/>
    <s v="Speech and language abnormalities"/>
    <x v="27"/>
    <x v="9"/>
    <s v="Y"/>
  </r>
  <r>
    <n v="20741949"/>
    <x v="29"/>
    <s v="upper respiratory tract infection"/>
    <n v="10046306"/>
    <s v="PT"/>
    <x v="1326"/>
    <s v="Upper respiratory tract infections"/>
    <x v="81"/>
    <x v="8"/>
    <s v="Y"/>
  </r>
  <r>
    <n v="20741949"/>
    <x v="21"/>
    <s v="attention deficit hyperactivity disorder"/>
    <n v="10083622"/>
    <s v="PT"/>
    <x v="492"/>
    <s v="Attention deficit and disruptive behaviour disorders"/>
    <x v="292"/>
    <x v="0"/>
    <s v="Y"/>
  </r>
  <r>
    <n v="20741949"/>
    <x v="21"/>
    <s v="brain injury"/>
    <n v="10067967"/>
    <s v="PT"/>
    <x v="605"/>
    <s v="Structural brain disorders NEC"/>
    <x v="295"/>
    <x v="9"/>
    <s v="Y"/>
  </r>
  <r>
    <n v="20741949"/>
    <x v="21"/>
    <s v="cognitive disorder"/>
    <n v="10057668"/>
    <s v="PT"/>
    <x v="448"/>
    <s v="Mental impairment (excl dementia and memory loss)"/>
    <x v="78"/>
    <x v="9"/>
    <s v="Y"/>
  </r>
  <r>
    <n v="20741949"/>
    <x v="21"/>
    <s v="drug dependence"/>
    <n v="10013663"/>
    <s v="PT"/>
    <x v="371"/>
    <s v="Substance related and addictive disorders"/>
    <x v="65"/>
    <x v="0"/>
    <s v="Y"/>
  </r>
  <r>
    <n v="20741949"/>
    <x v="21"/>
    <s v="drug withdrawal syndrome neonatal"/>
    <n v="10013756"/>
    <s v="PT"/>
    <x v="360"/>
    <s v="Withdrawal and rebound effects"/>
    <x v="9"/>
    <x v="6"/>
    <s v="Y"/>
  </r>
  <r>
    <n v="20741949"/>
    <x v="21"/>
    <s v="dyskinesia"/>
    <n v="10013916"/>
    <s v="PT"/>
    <x v="122"/>
    <s v="Dyskinesias and movement disorders NEC"/>
    <x v="41"/>
    <x v="9"/>
    <s v="Y"/>
  </r>
  <r>
    <n v="20741949"/>
    <x v="21"/>
    <s v="dysphagia"/>
    <n v="10013950"/>
    <s v="PT"/>
    <x v="65"/>
    <s v="Gastrointestinal signs and symptoms NEC"/>
    <x v="12"/>
    <x v="3"/>
    <s v="Y"/>
  </r>
  <r>
    <n v="20741949"/>
    <x v="21"/>
    <s v="ear infection"/>
    <n v="10014011"/>
    <s v="PT"/>
    <x v="1221"/>
    <s v="Ear infections"/>
    <x v="81"/>
    <x v="8"/>
    <s v="Y"/>
  </r>
  <r>
    <n v="20741949"/>
    <x v="21"/>
    <s v="emotional disorder"/>
    <n v="10014551"/>
    <s v="PT"/>
    <x v="2"/>
    <s v="Emotional and mood disturbances NEC"/>
    <x v="2"/>
    <x v="0"/>
    <s v="Y"/>
  </r>
  <r>
    <n v="20741949"/>
    <x v="21"/>
    <s v="foetal exposure during pregnancy"/>
    <n v="10071404"/>
    <s v="PT"/>
    <x v="62"/>
    <s v="Exposures associated with pregnancy, delivery and lactation"/>
    <x v="45"/>
    <x v="4"/>
    <s v="Y"/>
  </r>
  <r>
    <n v="20741949"/>
    <x v="21"/>
    <s v="lactose intolerance"/>
    <n v="10023681"/>
    <s v="PT"/>
    <x v="1382"/>
    <s v="Sugar intolerance (excl glucose intolerance)"/>
    <x v="302"/>
    <x v="7"/>
    <s v="Y"/>
  </r>
  <r>
    <n v="20741949"/>
    <x v="21"/>
    <s v="mental disorder"/>
    <n v="10061284"/>
    <s v="PT"/>
    <x v="251"/>
    <s v="Mental disorders NEC"/>
    <x v="65"/>
    <x v="0"/>
    <s v="Y"/>
  </r>
  <r>
    <n v="20741949"/>
    <x v="21"/>
    <s v="musculoskeletal disorder"/>
    <n v="10048592"/>
    <s v="PT"/>
    <x v="718"/>
    <s v="Musculoskeletal and connective tissue conditions NEC"/>
    <x v="40"/>
    <x v="11"/>
    <s v="Y"/>
  </r>
  <r>
    <n v="20741949"/>
    <x v="21"/>
    <s v="neonatal behavioural syndrome"/>
    <n v="10072605"/>
    <s v="PT"/>
    <x v="1080"/>
    <s v="Neurological signs and symptoms NEC"/>
    <x v="27"/>
    <x v="9"/>
    <s v="Y"/>
  </r>
  <r>
    <n v="20741949"/>
    <x v="21"/>
    <s v="pain"/>
    <n v="10033371"/>
    <s v="PT"/>
    <x v="151"/>
    <s v="Pain and discomfort NEC"/>
    <x v="15"/>
    <x v="6"/>
    <s v="Y"/>
  </r>
  <r>
    <n v="20741949"/>
    <x v="21"/>
    <s v="poor feeding infant"/>
    <n v="10075316"/>
    <s v="PT"/>
    <x v="363"/>
    <s v="General nutritional disorders NEC"/>
    <x v="37"/>
    <x v="7"/>
    <s v="Y"/>
  </r>
  <r>
    <n v="20741949"/>
    <x v="21"/>
    <s v="premature baby"/>
    <n v="10036590"/>
    <s v="PT"/>
    <x v="794"/>
    <s v="Gestational age and weight conditions"/>
    <x v="47"/>
    <x v="20"/>
    <s v="Y"/>
  </r>
  <r>
    <n v="20741949"/>
    <x v="21"/>
    <s v="sensory disturbance"/>
    <n v="10040026"/>
    <s v="PT"/>
    <x v="686"/>
    <s v="Sensory abnormalities NEC"/>
    <x v="27"/>
    <x v="9"/>
    <s v="Y"/>
  </r>
  <r>
    <n v="20741949"/>
    <x v="21"/>
    <s v="speech disorder developmental"/>
    <n v="10041467"/>
    <s v="PT"/>
    <x v="1386"/>
    <s v="Speech and language abnormalities"/>
    <x v="27"/>
    <x v="9"/>
    <s v="Y"/>
  </r>
  <r>
    <n v="20741949"/>
    <x v="21"/>
    <s v="upper respiratory tract infection"/>
    <n v="10046306"/>
    <s v="PT"/>
    <x v="1326"/>
    <s v="Upper respiratory tract infections"/>
    <x v="81"/>
    <x v="8"/>
    <s v="Y"/>
  </r>
  <r>
    <n v="20741967"/>
    <x v="29"/>
    <s v="attention deficit hyperactivity disorder"/>
    <n v="10083622"/>
    <s v="PT"/>
    <x v="492"/>
    <s v="Attention deficit and disruptive behaviour disorders"/>
    <x v="292"/>
    <x v="0"/>
    <s v="Y"/>
  </r>
  <r>
    <n v="20741967"/>
    <x v="29"/>
    <s v="behaviour disorder"/>
    <n v="10004207"/>
    <s v="PT"/>
    <x v="468"/>
    <s v="Abnormal behaviour NEC"/>
    <x v="102"/>
    <x v="0"/>
    <s v="Y"/>
  </r>
  <r>
    <n v="20741967"/>
    <x v="29"/>
    <s v="brain injury"/>
    <n v="10067967"/>
    <s v="PT"/>
    <x v="605"/>
    <s v="Structural brain disorders NEC"/>
    <x v="295"/>
    <x v="9"/>
    <s v="Y"/>
  </r>
  <r>
    <n v="20741967"/>
    <x v="29"/>
    <s v="cardiac murmur"/>
    <n v="10007586"/>
    <s v="PT"/>
    <x v="185"/>
    <s v="Cardiac auscultatory investigations"/>
    <x v="80"/>
    <x v="1"/>
    <s v="Y"/>
  </r>
  <r>
    <n v="20741967"/>
    <x v="29"/>
    <s v="cognitive disorder"/>
    <n v="10057668"/>
    <s v="PT"/>
    <x v="448"/>
    <s v="Mental impairment (excl dementia and memory loss)"/>
    <x v="78"/>
    <x v="9"/>
    <s v="Y"/>
  </r>
  <r>
    <n v="20741967"/>
    <x v="29"/>
    <s v="congenital musculoskeletal disorder"/>
    <n v="10086700"/>
    <s v="PT"/>
    <x v="722"/>
    <s v="Musculoskeletal disorders congenital NEC"/>
    <x v="306"/>
    <x v="5"/>
    <s v="Y"/>
  </r>
  <r>
    <n v="20741967"/>
    <x v="29"/>
    <s v="developmental delay"/>
    <n v="10012559"/>
    <s v="PT"/>
    <x v="15"/>
    <s v="General signs and symptoms NEC"/>
    <x v="15"/>
    <x v="6"/>
    <s v="Y"/>
  </r>
  <r>
    <n v="20741967"/>
    <x v="29"/>
    <s v="drug dependence"/>
    <n v="10013663"/>
    <s v="PT"/>
    <x v="371"/>
    <s v="Substance related and addictive disorders"/>
    <x v="65"/>
    <x v="0"/>
    <s v="Y"/>
  </r>
  <r>
    <n v="20741967"/>
    <x v="29"/>
    <s v="drug withdrawal syndrome neonatal"/>
    <n v="10013756"/>
    <s v="PT"/>
    <x v="360"/>
    <s v="Withdrawal and rebound effects"/>
    <x v="9"/>
    <x v="6"/>
    <s v="Y"/>
  </r>
  <r>
    <n v="20741967"/>
    <x v="29"/>
    <s v="ear infection"/>
    <n v="10014011"/>
    <s v="PT"/>
    <x v="1221"/>
    <s v="Ear infections"/>
    <x v="81"/>
    <x v="8"/>
    <s v="Y"/>
  </r>
  <r>
    <n v="20741967"/>
    <x v="29"/>
    <s v="emotional disorder"/>
    <n v="10014551"/>
    <s v="PT"/>
    <x v="2"/>
    <s v="Emotional and mood disturbances NEC"/>
    <x v="2"/>
    <x v="0"/>
    <s v="Y"/>
  </r>
  <r>
    <n v="20741967"/>
    <x v="29"/>
    <s v="feeding disorder"/>
    <n v="10061148"/>
    <s v="PT"/>
    <x v="612"/>
    <s v="General nutritional disorders NEC"/>
    <x v="37"/>
    <x v="7"/>
    <s v="Y"/>
  </r>
  <r>
    <n v="20741967"/>
    <x v="29"/>
    <s v="foetal exposure during pregnancy"/>
    <n v="10071404"/>
    <s v="PT"/>
    <x v="62"/>
    <s v="Exposures associated with pregnancy, delivery and lactation"/>
    <x v="45"/>
    <x v="4"/>
    <s v="Y"/>
  </r>
  <r>
    <n v="20741967"/>
    <x v="29"/>
    <s v="gastrooesophageal reflux disease"/>
    <n v="10017885"/>
    <s v="PT"/>
    <x v="16"/>
    <s v="Gastrointestinal atonic and hypomotility disorders NEC"/>
    <x v="16"/>
    <x v="3"/>
    <s v="Y"/>
  </r>
  <r>
    <n v="20741967"/>
    <x v="29"/>
    <s v="language disorder"/>
    <n v="10074869"/>
    <s v="PT"/>
    <x v="717"/>
    <s v="Speech and language abnormalities"/>
    <x v="27"/>
    <x v="9"/>
    <s v="Y"/>
  </r>
  <r>
    <n v="20741967"/>
    <x v="29"/>
    <s v="low birth weight baby"/>
    <n v="10067508"/>
    <s v="PT"/>
    <x v="811"/>
    <s v="Gestational age and weight conditions"/>
    <x v="47"/>
    <x v="20"/>
    <s v="Y"/>
  </r>
  <r>
    <n v="20741967"/>
    <x v="29"/>
    <s v="mental disorder"/>
    <n v="10061284"/>
    <s v="PT"/>
    <x v="251"/>
    <s v="Mental disorders NEC"/>
    <x v="65"/>
    <x v="0"/>
    <s v="Y"/>
  </r>
  <r>
    <n v="20741967"/>
    <x v="29"/>
    <s v="pain"/>
    <n v="10033371"/>
    <s v="PT"/>
    <x v="151"/>
    <s v="Pain and discomfort NEC"/>
    <x v="15"/>
    <x v="6"/>
    <s v="Y"/>
  </r>
  <r>
    <n v="20741967"/>
    <x v="29"/>
    <s v="premature baby"/>
    <n v="10036590"/>
    <s v="PT"/>
    <x v="794"/>
    <s v="Gestational age and weight conditions"/>
    <x v="47"/>
    <x v="20"/>
    <s v="Y"/>
  </r>
  <r>
    <n v="20741967"/>
    <x v="29"/>
    <s v="respiratory tract infection"/>
    <n v="10062352"/>
    <s v="PT"/>
    <x v="721"/>
    <s v="Infections NEC"/>
    <x v="81"/>
    <x v="8"/>
    <s v="Y"/>
  </r>
  <r>
    <n v="20741967"/>
    <x v="29"/>
    <s v="speech disorder"/>
    <n v="10041466"/>
    <s v="PT"/>
    <x v="51"/>
    <s v="Speech and language abnormalities"/>
    <x v="27"/>
    <x v="9"/>
    <s v="Y"/>
  </r>
  <r>
    <n v="20741967"/>
    <x v="29"/>
    <s v="weight gain poor"/>
    <n v="10047897"/>
    <s v="PT"/>
    <x v="1223"/>
    <s v="General nutritional disorders NEC"/>
    <x v="37"/>
    <x v="7"/>
    <s v="Y"/>
  </r>
  <r>
    <n v="20742034"/>
    <x v="3"/>
    <s v="drug ineffective for unapproved indication"/>
    <n v="10051118"/>
    <s v="LLT"/>
    <x v="80"/>
    <s v="Therapeutic and nontherapeutic responses"/>
    <x v="9"/>
    <x v="6"/>
    <s v="Y"/>
  </r>
  <r>
    <n v="20742034"/>
    <x v="3"/>
    <s v="off label use"/>
    <n v="10053762"/>
    <s v="PT"/>
    <x v="22"/>
    <s v="Off label uses"/>
    <x v="21"/>
    <x v="4"/>
    <s v="Y"/>
  </r>
  <r>
    <n v="20743005"/>
    <x v="4"/>
    <s v="aggression"/>
    <n v="10001488"/>
    <s v="PT"/>
    <x v="0"/>
    <s v="Behaviour and socialisation disturbances"/>
    <x v="0"/>
    <x v="0"/>
    <s v="Y"/>
  </r>
  <r>
    <n v="20743005"/>
    <x v="4"/>
    <s v="drug interaction"/>
    <n v="10013710"/>
    <s v="PT"/>
    <x v="9"/>
    <s v="Interactions"/>
    <x v="9"/>
    <x v="6"/>
    <s v="Y"/>
  </r>
  <r>
    <n v="20743005"/>
    <x v="4"/>
    <s v="homicidal ideation"/>
    <n v="10049666"/>
    <s v="PT"/>
    <x v="255"/>
    <s v="Behaviour and socialisation disturbances"/>
    <x v="0"/>
    <x v="0"/>
    <s v="Y"/>
  </r>
  <r>
    <n v="20743005"/>
    <x v="4"/>
    <s v="hypersexuality"/>
    <n v="10066364"/>
    <s v="PT"/>
    <x v="1352"/>
    <s v="Sexual desire disorders"/>
    <x v="341"/>
    <x v="0"/>
    <s v="Y"/>
  </r>
  <r>
    <n v="20743005"/>
    <x v="4"/>
    <s v="irritability"/>
    <n v="10022998"/>
    <s v="PT"/>
    <x v="146"/>
    <s v="Emotional and mood disturbances NEC"/>
    <x v="2"/>
    <x v="0"/>
    <s v="Y"/>
  </r>
  <r>
    <n v="20743005"/>
    <x v="4"/>
    <s v="suicidal ideation"/>
    <n v="10042458"/>
    <s v="PT"/>
    <x v="67"/>
    <s v="Suicidal and self-injurious behaviour"/>
    <x v="48"/>
    <x v="0"/>
    <s v="Y"/>
  </r>
  <r>
    <n v="20744132"/>
    <x v="12"/>
    <s v="cerebellar microhaemorrhage"/>
    <n v="10071206"/>
    <s v="PT"/>
    <x v="1427"/>
    <s v="Central nervous system vascular disorders NEC"/>
    <x v="84"/>
    <x v="9"/>
    <s v="Y"/>
  </r>
  <r>
    <n v="20744132"/>
    <x v="12"/>
    <s v="cerebral microhaemorrhage"/>
    <n v="10067277"/>
    <s v="PT"/>
    <x v="1428"/>
    <s v="Central nervous system vascular disorders NEC"/>
    <x v="84"/>
    <x v="9"/>
    <s v="Y"/>
  </r>
  <r>
    <n v="20744132"/>
    <x v="12"/>
    <s v="cerebral toxoplasmosis"/>
    <n v="10057854"/>
    <s v="PT"/>
    <x v="1429"/>
    <s v="Toxoplasma infections"/>
    <x v="369"/>
    <x v="8"/>
    <s v="Y"/>
  </r>
  <r>
    <n v="20744132"/>
    <x v="12"/>
    <s v="cerebral ventricle dilatation"/>
    <n v="10048824"/>
    <s v="PT"/>
    <x v="1430"/>
    <s v="Structural brain disorders NEC"/>
    <x v="295"/>
    <x v="9"/>
    <s v="Y"/>
  </r>
  <r>
    <n v="20744132"/>
    <x v="12"/>
    <s v="fine motor delay"/>
    <n v="10066088"/>
    <s v="PT"/>
    <x v="1431"/>
    <s v="Dyskinesias and movement disorders NEC"/>
    <x v="41"/>
    <x v="9"/>
    <s v="Y"/>
  </r>
  <r>
    <n v="20744132"/>
    <x v="12"/>
    <s v="fine motor skill dysfunction"/>
    <n v="10076288"/>
    <s v="PT"/>
    <x v="143"/>
    <s v="Dyskinesias and movement disorders NEC"/>
    <x v="41"/>
    <x v="9"/>
    <s v="Y"/>
  </r>
  <r>
    <n v="20744132"/>
    <x v="12"/>
    <s v="hydrocephalus"/>
    <n v="10020508"/>
    <s v="PT"/>
    <x v="1413"/>
    <s v="Hydrocephalic conditions"/>
    <x v="296"/>
    <x v="9"/>
    <s v="Y"/>
  </r>
  <r>
    <n v="20744132"/>
    <x v="12"/>
    <s v="motor dysfunction"/>
    <n v="10061296"/>
    <s v="PT"/>
    <x v="597"/>
    <s v="Dyskinesias and movement disorders NEC"/>
    <x v="41"/>
    <x v="9"/>
    <s v="Y"/>
  </r>
  <r>
    <n v="20744132"/>
    <x v="12"/>
    <s v="pancytopenia"/>
    <n v="10033661"/>
    <s v="PT"/>
    <x v="963"/>
    <s v="Marrow depression and hypoplastic anaemias"/>
    <x v="120"/>
    <x v="12"/>
    <s v="Y"/>
  </r>
  <r>
    <n v="20744132"/>
    <x v="12"/>
    <s v="partial seizures"/>
    <n v="10061334"/>
    <s v="PT"/>
    <x v="1432"/>
    <s v="Seizures and seizure disorders NEC"/>
    <x v="17"/>
    <x v="9"/>
    <s v="Y"/>
  </r>
  <r>
    <n v="20744132"/>
    <x v="12"/>
    <s v="somnolence"/>
    <n v="10041349"/>
    <s v="PT"/>
    <x v="79"/>
    <s v="Disturbances in consciousness NEC"/>
    <x v="27"/>
    <x v="9"/>
    <s v="Y"/>
  </r>
  <r>
    <n v="20744132"/>
    <x v="12"/>
    <s v="transverse sinus stenosis"/>
    <n v="10084532"/>
    <s v="LLT"/>
    <x v="1433"/>
    <s v="Central nervous system vascular disorders NEC"/>
    <x v="84"/>
    <x v="9"/>
    <s v="Y"/>
  </r>
  <r>
    <n v="20744132"/>
    <x v="12"/>
    <s v="vasogenic cerebral oedema"/>
    <n v="10067275"/>
    <s v="PT"/>
    <x v="1434"/>
    <s v="Increased intracranial pressure disorders"/>
    <x v="296"/>
    <x v="9"/>
    <s v="Y"/>
  </r>
  <r>
    <n v="20748014"/>
    <x v="12"/>
    <s v="cerebral toxoplasmosis"/>
    <n v="10057854"/>
    <s v="PT"/>
    <x v="1429"/>
    <s v="Toxoplasma infections"/>
    <x v="369"/>
    <x v="8"/>
    <s v="Y"/>
  </r>
  <r>
    <n v="20748014"/>
    <x v="12"/>
    <s v="drug ineffective for unapproved indication"/>
    <n v="10051118"/>
    <s v="LLT"/>
    <x v="80"/>
    <s v="Therapeutic and nontherapeutic responses"/>
    <x v="9"/>
    <x v="6"/>
    <s v="Y"/>
  </r>
  <r>
    <n v="20748014"/>
    <x v="12"/>
    <s v="hydrocephalus"/>
    <n v="10020508"/>
    <s v="PT"/>
    <x v="1413"/>
    <s v="Hydrocephalic conditions"/>
    <x v="296"/>
    <x v="9"/>
    <s v="Y"/>
  </r>
  <r>
    <n v="20748818"/>
    <x v="0"/>
    <s v="hypertriglyceridaemia"/>
    <n v="10020869"/>
    <s v="PT"/>
    <x v="1054"/>
    <s v="Elevated triglycerides"/>
    <x v="72"/>
    <x v="7"/>
    <s v="Y"/>
  </r>
  <r>
    <n v="20749178"/>
    <x v="8"/>
    <s v="neutropenia"/>
    <n v="10029354"/>
    <s v="PT"/>
    <x v="417"/>
    <s v="Neutropenias"/>
    <x v="62"/>
    <x v="12"/>
    <s v="Y"/>
  </r>
  <r>
    <n v="20750343"/>
    <x v="12"/>
    <s v="cerebral toxoplasmosis"/>
    <n v="10057854"/>
    <s v="PT"/>
    <x v="1429"/>
    <s v="Toxoplasma infections"/>
    <x v="369"/>
    <x v="8"/>
    <s v="Y"/>
  </r>
  <r>
    <n v="20750343"/>
    <x v="12"/>
    <s v="gastrointestinal haemorrhage"/>
    <n v="10017955"/>
    <s v="PT"/>
    <x v="1058"/>
    <s v="Non-site specific gastrointestinal haemorrhages"/>
    <x v="109"/>
    <x v="3"/>
    <s v="Y"/>
  </r>
  <r>
    <n v="20751044"/>
    <x v="9"/>
    <s v="aggression"/>
    <n v="10001488"/>
    <s v="PT"/>
    <x v="0"/>
    <s v="Behaviour and socialisation disturbances"/>
    <x v="0"/>
    <x v="0"/>
    <s v="Y"/>
  </r>
  <r>
    <n v="20751044"/>
    <x v="9"/>
    <s v="anger"/>
    <n v="10002368"/>
    <s v="PT"/>
    <x v="211"/>
    <s v="Emotional and mood disturbances NEC"/>
    <x v="2"/>
    <x v="0"/>
    <s v="Y"/>
  </r>
  <r>
    <n v="20751044"/>
    <x v="9"/>
    <s v="self-injurious ideation"/>
    <n v="10051154"/>
    <s v="PT"/>
    <x v="309"/>
    <s v="Suicidal and self-injurious behaviour"/>
    <x v="48"/>
    <x v="0"/>
    <s v="Y"/>
  </r>
  <r>
    <n v="20751926"/>
    <x v="3"/>
    <s v="swelling"/>
    <n v="10042674"/>
    <s v="PT"/>
    <x v="735"/>
    <s v="General signs and symptoms NEC"/>
    <x v="15"/>
    <x v="6"/>
    <s v="Y"/>
  </r>
  <r>
    <n v="20751926"/>
    <x v="3"/>
    <s v="urticaria"/>
    <n v="10046735"/>
    <s v="PT"/>
    <x v="564"/>
    <s v="Urticarias"/>
    <x v="286"/>
    <x v="18"/>
    <s v="Y"/>
  </r>
  <r>
    <n v="20754979"/>
    <x v="0"/>
    <s v="hypertriglyceridaemia"/>
    <n v="10020869"/>
    <s v="PT"/>
    <x v="1054"/>
    <s v="Elevated triglycerides"/>
    <x v="72"/>
    <x v="7"/>
    <s v="Y"/>
  </r>
  <r>
    <n v="20754979"/>
    <x v="0"/>
    <s v="hyponatraemia"/>
    <n v="10021036"/>
    <s v="PT"/>
    <x v="116"/>
    <s v="Sodium imbalance"/>
    <x v="64"/>
    <x v="7"/>
    <s v="Y"/>
  </r>
  <r>
    <n v="20758231"/>
    <x v="63"/>
    <s v="drug ineffective for unapproved indication"/>
    <n v="10051118"/>
    <s v="LLT"/>
    <x v="80"/>
    <s v="Therapeutic and nontherapeutic responses"/>
    <x v="9"/>
    <x v="6"/>
    <s v="Y"/>
  </r>
  <r>
    <n v="20758231"/>
    <x v="63"/>
    <s v="off label use"/>
    <n v="10053762"/>
    <s v="PT"/>
    <x v="22"/>
    <s v="Off label uses"/>
    <x v="21"/>
    <x v="4"/>
    <s v="Y"/>
  </r>
  <r>
    <n v="20758550"/>
    <x v="42"/>
    <s v="affective disorder"/>
    <n v="10001443"/>
    <s v="PT"/>
    <x v="633"/>
    <s v="Mood disorders NEC"/>
    <x v="2"/>
    <x v="0"/>
    <s v="Y"/>
  </r>
  <r>
    <n v="20758550"/>
    <x v="42"/>
    <s v="hallucination"/>
    <n v="10019063"/>
    <s v="PT"/>
    <x v="129"/>
    <s v="Hallucinations (excl sleep-related)"/>
    <x v="68"/>
    <x v="0"/>
    <s v="Y"/>
  </r>
  <r>
    <n v="20758550"/>
    <x v="42"/>
    <s v="hallucination auditory"/>
    <n v="10019064"/>
    <s v="LLT"/>
    <x v="182"/>
    <s v="Hallucinations (excl sleep-related)"/>
    <x v="68"/>
    <x v="0"/>
    <s v="Y"/>
  </r>
  <r>
    <n v="20764051"/>
    <x v="18"/>
    <s v="condition aggravated"/>
    <n v="10010264"/>
    <s v="PT"/>
    <x v="110"/>
    <s v="General signs and symptoms NEC"/>
    <x v="15"/>
    <x v="6"/>
    <s v="Y"/>
  </r>
  <r>
    <n v="20764051"/>
    <x v="18"/>
    <s v="injury"/>
    <n v="10022116"/>
    <s v="PT"/>
    <x v="66"/>
    <s v="Non-site specific injuries NEC"/>
    <x v="23"/>
    <x v="4"/>
    <s v="Y"/>
  </r>
  <r>
    <n v="20764051"/>
    <x v="18"/>
    <s v="traumatic arthropathy"/>
    <n v="10044502"/>
    <s v="PT"/>
    <x v="1435"/>
    <s v="Bone and joint injuries NEC"/>
    <x v="314"/>
    <x v="4"/>
    <s v="Y"/>
  </r>
  <r>
    <n v="20764356"/>
    <x v="0"/>
    <s v="hepatotoxicity"/>
    <n v="10019851"/>
    <s v="PT"/>
    <x v="833"/>
    <s v="Hepatocellular damage and hepatitis NEC"/>
    <x v="18"/>
    <x v="10"/>
    <s v="Y"/>
  </r>
  <r>
    <n v="20764356"/>
    <x v="0"/>
    <s v="hypertriglyceridaemia"/>
    <n v="10020869"/>
    <s v="PT"/>
    <x v="1054"/>
    <s v="Elevated triglycerides"/>
    <x v="72"/>
    <x v="7"/>
    <s v="Y"/>
  </r>
  <r>
    <n v="20764356"/>
    <x v="0"/>
    <s v="hypoalbuminaemia"/>
    <n v="10020942"/>
    <s v="PT"/>
    <x v="671"/>
    <s v="Protein metabolism disorders NEC"/>
    <x v="10"/>
    <x v="7"/>
    <s v="Y"/>
  </r>
  <r>
    <n v="20764356"/>
    <x v="0"/>
    <s v="hypocalcaemia"/>
    <n v="10020947"/>
    <s v="PT"/>
    <x v="388"/>
    <s v="Calcium metabolism disorders"/>
    <x v="130"/>
    <x v="7"/>
    <s v="Y"/>
  </r>
  <r>
    <n v="20764356"/>
    <x v="0"/>
    <s v="hypoglycaemia"/>
    <n v="10020993"/>
    <s v="PT"/>
    <x v="439"/>
    <s v="Hypoglycaemic conditions NEC"/>
    <x v="34"/>
    <x v="7"/>
    <s v="Y"/>
  </r>
  <r>
    <n v="20764356"/>
    <x v="0"/>
    <s v="hypomagnesaemia"/>
    <n v="10021027"/>
    <s v="PT"/>
    <x v="390"/>
    <s v="Magnesium metabolism disorders"/>
    <x v="130"/>
    <x v="7"/>
    <s v="Y"/>
  </r>
  <r>
    <n v="20764356"/>
    <x v="0"/>
    <s v="inappropriate antidiuretic hormone secretion"/>
    <n v="10053198"/>
    <s v="PT"/>
    <x v="913"/>
    <s v="Posterior pituitary disorders"/>
    <x v="38"/>
    <x v="16"/>
    <s v="Y"/>
  </r>
  <r>
    <n v="20768121"/>
    <x v="43"/>
    <s v="product use in unapproved indication"/>
    <n v="10076476"/>
    <s v="PT"/>
    <x v="84"/>
    <s v="Medication errors, product use errors and issues NEC"/>
    <x v="5"/>
    <x v="4"/>
    <s v="Y"/>
  </r>
  <r>
    <n v="20768121"/>
    <x v="43"/>
    <s v="renal impairment"/>
    <n v="10062237"/>
    <s v="PT"/>
    <x v="1068"/>
    <s v="Renal failure and impairment"/>
    <x v="58"/>
    <x v="14"/>
    <s v="Y"/>
  </r>
  <r>
    <n v="20768122"/>
    <x v="8"/>
    <s v="product dose omission issue"/>
    <n v="10084406"/>
    <s v="PT"/>
    <x v="134"/>
    <s v="Product administration errors and issues"/>
    <x v="5"/>
    <x v="4"/>
    <s v="Y"/>
  </r>
  <r>
    <n v="20768427"/>
    <x v="8"/>
    <s v="neutropenia"/>
    <n v="10029354"/>
    <s v="PT"/>
    <x v="417"/>
    <s v="Neutropenias"/>
    <x v="62"/>
    <x v="12"/>
    <s v="Y"/>
  </r>
  <r>
    <n v="20768885"/>
    <x v="8"/>
    <s v="neutropenia"/>
    <n v="10029354"/>
    <s v="PT"/>
    <x v="417"/>
    <s v="Neutropenias"/>
    <x v="62"/>
    <x v="12"/>
    <s v="Y"/>
  </r>
  <r>
    <n v="20769587"/>
    <x v="18"/>
    <s v="epistaxis"/>
    <n v="10015090"/>
    <s v="PT"/>
    <x v="269"/>
    <s v="Nasal disorders NEC"/>
    <x v="94"/>
    <x v="13"/>
    <s v="Y"/>
  </r>
  <r>
    <n v="20769587"/>
    <x v="18"/>
    <s v="haematochezia"/>
    <n v="10018836"/>
    <s v="PT"/>
    <x v="1137"/>
    <s v="Non-site specific gastrointestinal haemorrhages"/>
    <x v="109"/>
    <x v="3"/>
    <s v="Y"/>
  </r>
  <r>
    <n v="20769587"/>
    <x v="18"/>
    <s v="increased tendency to bruise"/>
    <n v="10021688"/>
    <s v="PT"/>
    <x v="1318"/>
    <s v="Bleeding tendencies"/>
    <x v="28"/>
    <x v="12"/>
    <s v="Y"/>
  </r>
  <r>
    <n v="20769587"/>
    <x v="18"/>
    <s v="off label use"/>
    <n v="10053762"/>
    <s v="PT"/>
    <x v="22"/>
    <s v="Off label uses"/>
    <x v="21"/>
    <x v="4"/>
    <s v="Y"/>
  </r>
  <r>
    <n v="20769587"/>
    <x v="18"/>
    <s v="vaginal haemorrhage"/>
    <n v="10046910"/>
    <s v="PT"/>
    <x v="1436"/>
    <s v="Vulvovaginal disorders NEC"/>
    <x v="318"/>
    <x v="2"/>
    <s v="Y"/>
  </r>
  <r>
    <n v="20769812"/>
    <x v="42"/>
    <s v="irritability"/>
    <n v="10022998"/>
    <s v="PT"/>
    <x v="146"/>
    <s v="Emotional and mood disturbances NEC"/>
    <x v="2"/>
    <x v="0"/>
    <s v="Y"/>
  </r>
  <r>
    <n v="20771825"/>
    <x v="3"/>
    <s v="off label use"/>
    <n v="10053762"/>
    <s v="PT"/>
    <x v="22"/>
    <s v="Off label uses"/>
    <x v="21"/>
    <x v="4"/>
    <s v="Y"/>
  </r>
  <r>
    <n v="20772177"/>
    <x v="0"/>
    <s v="hypertriglyceridaemia"/>
    <n v="10020869"/>
    <s v="PT"/>
    <x v="1054"/>
    <s v="Elevated triglycerides"/>
    <x v="72"/>
    <x v="7"/>
    <s v="Y"/>
  </r>
  <r>
    <n v="20772177"/>
    <x v="0"/>
    <s v="product use in unapproved indication"/>
    <n v="10076476"/>
    <s v="PT"/>
    <x v="84"/>
    <s v="Medication errors, product use errors and issues NEC"/>
    <x v="5"/>
    <x v="4"/>
    <s v="Y"/>
  </r>
  <r>
    <n v="20773565"/>
    <x v="18"/>
    <s v="cerebral haemorrhage"/>
    <n v="10008111"/>
    <s v="PT"/>
    <x v="937"/>
    <s v="Central nervous system haemorrhages and cerebrovascular accidents"/>
    <x v="84"/>
    <x v="9"/>
    <s v="Y"/>
  </r>
  <r>
    <n v="20773565"/>
    <x v="18"/>
    <s v="hydrocephalus"/>
    <n v="10020508"/>
    <s v="PT"/>
    <x v="1413"/>
    <s v="Hydrocephalic conditions"/>
    <x v="296"/>
    <x v="9"/>
    <s v="Y"/>
  </r>
  <r>
    <n v="20774207"/>
    <x v="9"/>
    <s v="anger"/>
    <n v="10002368"/>
    <s v="PT"/>
    <x v="211"/>
    <s v="Emotional and mood disturbances NEC"/>
    <x v="2"/>
    <x v="0"/>
    <s v="Y"/>
  </r>
  <r>
    <n v="20774207"/>
    <x v="9"/>
    <s v="enuresis"/>
    <n v="10014928"/>
    <s v="PT"/>
    <x v="181"/>
    <s v="Psychiatric elimination disorders"/>
    <x v="65"/>
    <x v="0"/>
    <s v="Y"/>
  </r>
  <r>
    <n v="20774207"/>
    <x v="9"/>
    <s v="middle insomnia"/>
    <n v="10027590"/>
    <s v="PT"/>
    <x v="566"/>
    <s v="Disturbances in initiating and maintaining sleep"/>
    <x v="6"/>
    <x v="0"/>
    <s v="Y"/>
  </r>
  <r>
    <n v="20774207"/>
    <x v="9"/>
    <s v="nocturnal fear"/>
    <n v="10057948"/>
    <s v="PT"/>
    <x v="1437"/>
    <s v="Fear symptoms and phobic disorders (incl social phobia)"/>
    <x v="49"/>
    <x v="0"/>
    <s v="Y"/>
  </r>
  <r>
    <n v="20774207"/>
    <x v="9"/>
    <s v="personality change"/>
    <n v="10034719"/>
    <s v="PT"/>
    <x v="619"/>
    <s v="Behaviour and socialisation disturbances"/>
    <x v="0"/>
    <x v="0"/>
    <s v="Y"/>
  </r>
  <r>
    <n v="20774207"/>
    <x v="9"/>
    <s v="therapy non-responder"/>
    <n v="10051082"/>
    <s v="PT"/>
    <x v="638"/>
    <s v="Therapeutic and nontherapeutic responses"/>
    <x v="9"/>
    <x v="6"/>
    <s v="Y"/>
  </r>
  <r>
    <n v="20774280"/>
    <x v="3"/>
    <s v="rash"/>
    <n v="10037844"/>
    <s v="PT"/>
    <x v="107"/>
    <s v="Rashes, eruptions and exanthems NEC"/>
    <x v="60"/>
    <x v="18"/>
    <s v="Y"/>
  </r>
  <r>
    <n v="20774280"/>
    <x v="3"/>
    <s v="swelling"/>
    <n v="10042674"/>
    <s v="PT"/>
    <x v="735"/>
    <s v="General signs and symptoms NEC"/>
    <x v="15"/>
    <x v="6"/>
    <s v="Y"/>
  </r>
  <r>
    <n v="20775079"/>
    <x v="7"/>
    <s v="gastroenteritis staphylococcal"/>
    <n v="10017916"/>
    <s v="PT"/>
    <x v="1438"/>
    <s v="Staphylococcal infections"/>
    <x v="22"/>
    <x v="8"/>
    <s v="Y"/>
  </r>
  <r>
    <n v="20775790"/>
    <x v="26"/>
    <s v="accidental exposure to product by child"/>
    <n v="10073318"/>
    <s v="PT"/>
    <x v="429"/>
    <s v="Accidental exposures to product"/>
    <x v="5"/>
    <x v="4"/>
    <s v="Y"/>
  </r>
  <r>
    <n v="20775790"/>
    <x v="26"/>
    <s v="bradycardia"/>
    <n v="10006093"/>
    <s v="PT"/>
    <x v="400"/>
    <s v="Rate and rhythm disorders NEC"/>
    <x v="108"/>
    <x v="22"/>
    <s v="Y"/>
  </r>
  <r>
    <n v="20775790"/>
    <x v="26"/>
    <s v="brain herniation"/>
    <n v="10006126"/>
    <s v="PT"/>
    <x v="604"/>
    <s v="Cerebral injuries NEC"/>
    <x v="23"/>
    <x v="4"/>
    <s v="Y"/>
  </r>
  <r>
    <n v="20775790"/>
    <x v="26"/>
    <s v="brain oedema"/>
    <n v="10048962"/>
    <s v="PT"/>
    <x v="606"/>
    <s v="Increased intracranial pressure disorders"/>
    <x v="296"/>
    <x v="9"/>
    <s v="Y"/>
  </r>
  <r>
    <n v="20775790"/>
    <x v="26"/>
    <s v="fine motor delay"/>
    <n v="10066088"/>
    <s v="PT"/>
    <x v="1431"/>
    <s v="Dyskinesias and movement disorders NEC"/>
    <x v="41"/>
    <x v="9"/>
    <s v="Y"/>
  </r>
  <r>
    <n v="20775790"/>
    <x v="26"/>
    <s v="gross motor delay"/>
    <n v="10069118"/>
    <s v="PT"/>
    <x v="1439"/>
    <s v="Dyskinesias and movement disorders NEC"/>
    <x v="41"/>
    <x v="9"/>
    <s v="Y"/>
  </r>
  <r>
    <n v="20775790"/>
    <x v="26"/>
    <s v="hypertension"/>
    <n v="10020772"/>
    <s v="PT"/>
    <x v="171"/>
    <s v="Vascular hypertensive disorders NEC"/>
    <x v="75"/>
    <x v="21"/>
    <s v="Y"/>
  </r>
  <r>
    <n v="20775790"/>
    <x v="26"/>
    <s v="toxic leukoencephalopathy"/>
    <n v="10075528"/>
    <s v="PT"/>
    <x v="1440"/>
    <s v="Encephalopathies toxic and metabolic"/>
    <x v="66"/>
    <x v="9"/>
    <s v="Y"/>
  </r>
  <r>
    <n v="20775790"/>
    <x v="29"/>
    <s v="accidental exposure to product by child"/>
    <n v="10073318"/>
    <s v="PT"/>
    <x v="429"/>
    <s v="Accidental exposures to product"/>
    <x v="5"/>
    <x v="4"/>
    <s v="Y"/>
  </r>
  <r>
    <n v="20775790"/>
    <x v="29"/>
    <s v="bradycardia"/>
    <n v="10006093"/>
    <s v="PT"/>
    <x v="400"/>
    <s v="Rate and rhythm disorders NEC"/>
    <x v="108"/>
    <x v="22"/>
    <s v="Y"/>
  </r>
  <r>
    <n v="20775790"/>
    <x v="29"/>
    <s v="brain herniation"/>
    <n v="10006126"/>
    <s v="PT"/>
    <x v="604"/>
    <s v="Cerebral injuries NEC"/>
    <x v="23"/>
    <x v="4"/>
    <s v="Y"/>
  </r>
  <r>
    <n v="20775790"/>
    <x v="29"/>
    <s v="brain oedema"/>
    <n v="10048962"/>
    <s v="PT"/>
    <x v="606"/>
    <s v="Increased intracranial pressure disorders"/>
    <x v="296"/>
    <x v="9"/>
    <s v="Y"/>
  </r>
  <r>
    <n v="20775790"/>
    <x v="29"/>
    <s v="fine motor delay"/>
    <n v="10066088"/>
    <s v="PT"/>
    <x v="1431"/>
    <s v="Dyskinesias and movement disorders NEC"/>
    <x v="41"/>
    <x v="9"/>
    <s v="Y"/>
  </r>
  <r>
    <n v="20775790"/>
    <x v="29"/>
    <s v="gross motor delay"/>
    <n v="10069118"/>
    <s v="PT"/>
    <x v="1439"/>
    <s v="Dyskinesias and movement disorders NEC"/>
    <x v="41"/>
    <x v="9"/>
    <s v="Y"/>
  </r>
  <r>
    <n v="20775790"/>
    <x v="29"/>
    <s v="hypertension"/>
    <n v="10020772"/>
    <s v="PT"/>
    <x v="171"/>
    <s v="Vascular hypertensive disorders NEC"/>
    <x v="75"/>
    <x v="21"/>
    <s v="Y"/>
  </r>
  <r>
    <n v="20775790"/>
    <x v="29"/>
    <s v="toxic leukoencephalopathy"/>
    <n v="10075528"/>
    <s v="PT"/>
    <x v="1440"/>
    <s v="Encephalopathies toxic and metabolic"/>
    <x v="66"/>
    <x v="9"/>
    <s v="Y"/>
  </r>
  <r>
    <n v="20779451"/>
    <x v="4"/>
    <s v="akathisia"/>
    <n v="10001540"/>
    <s v="PT"/>
    <x v="121"/>
    <s v="Dyskinesias and movement disorders NEC"/>
    <x v="41"/>
    <x v="9"/>
    <s v="Y"/>
  </r>
  <r>
    <n v="20779451"/>
    <x v="4"/>
    <s v="bipolar disorder"/>
    <n v="10057667"/>
    <s v="PT"/>
    <x v="58"/>
    <s v="Bipolar disorders"/>
    <x v="11"/>
    <x v="0"/>
    <s v="Y"/>
  </r>
  <r>
    <n v="20779451"/>
    <x v="4"/>
    <s v="product administered to patient of inappropriate age"/>
    <n v="10081578"/>
    <s v="PT"/>
    <x v="36"/>
    <s v="Product administration errors and issues"/>
    <x v="5"/>
    <x v="4"/>
    <s v="Y"/>
  </r>
  <r>
    <n v="20779451"/>
    <x v="4"/>
    <s v="underdose"/>
    <n v="10057362"/>
    <s v="PT"/>
    <x v="1073"/>
    <s v="Underdoses NEC"/>
    <x v="74"/>
    <x v="4"/>
    <s v="Y"/>
  </r>
  <r>
    <n v="20779586"/>
    <x v="7"/>
    <s v="acute kidney injury"/>
    <n v="10069339"/>
    <s v="PT"/>
    <x v="94"/>
    <s v="Renal failure and impairment"/>
    <x v="58"/>
    <x v="14"/>
    <s v="Y"/>
  </r>
  <r>
    <n v="20782293"/>
    <x v="22"/>
    <s v="hepatocellular injury"/>
    <n v="10019837"/>
    <s v="PT"/>
    <x v="1441"/>
    <s v="Hepatocellular damage and hepatitis NEC"/>
    <x v="18"/>
    <x v="10"/>
    <s v="Y"/>
  </r>
  <r>
    <n v="20782553"/>
    <x v="7"/>
    <s v="acute kidney injury"/>
    <n v="10069339"/>
    <s v="PT"/>
    <x v="94"/>
    <s v="Renal failure and impairment"/>
    <x v="58"/>
    <x v="14"/>
    <s v="Y"/>
  </r>
  <r>
    <n v="20782553"/>
    <x v="7"/>
    <s v="off label use"/>
    <n v="10053762"/>
    <s v="PT"/>
    <x v="22"/>
    <s v="Off label uses"/>
    <x v="21"/>
    <x v="4"/>
    <s v="Y"/>
  </r>
  <r>
    <n v="20783045"/>
    <x v="22"/>
    <s v="drug reaction with eosinophilia and systemic symptoms"/>
    <n v="10073508"/>
    <s v="PT"/>
    <x v="96"/>
    <s v="Dermatitis ascribed to specific agent"/>
    <x v="60"/>
    <x v="18"/>
    <s v="Y"/>
  </r>
  <r>
    <n v="20783045"/>
    <x v="22"/>
    <s v="hepatocellular injury"/>
    <n v="10019837"/>
    <s v="PT"/>
    <x v="1441"/>
    <s v="Hepatocellular damage and hepatitis NEC"/>
    <x v="18"/>
    <x v="10"/>
    <s v="Y"/>
  </r>
  <r>
    <n v="20783045"/>
    <x v="22"/>
    <s v="stevens-johnson syndrome"/>
    <n v="10042033"/>
    <s v="PT"/>
    <x v="394"/>
    <s v="Bullous conditions"/>
    <x v="60"/>
    <x v="18"/>
    <s v="Y"/>
  </r>
  <r>
    <n v="20783385"/>
    <x v="7"/>
    <s v="acute kidney injury"/>
    <n v="10069339"/>
    <s v="PT"/>
    <x v="94"/>
    <s v="Renal failure and impairment"/>
    <x v="58"/>
    <x v="14"/>
    <s v="Y"/>
  </r>
  <r>
    <n v="20783519"/>
    <x v="22"/>
    <s v="drug reaction with eosinophilia and systemic symptoms"/>
    <n v="10073508"/>
    <s v="PT"/>
    <x v="96"/>
    <s v="Dermatitis ascribed to specific agent"/>
    <x v="60"/>
    <x v="18"/>
    <s v="Y"/>
  </r>
  <r>
    <n v="20783519"/>
    <x v="22"/>
    <s v="mixed liver injury"/>
    <n v="10066758"/>
    <s v="PT"/>
    <x v="1442"/>
    <s v="Hepatocellular damage and hepatitis NEC"/>
    <x v="18"/>
    <x v="10"/>
    <s v="Y"/>
  </r>
  <r>
    <n v="20787057"/>
    <x v="22"/>
    <s v="drug reaction with eosinophilia and systemic symptoms"/>
    <n v="10073508"/>
    <s v="PT"/>
    <x v="96"/>
    <s v="Dermatitis ascribed to specific agent"/>
    <x v="60"/>
    <x v="18"/>
    <s v="Y"/>
  </r>
  <r>
    <n v="20787057"/>
    <x v="22"/>
    <s v="hepatocellular injury"/>
    <n v="10019837"/>
    <s v="PT"/>
    <x v="1441"/>
    <s v="Hepatocellular damage and hepatitis NEC"/>
    <x v="18"/>
    <x v="10"/>
    <s v="Y"/>
  </r>
  <r>
    <n v="20788753"/>
    <x v="26"/>
    <s v="drug ineffective"/>
    <n v="10013709"/>
    <s v="PT"/>
    <x v="92"/>
    <s v="Therapeutic and nontherapeutic responses"/>
    <x v="9"/>
    <x v="6"/>
    <s v="Y"/>
  </r>
  <r>
    <n v="20788753"/>
    <x v="26"/>
    <s v="off label use"/>
    <n v="10053762"/>
    <s v="PT"/>
    <x v="22"/>
    <s v="Off label uses"/>
    <x v="21"/>
    <x v="4"/>
    <s v="Y"/>
  </r>
  <r>
    <n v="20788787"/>
    <x v="14"/>
    <s v="drug ineffective"/>
    <n v="10013709"/>
    <s v="PT"/>
    <x v="92"/>
    <s v="Therapeutic and nontherapeutic responses"/>
    <x v="9"/>
    <x v="6"/>
    <s v="Y"/>
  </r>
  <r>
    <n v="20788787"/>
    <x v="14"/>
    <s v="tremor"/>
    <n v="10044565"/>
    <s v="PT"/>
    <x v="161"/>
    <s v="Tremor (excl congenital)"/>
    <x v="41"/>
    <x v="9"/>
    <s v="Y"/>
  </r>
  <r>
    <n v="20789956"/>
    <x v="4"/>
    <s v="aggression"/>
    <n v="10001488"/>
    <s v="PT"/>
    <x v="0"/>
    <s v="Behaviour and socialisation disturbances"/>
    <x v="0"/>
    <x v="0"/>
    <s v="Y"/>
  </r>
  <r>
    <n v="20789956"/>
    <x v="4"/>
    <s v="hallucination"/>
    <n v="10019063"/>
    <s v="PT"/>
    <x v="129"/>
    <s v="Hallucinations (excl sleep-related)"/>
    <x v="68"/>
    <x v="0"/>
    <s v="Y"/>
  </r>
  <r>
    <n v="20789956"/>
    <x v="4"/>
    <s v="product dose omission issue"/>
    <n v="10084406"/>
    <s v="PT"/>
    <x v="134"/>
    <s v="Product administration errors and issues"/>
    <x v="5"/>
    <x v="4"/>
    <s v="Y"/>
  </r>
  <r>
    <n v="20791695"/>
    <x v="12"/>
    <s v="cerebellar microhaemorrhage"/>
    <n v="10071206"/>
    <s v="PT"/>
    <x v="1427"/>
    <s v="Central nervous system vascular disorders NEC"/>
    <x v="84"/>
    <x v="9"/>
    <s v="Y"/>
  </r>
  <r>
    <n v="20791695"/>
    <x v="12"/>
    <s v="cerebral microhaemorrhage"/>
    <n v="10067277"/>
    <s v="PT"/>
    <x v="1428"/>
    <s v="Central nervous system vascular disorders NEC"/>
    <x v="84"/>
    <x v="9"/>
    <s v="Y"/>
  </r>
  <r>
    <n v="20791695"/>
    <x v="12"/>
    <s v="cerebral toxoplasmosis"/>
    <n v="10057854"/>
    <s v="PT"/>
    <x v="1429"/>
    <s v="Toxoplasma infections"/>
    <x v="369"/>
    <x v="8"/>
    <s v="Y"/>
  </r>
  <r>
    <n v="20791695"/>
    <x v="12"/>
    <s v="cerebral ventricle dilatation"/>
    <n v="10048824"/>
    <s v="PT"/>
    <x v="1430"/>
    <s v="Structural brain disorders NEC"/>
    <x v="295"/>
    <x v="9"/>
    <s v="Y"/>
  </r>
  <r>
    <n v="20791695"/>
    <x v="12"/>
    <s v="fine motor delay"/>
    <n v="10066088"/>
    <s v="PT"/>
    <x v="1431"/>
    <s v="Dyskinesias and movement disorders NEC"/>
    <x v="41"/>
    <x v="9"/>
    <s v="Y"/>
  </r>
  <r>
    <n v="20791695"/>
    <x v="12"/>
    <s v="fine motor skill dysfunction"/>
    <n v="10076288"/>
    <s v="PT"/>
    <x v="143"/>
    <s v="Dyskinesias and movement disorders NEC"/>
    <x v="41"/>
    <x v="9"/>
    <s v="Y"/>
  </r>
  <r>
    <n v="20791695"/>
    <x v="12"/>
    <s v="hydrocephalus"/>
    <n v="10020508"/>
    <s v="PT"/>
    <x v="1413"/>
    <s v="Hydrocephalic conditions"/>
    <x v="296"/>
    <x v="9"/>
    <s v="Y"/>
  </r>
  <r>
    <n v="20791695"/>
    <x v="12"/>
    <s v="motor dysfunction"/>
    <n v="10061296"/>
    <s v="PT"/>
    <x v="597"/>
    <s v="Dyskinesias and movement disorders NEC"/>
    <x v="41"/>
    <x v="9"/>
    <s v="Y"/>
  </r>
  <r>
    <n v="20791695"/>
    <x v="12"/>
    <s v="partial seizures"/>
    <n v="10061334"/>
    <s v="PT"/>
    <x v="1432"/>
    <s v="Seizures and seizure disorders NEC"/>
    <x v="17"/>
    <x v="9"/>
    <s v="Y"/>
  </r>
  <r>
    <n v="20791695"/>
    <x v="12"/>
    <s v="somnolence"/>
    <n v="10041349"/>
    <s v="PT"/>
    <x v="79"/>
    <s v="Disturbances in consciousness NEC"/>
    <x v="27"/>
    <x v="9"/>
    <s v="Y"/>
  </r>
  <r>
    <n v="20791695"/>
    <x v="12"/>
    <s v="transverse sinus stenosis"/>
    <n v="10084532"/>
    <s v="LLT"/>
    <x v="1433"/>
    <s v="Central nervous system vascular disorders NEC"/>
    <x v="84"/>
    <x v="9"/>
    <s v="Y"/>
  </r>
  <r>
    <n v="20791695"/>
    <x v="12"/>
    <s v="vasogenic cerebral oedema"/>
    <n v="10067275"/>
    <s v="PT"/>
    <x v="1434"/>
    <s v="Increased intracranial pressure disorders"/>
    <x v="296"/>
    <x v="9"/>
    <s v="Y"/>
  </r>
  <r>
    <n v="20792559"/>
    <x v="14"/>
    <s v="drug ineffective"/>
    <n v="10013709"/>
    <s v="PT"/>
    <x v="92"/>
    <s v="Therapeutic and nontherapeutic responses"/>
    <x v="9"/>
    <x v="6"/>
    <s v="Y"/>
  </r>
  <r>
    <n v="20792559"/>
    <x v="14"/>
    <s v="hyperammonaemic encephalopathy"/>
    <n v="10067327"/>
    <s v="PT"/>
    <x v="435"/>
    <s v="Encephalopathies toxic and metabolic"/>
    <x v="66"/>
    <x v="9"/>
    <s v="Y"/>
  </r>
  <r>
    <n v="20793706"/>
    <x v="26"/>
    <s v="drug ineffective"/>
    <n v="10013709"/>
    <s v="PT"/>
    <x v="92"/>
    <s v="Therapeutic and nontherapeutic responses"/>
    <x v="9"/>
    <x v="6"/>
    <s v="Y"/>
  </r>
  <r>
    <n v="20796505"/>
    <x v="31"/>
    <s v="electrocardiogram qt prolonged"/>
    <n v="10014387"/>
    <s v="PT"/>
    <x v="217"/>
    <s v="ECG investigations"/>
    <x v="80"/>
    <x v="1"/>
    <s v="Y"/>
  </r>
  <r>
    <n v="20796505"/>
    <x v="31"/>
    <s v="toxicity to various agents"/>
    <n v="10070863"/>
    <s v="PT"/>
    <x v="153"/>
    <s v="Poisoning and toxicity"/>
    <x v="45"/>
    <x v="4"/>
    <s v="Y"/>
  </r>
  <r>
    <n v="20800702"/>
    <x v="26"/>
    <s v="drug ineffective for unapproved indication"/>
    <n v="10051118"/>
    <s v="LLT"/>
    <x v="80"/>
    <s v="Therapeutic and nontherapeutic responses"/>
    <x v="9"/>
    <x v="6"/>
    <s v="Y"/>
  </r>
  <r>
    <n v="20800702"/>
    <x v="26"/>
    <s v="off label use"/>
    <n v="10053762"/>
    <s v="PT"/>
    <x v="22"/>
    <s v="Off label uses"/>
    <x v="21"/>
    <x v="4"/>
    <s v="Y"/>
  </r>
  <r>
    <n v="20802482"/>
    <x v="0"/>
    <s v="mania"/>
    <n v="10026749"/>
    <s v="PT"/>
    <x v="11"/>
    <s v="Mood alterations with manic symptoms"/>
    <x v="11"/>
    <x v="0"/>
    <s v="Y"/>
  </r>
  <r>
    <n v="20802482"/>
    <x v="0"/>
    <s v="suicidal ideation"/>
    <n v="10042458"/>
    <s v="PT"/>
    <x v="67"/>
    <s v="Suicidal and self-injurious behaviour"/>
    <x v="48"/>
    <x v="0"/>
    <s v="Y"/>
  </r>
  <r>
    <n v="20803384"/>
    <x v="3"/>
    <s v="drug hypersensitivity"/>
    <n v="10013700"/>
    <s v="PT"/>
    <x v="306"/>
    <s v="Allergies to foods, food additives, drugs and other chemicals"/>
    <x v="103"/>
    <x v="23"/>
    <s v="Y"/>
  </r>
  <r>
    <n v="20805807"/>
    <x v="7"/>
    <s v="acute kidney injury"/>
    <n v="10069339"/>
    <s v="PT"/>
    <x v="94"/>
    <s v="Renal failure and impairment"/>
    <x v="58"/>
    <x v="14"/>
    <s v="Y"/>
  </r>
  <r>
    <n v="20807477"/>
    <x v="8"/>
    <s v="neutropenia"/>
    <n v="10029354"/>
    <s v="PT"/>
    <x v="417"/>
    <s v="Neutropenias"/>
    <x v="62"/>
    <x v="12"/>
    <s v="Y"/>
  </r>
  <r>
    <n v="20807707"/>
    <x v="28"/>
    <s v="bradycardia"/>
    <n v="10006093"/>
    <s v="PT"/>
    <x v="400"/>
    <s v="Rate and rhythm disorders NEC"/>
    <x v="108"/>
    <x v="22"/>
    <s v="Y"/>
  </r>
  <r>
    <n v="20807707"/>
    <x v="28"/>
    <s v="product administered to patient of inappropriate age"/>
    <n v="10081578"/>
    <s v="PT"/>
    <x v="36"/>
    <s v="Product administration errors and issues"/>
    <x v="5"/>
    <x v="4"/>
    <s v="Y"/>
  </r>
  <r>
    <n v="20809177"/>
    <x v="4"/>
    <s v="aggression"/>
    <n v="10001488"/>
    <s v="PT"/>
    <x v="0"/>
    <s v="Behaviour and socialisation disturbances"/>
    <x v="0"/>
    <x v="0"/>
    <s v="Y"/>
  </r>
  <r>
    <n v="20811036"/>
    <x v="28"/>
    <s v="bradycardia"/>
    <n v="10006093"/>
    <s v="PT"/>
    <x v="400"/>
    <s v="Rate and rhythm disorders NEC"/>
    <x v="108"/>
    <x v="22"/>
    <s v="Y"/>
  </r>
  <r>
    <n v="20811036"/>
    <x v="28"/>
    <s v="product administered to patient of inappropriate age"/>
    <n v="10081578"/>
    <s v="PT"/>
    <x v="36"/>
    <s v="Product administration errors and issues"/>
    <x v="5"/>
    <x v="4"/>
    <s v="Y"/>
  </r>
  <r>
    <n v="20812283"/>
    <x v="7"/>
    <s v="acute kidney injury"/>
    <n v="10069339"/>
    <s v="PT"/>
    <x v="94"/>
    <s v="Renal failure and impairment"/>
    <x v="58"/>
    <x v="14"/>
    <s v="Y"/>
  </r>
  <r>
    <n v="20817906"/>
    <x v="18"/>
    <s v="cerebral haemorrhage"/>
    <n v="10008111"/>
    <s v="PT"/>
    <x v="937"/>
    <s v="Central nervous system haemorrhages and cerebrovascular accidents"/>
    <x v="84"/>
    <x v="9"/>
    <s v="Y"/>
  </r>
  <r>
    <n v="20817906"/>
    <x v="18"/>
    <s v="hydrocephalus"/>
    <n v="10020508"/>
    <s v="PT"/>
    <x v="1413"/>
    <s v="Hydrocephalic conditions"/>
    <x v="296"/>
    <x v="9"/>
    <s v="Y"/>
  </r>
  <r>
    <n v="20818292"/>
    <x v="54"/>
    <s v="hypersensitivity"/>
    <n v="10020751"/>
    <s v="PT"/>
    <x v="265"/>
    <s v="Allergic conditions NEC"/>
    <x v="103"/>
    <x v="23"/>
    <s v="Y"/>
  </r>
  <r>
    <n v="20818292"/>
    <x v="12"/>
    <s v="hypersensitivity"/>
    <n v="10020751"/>
    <s v="PT"/>
    <x v="265"/>
    <s v="Allergic conditions NEC"/>
    <x v="103"/>
    <x v="23"/>
    <s v="Y"/>
  </r>
  <r>
    <n v="20819275"/>
    <x v="18"/>
    <s v="subdural haemorrhage"/>
    <n v="10042364"/>
    <s v="PT"/>
    <x v="24"/>
    <s v="Cerebral injuries NEC"/>
    <x v="23"/>
    <x v="4"/>
    <s v="Y"/>
  </r>
  <r>
    <n v="20819276"/>
    <x v="18"/>
    <s v="cerebral haemorrhage"/>
    <n v="10008111"/>
    <s v="PT"/>
    <x v="937"/>
    <s v="Central nervous system haemorrhages and cerebrovascular accidents"/>
    <x v="84"/>
    <x v="9"/>
    <s v="Y"/>
  </r>
  <r>
    <n v="20821433"/>
    <x v="18"/>
    <s v="foetal death"/>
    <n v="10055690"/>
    <s v="PT"/>
    <x v="1426"/>
    <s v="Stillbirth and foetal death"/>
    <x v="368"/>
    <x v="20"/>
    <s v="Y"/>
  </r>
  <r>
    <n v="20821433"/>
    <x v="18"/>
    <s v="maternal exposure during pregnancy"/>
    <n v="10071408"/>
    <s v="PT"/>
    <x v="791"/>
    <s v="Exposures associated with pregnancy, delivery and lactation"/>
    <x v="45"/>
    <x v="4"/>
    <s v="Y"/>
  </r>
  <r>
    <n v="20821433"/>
    <x v="6"/>
    <s v="foetal death"/>
    <n v="10055690"/>
    <s v="PT"/>
    <x v="1426"/>
    <s v="Stillbirth and foetal death"/>
    <x v="368"/>
    <x v="20"/>
    <s v="Y"/>
  </r>
  <r>
    <n v="20821433"/>
    <x v="6"/>
    <s v="maternal exposure during pregnancy"/>
    <n v="10071408"/>
    <s v="PT"/>
    <x v="791"/>
    <s v="Exposures associated with pregnancy, delivery and lactation"/>
    <x v="45"/>
    <x v="4"/>
    <s v="Y"/>
  </r>
  <r>
    <n v="20821620"/>
    <x v="22"/>
    <s v="drug reaction with eosinophilia and systemic symptoms"/>
    <n v="10073508"/>
    <s v="PT"/>
    <x v="96"/>
    <s v="Dermatitis ascribed to specific agent"/>
    <x v="60"/>
    <x v="18"/>
    <s v="Y"/>
  </r>
  <r>
    <n v="20821620"/>
    <x v="22"/>
    <s v="drug-induced liver injury"/>
    <n v="10072268"/>
    <s v="PT"/>
    <x v="333"/>
    <s v="Hepatocellular damage and hepatitis NEC"/>
    <x v="18"/>
    <x v="10"/>
    <s v="Y"/>
  </r>
  <r>
    <n v="20821690"/>
    <x v="22"/>
    <s v="drug reaction with eosinophilia and systemic symptoms"/>
    <n v="10073508"/>
    <s v="PT"/>
    <x v="96"/>
    <s v="Dermatitis ascribed to specific agent"/>
    <x v="60"/>
    <x v="18"/>
    <s v="Y"/>
  </r>
  <r>
    <n v="20821690"/>
    <x v="22"/>
    <s v="drug-induced liver injury"/>
    <n v="10072268"/>
    <s v="PT"/>
    <x v="333"/>
    <s v="Hepatocellular damage and hepatitis NEC"/>
    <x v="18"/>
    <x v="10"/>
    <s v="Y"/>
  </r>
  <r>
    <n v="20821775"/>
    <x v="22"/>
    <s v="drug-induced liver injury"/>
    <n v="10072268"/>
    <s v="PT"/>
    <x v="333"/>
    <s v="Hepatocellular damage and hepatitis NEC"/>
    <x v="18"/>
    <x v="10"/>
    <s v="Y"/>
  </r>
  <r>
    <n v="20822484"/>
    <x v="11"/>
    <s v="torticollis"/>
    <n v="10044074"/>
    <s v="PT"/>
    <x v="1189"/>
    <s v="Muscle tone abnormalities"/>
    <x v="19"/>
    <x v="11"/>
    <s v="Y"/>
  </r>
  <r>
    <n v="20822522"/>
    <x v="22"/>
    <s v="drug reaction with eosinophilia and systemic symptoms"/>
    <n v="10073508"/>
    <s v="PT"/>
    <x v="96"/>
    <s v="Dermatitis ascribed to specific agent"/>
    <x v="60"/>
    <x v="18"/>
    <s v="Y"/>
  </r>
  <r>
    <n v="20822522"/>
    <x v="22"/>
    <s v="drug-induced liver injury"/>
    <n v="10072268"/>
    <s v="PT"/>
    <x v="333"/>
    <s v="Hepatocellular damage and hepatitis NEC"/>
    <x v="18"/>
    <x v="10"/>
    <s v="Y"/>
  </r>
  <r>
    <n v="20822522"/>
    <x v="22"/>
    <s v="stevens-johnson syndrome"/>
    <n v="10042033"/>
    <s v="PT"/>
    <x v="394"/>
    <s v="Bullous conditions"/>
    <x v="60"/>
    <x v="18"/>
    <s v="Y"/>
  </r>
  <r>
    <n v="20823928"/>
    <x v="26"/>
    <s v="epilepsy"/>
    <n v="10015037"/>
    <s v="PT"/>
    <x v="295"/>
    <s v="Seizures and seizure disorders NEC"/>
    <x v="17"/>
    <x v="9"/>
    <s v="Y"/>
  </r>
  <r>
    <n v="20824446"/>
    <x v="0"/>
    <s v="condition aggravated"/>
    <n v="10010264"/>
    <s v="PT"/>
    <x v="110"/>
    <s v="General signs and symptoms NEC"/>
    <x v="15"/>
    <x v="6"/>
    <s v="Y"/>
  </r>
  <r>
    <n v="20824446"/>
    <x v="0"/>
    <s v="hyperphagia"/>
    <n v="10020710"/>
    <s v="PT"/>
    <x v="64"/>
    <s v="Appetite disorders"/>
    <x v="37"/>
    <x v="7"/>
    <s v="Y"/>
  </r>
  <r>
    <n v="20824446"/>
    <x v="0"/>
    <s v="off label use"/>
    <n v="10053762"/>
    <s v="PT"/>
    <x v="22"/>
    <s v="Off label uses"/>
    <x v="21"/>
    <x v="4"/>
    <s v="Y"/>
  </r>
  <r>
    <n v="20825227"/>
    <x v="2"/>
    <s v="gynaecomastia"/>
    <n v="10018800"/>
    <s v="PT"/>
    <x v="3"/>
    <s v="Breast disorders NEC"/>
    <x v="3"/>
    <x v="2"/>
    <s v="Y"/>
  </r>
  <r>
    <n v="20825227"/>
    <x v="2"/>
    <s v="lethargy"/>
    <n v="10024264"/>
    <s v="PT"/>
    <x v="45"/>
    <s v="Disturbances in consciousness NEC"/>
    <x v="27"/>
    <x v="9"/>
    <s v="Y"/>
  </r>
  <r>
    <n v="20825227"/>
    <x v="2"/>
    <s v="off label use"/>
    <n v="10053762"/>
    <s v="PT"/>
    <x v="22"/>
    <s v="Off label uses"/>
    <x v="21"/>
    <x v="4"/>
    <s v="Y"/>
  </r>
  <r>
    <n v="20825227"/>
    <x v="2"/>
    <s v="product use in unapproved indication"/>
    <n v="10076476"/>
    <s v="PT"/>
    <x v="84"/>
    <s v="Medication errors, product use errors and issues NEC"/>
    <x v="5"/>
    <x v="4"/>
    <s v="Y"/>
  </r>
  <r>
    <n v="20825227"/>
    <x v="2"/>
    <s v="somnolence"/>
    <n v="10041349"/>
    <s v="PT"/>
    <x v="79"/>
    <s v="Disturbances in consciousness NEC"/>
    <x v="27"/>
    <x v="9"/>
    <s v="Y"/>
  </r>
  <r>
    <n v="20825227"/>
    <x v="2"/>
    <s v="treatment noncompliance"/>
    <n v="10049414"/>
    <s v="PT"/>
    <x v="85"/>
    <s v="Therapeutic and nontherapeutic responses"/>
    <x v="9"/>
    <x v="6"/>
    <s v="Y"/>
  </r>
  <r>
    <n v="20825498"/>
    <x v="42"/>
    <s v="aggression"/>
    <n v="10001488"/>
    <s v="PT"/>
    <x v="0"/>
    <s v="Behaviour and socialisation disturbances"/>
    <x v="0"/>
    <x v="0"/>
    <s v="Y"/>
  </r>
  <r>
    <n v="20825498"/>
    <x v="42"/>
    <s v="therapy interrupted"/>
    <n v="10066377"/>
    <s v="PT"/>
    <x v="897"/>
    <s v="Therapeutic procedures NEC"/>
    <x v="82"/>
    <x v="19"/>
    <s v="Y"/>
  </r>
  <r>
    <n v="20829758"/>
    <x v="12"/>
    <s v="rash"/>
    <n v="10037844"/>
    <s v="PT"/>
    <x v="107"/>
    <s v="Rashes, eruptions and exanthems NEC"/>
    <x v="60"/>
    <x v="18"/>
    <s v="Y"/>
  </r>
  <r>
    <n v="20839207"/>
    <x v="2"/>
    <s v="off label use"/>
    <n v="10053762"/>
    <s v="PT"/>
    <x v="22"/>
    <s v="Off label uses"/>
    <x v="21"/>
    <x v="4"/>
    <s v="Y"/>
  </r>
  <r>
    <n v="20839207"/>
    <x v="2"/>
    <s v="product use in unapproved indication"/>
    <n v="10076476"/>
    <s v="PT"/>
    <x v="84"/>
    <s v="Medication errors, product use errors and issues NEC"/>
    <x v="5"/>
    <x v="4"/>
    <s v="Y"/>
  </r>
  <r>
    <n v="20840891"/>
    <x v="45"/>
    <s v="hypersomnia"/>
    <n v="10020765"/>
    <s v="PT"/>
    <x v="176"/>
    <s v="Narcolepsy and hypersomnia"/>
    <x v="77"/>
    <x v="9"/>
    <s v="Y"/>
  </r>
  <r>
    <n v="20840904"/>
    <x v="7"/>
    <s v="drug ineffective for unapproved indication"/>
    <n v="10051118"/>
    <s v="LLT"/>
    <x v="80"/>
    <s v="Therapeutic and nontherapeutic responses"/>
    <x v="9"/>
    <x v="6"/>
    <s v="Y"/>
  </r>
  <r>
    <n v="20841069"/>
    <x v="3"/>
    <s v="parosmia"/>
    <n v="10034018"/>
    <s v="PT"/>
    <x v="1443"/>
    <s v="Olfactory nerve disorders"/>
    <x v="106"/>
    <x v="9"/>
    <s v="Y"/>
  </r>
  <r>
    <n v="20841069"/>
    <x v="3"/>
    <s v="product odour abnormal"/>
    <n v="10069226"/>
    <s v="PT"/>
    <x v="1444"/>
    <s v="Product physical issues"/>
    <x v="293"/>
    <x v="25"/>
    <s v="Y"/>
  </r>
  <r>
    <n v="20841069"/>
    <x v="3"/>
    <s v="product taste abnormal"/>
    <n v="10069227"/>
    <s v="PT"/>
    <x v="870"/>
    <s v="Product physical issues"/>
    <x v="293"/>
    <x v="25"/>
    <s v="Y"/>
  </r>
  <r>
    <n v="20841630"/>
    <x v="26"/>
    <s v="drug ineffective"/>
    <n v="10013709"/>
    <s v="PT"/>
    <x v="92"/>
    <s v="Therapeutic and nontherapeutic responses"/>
    <x v="9"/>
    <x v="6"/>
    <s v="Y"/>
  </r>
  <r>
    <n v="20841630"/>
    <x v="26"/>
    <s v="off label use"/>
    <n v="10053762"/>
    <s v="PT"/>
    <x v="22"/>
    <s v="Off label uses"/>
    <x v="21"/>
    <x v="4"/>
    <s v="Y"/>
  </r>
  <r>
    <n v="20841630"/>
    <x v="26"/>
    <s v="therapy partial responder"/>
    <n v="10078115"/>
    <s v="PT"/>
    <x v="691"/>
    <s v="Therapeutic and nontherapeutic responses"/>
    <x v="9"/>
    <x v="6"/>
    <s v="Y"/>
  </r>
  <r>
    <n v="20842552"/>
    <x v="4"/>
    <s v="extrapyramidal disorder"/>
    <n v="10015832"/>
    <s v="PT"/>
    <x v="82"/>
    <s v="Dyskinesias and movement disorders NEC"/>
    <x v="41"/>
    <x v="9"/>
    <s v="Y"/>
  </r>
  <r>
    <n v="20843245"/>
    <x v="22"/>
    <s v="anaemia"/>
    <n v="10002034"/>
    <s v="PT"/>
    <x v="348"/>
    <s v="Anaemias NEC"/>
    <x v="120"/>
    <x v="12"/>
    <s v="Y"/>
  </r>
  <r>
    <n v="20843245"/>
    <x v="22"/>
    <s v="off label use"/>
    <n v="10053762"/>
    <s v="PT"/>
    <x v="22"/>
    <s v="Off label uses"/>
    <x v="21"/>
    <x v="4"/>
    <s v="Y"/>
  </r>
  <r>
    <n v="20845729"/>
    <x v="31"/>
    <s v="overdose"/>
    <n v="10033295"/>
    <s v="PT"/>
    <x v="158"/>
    <s v="Overdoses NEC"/>
    <x v="74"/>
    <x v="4"/>
    <s v="Y"/>
  </r>
  <r>
    <n v="20845729"/>
    <x v="31"/>
    <s v="product use issue"/>
    <n v="10076309"/>
    <s v="PT"/>
    <x v="164"/>
    <s v="Medication errors, product use errors and issues NEC"/>
    <x v="5"/>
    <x v="4"/>
    <s v="Y"/>
  </r>
  <r>
    <n v="20846305"/>
    <x v="22"/>
    <s v="impaired healing"/>
    <n v="10021519"/>
    <s v="PT"/>
    <x v="544"/>
    <s v="Healing abnormal NEC"/>
    <x v="285"/>
    <x v="6"/>
    <s v="Y"/>
  </r>
  <r>
    <n v="20846305"/>
    <x v="22"/>
    <s v="pilonidal disease"/>
    <n v="10087209"/>
    <s v="PT"/>
    <x v="1445"/>
    <s v="Skin structures and soft tissue infections"/>
    <x v="81"/>
    <x v="8"/>
    <s v="Y"/>
  </r>
  <r>
    <n v="20847853"/>
    <x v="14"/>
    <s v="adverse event"/>
    <n v="10060933"/>
    <s v="PT"/>
    <x v="223"/>
    <s v="Therapeutic and nontherapeutic responses"/>
    <x v="9"/>
    <x v="6"/>
    <s v="Y"/>
  </r>
  <r>
    <n v="20847853"/>
    <x v="14"/>
    <s v="balance disorder"/>
    <n v="10049848"/>
    <s v="PT"/>
    <x v="1102"/>
    <s v="Coordination and balance disturbances"/>
    <x v="27"/>
    <x v="9"/>
    <s v="Y"/>
  </r>
  <r>
    <n v="20847853"/>
    <x v="14"/>
    <s v="circadian rhythm sleep disorder"/>
    <n v="10009191"/>
    <s v="PT"/>
    <x v="1163"/>
    <s v="Disturbances in sleep phase rhythm"/>
    <x v="77"/>
    <x v="9"/>
    <s v="Y"/>
  </r>
  <r>
    <n v="20847853"/>
    <x v="14"/>
    <s v="condition aggravated"/>
    <n v="10010264"/>
    <s v="PT"/>
    <x v="110"/>
    <s v="General signs and symptoms NEC"/>
    <x v="15"/>
    <x v="6"/>
    <s v="Y"/>
  </r>
  <r>
    <n v="20847853"/>
    <x v="14"/>
    <s v="drug ineffective"/>
    <n v="10013709"/>
    <s v="PT"/>
    <x v="92"/>
    <s v="Therapeutic and nontherapeutic responses"/>
    <x v="9"/>
    <x v="6"/>
    <s v="Y"/>
  </r>
  <r>
    <n v="20847866"/>
    <x v="18"/>
    <s v="anxiety"/>
    <n v="10002855"/>
    <s v="PT"/>
    <x v="190"/>
    <s v="Anxiety symptoms"/>
    <x v="49"/>
    <x v="0"/>
    <s v="Y"/>
  </r>
  <r>
    <n v="20847866"/>
    <x v="18"/>
    <s v="depression"/>
    <n v="10012378"/>
    <s v="PT"/>
    <x v="75"/>
    <s v="Depressive disorders"/>
    <x v="53"/>
    <x v="0"/>
    <s v="Y"/>
  </r>
  <r>
    <n v="20847866"/>
    <x v="18"/>
    <s v="drug ineffective"/>
    <n v="10013709"/>
    <s v="PT"/>
    <x v="92"/>
    <s v="Therapeutic and nontherapeutic responses"/>
    <x v="9"/>
    <x v="6"/>
    <s v="Y"/>
  </r>
  <r>
    <n v="20847866"/>
    <x v="18"/>
    <s v="exposure during pregnancy"/>
    <n v="10073513"/>
    <s v="PT"/>
    <x v="57"/>
    <s v="Exposures associated with pregnancy, delivery and lactation"/>
    <x v="45"/>
    <x v="4"/>
    <s v="Y"/>
  </r>
  <r>
    <n v="20847866"/>
    <x v="18"/>
    <s v="foetal death"/>
    <n v="10055690"/>
    <s v="PT"/>
    <x v="1426"/>
    <s v="Stillbirth and foetal death"/>
    <x v="368"/>
    <x v="20"/>
    <s v="Y"/>
  </r>
  <r>
    <n v="20847866"/>
    <x v="18"/>
    <s v="myasthenia gravis"/>
    <n v="10028417"/>
    <s v="PT"/>
    <x v="988"/>
    <s v="Neuromuscular junction dysfunction"/>
    <x v="100"/>
    <x v="9"/>
    <s v="Y"/>
  </r>
  <r>
    <n v="20847866"/>
    <x v="6"/>
    <s v="anxiety"/>
    <n v="10002855"/>
    <s v="PT"/>
    <x v="190"/>
    <s v="Anxiety symptoms"/>
    <x v="49"/>
    <x v="0"/>
    <s v="Y"/>
  </r>
  <r>
    <n v="20847866"/>
    <x v="6"/>
    <s v="depression"/>
    <n v="10012378"/>
    <s v="PT"/>
    <x v="75"/>
    <s v="Depressive disorders"/>
    <x v="53"/>
    <x v="0"/>
    <s v="Y"/>
  </r>
  <r>
    <n v="20847866"/>
    <x v="6"/>
    <s v="drug ineffective"/>
    <n v="10013709"/>
    <s v="PT"/>
    <x v="92"/>
    <s v="Therapeutic and nontherapeutic responses"/>
    <x v="9"/>
    <x v="6"/>
    <s v="Y"/>
  </r>
  <r>
    <n v="20847866"/>
    <x v="6"/>
    <s v="exposure during pregnancy"/>
    <n v="10073513"/>
    <s v="PT"/>
    <x v="57"/>
    <s v="Exposures associated with pregnancy, delivery and lactation"/>
    <x v="45"/>
    <x v="4"/>
    <s v="Y"/>
  </r>
  <r>
    <n v="20847866"/>
    <x v="6"/>
    <s v="foetal death"/>
    <n v="10055690"/>
    <s v="PT"/>
    <x v="1426"/>
    <s v="Stillbirth and foetal death"/>
    <x v="368"/>
    <x v="20"/>
    <s v="Y"/>
  </r>
  <r>
    <n v="20847866"/>
    <x v="6"/>
    <s v="myasthenia gravis"/>
    <n v="10028417"/>
    <s v="PT"/>
    <x v="988"/>
    <s v="Neuromuscular junction dysfunction"/>
    <x v="100"/>
    <x v="9"/>
    <s v="Y"/>
  </r>
  <r>
    <n v="20848703"/>
    <x v="2"/>
    <s v="increased appetite"/>
    <n v="10021654"/>
    <s v="PT"/>
    <x v="55"/>
    <s v="Appetite disorders"/>
    <x v="37"/>
    <x v="7"/>
    <s v="Y"/>
  </r>
  <r>
    <n v="20848703"/>
    <x v="2"/>
    <s v="obesity"/>
    <n v="10029883"/>
    <s v="PT"/>
    <x v="46"/>
    <s v="General nutritional disorders NEC"/>
    <x v="37"/>
    <x v="7"/>
    <s v="Y"/>
  </r>
  <r>
    <n v="20849348"/>
    <x v="18"/>
    <s v="exposure during pregnancy"/>
    <n v="10073513"/>
    <s v="PT"/>
    <x v="57"/>
    <s v="Exposures associated with pregnancy, delivery and lactation"/>
    <x v="45"/>
    <x v="4"/>
    <s v="Y"/>
  </r>
  <r>
    <n v="20849348"/>
    <x v="6"/>
    <s v="exposure during pregnancy"/>
    <n v="10073513"/>
    <s v="PT"/>
    <x v="57"/>
    <s v="Exposures associated with pregnancy, delivery and lactation"/>
    <x v="45"/>
    <x v="4"/>
    <s v="Y"/>
  </r>
  <r>
    <n v="20849976"/>
    <x v="42"/>
    <s v="hypersensitivity"/>
    <n v="10020751"/>
    <s v="PT"/>
    <x v="265"/>
    <s v="Allergic conditions NEC"/>
    <x v="103"/>
    <x v="23"/>
    <s v="Y"/>
  </r>
  <r>
    <n v="20849976"/>
    <x v="42"/>
    <s v="initial insomnia"/>
    <n v="10022035"/>
    <s v="PT"/>
    <x v="241"/>
    <s v="Disturbances in initiating and maintaining sleep"/>
    <x v="6"/>
    <x v="0"/>
    <s v="Y"/>
  </r>
  <r>
    <n v="20849976"/>
    <x v="42"/>
    <s v="off label use"/>
    <n v="10053762"/>
    <s v="PT"/>
    <x v="22"/>
    <s v="Off label uses"/>
    <x v="21"/>
    <x v="4"/>
    <s v="Y"/>
  </r>
  <r>
    <n v="20852339"/>
    <x v="4"/>
    <s v="dyspnoea"/>
    <n v="10013968"/>
    <s v="PT"/>
    <x v="97"/>
    <s v="Breathing abnormalities"/>
    <x v="61"/>
    <x v="13"/>
    <s v="Y"/>
  </r>
  <r>
    <n v="20852339"/>
    <x v="4"/>
    <s v="foetal exposure during pregnancy"/>
    <n v="10071404"/>
    <s v="PT"/>
    <x v="62"/>
    <s v="Exposures associated with pregnancy, delivery and lactation"/>
    <x v="45"/>
    <x v="4"/>
    <s v="Y"/>
  </r>
  <r>
    <n v="20852339"/>
    <x v="4"/>
    <s v="heart rate decreased"/>
    <n v="10019301"/>
    <s v="PT"/>
    <x v="630"/>
    <s v="Heart rate and pulse investigations"/>
    <x v="80"/>
    <x v="1"/>
    <s v="Y"/>
  </r>
  <r>
    <n v="20852339"/>
    <x v="4"/>
    <s v="neonatal respiratory distress syndrome"/>
    <n v="10028974"/>
    <s v="PT"/>
    <x v="920"/>
    <s v="Neonatal hypoxic conditions"/>
    <x v="312"/>
    <x v="13"/>
    <s v="Y"/>
  </r>
  <r>
    <n v="20852339"/>
    <x v="4"/>
    <s v="premature baby"/>
    <n v="10036590"/>
    <s v="PT"/>
    <x v="794"/>
    <s v="Gestational age and weight conditions"/>
    <x v="47"/>
    <x v="20"/>
    <s v="Y"/>
  </r>
  <r>
    <n v="20854120"/>
    <x v="28"/>
    <s v="therapy non-responder"/>
    <n v="10051082"/>
    <s v="PT"/>
    <x v="638"/>
    <s v="Therapeutic and nontherapeutic responses"/>
    <x v="9"/>
    <x v="6"/>
    <s v="Y"/>
  </r>
  <r>
    <n v="20855333"/>
    <x v="22"/>
    <s v="anaemia"/>
    <n v="10002034"/>
    <s v="PT"/>
    <x v="348"/>
    <s v="Anaemias NEC"/>
    <x v="120"/>
    <x v="12"/>
    <s v="Y"/>
  </r>
  <r>
    <n v="20855715"/>
    <x v="28"/>
    <s v="hypotension"/>
    <n v="10021097"/>
    <s v="PT"/>
    <x v="218"/>
    <s v="Vascular hypotensive disorders"/>
    <x v="91"/>
    <x v="21"/>
    <s v="Y"/>
  </r>
  <r>
    <n v="20855715"/>
    <x v="28"/>
    <s v="off label use"/>
    <n v="10053762"/>
    <s v="PT"/>
    <x v="22"/>
    <s v="Off label uses"/>
    <x v="21"/>
    <x v="4"/>
    <s v="Y"/>
  </r>
  <r>
    <n v="20860783"/>
    <x v="0"/>
    <s v="condition aggravated"/>
    <n v="10010264"/>
    <s v="PT"/>
    <x v="110"/>
    <s v="General signs and symptoms NEC"/>
    <x v="15"/>
    <x v="6"/>
    <s v="Y"/>
  </r>
  <r>
    <n v="20860783"/>
    <x v="0"/>
    <s v="hyperphagia"/>
    <n v="10020710"/>
    <s v="PT"/>
    <x v="64"/>
    <s v="Appetite disorders"/>
    <x v="37"/>
    <x v="7"/>
    <s v="Y"/>
  </r>
  <r>
    <n v="20862284"/>
    <x v="2"/>
    <s v="off label use"/>
    <n v="10053762"/>
    <s v="PT"/>
    <x v="22"/>
    <s v="Off label uses"/>
    <x v="21"/>
    <x v="4"/>
    <s v="Y"/>
  </r>
  <r>
    <n v="20862284"/>
    <x v="2"/>
    <s v="product use in unapproved indication"/>
    <n v="10076476"/>
    <s v="PT"/>
    <x v="84"/>
    <s v="Medication errors, product use errors and issues NEC"/>
    <x v="5"/>
    <x v="4"/>
    <s v="Y"/>
  </r>
  <r>
    <n v="20863247"/>
    <x v="2"/>
    <s v="blood cholesterol increased"/>
    <n v="10005425"/>
    <s v="PT"/>
    <x v="128"/>
    <s v="Cholesterol analyses"/>
    <x v="67"/>
    <x v="1"/>
    <s v="Y"/>
  </r>
  <r>
    <n v="20863247"/>
    <x v="2"/>
    <s v="blood prolactin increased"/>
    <n v="10005780"/>
    <s v="PT"/>
    <x v="38"/>
    <s v="Pituitary analyses anterior"/>
    <x v="32"/>
    <x v="1"/>
    <s v="Y"/>
  </r>
  <r>
    <n v="20863247"/>
    <x v="2"/>
    <s v="gynaecomastia"/>
    <n v="10018800"/>
    <s v="PT"/>
    <x v="3"/>
    <s v="Breast disorders NEC"/>
    <x v="3"/>
    <x v="2"/>
    <s v="Y"/>
  </r>
  <r>
    <n v="20864858"/>
    <x v="22"/>
    <s v="anaemia"/>
    <n v="10002034"/>
    <s v="PT"/>
    <x v="348"/>
    <s v="Anaemias NEC"/>
    <x v="120"/>
    <x v="12"/>
    <s v="Y"/>
  </r>
  <r>
    <n v="20866298"/>
    <x v="9"/>
    <s v="anger"/>
    <n v="10002368"/>
    <s v="PT"/>
    <x v="211"/>
    <s v="Emotional and mood disturbances NEC"/>
    <x v="2"/>
    <x v="0"/>
    <s v="Y"/>
  </r>
  <r>
    <n v="20866298"/>
    <x v="9"/>
    <s v="anxiety"/>
    <n v="10002855"/>
    <s v="PT"/>
    <x v="190"/>
    <s v="Anxiety symptoms"/>
    <x v="49"/>
    <x v="0"/>
    <s v="Y"/>
  </r>
  <r>
    <n v="20866298"/>
    <x v="9"/>
    <s v="depressed mood"/>
    <n v="10012374"/>
    <s v="PT"/>
    <x v="214"/>
    <s v="Mood alterations with depressive symptoms"/>
    <x v="53"/>
    <x v="0"/>
    <s v="Y"/>
  </r>
  <r>
    <n v="20866298"/>
    <x v="9"/>
    <s v="drug monitoring procedure not performed"/>
    <n v="10075462"/>
    <s v="PT"/>
    <x v="672"/>
    <s v="Product monitoring errors and issues"/>
    <x v="5"/>
    <x v="4"/>
    <s v="Y"/>
  </r>
  <r>
    <n v="20866298"/>
    <x v="9"/>
    <s v="dyskinesia"/>
    <n v="10013916"/>
    <s v="PT"/>
    <x v="122"/>
    <s v="Dyskinesias and movement disorders NEC"/>
    <x v="41"/>
    <x v="9"/>
    <s v="Y"/>
  </r>
  <r>
    <n v="20866298"/>
    <x v="9"/>
    <s v="fatigue"/>
    <n v="10016256"/>
    <s v="PT"/>
    <x v="172"/>
    <s v="Asthenic conditions"/>
    <x v="15"/>
    <x v="6"/>
    <s v="Y"/>
  </r>
  <r>
    <n v="20866298"/>
    <x v="9"/>
    <s v="panic attack"/>
    <n v="10033664"/>
    <s v="PT"/>
    <x v="591"/>
    <s v="Panic attacks and disorders"/>
    <x v="49"/>
    <x v="0"/>
    <s v="Y"/>
  </r>
  <r>
    <n v="20866298"/>
    <x v="9"/>
    <s v="self esteem decreased"/>
    <n v="10050280"/>
    <s v="PT"/>
    <x v="1278"/>
    <s v="Personality disorders NEC"/>
    <x v="0"/>
    <x v="0"/>
    <s v="Y"/>
  </r>
  <r>
    <n v="20866298"/>
    <x v="9"/>
    <s v="social problem"/>
    <n v="10062254"/>
    <s v="PT"/>
    <x v="1446"/>
    <s v="Social issues NEC"/>
    <x v="119"/>
    <x v="24"/>
    <s v="Y"/>
  </r>
  <r>
    <n v="20866298"/>
    <x v="9"/>
    <s v="tic"/>
    <n v="10043833"/>
    <s v="PT"/>
    <x v="131"/>
    <s v="Tic disorders"/>
    <x v="70"/>
    <x v="0"/>
    <s v="Y"/>
  </r>
  <r>
    <n v="20869617"/>
    <x v="2"/>
    <s v="somnolence"/>
    <n v="10041349"/>
    <s v="PT"/>
    <x v="79"/>
    <s v="Disturbances in consciousness NEC"/>
    <x v="27"/>
    <x v="9"/>
    <s v="Y"/>
  </r>
  <r>
    <n v="20870604"/>
    <x v="2"/>
    <s v="aggression"/>
    <n v="10001488"/>
    <s v="PT"/>
    <x v="0"/>
    <s v="Behaviour and socialisation disturbances"/>
    <x v="0"/>
    <x v="0"/>
    <s v="Y"/>
  </r>
  <r>
    <n v="20870604"/>
    <x v="2"/>
    <s v="drug ineffective for unapproved indication"/>
    <n v="10051118"/>
    <s v="LLT"/>
    <x v="80"/>
    <s v="Therapeutic and nontherapeutic responses"/>
    <x v="9"/>
    <x v="6"/>
    <s v="Y"/>
  </r>
  <r>
    <n v="20870604"/>
    <x v="2"/>
    <s v="gynaecomastia"/>
    <n v="10018800"/>
    <s v="PT"/>
    <x v="3"/>
    <s v="Breast disorders NEC"/>
    <x v="3"/>
    <x v="2"/>
    <s v="Y"/>
  </r>
  <r>
    <n v="20870604"/>
    <x v="2"/>
    <s v="off label use"/>
    <n v="10053762"/>
    <s v="PT"/>
    <x v="22"/>
    <s v="Off label uses"/>
    <x v="21"/>
    <x v="4"/>
    <s v="Y"/>
  </r>
  <r>
    <n v="20874659"/>
    <x v="2"/>
    <s v="abnormal behaviour"/>
    <n v="10061422"/>
    <s v="PT"/>
    <x v="264"/>
    <s v="Abnormal behaviour NEC"/>
    <x v="102"/>
    <x v="0"/>
    <s v="Y"/>
  </r>
  <r>
    <n v="20874659"/>
    <x v="2"/>
    <s v="aggression"/>
    <n v="10001488"/>
    <s v="PT"/>
    <x v="0"/>
    <s v="Behaviour and socialisation disturbances"/>
    <x v="0"/>
    <x v="0"/>
    <s v="Y"/>
  </r>
  <r>
    <n v="20874659"/>
    <x v="2"/>
    <s v="choking"/>
    <n v="10008589"/>
    <s v="PT"/>
    <x v="653"/>
    <s v="Upper respiratory tract signs and symptoms"/>
    <x v="117"/>
    <x v="13"/>
    <s v="Y"/>
  </r>
  <r>
    <n v="20874659"/>
    <x v="2"/>
    <s v="suicidal ideation"/>
    <n v="10042458"/>
    <s v="PT"/>
    <x v="67"/>
    <s v="Suicidal and self-injurious behaviour"/>
    <x v="48"/>
    <x v="0"/>
    <s v="Y"/>
  </r>
  <r>
    <n v="20874659"/>
    <x v="2"/>
    <s v="therapeutic product effect decreased"/>
    <n v="10082201"/>
    <s v="PT"/>
    <x v="184"/>
    <s v="Therapeutic and nontherapeutic responses"/>
    <x v="9"/>
    <x v="6"/>
    <s v="Y"/>
  </r>
  <r>
    <n v="20874659"/>
    <x v="2"/>
    <s v="weight increased"/>
    <n v="10047899"/>
    <s v="PT"/>
    <x v="7"/>
    <s v="Physical examination procedures and organ system status"/>
    <x v="7"/>
    <x v="1"/>
    <s v="Y"/>
  </r>
  <r>
    <n v="20879903"/>
    <x v="28"/>
    <s v="drug hypersensitivity"/>
    <n v="10013700"/>
    <s v="PT"/>
    <x v="306"/>
    <s v="Allergies to foods, food additives, drugs and other chemicals"/>
    <x v="103"/>
    <x v="23"/>
    <s v="Y"/>
  </r>
  <r>
    <n v="20879903"/>
    <x v="28"/>
    <s v="respiratory depression"/>
    <n v="10038678"/>
    <s v="PT"/>
    <x v="405"/>
    <s v="Breathing abnormalities"/>
    <x v="61"/>
    <x v="13"/>
    <s v="Y"/>
  </r>
  <r>
    <n v="20895631"/>
    <x v="9"/>
    <s v="homicidal ideation"/>
    <n v="10049666"/>
    <s v="PT"/>
    <x v="255"/>
    <s v="Behaviour and socialisation disturbances"/>
    <x v="0"/>
    <x v="0"/>
    <s v="Y"/>
  </r>
  <r>
    <n v="20895977"/>
    <x v="0"/>
    <s v="muscle necrosis"/>
    <n v="10028320"/>
    <s v="PT"/>
    <x v="1447"/>
    <s v="Myopathies"/>
    <x v="19"/>
    <x v="11"/>
    <s v="Y"/>
  </r>
  <r>
    <n v="20895977"/>
    <x v="0"/>
    <s v="product use issue"/>
    <n v="10076309"/>
    <s v="PT"/>
    <x v="164"/>
    <s v="Medication errors, product use errors and issues NEC"/>
    <x v="5"/>
    <x v="4"/>
    <s v="Y"/>
  </r>
  <r>
    <n v="20896180"/>
    <x v="1"/>
    <s v="aggression"/>
    <n v="10001488"/>
    <s v="PT"/>
    <x v="0"/>
    <s v="Behaviour and socialisation disturbances"/>
    <x v="0"/>
    <x v="0"/>
    <s v="Y"/>
  </r>
  <r>
    <n v="20896180"/>
    <x v="1"/>
    <s v="condition aggravated"/>
    <n v="10010264"/>
    <s v="PT"/>
    <x v="110"/>
    <s v="General signs and symptoms NEC"/>
    <x v="15"/>
    <x v="6"/>
    <s v="Y"/>
  </r>
  <r>
    <n v="20896180"/>
    <x v="1"/>
    <s v="distractibility"/>
    <n v="10013486"/>
    <s v="PT"/>
    <x v="1448"/>
    <s v="Cognitive and attention disorders and disturbances NEC"/>
    <x v="292"/>
    <x v="0"/>
    <s v="Y"/>
  </r>
  <r>
    <n v="20896180"/>
    <x v="1"/>
    <s v="off label use"/>
    <n v="10053762"/>
    <s v="PT"/>
    <x v="22"/>
    <s v="Off label uses"/>
    <x v="21"/>
    <x v="4"/>
    <s v="Y"/>
  </r>
  <r>
    <n v="20896180"/>
    <x v="1"/>
    <s v="psychomotor hyperactivity"/>
    <n v="10037211"/>
    <s v="PT"/>
    <x v="167"/>
    <s v="Dyskinesias and movement disorders NEC"/>
    <x v="41"/>
    <x v="9"/>
    <s v="Y"/>
  </r>
  <r>
    <n v="20896180"/>
    <x v="2"/>
    <s v="aggression"/>
    <n v="10001488"/>
    <s v="PT"/>
    <x v="0"/>
    <s v="Behaviour and socialisation disturbances"/>
    <x v="0"/>
    <x v="0"/>
    <s v="Y"/>
  </r>
  <r>
    <n v="20896180"/>
    <x v="2"/>
    <s v="condition aggravated"/>
    <n v="10010264"/>
    <s v="PT"/>
    <x v="110"/>
    <s v="General signs and symptoms NEC"/>
    <x v="15"/>
    <x v="6"/>
    <s v="Y"/>
  </r>
  <r>
    <n v="20896180"/>
    <x v="2"/>
    <s v="distractibility"/>
    <n v="10013486"/>
    <s v="PT"/>
    <x v="1448"/>
    <s v="Cognitive and attention disorders and disturbances NEC"/>
    <x v="292"/>
    <x v="0"/>
    <s v="Y"/>
  </r>
  <r>
    <n v="20896180"/>
    <x v="2"/>
    <s v="off label use"/>
    <n v="10053762"/>
    <s v="PT"/>
    <x v="22"/>
    <s v="Off label uses"/>
    <x v="21"/>
    <x v="4"/>
    <s v="Y"/>
  </r>
  <r>
    <n v="20896180"/>
    <x v="2"/>
    <s v="psychomotor hyperactivity"/>
    <n v="10037211"/>
    <s v="PT"/>
    <x v="167"/>
    <s v="Dyskinesias and movement disorders NEC"/>
    <x v="41"/>
    <x v="9"/>
    <s v="Y"/>
  </r>
  <r>
    <n v="20896388"/>
    <x v="2"/>
    <s v="off label use"/>
    <n v="10053762"/>
    <s v="PT"/>
    <x v="22"/>
    <s v="Off label uses"/>
    <x v="21"/>
    <x v="4"/>
    <s v="Y"/>
  </r>
  <r>
    <n v="20896388"/>
    <x v="2"/>
    <s v="product use in unapproved indication"/>
    <n v="10076476"/>
    <s v="PT"/>
    <x v="84"/>
    <s v="Medication errors, product use errors and issues NEC"/>
    <x v="5"/>
    <x v="4"/>
    <s v="Y"/>
  </r>
  <r>
    <n v="20896388"/>
    <x v="2"/>
    <s v="treatment noncompliance"/>
    <n v="10049414"/>
    <s v="PT"/>
    <x v="85"/>
    <s v="Therapeutic and nontherapeutic responses"/>
    <x v="9"/>
    <x v="6"/>
    <s v="Y"/>
  </r>
  <r>
    <n v="20896728"/>
    <x v="11"/>
    <s v="off label use"/>
    <n v="10053762"/>
    <s v="PT"/>
    <x v="22"/>
    <s v="Off label uses"/>
    <x v="21"/>
    <x v="4"/>
    <s v="Y"/>
  </r>
  <r>
    <n v="20896728"/>
    <x v="11"/>
    <s v="product use issue"/>
    <n v="10076309"/>
    <s v="PT"/>
    <x v="164"/>
    <s v="Medication errors, product use errors and issues NEC"/>
    <x v="5"/>
    <x v="4"/>
    <s v="Y"/>
  </r>
  <r>
    <n v="20896795"/>
    <x v="42"/>
    <s v="hypoaesthesia"/>
    <n v="10020937"/>
    <s v="PT"/>
    <x v="196"/>
    <s v="Paraesthesias and dysaesthesias"/>
    <x v="27"/>
    <x v="9"/>
    <s v="Y"/>
  </r>
  <r>
    <n v="20898105"/>
    <x v="28"/>
    <s v="hypotension"/>
    <n v="10021097"/>
    <s v="PT"/>
    <x v="218"/>
    <s v="Vascular hypotensive disorders"/>
    <x v="91"/>
    <x v="21"/>
    <s v="Y"/>
  </r>
  <r>
    <n v="20899384"/>
    <x v="12"/>
    <s v="myelosuppression"/>
    <n v="10028584"/>
    <s v="PT"/>
    <x v="465"/>
    <s v="Marrow depression and hypoplastic anaemias"/>
    <x v="120"/>
    <x v="12"/>
    <s v="Y"/>
  </r>
  <r>
    <n v="20899749"/>
    <x v="0"/>
    <s v="muscle necrosis"/>
    <n v="10028320"/>
    <s v="PT"/>
    <x v="1447"/>
    <s v="Myopathies"/>
    <x v="19"/>
    <x v="11"/>
    <s v="Y"/>
  </r>
  <r>
    <n v="20899749"/>
    <x v="0"/>
    <s v="myopathy"/>
    <n v="10028641"/>
    <s v="PT"/>
    <x v="1449"/>
    <s v="Myopathies"/>
    <x v="19"/>
    <x v="11"/>
    <s v="Y"/>
  </r>
  <r>
    <n v="20900175"/>
    <x v="3"/>
    <s v="drug ineffective"/>
    <n v="10013709"/>
    <s v="PT"/>
    <x v="92"/>
    <s v="Therapeutic and nontherapeutic responses"/>
    <x v="9"/>
    <x v="6"/>
    <s v="Y"/>
  </r>
  <r>
    <n v="20900281"/>
    <x v="2"/>
    <s v="galactorrhoea"/>
    <n v="10017600"/>
    <s v="PT"/>
    <x v="77"/>
    <s v="Lactation disorders"/>
    <x v="3"/>
    <x v="2"/>
    <s v="Y"/>
  </r>
  <r>
    <n v="20900281"/>
    <x v="2"/>
    <s v="gynaecomastia"/>
    <n v="10018800"/>
    <s v="PT"/>
    <x v="3"/>
    <s v="Breast disorders NEC"/>
    <x v="3"/>
    <x v="2"/>
    <s v="Y"/>
  </r>
  <r>
    <n v="20900281"/>
    <x v="2"/>
    <s v="increased appetite"/>
    <n v="10021654"/>
    <s v="PT"/>
    <x v="55"/>
    <s v="Appetite disorders"/>
    <x v="37"/>
    <x v="7"/>
    <s v="Y"/>
  </r>
  <r>
    <n v="20900281"/>
    <x v="2"/>
    <s v="off label use"/>
    <n v="10053762"/>
    <s v="PT"/>
    <x v="22"/>
    <s v="Off label uses"/>
    <x v="21"/>
    <x v="4"/>
    <s v="Y"/>
  </r>
  <r>
    <n v="20900281"/>
    <x v="2"/>
    <s v="product use in unapproved indication"/>
    <n v="10076476"/>
    <s v="PT"/>
    <x v="84"/>
    <s v="Medication errors, product use errors and issues NEC"/>
    <x v="5"/>
    <x v="4"/>
    <s v="Y"/>
  </r>
  <r>
    <n v="20900281"/>
    <x v="2"/>
    <s v="weight increased"/>
    <n v="10047899"/>
    <s v="PT"/>
    <x v="7"/>
    <s v="Physical examination procedures and organ system status"/>
    <x v="7"/>
    <x v="1"/>
    <s v="Y"/>
  </r>
  <r>
    <n v="20900383"/>
    <x v="26"/>
    <s v="drug ineffective"/>
    <n v="10013709"/>
    <s v="PT"/>
    <x v="92"/>
    <s v="Therapeutic and nontherapeutic responses"/>
    <x v="9"/>
    <x v="6"/>
    <s v="Y"/>
  </r>
  <r>
    <n v="20900419"/>
    <x v="4"/>
    <s v="histrionic personality disorder"/>
    <n v="10020155"/>
    <s v="PT"/>
    <x v="1450"/>
    <s v="Personality disorders with dramatic behaviour (Cluster B)"/>
    <x v="0"/>
    <x v="0"/>
    <s v="Y"/>
  </r>
  <r>
    <n v="20900419"/>
    <x v="4"/>
    <s v="mania"/>
    <n v="10026749"/>
    <s v="PT"/>
    <x v="11"/>
    <s v="Mood alterations with manic symptoms"/>
    <x v="11"/>
    <x v="0"/>
    <s v="Y"/>
  </r>
  <r>
    <n v="20900419"/>
    <x v="4"/>
    <s v="off label use"/>
    <n v="10053762"/>
    <s v="PT"/>
    <x v="22"/>
    <s v="Off label uses"/>
    <x v="21"/>
    <x v="4"/>
    <s v="Y"/>
  </r>
  <r>
    <n v="20900419"/>
    <x v="4"/>
    <s v="promiscuity"/>
    <n v="10036890"/>
    <s v="PT"/>
    <x v="1451"/>
    <s v="Sexuality issues"/>
    <x v="370"/>
    <x v="24"/>
    <s v="Y"/>
  </r>
  <r>
    <n v="20901317"/>
    <x v="2"/>
    <s v="overweight"/>
    <n v="10033307"/>
    <s v="PT"/>
    <x v="90"/>
    <s v="General nutritional disorders NEC"/>
    <x v="37"/>
    <x v="7"/>
    <s v="Y"/>
  </r>
  <r>
    <n v="20901978"/>
    <x v="0"/>
    <s v="diabetes mellitus"/>
    <n v="10012601"/>
    <s v="PT"/>
    <x v="40"/>
    <s v="Diabetes mellitus (incl subtypes)"/>
    <x v="34"/>
    <x v="7"/>
    <s v="Y"/>
  </r>
  <r>
    <n v="20901978"/>
    <x v="0"/>
    <s v="muscle necrosis"/>
    <n v="10028320"/>
    <s v="PT"/>
    <x v="1447"/>
    <s v="Myopathies"/>
    <x v="19"/>
    <x v="11"/>
    <s v="Y"/>
  </r>
  <r>
    <n v="20901978"/>
    <x v="0"/>
    <s v="myopathy"/>
    <n v="10028641"/>
    <s v="PT"/>
    <x v="1449"/>
    <s v="Myopathies"/>
    <x v="19"/>
    <x v="11"/>
    <s v="Y"/>
  </r>
  <r>
    <n v="20902895"/>
    <x v="2"/>
    <s v="weight decreased"/>
    <n v="10047895"/>
    <s v="PT"/>
    <x v="208"/>
    <s v="Physical examination procedures and organ system status"/>
    <x v="7"/>
    <x v="1"/>
    <s v="Y"/>
  </r>
  <r>
    <n v="20903124"/>
    <x v="28"/>
    <s v="respiratory depression"/>
    <n v="10038678"/>
    <s v="PT"/>
    <x v="405"/>
    <s v="Breathing abnormalities"/>
    <x v="61"/>
    <x v="13"/>
    <s v="Y"/>
  </r>
  <r>
    <n v="20908431"/>
    <x v="2"/>
    <s v="therapeutic product effect decreased"/>
    <n v="10082201"/>
    <s v="PT"/>
    <x v="184"/>
    <s v="Therapeutic and nontherapeutic responses"/>
    <x v="9"/>
    <x v="6"/>
    <s v="Y"/>
  </r>
  <r>
    <n v="20908779"/>
    <x v="2"/>
    <s v="obesity"/>
    <n v="10029883"/>
    <s v="PT"/>
    <x v="46"/>
    <s v="General nutritional disorders NEC"/>
    <x v="37"/>
    <x v="7"/>
    <s v="Y"/>
  </r>
  <r>
    <n v="20908948"/>
    <x v="2"/>
    <s v="anger"/>
    <n v="10002368"/>
    <s v="PT"/>
    <x v="211"/>
    <s v="Emotional and mood disturbances NEC"/>
    <x v="2"/>
    <x v="0"/>
    <s v="Y"/>
  </r>
  <r>
    <n v="20908948"/>
    <x v="2"/>
    <s v="off label use"/>
    <n v="10053762"/>
    <s v="PT"/>
    <x v="22"/>
    <s v="Off label uses"/>
    <x v="21"/>
    <x v="4"/>
    <s v="Y"/>
  </r>
  <r>
    <n v="20909956"/>
    <x v="26"/>
    <s v="off label use"/>
    <n v="10053762"/>
    <s v="PT"/>
    <x v="22"/>
    <s v="Off label uses"/>
    <x v="21"/>
    <x v="4"/>
    <s v="Y"/>
  </r>
  <r>
    <n v="20909956"/>
    <x v="26"/>
    <s v="therapy non-responder"/>
    <n v="10051082"/>
    <s v="PT"/>
    <x v="638"/>
    <s v="Therapeutic and nontherapeutic responses"/>
    <x v="9"/>
    <x v="6"/>
    <s v="Y"/>
  </r>
  <r>
    <n v="20910961"/>
    <x v="4"/>
    <s v="hypokinesia"/>
    <n v="10021021"/>
    <s v="PT"/>
    <x v="1094"/>
    <s v="Dyskinesias and movement disorders NEC"/>
    <x v="41"/>
    <x v="9"/>
    <s v="Y"/>
  </r>
  <r>
    <n v="20910961"/>
    <x v="4"/>
    <s v="hypotonia"/>
    <n v="10021118"/>
    <s v="PT"/>
    <x v="1038"/>
    <s v="Muscle tone abnormal"/>
    <x v="100"/>
    <x v="9"/>
    <s v="Y"/>
  </r>
  <r>
    <n v="20910961"/>
    <x v="4"/>
    <s v="respiratory depression"/>
    <n v="10038678"/>
    <s v="PT"/>
    <x v="405"/>
    <s v="Breathing abnormalities"/>
    <x v="61"/>
    <x v="13"/>
    <s v="Y"/>
  </r>
  <r>
    <n v="20914049"/>
    <x v="1"/>
    <s v="off label use"/>
    <n v="10053762"/>
    <s v="PT"/>
    <x v="22"/>
    <s v="Off label uses"/>
    <x v="21"/>
    <x v="4"/>
    <s v="Y"/>
  </r>
  <r>
    <n v="20916578"/>
    <x v="26"/>
    <s v="drug ineffective"/>
    <n v="10013709"/>
    <s v="PT"/>
    <x v="92"/>
    <s v="Therapeutic and nontherapeutic responses"/>
    <x v="9"/>
    <x v="6"/>
    <s v="Y"/>
  </r>
  <r>
    <n v="20917258"/>
    <x v="28"/>
    <s v="bradycardia"/>
    <n v="10006093"/>
    <s v="PT"/>
    <x v="400"/>
    <s v="Rate and rhythm disorders NEC"/>
    <x v="108"/>
    <x v="22"/>
    <s v="Y"/>
  </r>
  <r>
    <n v="20917258"/>
    <x v="28"/>
    <s v="hypotension"/>
    <n v="10021097"/>
    <s v="PT"/>
    <x v="218"/>
    <s v="Vascular hypotensive disorders"/>
    <x v="91"/>
    <x v="21"/>
    <s v="Y"/>
  </r>
  <r>
    <n v="20917707"/>
    <x v="22"/>
    <s v="product use in unapproved indication"/>
    <n v="10076476"/>
    <s v="PT"/>
    <x v="84"/>
    <s v="Medication errors, product use errors and issues NEC"/>
    <x v="5"/>
    <x v="4"/>
    <s v="Y"/>
  </r>
  <r>
    <n v="20917707"/>
    <x v="22"/>
    <s v="sinus bradycardia"/>
    <n v="10040741"/>
    <s v="PT"/>
    <x v="486"/>
    <s v="Supraventricular arrhythmias"/>
    <x v="108"/>
    <x v="22"/>
    <s v="Y"/>
  </r>
  <r>
    <n v="20922228"/>
    <x v="3"/>
    <s v="drug ineffective"/>
    <n v="10013709"/>
    <s v="PT"/>
    <x v="92"/>
    <s v="Therapeutic and nontherapeutic responses"/>
    <x v="9"/>
    <x v="6"/>
    <s v="Y"/>
  </r>
  <r>
    <n v="20922228"/>
    <x v="12"/>
    <s v="drug ineffective"/>
    <n v="10013709"/>
    <s v="PT"/>
    <x v="92"/>
    <s v="Therapeutic and nontherapeutic responses"/>
    <x v="9"/>
    <x v="6"/>
    <s v="Y"/>
  </r>
  <r>
    <n v="20923008"/>
    <x v="22"/>
    <s v="drug ineffective"/>
    <n v="10013709"/>
    <s v="PT"/>
    <x v="92"/>
    <s v="Therapeutic and nontherapeutic responses"/>
    <x v="9"/>
    <x v="6"/>
    <s v="Y"/>
  </r>
  <r>
    <n v="20923008"/>
    <x v="22"/>
    <s v="macroglossia"/>
    <n v="10025391"/>
    <s v="PT"/>
    <x v="1141"/>
    <s v="Tongue disorders congenital"/>
    <x v="8"/>
    <x v="5"/>
    <s v="Y"/>
  </r>
  <r>
    <n v="20924234"/>
    <x v="14"/>
    <s v="blood albumin decreased"/>
    <n v="10005287"/>
    <s v="PT"/>
    <x v="1452"/>
    <s v="Protein analyses NEC"/>
    <x v="59"/>
    <x v="1"/>
    <s v="Y"/>
  </r>
  <r>
    <n v="20924234"/>
    <x v="14"/>
    <s v="blood chloride increased"/>
    <n v="10005420"/>
    <s v="PT"/>
    <x v="1453"/>
    <s v="Mineral and electrolyte analyses"/>
    <x v="290"/>
    <x v="1"/>
    <s v="Y"/>
  </r>
  <r>
    <n v="20924234"/>
    <x v="14"/>
    <s v="blood glucose increased"/>
    <n v="10005557"/>
    <s v="PT"/>
    <x v="1"/>
    <s v="Carbohydrate tolerance analyses (incl diabetes)"/>
    <x v="1"/>
    <x v="1"/>
    <s v="Y"/>
  </r>
  <r>
    <n v="20924234"/>
    <x v="14"/>
    <s v="blood ph decreased"/>
    <n v="10005706"/>
    <s v="PT"/>
    <x v="1454"/>
    <s v="Blood gas and acid base analyses"/>
    <x v="1"/>
    <x v="1"/>
    <s v="Y"/>
  </r>
  <r>
    <n v="20924234"/>
    <x v="14"/>
    <s v="calcium ionised increased"/>
    <n v="10060899"/>
    <s v="PT"/>
    <x v="1455"/>
    <s v="Mineral and electrolyte analyses"/>
    <x v="290"/>
    <x v="1"/>
    <s v="Y"/>
  </r>
  <r>
    <n v="20924234"/>
    <x v="14"/>
    <s v="full blood count abnormal"/>
    <n v="10017412"/>
    <s v="PT"/>
    <x v="1456"/>
    <s v="Blood counts NEC"/>
    <x v="54"/>
    <x v="1"/>
    <s v="Y"/>
  </r>
  <r>
    <n v="20924234"/>
    <x v="14"/>
    <s v="oxygen saturation decreased"/>
    <n v="10033318"/>
    <s v="PT"/>
    <x v="573"/>
    <s v="Blood gas and acid base analyses"/>
    <x v="1"/>
    <x v="1"/>
    <s v="Y"/>
  </r>
  <r>
    <n v="20924234"/>
    <x v="14"/>
    <s v="protein total decreased"/>
    <n v="10037014"/>
    <s v="PT"/>
    <x v="1457"/>
    <s v="Protein analyses NEC"/>
    <x v="59"/>
    <x v="1"/>
    <s v="Y"/>
  </r>
  <r>
    <n v="20924234"/>
    <x v="14"/>
    <s v="seizure"/>
    <n v="10039906"/>
    <s v="PT"/>
    <x v="220"/>
    <s v="Seizures and seizure disorders NEC"/>
    <x v="17"/>
    <x v="9"/>
    <s v="Y"/>
  </r>
  <r>
    <n v="20928994"/>
    <x v="12"/>
    <s v="infection reactivation"/>
    <n v="10070891"/>
    <s v="PT"/>
    <x v="1458"/>
    <s v="Infections NEC"/>
    <x v="81"/>
    <x v="8"/>
    <s v="Y"/>
  </r>
  <r>
    <n v="20930256"/>
    <x v="26"/>
    <s v="drug ineffective"/>
    <n v="10013709"/>
    <s v="PT"/>
    <x v="92"/>
    <s v="Therapeutic and nontherapeutic responses"/>
    <x v="9"/>
    <x v="6"/>
    <s v="Y"/>
  </r>
  <r>
    <n v="20931088"/>
    <x v="26"/>
    <s v="drug ineffective"/>
    <n v="10013709"/>
    <s v="PT"/>
    <x v="92"/>
    <s v="Therapeutic and nontherapeutic responses"/>
    <x v="9"/>
    <x v="6"/>
    <s v="Y"/>
  </r>
  <r>
    <n v="20935368"/>
    <x v="2"/>
    <s v="gynaecomastia"/>
    <n v="10018800"/>
    <s v="PT"/>
    <x v="3"/>
    <s v="Breast disorders NEC"/>
    <x v="3"/>
    <x v="2"/>
    <s v="Y"/>
  </r>
  <r>
    <n v="20936220"/>
    <x v="0"/>
    <s v="muscle necrosis"/>
    <n v="10028320"/>
    <s v="PT"/>
    <x v="1447"/>
    <s v="Myopathies"/>
    <x v="19"/>
    <x v="11"/>
    <s v="Y"/>
  </r>
  <r>
    <n v="20936220"/>
    <x v="0"/>
    <s v="myopathy"/>
    <n v="10028641"/>
    <s v="PT"/>
    <x v="1449"/>
    <s v="Myopathies"/>
    <x v="19"/>
    <x v="11"/>
    <s v="Y"/>
  </r>
  <r>
    <n v="20937562"/>
    <x v="9"/>
    <s v="mood altered"/>
    <n v="10027940"/>
    <s v="PT"/>
    <x v="563"/>
    <s v="Emotional and mood disturbances NEC"/>
    <x v="2"/>
    <x v="0"/>
    <s v="Y"/>
  </r>
  <r>
    <n v="20937562"/>
    <x v="9"/>
    <s v="suicidal ideation"/>
    <n v="10042458"/>
    <s v="PT"/>
    <x v="67"/>
    <s v="Suicidal and self-injurious behaviour"/>
    <x v="48"/>
    <x v="0"/>
    <s v="Y"/>
  </r>
  <r>
    <n v="20938122"/>
    <x v="5"/>
    <s v="drug ineffective for unapproved indication"/>
    <n v="10051118"/>
    <s v="LLT"/>
    <x v="80"/>
    <s v="Therapeutic and nontherapeutic responses"/>
    <x v="9"/>
    <x v="6"/>
    <s v="Y"/>
  </r>
  <r>
    <n v="20938122"/>
    <x v="5"/>
    <s v="off label use"/>
    <n v="10053762"/>
    <s v="PT"/>
    <x v="22"/>
    <s v="Off label uses"/>
    <x v="21"/>
    <x v="4"/>
    <s v="Y"/>
  </r>
  <r>
    <n v="20938128"/>
    <x v="26"/>
    <s v="no adverse event"/>
    <n v="10067482"/>
    <s v="PT"/>
    <x v="216"/>
    <s v="Adverse effect absent"/>
    <x v="15"/>
    <x v="6"/>
    <s v="Y"/>
  </r>
  <r>
    <n v="20938131"/>
    <x v="26"/>
    <s v="no adverse event"/>
    <n v="10067482"/>
    <s v="PT"/>
    <x v="216"/>
    <s v="Adverse effect absent"/>
    <x v="15"/>
    <x v="6"/>
    <s v="Y"/>
  </r>
  <r>
    <n v="20938698"/>
    <x v="4"/>
    <s v="dyskinesia"/>
    <n v="10013916"/>
    <s v="PT"/>
    <x v="122"/>
    <s v="Dyskinesias and movement disorders NEC"/>
    <x v="41"/>
    <x v="9"/>
    <s v="Y"/>
  </r>
  <r>
    <n v="20938698"/>
    <x v="4"/>
    <s v="hypotonia"/>
    <n v="10021118"/>
    <s v="PT"/>
    <x v="1038"/>
    <s v="Muscle tone abnormal"/>
    <x v="100"/>
    <x v="9"/>
    <s v="Y"/>
  </r>
  <r>
    <n v="20938698"/>
    <x v="4"/>
    <s v="respiratory depression"/>
    <n v="10038678"/>
    <s v="PT"/>
    <x v="405"/>
    <s v="Breathing abnormalities"/>
    <x v="61"/>
    <x v="13"/>
    <s v="Y"/>
  </r>
  <r>
    <n v="20941518"/>
    <x v="0"/>
    <s v="diabetic complication"/>
    <n v="10061104"/>
    <s v="PT"/>
    <x v="1459"/>
    <s v="Diabetic complications NEC"/>
    <x v="371"/>
    <x v="7"/>
    <s v="Y"/>
  </r>
  <r>
    <n v="20941518"/>
    <x v="0"/>
    <s v="muscle necrosis"/>
    <n v="10028320"/>
    <s v="PT"/>
    <x v="1447"/>
    <s v="Myopathies"/>
    <x v="19"/>
    <x v="11"/>
    <s v="Y"/>
  </r>
  <r>
    <n v="20941518"/>
    <x v="15"/>
    <s v="diabetic complication"/>
    <n v="10061104"/>
    <s v="PT"/>
    <x v="1459"/>
    <s v="Diabetic complications NEC"/>
    <x v="371"/>
    <x v="7"/>
    <s v="Y"/>
  </r>
  <r>
    <n v="20941518"/>
    <x v="15"/>
    <s v="muscle necrosis"/>
    <n v="10028320"/>
    <s v="PT"/>
    <x v="1447"/>
    <s v="Myopathies"/>
    <x v="19"/>
    <x v="11"/>
    <s v="Y"/>
  </r>
  <r>
    <n v="20946520"/>
    <x v="9"/>
    <s v="product use in unapproved indication"/>
    <n v="10076476"/>
    <s v="PT"/>
    <x v="84"/>
    <s v="Medication errors, product use errors and issues NEC"/>
    <x v="5"/>
    <x v="4"/>
    <s v="Y"/>
  </r>
  <r>
    <n v="20949143"/>
    <x v="0"/>
    <s v="muscle necrosis"/>
    <n v="10028320"/>
    <s v="PT"/>
    <x v="1447"/>
    <s v="Myopathies"/>
    <x v="19"/>
    <x v="11"/>
    <s v="Y"/>
  </r>
  <r>
    <n v="20949143"/>
    <x v="0"/>
    <s v="myopathy"/>
    <n v="10028641"/>
    <s v="PT"/>
    <x v="1449"/>
    <s v="Myopathies"/>
    <x v="19"/>
    <x v="11"/>
    <s v="Y"/>
  </r>
  <r>
    <n v="20949143"/>
    <x v="15"/>
    <s v="muscle necrosis"/>
    <n v="10028320"/>
    <s v="PT"/>
    <x v="1447"/>
    <s v="Myopathies"/>
    <x v="19"/>
    <x v="11"/>
    <s v="Y"/>
  </r>
  <r>
    <n v="20949143"/>
    <x v="15"/>
    <s v="myopathy"/>
    <n v="10028641"/>
    <s v="PT"/>
    <x v="1449"/>
    <s v="Myopathies"/>
    <x v="19"/>
    <x v="11"/>
    <s v="Y"/>
  </r>
  <r>
    <n v="20949310"/>
    <x v="7"/>
    <s v="expired product administered"/>
    <n v="10074902"/>
    <s v="PT"/>
    <x v="601"/>
    <s v="Product administration errors and issues"/>
    <x v="5"/>
    <x v="4"/>
    <s v="Y"/>
  </r>
  <r>
    <n v="20949744"/>
    <x v="4"/>
    <s v="aggression"/>
    <n v="10001488"/>
    <s v="PT"/>
    <x v="0"/>
    <s v="Behaviour and socialisation disturbances"/>
    <x v="0"/>
    <x v="0"/>
    <s v="Y"/>
  </r>
  <r>
    <n v="20949744"/>
    <x v="4"/>
    <s v="homicidal ideation"/>
    <n v="10049666"/>
    <s v="PT"/>
    <x v="255"/>
    <s v="Behaviour and socialisation disturbances"/>
    <x v="0"/>
    <x v="0"/>
    <s v="Y"/>
  </r>
  <r>
    <n v="20949744"/>
    <x v="4"/>
    <s v="hypersexuality"/>
    <n v="10066364"/>
    <s v="PT"/>
    <x v="1352"/>
    <s v="Sexual desire disorders"/>
    <x v="341"/>
    <x v="0"/>
    <s v="Y"/>
  </r>
  <r>
    <n v="20949744"/>
    <x v="4"/>
    <s v="suicidal ideation"/>
    <n v="10042458"/>
    <s v="PT"/>
    <x v="67"/>
    <s v="Suicidal and self-injurious behaviour"/>
    <x v="48"/>
    <x v="0"/>
    <s v="Y"/>
  </r>
  <r>
    <n v="20950734"/>
    <x v="26"/>
    <s v="drug ineffective"/>
    <n v="10013709"/>
    <s v="PT"/>
    <x v="92"/>
    <s v="Therapeutic and nontherapeutic responses"/>
    <x v="9"/>
    <x v="6"/>
    <s v="Y"/>
  </r>
  <r>
    <n v="20950734"/>
    <x v="26"/>
    <s v="drug ineffective for unapproved indication"/>
    <n v="10051118"/>
    <s v="LLT"/>
    <x v="80"/>
    <s v="Therapeutic and nontherapeutic responses"/>
    <x v="9"/>
    <x v="6"/>
    <s v="Y"/>
  </r>
  <r>
    <n v="20950734"/>
    <x v="26"/>
    <s v="off label use"/>
    <n v="10053762"/>
    <s v="PT"/>
    <x v="22"/>
    <s v="Off label uses"/>
    <x v="21"/>
    <x v="4"/>
    <s v="Y"/>
  </r>
  <r>
    <n v="20951112"/>
    <x v="9"/>
    <s v="product use in unapproved indication"/>
    <n v="10076476"/>
    <s v="PT"/>
    <x v="84"/>
    <s v="Medication errors, product use errors and issues NEC"/>
    <x v="5"/>
    <x v="4"/>
    <s v="Y"/>
  </r>
  <r>
    <n v="20951349"/>
    <x v="9"/>
    <s v="product use in unapproved indication"/>
    <n v="10076476"/>
    <s v="PT"/>
    <x v="84"/>
    <s v="Medication errors, product use errors and issues NEC"/>
    <x v="5"/>
    <x v="4"/>
    <s v="Y"/>
  </r>
  <r>
    <n v="20951626"/>
    <x v="9"/>
    <s v="product use in unapproved indication"/>
    <n v="10076476"/>
    <s v="PT"/>
    <x v="84"/>
    <s v="Medication errors, product use errors and issues NEC"/>
    <x v="5"/>
    <x v="4"/>
    <s v="Y"/>
  </r>
  <r>
    <n v="20951769"/>
    <x v="9"/>
    <s v="product use in unapproved indication"/>
    <n v="10076476"/>
    <s v="PT"/>
    <x v="84"/>
    <s v="Medication errors, product use errors and issues NEC"/>
    <x v="5"/>
    <x v="4"/>
    <s v="Y"/>
  </r>
  <r>
    <n v="20952003"/>
    <x v="9"/>
    <s v="aggression"/>
    <n v="10001488"/>
    <s v="PT"/>
    <x v="0"/>
    <s v="Behaviour and socialisation disturbances"/>
    <x v="0"/>
    <x v="0"/>
    <s v="Y"/>
  </r>
  <r>
    <n v="20952003"/>
    <x v="9"/>
    <s v="crying"/>
    <n v="10011469"/>
    <s v="PT"/>
    <x v="312"/>
    <s v="General signs and symptoms NEC"/>
    <x v="15"/>
    <x v="6"/>
    <s v="Y"/>
  </r>
  <r>
    <n v="20952003"/>
    <x v="9"/>
    <s v="disorientation"/>
    <n v="10013395"/>
    <s v="PT"/>
    <x v="344"/>
    <s v="Confusion and disorientation"/>
    <x v="113"/>
    <x v="0"/>
    <s v="Y"/>
  </r>
  <r>
    <n v="20952003"/>
    <x v="9"/>
    <s v="dyskinesia"/>
    <n v="10013916"/>
    <s v="PT"/>
    <x v="122"/>
    <s v="Dyskinesias and movement disorders NEC"/>
    <x v="41"/>
    <x v="9"/>
    <s v="Y"/>
  </r>
  <r>
    <n v="20952003"/>
    <x v="9"/>
    <s v="irritability"/>
    <n v="10022998"/>
    <s v="PT"/>
    <x v="146"/>
    <s v="Emotional and mood disturbances NEC"/>
    <x v="2"/>
    <x v="0"/>
    <s v="Y"/>
  </r>
  <r>
    <n v="20952003"/>
    <x v="9"/>
    <s v="nightmare"/>
    <n v="10029412"/>
    <s v="PT"/>
    <x v="248"/>
    <s v="Parasomnias"/>
    <x v="6"/>
    <x v="0"/>
    <s v="Y"/>
  </r>
  <r>
    <n v="20952003"/>
    <x v="9"/>
    <s v="product dispensing issue"/>
    <n v="10081771"/>
    <s v="PT"/>
    <x v="1460"/>
    <s v="Product dispensing errors and issues"/>
    <x v="5"/>
    <x v="4"/>
    <s v="Y"/>
  </r>
  <r>
    <n v="20952003"/>
    <x v="9"/>
    <s v="restlessness"/>
    <n v="10038743"/>
    <s v="PT"/>
    <x v="160"/>
    <s v="Increased physical activity levels"/>
    <x v="70"/>
    <x v="0"/>
    <s v="Y"/>
  </r>
  <r>
    <n v="20952003"/>
    <x v="9"/>
    <s v="screaming"/>
    <n v="10039740"/>
    <s v="PT"/>
    <x v="637"/>
    <s v="General signs and symptoms NEC"/>
    <x v="15"/>
    <x v="6"/>
    <s v="Y"/>
  </r>
  <r>
    <n v="20952003"/>
    <x v="9"/>
    <s v="therapy cessation"/>
    <n v="10065154"/>
    <s v="PT"/>
    <x v="188"/>
    <s v="Therapeutic procedures NEC"/>
    <x v="82"/>
    <x v="19"/>
    <s v="Y"/>
  </r>
  <r>
    <n v="20952520"/>
    <x v="21"/>
    <s v="dizziness"/>
    <n v="10013573"/>
    <s v="PT"/>
    <x v="195"/>
    <s v="Neurological signs and symptoms NEC"/>
    <x v="27"/>
    <x v="9"/>
    <s v="Y"/>
  </r>
  <r>
    <n v="20952520"/>
    <x v="21"/>
    <s v="loss of consciousness"/>
    <n v="10024855"/>
    <s v="PT"/>
    <x v="28"/>
    <s v="Disturbances in consciousness NEC"/>
    <x v="27"/>
    <x v="9"/>
    <s v="Y"/>
  </r>
  <r>
    <n v="20952520"/>
    <x v="21"/>
    <s v="pallor"/>
    <n v="10033546"/>
    <s v="PT"/>
    <x v="625"/>
    <s v="Site specific vascular disorders NEC"/>
    <x v="101"/>
    <x v="21"/>
    <s v="Y"/>
  </r>
  <r>
    <n v="20952520"/>
    <x v="21"/>
    <s v="vomiting"/>
    <n v="10047700"/>
    <s v="PT"/>
    <x v="12"/>
    <s v="Nausea and vomiting symptoms"/>
    <x v="12"/>
    <x v="3"/>
    <s v="Y"/>
  </r>
  <r>
    <n v="20953901"/>
    <x v="9"/>
    <s v="product use in unapproved indication"/>
    <n v="10076476"/>
    <s v="PT"/>
    <x v="84"/>
    <s v="Medication errors, product use errors and issues NEC"/>
    <x v="5"/>
    <x v="4"/>
    <s v="Y"/>
  </r>
  <r>
    <n v="20954358"/>
    <x v="9"/>
    <s v="product use in unapproved indication"/>
    <n v="10076476"/>
    <s v="PT"/>
    <x v="84"/>
    <s v="Medication errors, product use errors and issues NEC"/>
    <x v="5"/>
    <x v="4"/>
    <s v="Y"/>
  </r>
  <r>
    <n v="20955718"/>
    <x v="9"/>
    <s v="product use in unapproved indication"/>
    <n v="10076476"/>
    <s v="PT"/>
    <x v="84"/>
    <s v="Medication errors, product use errors and issues NEC"/>
    <x v="5"/>
    <x v="4"/>
    <s v="Y"/>
  </r>
  <r>
    <n v="20956074"/>
    <x v="26"/>
    <s v="epilepsy"/>
    <n v="10015037"/>
    <s v="PT"/>
    <x v="295"/>
    <s v="Seizures and seizure disorders NEC"/>
    <x v="17"/>
    <x v="9"/>
    <s v="Y"/>
  </r>
  <r>
    <n v="20956074"/>
    <x v="26"/>
    <s v="multiple-drug resistance"/>
    <n v="10048723"/>
    <s v="PT"/>
    <x v="507"/>
    <s v="Therapeutic and nontherapeutic responses"/>
    <x v="9"/>
    <x v="6"/>
    <s v="Y"/>
  </r>
  <r>
    <n v="20956229"/>
    <x v="7"/>
    <s v="drug ineffective"/>
    <n v="10013709"/>
    <s v="PT"/>
    <x v="92"/>
    <s v="Therapeutic and nontherapeutic responses"/>
    <x v="9"/>
    <x v="6"/>
    <s v="Y"/>
  </r>
  <r>
    <n v="20957034"/>
    <x v="22"/>
    <s v="pyrexia"/>
    <n v="10037660"/>
    <s v="PT"/>
    <x v="99"/>
    <s v="Febrile disorders"/>
    <x v="63"/>
    <x v="6"/>
    <s v="Y"/>
  </r>
  <r>
    <n v="20957034"/>
    <x v="22"/>
    <s v="rash macular"/>
    <n v="10037867"/>
    <s v="PT"/>
    <x v="1461"/>
    <s v="Rashes, eruptions and exanthems NEC"/>
    <x v="60"/>
    <x v="18"/>
    <s v="Y"/>
  </r>
  <r>
    <n v="20957342"/>
    <x v="9"/>
    <s v="product use in unapproved indication"/>
    <n v="10076476"/>
    <s v="PT"/>
    <x v="84"/>
    <s v="Medication errors, product use errors and issues NEC"/>
    <x v="5"/>
    <x v="4"/>
    <s v="Y"/>
  </r>
  <r>
    <n v="20957541"/>
    <x v="9"/>
    <s v="product use in unapproved indication"/>
    <n v="10076476"/>
    <s v="PT"/>
    <x v="84"/>
    <s v="Medication errors, product use errors and issues NEC"/>
    <x v="5"/>
    <x v="4"/>
    <s v="Y"/>
  </r>
  <r>
    <n v="20958582"/>
    <x v="22"/>
    <s v="sinus bradycardia"/>
    <n v="10040741"/>
    <s v="PT"/>
    <x v="486"/>
    <s v="Supraventricular arrhythmias"/>
    <x v="108"/>
    <x v="22"/>
    <s v="Y"/>
  </r>
  <r>
    <n v="20960815"/>
    <x v="0"/>
    <s v="diabetes mellitus"/>
    <n v="10012601"/>
    <s v="PT"/>
    <x v="40"/>
    <s v="Diabetes mellitus (incl subtypes)"/>
    <x v="34"/>
    <x v="7"/>
    <s v="Y"/>
  </r>
  <r>
    <n v="20960815"/>
    <x v="0"/>
    <s v="muscle necrosis"/>
    <n v="10028320"/>
    <s v="PT"/>
    <x v="1447"/>
    <s v="Myopathies"/>
    <x v="19"/>
    <x v="11"/>
    <s v="Y"/>
  </r>
  <r>
    <n v="20960815"/>
    <x v="0"/>
    <s v="myopathy"/>
    <n v="10028641"/>
    <s v="PT"/>
    <x v="1449"/>
    <s v="Myopathies"/>
    <x v="19"/>
    <x v="11"/>
    <s v="Y"/>
  </r>
  <r>
    <n v="20960815"/>
    <x v="15"/>
    <s v="diabetes mellitus"/>
    <n v="10012601"/>
    <s v="PT"/>
    <x v="40"/>
    <s v="Diabetes mellitus (incl subtypes)"/>
    <x v="34"/>
    <x v="7"/>
    <s v="Y"/>
  </r>
  <r>
    <n v="20960815"/>
    <x v="15"/>
    <s v="muscle necrosis"/>
    <n v="10028320"/>
    <s v="PT"/>
    <x v="1447"/>
    <s v="Myopathies"/>
    <x v="19"/>
    <x v="11"/>
    <s v="Y"/>
  </r>
  <r>
    <n v="20960815"/>
    <x v="15"/>
    <s v="myopathy"/>
    <n v="10028641"/>
    <s v="PT"/>
    <x v="1449"/>
    <s v="Myopathies"/>
    <x v="19"/>
    <x v="11"/>
    <s v="Y"/>
  </r>
  <r>
    <n v="20962434"/>
    <x v="9"/>
    <s v="product use in unapproved indication"/>
    <n v="10076476"/>
    <s v="PT"/>
    <x v="84"/>
    <s v="Medication errors, product use errors and issues NEC"/>
    <x v="5"/>
    <x v="4"/>
    <s v="Y"/>
  </r>
  <r>
    <n v="20965111"/>
    <x v="22"/>
    <s v="hypotension"/>
    <n v="10021097"/>
    <s v="PT"/>
    <x v="218"/>
    <s v="Vascular hypotensive disorders"/>
    <x v="91"/>
    <x v="21"/>
    <s v="Y"/>
  </r>
  <r>
    <n v="20965111"/>
    <x v="22"/>
    <s v="sinus bradycardia"/>
    <n v="10040741"/>
    <s v="PT"/>
    <x v="486"/>
    <s v="Supraventricular arrhythmias"/>
    <x v="108"/>
    <x v="22"/>
    <s v="Y"/>
  </r>
  <r>
    <n v="20967700"/>
    <x v="18"/>
    <s v="dysarthria"/>
    <n v="10013887"/>
    <s v="PT"/>
    <x v="350"/>
    <s v="Speech and language abnormalities"/>
    <x v="27"/>
    <x v="9"/>
    <s v="Y"/>
  </r>
  <r>
    <n v="20967700"/>
    <x v="18"/>
    <s v="facial paralysis"/>
    <n v="10016062"/>
    <s v="PT"/>
    <x v="1051"/>
    <s v="Facial cranial nerve disorders"/>
    <x v="106"/>
    <x v="9"/>
    <s v="Y"/>
  </r>
  <r>
    <n v="20967700"/>
    <x v="18"/>
    <s v="headache"/>
    <n v="10019211"/>
    <s v="PT"/>
    <x v="226"/>
    <s v="Headaches NEC"/>
    <x v="50"/>
    <x v="9"/>
    <s v="Y"/>
  </r>
  <r>
    <n v="20967700"/>
    <x v="18"/>
    <s v="hemiparesis"/>
    <n v="10019465"/>
    <s v="PT"/>
    <x v="1462"/>
    <s v="Paralysis and paresis (excl cranial nerve)"/>
    <x v="41"/>
    <x v="9"/>
    <s v="Y"/>
  </r>
  <r>
    <n v="20967700"/>
    <x v="18"/>
    <s v="labelled drug-drug interaction medication error"/>
    <n v="10064373"/>
    <s v="PT"/>
    <x v="906"/>
    <s v="Product monitoring errors and issues"/>
    <x v="5"/>
    <x v="4"/>
    <s v="Y"/>
  </r>
  <r>
    <n v="20967700"/>
    <x v="18"/>
    <s v="off label use"/>
    <n v="10053762"/>
    <s v="PT"/>
    <x v="22"/>
    <s v="Off label uses"/>
    <x v="21"/>
    <x v="4"/>
    <s v="Y"/>
  </r>
  <r>
    <n v="20967700"/>
    <x v="18"/>
    <s v="subdural haemorrhage"/>
    <n v="10042364"/>
    <s v="PT"/>
    <x v="24"/>
    <s v="Cerebral injuries NEC"/>
    <x v="23"/>
    <x v="4"/>
    <s v="Y"/>
  </r>
  <r>
    <n v="20968872"/>
    <x v="8"/>
    <s v="neutropenia"/>
    <n v="10029354"/>
    <s v="PT"/>
    <x v="417"/>
    <s v="Neutropenias"/>
    <x v="62"/>
    <x v="12"/>
    <s v="Y"/>
  </r>
  <r>
    <n v="20968902"/>
    <x v="17"/>
    <s v="back pain"/>
    <n v="10003988"/>
    <s v="PT"/>
    <x v="260"/>
    <s v="Musculoskeletal and connective tissue pain and discomfort"/>
    <x v="40"/>
    <x v="11"/>
    <s v="Y"/>
  </r>
  <r>
    <n v="20968902"/>
    <x v="17"/>
    <s v="gaze palsy"/>
    <n v="10056696"/>
    <s v="PT"/>
    <x v="1228"/>
    <s v="Ocular nerve and muscle disorders"/>
    <x v="35"/>
    <x v="15"/>
    <s v="Y"/>
  </r>
  <r>
    <n v="20968902"/>
    <x v="17"/>
    <s v="headache"/>
    <n v="10019211"/>
    <s v="PT"/>
    <x v="226"/>
    <s v="Headaches NEC"/>
    <x v="50"/>
    <x v="9"/>
    <s v="Y"/>
  </r>
  <r>
    <n v="20968902"/>
    <x v="17"/>
    <s v="idiopathic intracranial hypertension"/>
    <n v="10078904"/>
    <s v="PT"/>
    <x v="859"/>
    <s v="Increased intracranial pressure disorders"/>
    <x v="296"/>
    <x v="9"/>
    <s v="Y"/>
  </r>
  <r>
    <n v="20968902"/>
    <x v="17"/>
    <s v="papilloedema"/>
    <n v="10033712"/>
    <s v="PT"/>
    <x v="874"/>
    <s v="Optic disc abnormalities NEC"/>
    <x v="297"/>
    <x v="15"/>
    <s v="Y"/>
  </r>
  <r>
    <n v="20971659"/>
    <x v="9"/>
    <s v="defiant behaviour"/>
    <n v="10077244"/>
    <s v="PT"/>
    <x v="608"/>
    <s v="Behaviour and socialisation disturbances"/>
    <x v="0"/>
    <x v="0"/>
    <s v="Y"/>
  </r>
  <r>
    <n v="20971659"/>
    <x v="9"/>
    <s v="mood swings"/>
    <n v="10027951"/>
    <s v="PT"/>
    <x v="259"/>
    <s v="Fluctuating mood symptoms"/>
    <x v="2"/>
    <x v="0"/>
    <s v="Y"/>
  </r>
  <r>
    <n v="20971659"/>
    <x v="9"/>
    <s v="sleep terror"/>
    <n v="10041010"/>
    <s v="PT"/>
    <x v="6"/>
    <s v="Parasomnias"/>
    <x v="6"/>
    <x v="0"/>
    <s v="Y"/>
  </r>
  <r>
    <n v="20972231"/>
    <x v="11"/>
    <s v="gynaecomastia"/>
    <n v="10018800"/>
    <s v="PT"/>
    <x v="3"/>
    <s v="Breast disorders NEC"/>
    <x v="3"/>
    <x v="2"/>
    <s v="Y"/>
  </r>
  <r>
    <n v="20972231"/>
    <x v="11"/>
    <s v="off label use"/>
    <n v="10053762"/>
    <s v="PT"/>
    <x v="22"/>
    <s v="Off label uses"/>
    <x v="21"/>
    <x v="4"/>
    <s v="Y"/>
  </r>
  <r>
    <n v="20973562"/>
    <x v="5"/>
    <s v="hypersomnia"/>
    <n v="10020765"/>
    <s v="PT"/>
    <x v="176"/>
    <s v="Narcolepsy and hypersomnia"/>
    <x v="77"/>
    <x v="9"/>
    <s v="Y"/>
  </r>
  <r>
    <n v="20974781"/>
    <x v="18"/>
    <s v="haemorrhage intracranial"/>
    <n v="10018985"/>
    <s v="PT"/>
    <x v="1292"/>
    <s v="Central nervous system haemorrhages and cerebrovascular accidents"/>
    <x v="84"/>
    <x v="9"/>
    <s v="Y"/>
  </r>
  <r>
    <n v="20974783"/>
    <x v="18"/>
    <s v="haemorrhage intracranial"/>
    <n v="10018985"/>
    <s v="PT"/>
    <x v="1292"/>
    <s v="Central nervous system haemorrhages and cerebrovascular accidents"/>
    <x v="84"/>
    <x v="9"/>
    <s v="Y"/>
  </r>
  <r>
    <n v="20975418"/>
    <x v="4"/>
    <s v="dyspnoea"/>
    <n v="10013968"/>
    <s v="PT"/>
    <x v="97"/>
    <s v="Breathing abnormalities"/>
    <x v="61"/>
    <x v="13"/>
    <s v="Y"/>
  </r>
  <r>
    <n v="20975418"/>
    <x v="4"/>
    <s v="foetal exposure during pregnancy"/>
    <n v="10071404"/>
    <s v="PT"/>
    <x v="62"/>
    <s v="Exposures associated with pregnancy, delivery and lactation"/>
    <x v="45"/>
    <x v="4"/>
    <s v="Y"/>
  </r>
  <r>
    <n v="20975418"/>
    <x v="4"/>
    <s v="heart rate decreased"/>
    <n v="10019301"/>
    <s v="PT"/>
    <x v="630"/>
    <s v="Heart rate and pulse investigations"/>
    <x v="80"/>
    <x v="1"/>
    <s v="Y"/>
  </r>
  <r>
    <n v="20975418"/>
    <x v="4"/>
    <s v="neonatal respiratory distress syndrome"/>
    <n v="10028974"/>
    <s v="PT"/>
    <x v="920"/>
    <s v="Neonatal hypoxic conditions"/>
    <x v="312"/>
    <x v="13"/>
    <s v="Y"/>
  </r>
  <r>
    <n v="20975418"/>
    <x v="4"/>
    <s v="premature baby"/>
    <n v="10036590"/>
    <s v="PT"/>
    <x v="794"/>
    <s v="Gestational age and weight conditions"/>
    <x v="47"/>
    <x v="20"/>
    <s v="Y"/>
  </r>
  <r>
    <n v="20979281"/>
    <x v="22"/>
    <s v="sinus bradycardia"/>
    <n v="10040741"/>
    <s v="PT"/>
    <x v="486"/>
    <s v="Supraventricular arrhythmias"/>
    <x v="108"/>
    <x v="22"/>
    <s v="Y"/>
  </r>
  <r>
    <n v="20980389"/>
    <x v="26"/>
    <s v="drug ineffective"/>
    <n v="10013709"/>
    <s v="PT"/>
    <x v="92"/>
    <s v="Therapeutic and nontherapeutic responses"/>
    <x v="9"/>
    <x v="6"/>
    <s v="Y"/>
  </r>
  <r>
    <n v="20980635"/>
    <x v="22"/>
    <s v="off label use"/>
    <n v="10053762"/>
    <s v="PT"/>
    <x v="22"/>
    <s v="Off label uses"/>
    <x v="21"/>
    <x v="4"/>
    <s v="Y"/>
  </r>
  <r>
    <n v="20980635"/>
    <x v="22"/>
    <s v="product use issue"/>
    <n v="10076309"/>
    <s v="PT"/>
    <x v="164"/>
    <s v="Medication errors, product use errors and issues NEC"/>
    <x v="5"/>
    <x v="4"/>
    <s v="Y"/>
  </r>
  <r>
    <n v="20980635"/>
    <x v="22"/>
    <s v="sinus bradycardia"/>
    <n v="10040741"/>
    <s v="PT"/>
    <x v="486"/>
    <s v="Supraventricular arrhythmias"/>
    <x v="108"/>
    <x v="22"/>
    <s v="Y"/>
  </r>
  <r>
    <n v="20981166"/>
    <x v="22"/>
    <s v="off label use"/>
    <n v="10053762"/>
    <s v="PT"/>
    <x v="22"/>
    <s v="Off label uses"/>
    <x v="21"/>
    <x v="4"/>
    <s v="Y"/>
  </r>
  <r>
    <n v="20981166"/>
    <x v="22"/>
    <s v="sinus bradycardia"/>
    <n v="10040741"/>
    <s v="PT"/>
    <x v="486"/>
    <s v="Supraventricular arrhythmias"/>
    <x v="108"/>
    <x v="22"/>
    <s v="Y"/>
  </r>
  <r>
    <n v="20982120"/>
    <x v="9"/>
    <s v="product use in unapproved indication"/>
    <n v="10076476"/>
    <s v="PT"/>
    <x v="84"/>
    <s v="Medication errors, product use errors and issues NEC"/>
    <x v="5"/>
    <x v="4"/>
    <s v="Y"/>
  </r>
  <r>
    <n v="20982922"/>
    <x v="2"/>
    <s v="drug ineffective"/>
    <n v="10013709"/>
    <s v="PT"/>
    <x v="92"/>
    <s v="Therapeutic and nontherapeutic responses"/>
    <x v="9"/>
    <x v="6"/>
    <s v="Y"/>
  </r>
  <r>
    <n v="20982922"/>
    <x v="2"/>
    <s v="tardive dyskinesia"/>
    <n v="10043118"/>
    <s v="PT"/>
    <x v="52"/>
    <s v="Dyskinesias and movement disorders NEC"/>
    <x v="41"/>
    <x v="9"/>
    <s v="Y"/>
  </r>
  <r>
    <n v="20983898"/>
    <x v="22"/>
    <s v="sinus bradycardia"/>
    <n v="10040741"/>
    <s v="PT"/>
    <x v="486"/>
    <s v="Supraventricular arrhythmias"/>
    <x v="108"/>
    <x v="22"/>
    <s v="Y"/>
  </r>
  <r>
    <n v="20986384"/>
    <x v="0"/>
    <s v="hallucination auditory"/>
    <n v="10019064"/>
    <s v="LLT"/>
    <x v="182"/>
    <s v="Hallucinations (excl sleep-related)"/>
    <x v="68"/>
    <x v="0"/>
    <s v="Y"/>
  </r>
  <r>
    <n v="20986384"/>
    <x v="0"/>
    <s v="weight increased"/>
    <n v="10047899"/>
    <s v="PT"/>
    <x v="7"/>
    <s v="Physical examination procedures and organ system status"/>
    <x v="7"/>
    <x v="1"/>
    <s v="Y"/>
  </r>
  <r>
    <n v="20986384"/>
    <x v="2"/>
    <s v="hallucination auditory"/>
    <n v="10019064"/>
    <s v="LLT"/>
    <x v="182"/>
    <s v="Hallucinations (excl sleep-related)"/>
    <x v="68"/>
    <x v="0"/>
    <s v="Y"/>
  </r>
  <r>
    <n v="20986384"/>
    <x v="2"/>
    <s v="weight increased"/>
    <n v="10047899"/>
    <s v="PT"/>
    <x v="7"/>
    <s v="Physical examination procedures and organ system status"/>
    <x v="7"/>
    <x v="1"/>
    <s v="Y"/>
  </r>
  <r>
    <n v="20987065"/>
    <x v="9"/>
    <s v="product use in unapproved indication"/>
    <n v="10076476"/>
    <s v="PT"/>
    <x v="84"/>
    <s v="Medication errors, product use errors and issues NEC"/>
    <x v="5"/>
    <x v="4"/>
    <s v="Y"/>
  </r>
  <r>
    <n v="20987158"/>
    <x v="18"/>
    <s v="haemorrhagic infarction"/>
    <n v="10019013"/>
    <s v="PT"/>
    <x v="1463"/>
    <s v="Non-site specific necrosis and vascular insufficiency NEC"/>
    <x v="131"/>
    <x v="21"/>
    <s v="Y"/>
  </r>
  <r>
    <n v="20987158"/>
    <x v="18"/>
    <s v="off label use"/>
    <n v="10053762"/>
    <s v="PT"/>
    <x v="22"/>
    <s v="Off label uses"/>
    <x v="21"/>
    <x v="4"/>
    <s v="Y"/>
  </r>
  <r>
    <n v="20990563"/>
    <x v="22"/>
    <s v="off label use"/>
    <n v="10053762"/>
    <s v="PT"/>
    <x v="22"/>
    <s v="Off label uses"/>
    <x v="21"/>
    <x v="4"/>
    <s v="Y"/>
  </r>
  <r>
    <n v="20990563"/>
    <x v="22"/>
    <s v="sinus bradycardia"/>
    <n v="10040741"/>
    <s v="PT"/>
    <x v="486"/>
    <s v="Supraventricular arrhythmias"/>
    <x v="108"/>
    <x v="22"/>
    <s v="Y"/>
  </r>
  <r>
    <n v="20991243"/>
    <x v="54"/>
    <s v="drug hypersensitivity"/>
    <n v="10013700"/>
    <s v="PT"/>
    <x v="306"/>
    <s v="Allergies to foods, food additives, drugs and other chemicals"/>
    <x v="103"/>
    <x v="23"/>
    <s v="Y"/>
  </r>
  <r>
    <n v="20991243"/>
    <x v="54"/>
    <s v="rash erythematous"/>
    <n v="10037855"/>
    <s v="PT"/>
    <x v="680"/>
    <s v="Rashes, eruptions and exanthems NEC"/>
    <x v="60"/>
    <x v="18"/>
    <s v="Y"/>
  </r>
  <r>
    <n v="20994537"/>
    <x v="28"/>
    <s v="off label use"/>
    <n v="10053762"/>
    <s v="PT"/>
    <x v="22"/>
    <s v="Off label uses"/>
    <x v="21"/>
    <x v="4"/>
    <s v="Y"/>
  </r>
  <r>
    <n v="20994537"/>
    <x v="28"/>
    <s v="propofol infusion syndrome"/>
    <n v="10063181"/>
    <s v="PT"/>
    <x v="404"/>
    <s v="Metabolic acidoses (excl diabetic acidoses)"/>
    <x v="24"/>
    <x v="7"/>
    <s v="Y"/>
  </r>
  <r>
    <n v="20994784"/>
    <x v="17"/>
    <s v="drug ineffective for unapproved indication"/>
    <n v="10051118"/>
    <s v="LLT"/>
    <x v="80"/>
    <s v="Therapeutic and nontherapeutic responses"/>
    <x v="9"/>
    <x v="6"/>
    <s v="Y"/>
  </r>
  <r>
    <n v="20994784"/>
    <x v="17"/>
    <s v="off label use"/>
    <n v="10053762"/>
    <s v="PT"/>
    <x v="22"/>
    <s v="Off label uses"/>
    <x v="21"/>
    <x v="4"/>
    <s v="Y"/>
  </r>
  <r>
    <n v="20995552"/>
    <x v="28"/>
    <s v="propofol infusion syndrome"/>
    <n v="10063181"/>
    <s v="PT"/>
    <x v="404"/>
    <s v="Metabolic acidoses (excl diabetic acidoses)"/>
    <x v="24"/>
    <x v="7"/>
    <s v="Y"/>
  </r>
  <r>
    <n v="20996514"/>
    <x v="2"/>
    <s v="obesity"/>
    <n v="10029883"/>
    <s v="PT"/>
    <x v="46"/>
    <s v="General nutritional disorders NEC"/>
    <x v="37"/>
    <x v="7"/>
    <s v="Y"/>
  </r>
  <r>
    <n v="20997138"/>
    <x v="26"/>
    <s v="drug ineffective"/>
    <n v="10013709"/>
    <s v="PT"/>
    <x v="92"/>
    <s v="Therapeutic and nontherapeutic responses"/>
    <x v="9"/>
    <x v="6"/>
    <s v="Y"/>
  </r>
  <r>
    <n v="20997770"/>
    <x v="22"/>
    <s v="off label use"/>
    <n v="10053762"/>
    <s v="PT"/>
    <x v="22"/>
    <s v="Off label uses"/>
    <x v="21"/>
    <x v="4"/>
    <s v="Y"/>
  </r>
  <r>
    <n v="20997770"/>
    <x v="22"/>
    <s v="sinus bradycardia"/>
    <n v="10040741"/>
    <s v="PT"/>
    <x v="486"/>
    <s v="Supraventricular arrhythmias"/>
    <x v="108"/>
    <x v="22"/>
    <s v="Y"/>
  </r>
  <r>
    <n v="20997816"/>
    <x v="42"/>
    <s v="ageusia"/>
    <n v="10001480"/>
    <s v="PT"/>
    <x v="1464"/>
    <s v="Sensory abnormalities NEC"/>
    <x v="27"/>
    <x v="9"/>
    <s v="Y"/>
  </r>
  <r>
    <n v="20997816"/>
    <x v="42"/>
    <s v="dizziness"/>
    <n v="10013573"/>
    <s v="PT"/>
    <x v="195"/>
    <s v="Neurological signs and symptoms NEC"/>
    <x v="27"/>
    <x v="9"/>
    <s v="Y"/>
  </r>
  <r>
    <n v="20997816"/>
    <x v="42"/>
    <s v="dry mouth"/>
    <n v="10013781"/>
    <s v="PT"/>
    <x v="229"/>
    <s v="Oral dryness and saliva altered"/>
    <x v="95"/>
    <x v="3"/>
    <s v="Y"/>
  </r>
  <r>
    <n v="20997816"/>
    <x v="42"/>
    <s v="dysphagia"/>
    <n v="10013950"/>
    <s v="PT"/>
    <x v="65"/>
    <s v="Gastrointestinal signs and symptoms NEC"/>
    <x v="12"/>
    <x v="3"/>
    <s v="Y"/>
  </r>
  <r>
    <n v="20997816"/>
    <x v="42"/>
    <s v="fall"/>
    <n v="10016173"/>
    <s v="PT"/>
    <x v="243"/>
    <s v="Non-site specific injuries NEC"/>
    <x v="23"/>
    <x v="4"/>
    <s v="Y"/>
  </r>
  <r>
    <n v="20997816"/>
    <x v="42"/>
    <s v="off label use"/>
    <n v="10053762"/>
    <s v="PT"/>
    <x v="22"/>
    <s v="Off label uses"/>
    <x v="21"/>
    <x v="4"/>
    <s v="Y"/>
  </r>
  <r>
    <n v="20997816"/>
    <x v="42"/>
    <s v="vomiting"/>
    <n v="10047700"/>
    <s v="PT"/>
    <x v="12"/>
    <s v="Nausea and vomiting symptoms"/>
    <x v="12"/>
    <x v="3"/>
    <s v="Y"/>
  </r>
  <r>
    <n v="20998295"/>
    <x v="18"/>
    <s v="haematoma"/>
    <n v="10018852"/>
    <s v="PT"/>
    <x v="192"/>
    <s v="Haemorrhages NEC"/>
    <x v="83"/>
    <x v="21"/>
    <s v="Y"/>
  </r>
  <r>
    <n v="20998295"/>
    <x v="18"/>
    <s v="off label use"/>
    <n v="10053762"/>
    <s v="PT"/>
    <x v="22"/>
    <s v="Off label uses"/>
    <x v="21"/>
    <x v="4"/>
    <s v="Y"/>
  </r>
  <r>
    <n v="20999507"/>
    <x v="18"/>
    <s v="haemorrhagic transformation stroke"/>
    <n v="10055677"/>
    <s v="PT"/>
    <x v="1465"/>
    <s v="Central nervous system haemorrhages and cerebrovascular accidents"/>
    <x v="84"/>
    <x v="9"/>
    <s v="Y"/>
  </r>
  <r>
    <n v="20999507"/>
    <x v="18"/>
    <s v="off label use"/>
    <n v="10053762"/>
    <s v="PT"/>
    <x v="22"/>
    <s v="Off label uses"/>
    <x v="21"/>
    <x v="4"/>
    <s v="Y"/>
  </r>
  <r>
    <n v="21000862"/>
    <x v="2"/>
    <s v="gynaecomastia"/>
    <n v="10018800"/>
    <s v="PT"/>
    <x v="3"/>
    <s v="Breast disorders NEC"/>
    <x v="3"/>
    <x v="2"/>
    <s v="Y"/>
  </r>
  <r>
    <n v="21000951"/>
    <x v="18"/>
    <s v="cerebellar haemorrhage"/>
    <n v="10008030"/>
    <s v="PT"/>
    <x v="1466"/>
    <s v="Central nervous system haemorrhages and cerebrovascular accidents"/>
    <x v="84"/>
    <x v="9"/>
    <s v="Y"/>
  </r>
  <r>
    <n v="21000951"/>
    <x v="18"/>
    <s v="intraventricular haemorrhage"/>
    <n v="10022840"/>
    <s v="PT"/>
    <x v="1467"/>
    <s v="Central nervous system haemorrhages and cerebrovascular accidents"/>
    <x v="84"/>
    <x v="9"/>
    <s v="Y"/>
  </r>
  <r>
    <n v="21000956"/>
    <x v="18"/>
    <s v="cerebral haemorrhage"/>
    <n v="10008111"/>
    <s v="PT"/>
    <x v="937"/>
    <s v="Central nervous system haemorrhages and cerebrovascular accidents"/>
    <x v="84"/>
    <x v="9"/>
    <s v="Y"/>
  </r>
  <r>
    <n v="21000956"/>
    <x v="18"/>
    <s v="intraventricular haemorrhage"/>
    <n v="10022840"/>
    <s v="PT"/>
    <x v="1467"/>
    <s v="Central nervous system haemorrhages and cerebrovascular accidents"/>
    <x v="84"/>
    <x v="9"/>
    <s v="Y"/>
  </r>
  <r>
    <n v="21003156"/>
    <x v="18"/>
    <s v="cerebellar haemorrhage"/>
    <n v="10008030"/>
    <s v="PT"/>
    <x v="1466"/>
    <s v="Central nervous system haemorrhages and cerebrovascular accidents"/>
    <x v="84"/>
    <x v="9"/>
    <s v="Y"/>
  </r>
  <r>
    <n v="21003156"/>
    <x v="18"/>
    <s v="headache"/>
    <n v="10019211"/>
    <s v="PT"/>
    <x v="226"/>
    <s v="Headaches NEC"/>
    <x v="50"/>
    <x v="9"/>
    <s v="Y"/>
  </r>
  <r>
    <n v="21003156"/>
    <x v="18"/>
    <s v="intraventricular haemorrhage"/>
    <n v="10022840"/>
    <s v="PT"/>
    <x v="1467"/>
    <s v="Central nervous system haemorrhages and cerebrovascular accidents"/>
    <x v="84"/>
    <x v="9"/>
    <s v="Y"/>
  </r>
  <r>
    <n v="21003156"/>
    <x v="18"/>
    <s v="labelled drug-drug interaction medication error"/>
    <n v="10064373"/>
    <s v="PT"/>
    <x v="906"/>
    <s v="Product monitoring errors and issues"/>
    <x v="5"/>
    <x v="4"/>
    <s v="Y"/>
  </r>
  <r>
    <n v="21003156"/>
    <x v="18"/>
    <s v="mental status changes"/>
    <n v="10048294"/>
    <s v="PT"/>
    <x v="117"/>
    <s v="Mental disorders NEC"/>
    <x v="65"/>
    <x v="0"/>
    <s v="Y"/>
  </r>
  <r>
    <n v="21003156"/>
    <x v="18"/>
    <s v="nausea"/>
    <n v="10028813"/>
    <s v="PT"/>
    <x v="150"/>
    <s v="Nausea and vomiting symptoms"/>
    <x v="12"/>
    <x v="3"/>
    <s v="Y"/>
  </r>
  <r>
    <n v="21003156"/>
    <x v="18"/>
    <s v="neurological procedural complication"/>
    <n v="10081338"/>
    <s v="PT"/>
    <x v="1468"/>
    <s v="Neurological and psychiatric procedural complications"/>
    <x v="79"/>
    <x v="4"/>
    <s v="Y"/>
  </r>
  <r>
    <n v="21003156"/>
    <x v="18"/>
    <s v="off label use"/>
    <n v="10053762"/>
    <s v="PT"/>
    <x v="22"/>
    <s v="Off label uses"/>
    <x v="21"/>
    <x v="4"/>
    <s v="Y"/>
  </r>
  <r>
    <n v="21003343"/>
    <x v="22"/>
    <s v="abnormal behaviour"/>
    <n v="10061422"/>
    <s v="PT"/>
    <x v="264"/>
    <s v="Abnormal behaviour NEC"/>
    <x v="102"/>
    <x v="0"/>
    <s v="Y"/>
  </r>
  <r>
    <n v="21003343"/>
    <x v="22"/>
    <s v="drug effect less than expected"/>
    <n v="10083365"/>
    <s v="PT"/>
    <x v="1469"/>
    <s v="Therapeutic and nontherapeutic responses"/>
    <x v="9"/>
    <x v="6"/>
    <s v="Y"/>
  </r>
  <r>
    <n v="21003343"/>
    <x v="22"/>
    <s v="growth accelerated"/>
    <n v="10018746"/>
    <s v="PT"/>
    <x v="590"/>
    <s v="Musculoskeletal and connective tissue conditions NEC"/>
    <x v="40"/>
    <x v="11"/>
    <s v="Y"/>
  </r>
  <r>
    <n v="21003343"/>
    <x v="22"/>
    <s v="lethargy"/>
    <n v="10024264"/>
    <s v="PT"/>
    <x v="45"/>
    <s v="Disturbances in consciousness NEC"/>
    <x v="27"/>
    <x v="9"/>
    <s v="Y"/>
  </r>
  <r>
    <n v="21003343"/>
    <x v="22"/>
    <s v="off label use"/>
    <n v="10053762"/>
    <s v="PT"/>
    <x v="22"/>
    <s v="Off label uses"/>
    <x v="21"/>
    <x v="4"/>
    <s v="Y"/>
  </r>
  <r>
    <n v="21003343"/>
    <x v="22"/>
    <s v="prescribed underdose"/>
    <n v="10073085"/>
    <s v="PT"/>
    <x v="818"/>
    <s v="Underdoses NEC"/>
    <x v="74"/>
    <x v="4"/>
    <s v="Y"/>
  </r>
  <r>
    <n v="21003343"/>
    <x v="22"/>
    <s v="product dose omission issue"/>
    <n v="10084406"/>
    <s v="PT"/>
    <x v="134"/>
    <s v="Product administration errors and issues"/>
    <x v="5"/>
    <x v="4"/>
    <s v="Y"/>
  </r>
  <r>
    <n v="21003343"/>
    <x v="22"/>
    <s v="somnolence"/>
    <n v="10041349"/>
    <s v="PT"/>
    <x v="79"/>
    <s v="Disturbances in consciousness NEC"/>
    <x v="27"/>
    <x v="9"/>
    <s v="Y"/>
  </r>
  <r>
    <n v="21003343"/>
    <x v="22"/>
    <s v="weight increased"/>
    <n v="10047899"/>
    <s v="PT"/>
    <x v="7"/>
    <s v="Physical examination procedures and organ system status"/>
    <x v="7"/>
    <x v="1"/>
    <s v="Y"/>
  </r>
  <r>
    <n v="21003343"/>
    <x v="22"/>
    <s v="wrong technique in product usage process"/>
    <n v="10076573"/>
    <s v="PT"/>
    <x v="83"/>
    <s v="Medication errors, product use errors and issues NEC"/>
    <x v="5"/>
    <x v="4"/>
    <s v="Y"/>
  </r>
  <r>
    <n v="21003343"/>
    <x v="42"/>
    <s v="abnormal behaviour"/>
    <n v="10061422"/>
    <s v="PT"/>
    <x v="264"/>
    <s v="Abnormal behaviour NEC"/>
    <x v="102"/>
    <x v="0"/>
    <s v="Y"/>
  </r>
  <r>
    <n v="21003343"/>
    <x v="42"/>
    <s v="drug effect less than expected"/>
    <n v="10083365"/>
    <s v="PT"/>
    <x v="1469"/>
    <s v="Therapeutic and nontherapeutic responses"/>
    <x v="9"/>
    <x v="6"/>
    <s v="Y"/>
  </r>
  <r>
    <n v="21003343"/>
    <x v="42"/>
    <s v="growth accelerated"/>
    <n v="10018746"/>
    <s v="PT"/>
    <x v="590"/>
    <s v="Musculoskeletal and connective tissue conditions NEC"/>
    <x v="40"/>
    <x v="11"/>
    <s v="Y"/>
  </r>
  <r>
    <n v="21003343"/>
    <x v="42"/>
    <s v="lethargy"/>
    <n v="10024264"/>
    <s v="PT"/>
    <x v="45"/>
    <s v="Disturbances in consciousness NEC"/>
    <x v="27"/>
    <x v="9"/>
    <s v="Y"/>
  </r>
  <r>
    <n v="21003343"/>
    <x v="42"/>
    <s v="off label use"/>
    <n v="10053762"/>
    <s v="PT"/>
    <x v="22"/>
    <s v="Off label uses"/>
    <x v="21"/>
    <x v="4"/>
    <s v="Y"/>
  </r>
  <r>
    <n v="21003343"/>
    <x v="42"/>
    <s v="prescribed underdose"/>
    <n v="10073085"/>
    <s v="PT"/>
    <x v="818"/>
    <s v="Underdoses NEC"/>
    <x v="74"/>
    <x v="4"/>
    <s v="Y"/>
  </r>
  <r>
    <n v="21003343"/>
    <x v="42"/>
    <s v="product dose omission issue"/>
    <n v="10084406"/>
    <s v="PT"/>
    <x v="134"/>
    <s v="Product administration errors and issues"/>
    <x v="5"/>
    <x v="4"/>
    <s v="Y"/>
  </r>
  <r>
    <n v="21003343"/>
    <x v="42"/>
    <s v="somnolence"/>
    <n v="10041349"/>
    <s v="PT"/>
    <x v="79"/>
    <s v="Disturbances in consciousness NEC"/>
    <x v="27"/>
    <x v="9"/>
    <s v="Y"/>
  </r>
  <r>
    <n v="21003343"/>
    <x v="42"/>
    <s v="weight increased"/>
    <n v="10047899"/>
    <s v="PT"/>
    <x v="7"/>
    <s v="Physical examination procedures and organ system status"/>
    <x v="7"/>
    <x v="1"/>
    <s v="Y"/>
  </r>
  <r>
    <n v="21003343"/>
    <x v="42"/>
    <s v="wrong technique in product usage process"/>
    <n v="10076573"/>
    <s v="PT"/>
    <x v="83"/>
    <s v="Medication errors, product use errors and issues NEC"/>
    <x v="5"/>
    <x v="4"/>
    <s v="Y"/>
  </r>
  <r>
    <n v="21003592"/>
    <x v="0"/>
    <s v="myopathy"/>
    <n v="10028641"/>
    <s v="PT"/>
    <x v="1449"/>
    <s v="Myopathies"/>
    <x v="19"/>
    <x v="11"/>
    <s v="Y"/>
  </r>
  <r>
    <n v="21003592"/>
    <x v="15"/>
    <s v="myopathy"/>
    <n v="10028641"/>
    <s v="PT"/>
    <x v="1449"/>
    <s v="Myopathies"/>
    <x v="19"/>
    <x v="11"/>
    <s v="Y"/>
  </r>
  <r>
    <n v="21004017"/>
    <x v="17"/>
    <s v="drug ineffective for unapproved indication"/>
    <n v="10051118"/>
    <s v="LLT"/>
    <x v="80"/>
    <s v="Therapeutic and nontherapeutic responses"/>
    <x v="9"/>
    <x v="6"/>
    <s v="Y"/>
  </r>
  <r>
    <n v="21004017"/>
    <x v="17"/>
    <s v="off label use"/>
    <n v="10053762"/>
    <s v="PT"/>
    <x v="22"/>
    <s v="Off label uses"/>
    <x v="21"/>
    <x v="4"/>
    <s v="Y"/>
  </r>
  <r>
    <n v="21005715"/>
    <x v="7"/>
    <s v="chromaturia"/>
    <n v="10008796"/>
    <s v="PT"/>
    <x v="730"/>
    <s v="Urinary abnormalities"/>
    <x v="31"/>
    <x v="14"/>
    <s v="Y"/>
  </r>
  <r>
    <n v="21005715"/>
    <x v="7"/>
    <s v="drug ineffective"/>
    <n v="10013709"/>
    <s v="PT"/>
    <x v="92"/>
    <s v="Therapeutic and nontherapeutic responses"/>
    <x v="9"/>
    <x v="6"/>
    <s v="Y"/>
  </r>
  <r>
    <n v="21005715"/>
    <x v="7"/>
    <s v="off label use"/>
    <n v="10053762"/>
    <s v="PT"/>
    <x v="22"/>
    <s v="Off label uses"/>
    <x v="21"/>
    <x v="4"/>
    <s v="Y"/>
  </r>
  <r>
    <n v="21005715"/>
    <x v="7"/>
    <s v="skin discolouration"/>
    <n v="10040829"/>
    <s v="PT"/>
    <x v="1470"/>
    <s v="Dermal and epidermal conditions NEC"/>
    <x v="60"/>
    <x v="18"/>
    <s v="Y"/>
  </r>
  <r>
    <n v="21007365"/>
    <x v="2"/>
    <s v="gynaecomastia"/>
    <n v="10018800"/>
    <s v="PT"/>
    <x v="3"/>
    <s v="Breast disorders NEC"/>
    <x v="3"/>
    <x v="2"/>
    <s v="Y"/>
  </r>
  <r>
    <n v="21008388"/>
    <x v="17"/>
    <s v="drug ineffective"/>
    <n v="10013709"/>
    <s v="PT"/>
    <x v="92"/>
    <s v="Therapeutic and nontherapeutic responses"/>
    <x v="9"/>
    <x v="6"/>
    <s v="Y"/>
  </r>
  <r>
    <n v="21009005"/>
    <x v="28"/>
    <s v="propofol infusion syndrome"/>
    <n v="10063181"/>
    <s v="PT"/>
    <x v="404"/>
    <s v="Metabolic acidoses (excl diabetic acidoses)"/>
    <x v="24"/>
    <x v="7"/>
    <s v="Y"/>
  </r>
  <r>
    <n v="21009111"/>
    <x v="9"/>
    <s v="drug ineffective"/>
    <n v="10013709"/>
    <s v="PT"/>
    <x v="92"/>
    <s v="Therapeutic and nontherapeutic responses"/>
    <x v="9"/>
    <x v="6"/>
    <s v="Y"/>
  </r>
  <r>
    <n v="21010564"/>
    <x v="2"/>
    <s v="increased appetite"/>
    <n v="10021654"/>
    <s v="PT"/>
    <x v="55"/>
    <s v="Appetite disorders"/>
    <x v="37"/>
    <x v="7"/>
    <s v="Y"/>
  </r>
  <r>
    <n v="21010564"/>
    <x v="2"/>
    <s v="weight increased"/>
    <n v="10047899"/>
    <s v="PT"/>
    <x v="7"/>
    <s v="Physical examination procedures and organ system status"/>
    <x v="7"/>
    <x v="1"/>
    <s v="Y"/>
  </r>
  <r>
    <n v="21015060"/>
    <x v="28"/>
    <s v="myopathy toxic"/>
    <n v="10028648"/>
    <s v="PT"/>
    <x v="1471"/>
    <s v="Myopathies"/>
    <x v="19"/>
    <x v="11"/>
    <s v="Y"/>
  </r>
  <r>
    <n v="21016363"/>
    <x v="28"/>
    <s v="rhabdomyolysis"/>
    <n v="10039020"/>
    <s v="PT"/>
    <x v="1196"/>
    <s v="Myopathies"/>
    <x v="19"/>
    <x v="11"/>
    <s v="Y"/>
  </r>
  <r>
    <n v="21016908"/>
    <x v="14"/>
    <s v="constipation"/>
    <n v="10010774"/>
    <s v="PT"/>
    <x v="126"/>
    <s v="Gastrointestinal atonic and hypomotility disorders NEC"/>
    <x v="16"/>
    <x v="3"/>
    <s v="Y"/>
  </r>
  <r>
    <n v="21016908"/>
    <x v="14"/>
    <s v="decreased appetite"/>
    <n v="10061428"/>
    <s v="PT"/>
    <x v="157"/>
    <s v="Appetite disorders"/>
    <x v="37"/>
    <x v="7"/>
    <s v="Y"/>
  </r>
  <r>
    <n v="21016908"/>
    <x v="14"/>
    <s v="ear infection"/>
    <n v="10014011"/>
    <s v="PT"/>
    <x v="1221"/>
    <s v="Ear infections"/>
    <x v="81"/>
    <x v="8"/>
    <s v="Y"/>
  </r>
  <r>
    <n v="21016908"/>
    <x v="14"/>
    <s v="eye infection"/>
    <n v="10015929"/>
    <s v="PT"/>
    <x v="1472"/>
    <s v="Eye and eyelid infections"/>
    <x v="81"/>
    <x v="8"/>
    <s v="Y"/>
  </r>
  <r>
    <n v="21016908"/>
    <x v="14"/>
    <s v="intestinal obstruction"/>
    <n v="10022687"/>
    <s v="PT"/>
    <x v="173"/>
    <s v="Gastrointestinal stenosis and obstruction NEC"/>
    <x v="76"/>
    <x v="3"/>
    <s v="Y"/>
  </r>
  <r>
    <n v="21016908"/>
    <x v="14"/>
    <s v="mood swings"/>
    <n v="10027951"/>
    <s v="PT"/>
    <x v="259"/>
    <s v="Fluctuating mood symptoms"/>
    <x v="2"/>
    <x v="0"/>
    <s v="Y"/>
  </r>
  <r>
    <n v="21016908"/>
    <x v="14"/>
    <s v="nausea"/>
    <n v="10028813"/>
    <s v="PT"/>
    <x v="150"/>
    <s v="Nausea and vomiting symptoms"/>
    <x v="12"/>
    <x v="3"/>
    <s v="Y"/>
  </r>
  <r>
    <n v="21016908"/>
    <x v="14"/>
    <s v="pneumonia respiratory syncytial viral"/>
    <n v="10035732"/>
    <s v="PT"/>
    <x v="1473"/>
    <s v="Respiratory syncytial viral infections"/>
    <x v="14"/>
    <x v="8"/>
    <s v="Y"/>
  </r>
  <r>
    <n v="21016908"/>
    <x v="14"/>
    <s v="seizure"/>
    <n v="10039906"/>
    <s v="PT"/>
    <x v="220"/>
    <s v="Seizures and seizure disorders NEC"/>
    <x v="17"/>
    <x v="9"/>
    <s v="Y"/>
  </r>
  <r>
    <n v="21016908"/>
    <x v="14"/>
    <s v="sleep terror"/>
    <n v="10041010"/>
    <s v="PT"/>
    <x v="6"/>
    <s v="Parasomnias"/>
    <x v="6"/>
    <x v="0"/>
    <s v="Y"/>
  </r>
  <r>
    <n v="21016908"/>
    <x v="14"/>
    <s v="somnolence"/>
    <n v="10041349"/>
    <s v="PT"/>
    <x v="79"/>
    <s v="Disturbances in consciousness NEC"/>
    <x v="27"/>
    <x v="9"/>
    <s v="Y"/>
  </r>
  <r>
    <n v="21016908"/>
    <x v="14"/>
    <s v="syringe issue"/>
    <n v="10069218"/>
    <s v="PT"/>
    <x v="869"/>
    <s v="Device physical property and chemical issues"/>
    <x v="334"/>
    <x v="25"/>
    <s v="Y"/>
  </r>
  <r>
    <n v="21016908"/>
    <x v="14"/>
    <s v="upper respiratory tract infection"/>
    <n v="10046306"/>
    <s v="PT"/>
    <x v="1326"/>
    <s v="Upper respiratory tract infections"/>
    <x v="81"/>
    <x v="8"/>
    <s v="Y"/>
  </r>
  <r>
    <n v="21016908"/>
    <x v="14"/>
    <s v="viral upper respiratory tract infection"/>
    <n v="10047482"/>
    <s v="PT"/>
    <x v="1049"/>
    <s v="Viral infections NEC"/>
    <x v="14"/>
    <x v="8"/>
    <s v="Y"/>
  </r>
  <r>
    <n v="21016908"/>
    <x v="14"/>
    <s v="vomiting"/>
    <n v="10047700"/>
    <s v="PT"/>
    <x v="12"/>
    <s v="Nausea and vomiting symptoms"/>
    <x v="12"/>
    <x v="3"/>
    <s v="Y"/>
  </r>
  <r>
    <n v="21021125"/>
    <x v="18"/>
    <s v="contusion"/>
    <n v="10050584"/>
    <s v="PT"/>
    <x v="532"/>
    <s v="Skin injuries NEC"/>
    <x v="23"/>
    <x v="4"/>
    <s v="Y"/>
  </r>
  <r>
    <n v="21021125"/>
    <x v="18"/>
    <s v="epistaxis"/>
    <n v="10015090"/>
    <s v="PT"/>
    <x v="269"/>
    <s v="Nasal disorders NEC"/>
    <x v="94"/>
    <x v="13"/>
    <s v="Y"/>
  </r>
  <r>
    <n v="21021125"/>
    <x v="18"/>
    <s v="haemarthrosis"/>
    <n v="10018829"/>
    <s v="PT"/>
    <x v="1474"/>
    <s v="Arthropathies NEC"/>
    <x v="99"/>
    <x v="11"/>
    <s v="Y"/>
  </r>
  <r>
    <n v="21021125"/>
    <x v="18"/>
    <s v="haematochezia"/>
    <n v="10018836"/>
    <s v="PT"/>
    <x v="1137"/>
    <s v="Non-site specific gastrointestinal haemorrhages"/>
    <x v="109"/>
    <x v="3"/>
    <s v="Y"/>
  </r>
  <r>
    <n v="21021125"/>
    <x v="18"/>
    <s v="haemorrhage"/>
    <n v="10055798"/>
    <s v="PT"/>
    <x v="644"/>
    <s v="Haemorrhages NEC"/>
    <x v="83"/>
    <x v="21"/>
    <s v="Y"/>
  </r>
  <r>
    <n v="21021125"/>
    <x v="18"/>
    <s v="increased tendency to bruise"/>
    <n v="10021688"/>
    <s v="PT"/>
    <x v="1318"/>
    <s v="Bleeding tendencies"/>
    <x v="28"/>
    <x v="12"/>
    <s v="Y"/>
  </r>
  <r>
    <n v="21021125"/>
    <x v="18"/>
    <s v="vaginal haemorrhage"/>
    <n v="10046910"/>
    <s v="PT"/>
    <x v="1436"/>
    <s v="Vulvovaginal disorders NEC"/>
    <x v="318"/>
    <x v="2"/>
    <s v="Y"/>
  </r>
  <r>
    <n v="21022003"/>
    <x v="22"/>
    <s v="stevens-johnson syndrome"/>
    <n v="10042033"/>
    <s v="PT"/>
    <x v="394"/>
    <s v="Bullous conditions"/>
    <x v="60"/>
    <x v="18"/>
    <s v="Y"/>
  </r>
  <r>
    <n v="21022003"/>
    <x v="14"/>
    <s v="stevens-johnson syndrome"/>
    <n v="10042033"/>
    <s v="PT"/>
    <x v="394"/>
    <s v="Bullous conditions"/>
    <x v="60"/>
    <x v="18"/>
    <s v="Y"/>
  </r>
  <r>
    <n v="21024153"/>
    <x v="2"/>
    <s v="obesity"/>
    <n v="10029883"/>
    <s v="PT"/>
    <x v="46"/>
    <s v="General nutritional disorders NEC"/>
    <x v="37"/>
    <x v="7"/>
    <s v="Y"/>
  </r>
  <r>
    <n v="21024153"/>
    <x v="2"/>
    <s v="sedation"/>
    <n v="10039897"/>
    <s v="PT"/>
    <x v="174"/>
    <s v="Disturbances in consciousness NEC"/>
    <x v="27"/>
    <x v="9"/>
    <s v="Y"/>
  </r>
  <r>
    <n v="21025026"/>
    <x v="2"/>
    <s v="drug ineffective"/>
    <n v="10013709"/>
    <s v="PT"/>
    <x v="92"/>
    <s v="Therapeutic and nontherapeutic responses"/>
    <x v="9"/>
    <x v="6"/>
    <s v="Y"/>
  </r>
  <r>
    <n v="21025026"/>
    <x v="2"/>
    <s v="hyperprolactinaemia"/>
    <n v="10020737"/>
    <s v="PT"/>
    <x v="78"/>
    <s v="Anterior pituitary hyperfunction"/>
    <x v="38"/>
    <x v="16"/>
    <s v="Y"/>
  </r>
  <r>
    <n v="21025140"/>
    <x v="18"/>
    <s v="visual impairment"/>
    <n v="10047571"/>
    <s v="PT"/>
    <x v="875"/>
    <s v="Visual impairment and blindness (excl colour blindness)"/>
    <x v="90"/>
    <x v="15"/>
    <s v="Y"/>
  </r>
  <r>
    <n v="21026204"/>
    <x v="22"/>
    <s v="off label use"/>
    <n v="10053762"/>
    <s v="PT"/>
    <x v="22"/>
    <s v="Off label uses"/>
    <x v="21"/>
    <x v="4"/>
    <s v="Y"/>
  </r>
  <r>
    <n v="21026204"/>
    <x v="22"/>
    <s v="sinus bradycardia"/>
    <n v="10040741"/>
    <s v="PT"/>
    <x v="486"/>
    <s v="Supraventricular arrhythmias"/>
    <x v="108"/>
    <x v="22"/>
    <s v="Y"/>
  </r>
  <r>
    <n v="21026430"/>
    <x v="9"/>
    <s v="drug ineffective"/>
    <n v="10013709"/>
    <s v="PT"/>
    <x v="92"/>
    <s v="Therapeutic and nontherapeutic responses"/>
    <x v="9"/>
    <x v="6"/>
    <s v="Y"/>
  </r>
  <r>
    <n v="21031530"/>
    <x v="22"/>
    <s v="stevens-johnson syndrome"/>
    <n v="10042033"/>
    <s v="PT"/>
    <x v="394"/>
    <s v="Bullous conditions"/>
    <x v="60"/>
    <x v="18"/>
    <s v="Y"/>
  </r>
  <r>
    <n v="21031530"/>
    <x v="14"/>
    <s v="stevens-johnson syndrome"/>
    <n v="10042033"/>
    <s v="PT"/>
    <x v="394"/>
    <s v="Bullous conditions"/>
    <x v="60"/>
    <x v="18"/>
    <s v="Y"/>
  </r>
  <r>
    <n v="21037244"/>
    <x v="2"/>
    <s v="gynaecomastia"/>
    <n v="10018800"/>
    <s v="PT"/>
    <x v="3"/>
    <s v="Breast disorders NEC"/>
    <x v="3"/>
    <x v="2"/>
    <s v="Y"/>
  </r>
  <r>
    <n v="21037878"/>
    <x v="22"/>
    <s v="drug ineffective"/>
    <n v="10013709"/>
    <s v="PT"/>
    <x v="92"/>
    <s v="Therapeutic and nontherapeutic responses"/>
    <x v="9"/>
    <x v="6"/>
    <s v="Y"/>
  </r>
  <r>
    <n v="21037878"/>
    <x v="22"/>
    <s v="epilepsy"/>
    <n v="10015037"/>
    <s v="PT"/>
    <x v="295"/>
    <s v="Seizures and seizure disorders NEC"/>
    <x v="17"/>
    <x v="9"/>
    <s v="Y"/>
  </r>
  <r>
    <n v="21037881"/>
    <x v="22"/>
    <s v="drug ineffective"/>
    <n v="10013709"/>
    <s v="PT"/>
    <x v="92"/>
    <s v="Therapeutic and nontherapeutic responses"/>
    <x v="9"/>
    <x v="6"/>
    <s v="Y"/>
  </r>
  <r>
    <n v="21037881"/>
    <x v="22"/>
    <s v="epilepsy"/>
    <n v="10015037"/>
    <s v="PT"/>
    <x v="295"/>
    <s v="Seizures and seizure disorders NEC"/>
    <x v="17"/>
    <x v="9"/>
    <s v="Y"/>
  </r>
  <r>
    <n v="21037886"/>
    <x v="22"/>
    <s v="drug ineffective"/>
    <n v="10013709"/>
    <s v="PT"/>
    <x v="92"/>
    <s v="Therapeutic and nontherapeutic responses"/>
    <x v="9"/>
    <x v="6"/>
    <s v="Y"/>
  </r>
  <r>
    <n v="21037886"/>
    <x v="22"/>
    <s v="epilepsy"/>
    <n v="10015037"/>
    <s v="PT"/>
    <x v="295"/>
    <s v="Seizures and seizure disorders NEC"/>
    <x v="17"/>
    <x v="9"/>
    <s v="Y"/>
  </r>
  <r>
    <n v="21037891"/>
    <x v="22"/>
    <s v="drug ineffective"/>
    <n v="10013709"/>
    <s v="PT"/>
    <x v="92"/>
    <s v="Therapeutic and nontherapeutic responses"/>
    <x v="9"/>
    <x v="6"/>
    <s v="Y"/>
  </r>
  <r>
    <n v="21037891"/>
    <x v="22"/>
    <s v="epilepsy"/>
    <n v="10015037"/>
    <s v="PT"/>
    <x v="295"/>
    <s v="Seizures and seizure disorders NEC"/>
    <x v="17"/>
    <x v="9"/>
    <s v="Y"/>
  </r>
  <r>
    <n v="21037906"/>
    <x v="22"/>
    <s v="drug ineffective"/>
    <n v="10013709"/>
    <s v="PT"/>
    <x v="92"/>
    <s v="Therapeutic and nontherapeutic responses"/>
    <x v="9"/>
    <x v="6"/>
    <s v="Y"/>
  </r>
  <r>
    <n v="21037906"/>
    <x v="22"/>
    <s v="epilepsy"/>
    <n v="10015037"/>
    <s v="PT"/>
    <x v="295"/>
    <s v="Seizures and seizure disorders NEC"/>
    <x v="17"/>
    <x v="9"/>
    <s v="Y"/>
  </r>
  <r>
    <n v="21039326"/>
    <x v="42"/>
    <s v="hallucination auditory"/>
    <n v="10019064"/>
    <s v="LLT"/>
    <x v="182"/>
    <s v="Hallucinations (excl sleep-related)"/>
    <x v="68"/>
    <x v="0"/>
    <s v="Y"/>
  </r>
  <r>
    <n v="21039326"/>
    <x v="42"/>
    <s v="suicidal ideation"/>
    <n v="10042458"/>
    <s v="PT"/>
    <x v="67"/>
    <s v="Suicidal and self-injurious behaviour"/>
    <x v="48"/>
    <x v="0"/>
    <s v="Y"/>
  </r>
  <r>
    <n v="21040666"/>
    <x v="8"/>
    <s v="neutropenia"/>
    <n v="10029354"/>
    <s v="PT"/>
    <x v="417"/>
    <s v="Neutropenias"/>
    <x v="62"/>
    <x v="12"/>
    <s v="Y"/>
  </r>
  <r>
    <n v="21041654"/>
    <x v="12"/>
    <s v="condition aggravated"/>
    <n v="10010264"/>
    <s v="PT"/>
    <x v="110"/>
    <s v="General signs and symptoms NEC"/>
    <x v="15"/>
    <x v="6"/>
    <s v="Y"/>
  </r>
  <r>
    <n v="21044241"/>
    <x v="18"/>
    <s v="drug ineffective"/>
    <n v="10013709"/>
    <s v="PT"/>
    <x v="92"/>
    <s v="Therapeutic and nontherapeutic responses"/>
    <x v="9"/>
    <x v="6"/>
    <s v="Y"/>
  </r>
  <r>
    <n v="21047389"/>
    <x v="0"/>
    <s v="increased appetite"/>
    <n v="10021654"/>
    <s v="PT"/>
    <x v="55"/>
    <s v="Appetite disorders"/>
    <x v="37"/>
    <x v="7"/>
    <s v="Y"/>
  </r>
  <r>
    <n v="21047389"/>
    <x v="0"/>
    <s v="weight increased"/>
    <n v="10047899"/>
    <s v="PT"/>
    <x v="7"/>
    <s v="Physical examination procedures and organ system status"/>
    <x v="7"/>
    <x v="1"/>
    <s v="Y"/>
  </r>
  <r>
    <n v="21047740"/>
    <x v="40"/>
    <s v="adverse drug reaction"/>
    <n v="10061623"/>
    <s v="PT"/>
    <x v="692"/>
    <s v="Therapeutic and nontherapeutic responses"/>
    <x v="9"/>
    <x v="6"/>
    <s v="Y"/>
  </r>
  <r>
    <n v="21047740"/>
    <x v="40"/>
    <s v="neuropsychiatric syndrome"/>
    <n v="10071323"/>
    <s v="PT"/>
    <x v="1475"/>
    <s v="Mental disorders due to a general medical condition NEC"/>
    <x v="65"/>
    <x v="0"/>
    <s v="Y"/>
  </r>
  <r>
    <n v="21047740"/>
    <x v="40"/>
    <s v="product use in unapproved indication"/>
    <n v="10076476"/>
    <s v="PT"/>
    <x v="84"/>
    <s v="Medication errors, product use errors and issues NEC"/>
    <x v="5"/>
    <x v="4"/>
    <s v="Y"/>
  </r>
  <r>
    <n v="21050195"/>
    <x v="22"/>
    <s v="stevens-johnson syndrome"/>
    <n v="10042033"/>
    <s v="PT"/>
    <x v="394"/>
    <s v="Bullous conditions"/>
    <x v="60"/>
    <x v="18"/>
    <s v="Y"/>
  </r>
  <r>
    <n v="21050195"/>
    <x v="14"/>
    <s v="stevens-johnson syndrome"/>
    <n v="10042033"/>
    <s v="PT"/>
    <x v="394"/>
    <s v="Bullous conditions"/>
    <x v="60"/>
    <x v="18"/>
    <s v="Y"/>
  </r>
  <r>
    <n v="21053510"/>
    <x v="28"/>
    <s v="brugada syndrome"/>
    <n v="10059027"/>
    <s v="PT"/>
    <x v="406"/>
    <s v="Cardiac disorders congenital NEC"/>
    <x v="46"/>
    <x v="5"/>
    <s v="Y"/>
  </r>
  <r>
    <n v="21053510"/>
    <x v="28"/>
    <s v="propofol infusion syndrome"/>
    <n v="10063181"/>
    <s v="PT"/>
    <x v="404"/>
    <s v="Metabolic acidoses (excl diabetic acidoses)"/>
    <x v="24"/>
    <x v="7"/>
    <s v="Y"/>
  </r>
  <r>
    <n v="21053510"/>
    <x v="28"/>
    <s v="rhabdomyolysis"/>
    <n v="10039020"/>
    <s v="PT"/>
    <x v="1196"/>
    <s v="Myopathies"/>
    <x v="19"/>
    <x v="11"/>
    <s v="Y"/>
  </r>
  <r>
    <n v="21053510"/>
    <x v="28"/>
    <s v="toxicity to various agents"/>
    <n v="10070863"/>
    <s v="PT"/>
    <x v="153"/>
    <s v="Poisoning and toxicity"/>
    <x v="45"/>
    <x v="4"/>
    <s v="Y"/>
  </r>
  <r>
    <n v="21055719"/>
    <x v="2"/>
    <s v="obesity"/>
    <n v="10029883"/>
    <s v="PT"/>
    <x v="46"/>
    <s v="General nutritional disorders NEC"/>
    <x v="37"/>
    <x v="7"/>
    <s v="Y"/>
  </r>
  <r>
    <n v="21057010"/>
    <x v="42"/>
    <s v="nervousness"/>
    <n v="10029216"/>
    <s v="PT"/>
    <x v="247"/>
    <s v="Anxiety symptoms"/>
    <x v="49"/>
    <x v="0"/>
    <s v="Y"/>
  </r>
  <r>
    <n v="21063519"/>
    <x v="2"/>
    <s v="increased appetite"/>
    <n v="10021654"/>
    <s v="PT"/>
    <x v="55"/>
    <s v="Appetite disorders"/>
    <x v="37"/>
    <x v="7"/>
    <s v="Y"/>
  </r>
  <r>
    <n v="21063519"/>
    <x v="2"/>
    <s v="insomnia"/>
    <n v="10022437"/>
    <s v="PT"/>
    <x v="166"/>
    <s v="Disturbances in initiating and maintaining sleep"/>
    <x v="6"/>
    <x v="0"/>
    <s v="Y"/>
  </r>
  <r>
    <n v="21063519"/>
    <x v="2"/>
    <s v="weight increased"/>
    <n v="10047899"/>
    <s v="PT"/>
    <x v="7"/>
    <s v="Physical examination procedures and organ system status"/>
    <x v="7"/>
    <x v="1"/>
    <s v="Y"/>
  </r>
  <r>
    <n v="21064053"/>
    <x v="9"/>
    <s v="fatigue"/>
    <n v="10016256"/>
    <s v="PT"/>
    <x v="172"/>
    <s v="Asthenic conditions"/>
    <x v="15"/>
    <x v="6"/>
    <s v="Y"/>
  </r>
  <r>
    <n v="21064053"/>
    <x v="9"/>
    <s v="intentional self-injury"/>
    <n v="10022524"/>
    <s v="PT"/>
    <x v="526"/>
    <s v="Suicidal and self-injurious behaviour"/>
    <x v="48"/>
    <x v="0"/>
    <s v="Y"/>
  </r>
  <r>
    <n v="21064053"/>
    <x v="9"/>
    <s v="suicidal ideation"/>
    <n v="10042458"/>
    <s v="PT"/>
    <x v="67"/>
    <s v="Suicidal and self-injurious behaviour"/>
    <x v="48"/>
    <x v="0"/>
    <s v="Y"/>
  </r>
  <r>
    <n v="21064053"/>
    <x v="9"/>
    <s v="therapy cessation"/>
    <n v="10065154"/>
    <s v="PT"/>
    <x v="188"/>
    <s v="Therapeutic procedures NEC"/>
    <x v="82"/>
    <x v="19"/>
    <s v="Y"/>
  </r>
  <r>
    <n v="21064479"/>
    <x v="14"/>
    <s v="hypertension"/>
    <n v="10020772"/>
    <s v="PT"/>
    <x v="171"/>
    <s v="Vascular hypertensive disorders NEC"/>
    <x v="75"/>
    <x v="21"/>
    <s v="Y"/>
  </r>
  <r>
    <n v="21064479"/>
    <x v="14"/>
    <s v="hypoxia"/>
    <n v="10021143"/>
    <s v="PT"/>
    <x v="480"/>
    <s v="Conditions associated with abnormal gas exchange"/>
    <x v="61"/>
    <x v="13"/>
    <s v="Y"/>
  </r>
  <r>
    <n v="21064479"/>
    <x v="14"/>
    <s v="ischaemic hepatitis"/>
    <n v="10023025"/>
    <s v="PT"/>
    <x v="1185"/>
    <s v="Hepatocellular damage and hepatitis NEC"/>
    <x v="18"/>
    <x v="10"/>
    <s v="Y"/>
  </r>
  <r>
    <n v="21064479"/>
    <x v="14"/>
    <s v="medication error"/>
    <n v="10027091"/>
    <s v="PT"/>
    <x v="670"/>
    <s v="Medication errors, product use errors and issues NEC"/>
    <x v="5"/>
    <x v="4"/>
    <s v="Y"/>
  </r>
  <r>
    <n v="21064479"/>
    <x v="14"/>
    <s v="toxicity to various agents"/>
    <n v="10070863"/>
    <s v="PT"/>
    <x v="153"/>
    <s v="Poisoning and toxicity"/>
    <x v="45"/>
    <x v="4"/>
    <s v="Y"/>
  </r>
  <r>
    <n v="21069236"/>
    <x v="34"/>
    <s v="off label use"/>
    <n v="10053762"/>
    <s v="PT"/>
    <x v="22"/>
    <s v="Off label uses"/>
    <x v="21"/>
    <x v="4"/>
    <s v="Y"/>
  </r>
  <r>
    <n v="21069236"/>
    <x v="34"/>
    <s v="product use issue"/>
    <n v="10076309"/>
    <s v="PT"/>
    <x v="164"/>
    <s v="Medication errors, product use errors and issues NEC"/>
    <x v="5"/>
    <x v="4"/>
    <s v="Y"/>
  </r>
  <r>
    <n v="21069306"/>
    <x v="34"/>
    <s v="drug effective for unapproved indication"/>
    <n v="10079317"/>
    <s v="PT"/>
    <x v="803"/>
    <s v="Therapeutic and nontherapeutic responses"/>
    <x v="9"/>
    <x v="6"/>
    <s v="Y"/>
  </r>
  <r>
    <n v="21069306"/>
    <x v="34"/>
    <s v="off label use"/>
    <n v="10053762"/>
    <s v="PT"/>
    <x v="22"/>
    <s v="Off label uses"/>
    <x v="21"/>
    <x v="4"/>
    <s v="Y"/>
  </r>
  <r>
    <n v="21069698"/>
    <x v="34"/>
    <s v="abnormal behaviour"/>
    <n v="10061422"/>
    <s v="PT"/>
    <x v="264"/>
    <s v="Abnormal behaviour NEC"/>
    <x v="102"/>
    <x v="0"/>
    <s v="Y"/>
  </r>
  <r>
    <n v="21069698"/>
    <x v="34"/>
    <s v="product use issue"/>
    <n v="10076309"/>
    <s v="PT"/>
    <x v="164"/>
    <s v="Medication errors, product use errors and issues NEC"/>
    <x v="5"/>
    <x v="4"/>
    <s v="Y"/>
  </r>
  <r>
    <n v="21074125"/>
    <x v="3"/>
    <s v="anaphylactic reaction"/>
    <n v="10002198"/>
    <s v="PT"/>
    <x v="1243"/>
    <s v="Anaphylactic and anaphylactoid responses"/>
    <x v="103"/>
    <x v="23"/>
    <s v="Y"/>
  </r>
  <r>
    <n v="21074125"/>
    <x v="3"/>
    <s v="product use in unapproved indication"/>
    <n v="10076476"/>
    <s v="PT"/>
    <x v="84"/>
    <s v="Medication errors, product use errors and issues NEC"/>
    <x v="5"/>
    <x v="4"/>
    <s v="Y"/>
  </r>
  <r>
    <n v="21074125"/>
    <x v="3"/>
    <s v="product use issue"/>
    <n v="10076309"/>
    <s v="PT"/>
    <x v="164"/>
    <s v="Medication errors, product use errors and issues NEC"/>
    <x v="5"/>
    <x v="4"/>
    <s v="Y"/>
  </r>
  <r>
    <n v="21074125"/>
    <x v="3"/>
    <s v="urticaria papular"/>
    <n v="10046750"/>
    <s v="PT"/>
    <x v="1476"/>
    <s v="Urticarias"/>
    <x v="286"/>
    <x v="18"/>
    <s v="Y"/>
  </r>
  <r>
    <n v="21076027"/>
    <x v="2"/>
    <s v="drug ineffective"/>
    <n v="10013709"/>
    <s v="PT"/>
    <x v="92"/>
    <s v="Therapeutic and nontherapeutic responses"/>
    <x v="9"/>
    <x v="6"/>
    <s v="Y"/>
  </r>
  <r>
    <n v="21077564"/>
    <x v="42"/>
    <s v="mental disorder"/>
    <n v="10061284"/>
    <s v="PT"/>
    <x v="251"/>
    <s v="Mental disorders NEC"/>
    <x v="65"/>
    <x v="0"/>
    <s v="Y"/>
  </r>
  <r>
    <n v="21077564"/>
    <x v="42"/>
    <s v="mood altered"/>
    <n v="10027940"/>
    <s v="PT"/>
    <x v="563"/>
    <s v="Emotional and mood disturbances NEC"/>
    <x v="2"/>
    <x v="0"/>
    <s v="Y"/>
  </r>
  <r>
    <n v="21077564"/>
    <x v="42"/>
    <s v="panic attack"/>
    <n v="10033664"/>
    <s v="PT"/>
    <x v="591"/>
    <s v="Panic attacks and disorders"/>
    <x v="49"/>
    <x v="0"/>
    <s v="Y"/>
  </r>
  <r>
    <n v="21077564"/>
    <x v="42"/>
    <s v="therapy interrupted"/>
    <n v="10066377"/>
    <s v="PT"/>
    <x v="897"/>
    <s v="Therapeutic procedures NEC"/>
    <x v="82"/>
    <x v="19"/>
    <s v="Y"/>
  </r>
  <r>
    <n v="21082730"/>
    <x v="7"/>
    <s v="maternal exposure during pregnancy"/>
    <n v="10071408"/>
    <s v="PT"/>
    <x v="791"/>
    <s v="Exposures associated with pregnancy, delivery and lactation"/>
    <x v="45"/>
    <x v="4"/>
    <s v="Y"/>
  </r>
  <r>
    <n v="21082730"/>
    <x v="7"/>
    <s v="normal newborn"/>
    <n v="10029769"/>
    <s v="PT"/>
    <x v="1477"/>
    <s v="Normal newborn status"/>
    <x v="311"/>
    <x v="20"/>
    <s v="Y"/>
  </r>
  <r>
    <n v="21088027"/>
    <x v="2"/>
    <s v="device use confusion"/>
    <n v="10083151"/>
    <s v="PT"/>
    <x v="1478"/>
    <s v="Product confusion errors and issues"/>
    <x v="5"/>
    <x v="4"/>
    <s v="Y"/>
  </r>
  <r>
    <n v="21088027"/>
    <x v="2"/>
    <s v="dose calculation error"/>
    <n v="10076874"/>
    <s v="PT"/>
    <x v="1479"/>
    <s v="Medication errors, product use errors and issues NEC"/>
    <x v="5"/>
    <x v="4"/>
    <s v="Y"/>
  </r>
  <r>
    <n v="21088027"/>
    <x v="2"/>
    <s v="extra dose administered"/>
    <n v="10064366"/>
    <s v="PT"/>
    <x v="451"/>
    <s v="Product administration errors and issues"/>
    <x v="5"/>
    <x v="4"/>
    <s v="Y"/>
  </r>
  <r>
    <n v="21088027"/>
    <x v="2"/>
    <s v="no adverse event"/>
    <n v="10067482"/>
    <s v="PT"/>
    <x v="216"/>
    <s v="Adverse effect absent"/>
    <x v="15"/>
    <x v="6"/>
    <s v="Y"/>
  </r>
  <r>
    <n v="21088032"/>
    <x v="2"/>
    <s v="device leakage"/>
    <n v="10012587"/>
    <s v="PT"/>
    <x v="1480"/>
    <s v="Device issues NEC"/>
    <x v="334"/>
    <x v="25"/>
    <s v="Y"/>
  </r>
  <r>
    <n v="21088032"/>
    <x v="2"/>
    <s v="no adverse event"/>
    <n v="10067482"/>
    <s v="PT"/>
    <x v="216"/>
    <s v="Adverse effect absent"/>
    <x v="15"/>
    <x v="6"/>
    <s v="Y"/>
  </r>
  <r>
    <n v="21088264"/>
    <x v="9"/>
    <s v="drug ineffective"/>
    <n v="10013709"/>
    <s v="PT"/>
    <x v="92"/>
    <s v="Therapeutic and nontherapeutic responses"/>
    <x v="9"/>
    <x v="6"/>
    <s v="Y"/>
  </r>
  <r>
    <n v="21090810"/>
    <x v="9"/>
    <s v="blood cholesterol increased"/>
    <n v="10005425"/>
    <s v="PT"/>
    <x v="128"/>
    <s v="Cholesterol analyses"/>
    <x v="67"/>
    <x v="1"/>
    <s v="Y"/>
  </r>
  <r>
    <n v="21090810"/>
    <x v="9"/>
    <s v="product use in unapproved indication"/>
    <n v="10076476"/>
    <s v="PT"/>
    <x v="84"/>
    <s v="Medication errors, product use errors and issues NEC"/>
    <x v="5"/>
    <x v="4"/>
    <s v="Y"/>
  </r>
  <r>
    <n v="21092056"/>
    <x v="2"/>
    <s v="treatment noncompliance"/>
    <n v="10049414"/>
    <s v="PT"/>
    <x v="85"/>
    <s v="Therapeutic and nontherapeutic responses"/>
    <x v="9"/>
    <x v="6"/>
    <s v="Y"/>
  </r>
  <r>
    <n v="21093278"/>
    <x v="46"/>
    <s v="hyperglycaemia"/>
    <n v="10020635"/>
    <s v="PT"/>
    <x v="81"/>
    <s v="Hyperglycaemic conditions NEC"/>
    <x v="34"/>
    <x v="7"/>
    <s v="Y"/>
  </r>
  <r>
    <n v="21093278"/>
    <x v="46"/>
    <s v="treatment failure"/>
    <n v="10066901"/>
    <s v="PT"/>
    <x v="154"/>
    <s v="Therapeutic and nontherapeutic responses"/>
    <x v="9"/>
    <x v="6"/>
    <s v="Y"/>
  </r>
  <r>
    <n v="21094881"/>
    <x v="9"/>
    <s v="anger"/>
    <n v="10002368"/>
    <s v="PT"/>
    <x v="211"/>
    <s v="Emotional and mood disturbances NEC"/>
    <x v="2"/>
    <x v="0"/>
    <s v="Y"/>
  </r>
  <r>
    <n v="21094881"/>
    <x v="9"/>
    <s v="anxiety"/>
    <n v="10002855"/>
    <s v="PT"/>
    <x v="190"/>
    <s v="Anxiety symptoms"/>
    <x v="49"/>
    <x v="0"/>
    <s v="Y"/>
  </r>
  <r>
    <n v="21094881"/>
    <x v="9"/>
    <s v="depression"/>
    <n v="10012378"/>
    <s v="PT"/>
    <x v="75"/>
    <s v="Depressive disorders"/>
    <x v="53"/>
    <x v="0"/>
    <s v="Y"/>
  </r>
  <r>
    <n v="21094881"/>
    <x v="9"/>
    <s v="insomnia"/>
    <n v="10022437"/>
    <s v="PT"/>
    <x v="166"/>
    <s v="Disturbances in initiating and maintaining sleep"/>
    <x v="6"/>
    <x v="0"/>
    <s v="Y"/>
  </r>
  <r>
    <n v="21094881"/>
    <x v="9"/>
    <s v="nightmare"/>
    <n v="10029412"/>
    <s v="PT"/>
    <x v="248"/>
    <s v="Parasomnias"/>
    <x v="6"/>
    <x v="0"/>
    <s v="Y"/>
  </r>
  <r>
    <n v="21094881"/>
    <x v="9"/>
    <s v="suicidal ideation"/>
    <n v="10042458"/>
    <s v="PT"/>
    <x v="67"/>
    <s v="Suicidal and self-injurious behaviour"/>
    <x v="48"/>
    <x v="0"/>
    <s v="Y"/>
  </r>
  <r>
    <n v="21098487"/>
    <x v="5"/>
    <s v="respiratory failure"/>
    <n v="10038695"/>
    <s v="PT"/>
    <x v="381"/>
    <s v="Respiratory failures (excl neonatal)"/>
    <x v="61"/>
    <x v="13"/>
    <s v="Y"/>
  </r>
  <r>
    <n v="21098487"/>
    <x v="5"/>
    <s v="serotonin syndrome"/>
    <n v="10040108"/>
    <s v="PT"/>
    <x v="431"/>
    <s v="Muscle tone abnormal"/>
    <x v="100"/>
    <x v="9"/>
    <s v="Y"/>
  </r>
  <r>
    <n v="21098487"/>
    <x v="5"/>
    <s v="therapy non-responder"/>
    <n v="10051082"/>
    <s v="PT"/>
    <x v="638"/>
    <s v="Therapeutic and nontherapeutic responses"/>
    <x v="9"/>
    <x v="6"/>
    <s v="Y"/>
  </r>
  <r>
    <n v="21098487"/>
    <x v="26"/>
    <s v="respiratory failure"/>
    <n v="10038695"/>
    <s v="PT"/>
    <x v="381"/>
    <s v="Respiratory failures (excl neonatal)"/>
    <x v="61"/>
    <x v="13"/>
    <s v="Y"/>
  </r>
  <r>
    <n v="21098487"/>
    <x v="26"/>
    <s v="serotonin syndrome"/>
    <n v="10040108"/>
    <s v="PT"/>
    <x v="431"/>
    <s v="Muscle tone abnormal"/>
    <x v="100"/>
    <x v="9"/>
    <s v="Y"/>
  </r>
  <r>
    <n v="21098487"/>
    <x v="26"/>
    <s v="therapy non-responder"/>
    <n v="10051082"/>
    <s v="PT"/>
    <x v="638"/>
    <s v="Therapeutic and nontherapeutic responses"/>
    <x v="9"/>
    <x v="6"/>
    <s v="Y"/>
  </r>
  <r>
    <n v="21099081"/>
    <x v="42"/>
    <s v="protrusion tongue"/>
    <n v="10037076"/>
    <s v="PT"/>
    <x v="346"/>
    <s v="Tongue signs and symptoms"/>
    <x v="92"/>
    <x v="3"/>
    <s v="Y"/>
  </r>
  <r>
    <n v="21099081"/>
    <x v="42"/>
    <s v="swollen tongue"/>
    <n v="10042727"/>
    <s v="PT"/>
    <x v="707"/>
    <s v="Tongue signs and symptoms"/>
    <x v="92"/>
    <x v="3"/>
    <s v="Y"/>
  </r>
  <r>
    <n v="21101471"/>
    <x v="29"/>
    <s v="bradycardia"/>
    <n v="10006093"/>
    <s v="PT"/>
    <x v="400"/>
    <s v="Rate and rhythm disorders NEC"/>
    <x v="108"/>
    <x v="22"/>
    <s v="Y"/>
  </r>
  <r>
    <n v="21101471"/>
    <x v="29"/>
    <s v="hypotension"/>
    <n v="10021097"/>
    <s v="PT"/>
    <x v="218"/>
    <s v="Vascular hypotensive disorders"/>
    <x v="91"/>
    <x v="21"/>
    <s v="Y"/>
  </r>
  <r>
    <n v="21101471"/>
    <x v="29"/>
    <s v="loss of consciousness"/>
    <n v="10024855"/>
    <s v="PT"/>
    <x v="28"/>
    <s v="Disturbances in consciousness NEC"/>
    <x v="27"/>
    <x v="9"/>
    <s v="Y"/>
  </r>
  <r>
    <n v="21101471"/>
    <x v="29"/>
    <s v="wrong technique in product usage process"/>
    <n v="10076573"/>
    <s v="PT"/>
    <x v="83"/>
    <s v="Medication errors, product use errors and issues NEC"/>
    <x v="5"/>
    <x v="4"/>
    <s v="Y"/>
  </r>
  <r>
    <n v="21102091"/>
    <x v="2"/>
    <s v="feeling abnormal"/>
    <n v="10016322"/>
    <s v="PT"/>
    <x v="178"/>
    <s v="Feelings and sensations NEC"/>
    <x v="15"/>
    <x v="6"/>
    <s v="Y"/>
  </r>
  <r>
    <n v="21102091"/>
    <x v="2"/>
    <s v="incorrect dose administered"/>
    <n v="10064355"/>
    <s v="PT"/>
    <x v="179"/>
    <s v="Product administration errors and issues"/>
    <x v="5"/>
    <x v="4"/>
    <s v="Y"/>
  </r>
  <r>
    <n v="21102091"/>
    <x v="2"/>
    <s v="off label use"/>
    <n v="10053762"/>
    <s v="PT"/>
    <x v="22"/>
    <s v="Off label uses"/>
    <x v="21"/>
    <x v="4"/>
    <s v="Y"/>
  </r>
  <r>
    <n v="21102649"/>
    <x v="7"/>
    <s v="exposure during pregnancy"/>
    <n v="10073513"/>
    <s v="PT"/>
    <x v="57"/>
    <s v="Exposures associated with pregnancy, delivery and lactation"/>
    <x v="45"/>
    <x v="4"/>
    <s v="Y"/>
  </r>
  <r>
    <n v="21102649"/>
    <x v="7"/>
    <s v="foetal growth restriction"/>
    <n v="10070531"/>
    <s v="PT"/>
    <x v="790"/>
    <s v="Foetal growth complications"/>
    <x v="124"/>
    <x v="20"/>
    <s v="Y"/>
  </r>
  <r>
    <n v="21102649"/>
    <x v="7"/>
    <s v="live birth"/>
    <n v="10049550"/>
    <s v="PT"/>
    <x v="752"/>
    <s v="Normal pregnancy, labour and delivery"/>
    <x v="311"/>
    <x v="20"/>
    <s v="Y"/>
  </r>
  <r>
    <n v="21106787"/>
    <x v="8"/>
    <s v="neutropenia"/>
    <n v="10029354"/>
    <s v="PT"/>
    <x v="417"/>
    <s v="Neutropenias"/>
    <x v="62"/>
    <x v="12"/>
    <s v="Y"/>
  </r>
  <r>
    <n v="21106787"/>
    <x v="8"/>
    <s v="off label use"/>
    <n v="10053762"/>
    <s v="PT"/>
    <x v="22"/>
    <s v="Off label uses"/>
    <x v="21"/>
    <x v="4"/>
    <s v="Y"/>
  </r>
  <r>
    <n v="21107527"/>
    <x v="5"/>
    <s v="serotonin syndrome"/>
    <n v="10040108"/>
    <s v="PT"/>
    <x v="431"/>
    <s v="Muscle tone abnormal"/>
    <x v="100"/>
    <x v="9"/>
    <s v="Y"/>
  </r>
  <r>
    <n v="21108769"/>
    <x v="2"/>
    <s v="gynaecomastia"/>
    <n v="10018800"/>
    <s v="PT"/>
    <x v="3"/>
    <s v="Breast disorders NEC"/>
    <x v="3"/>
    <x v="2"/>
    <s v="Y"/>
  </r>
  <r>
    <n v="21108769"/>
    <x v="2"/>
    <s v="off label use"/>
    <n v="10053762"/>
    <s v="PT"/>
    <x v="22"/>
    <s v="Off label uses"/>
    <x v="21"/>
    <x v="4"/>
    <s v="Y"/>
  </r>
  <r>
    <n v="21108769"/>
    <x v="2"/>
    <s v="weight increased"/>
    <n v="10047899"/>
    <s v="PT"/>
    <x v="7"/>
    <s v="Physical examination procedures and organ system status"/>
    <x v="7"/>
    <x v="1"/>
    <s v="Y"/>
  </r>
  <r>
    <n v="21109244"/>
    <x v="9"/>
    <s v="product use in unapproved indication"/>
    <n v="10076476"/>
    <s v="PT"/>
    <x v="84"/>
    <s v="Medication errors, product use errors and issues NEC"/>
    <x v="5"/>
    <x v="4"/>
    <s v="Y"/>
  </r>
  <r>
    <n v="21110835"/>
    <x v="5"/>
    <s v="off label use"/>
    <n v="10053762"/>
    <s v="PT"/>
    <x v="22"/>
    <s v="Off label uses"/>
    <x v="21"/>
    <x v="4"/>
    <s v="Y"/>
  </r>
  <r>
    <n v="21110835"/>
    <x v="5"/>
    <s v="respiratory failure"/>
    <n v="10038695"/>
    <s v="PT"/>
    <x v="381"/>
    <s v="Respiratory failures (excl neonatal)"/>
    <x v="61"/>
    <x v="13"/>
    <s v="Y"/>
  </r>
  <r>
    <n v="21110835"/>
    <x v="5"/>
    <s v="serotonin syndrome"/>
    <n v="10040108"/>
    <s v="PT"/>
    <x v="431"/>
    <s v="Muscle tone abnormal"/>
    <x v="100"/>
    <x v="9"/>
    <s v="Y"/>
  </r>
  <r>
    <n v="21110835"/>
    <x v="5"/>
    <s v="treatment failure"/>
    <n v="10066901"/>
    <s v="PT"/>
    <x v="154"/>
    <s v="Therapeutic and nontherapeutic responses"/>
    <x v="9"/>
    <x v="6"/>
    <s v="Y"/>
  </r>
  <r>
    <n v="21110835"/>
    <x v="26"/>
    <s v="off label use"/>
    <n v="10053762"/>
    <s v="PT"/>
    <x v="22"/>
    <s v="Off label uses"/>
    <x v="21"/>
    <x v="4"/>
    <s v="Y"/>
  </r>
  <r>
    <n v="21110835"/>
    <x v="26"/>
    <s v="respiratory failure"/>
    <n v="10038695"/>
    <s v="PT"/>
    <x v="381"/>
    <s v="Respiratory failures (excl neonatal)"/>
    <x v="61"/>
    <x v="13"/>
    <s v="Y"/>
  </r>
  <r>
    <n v="21110835"/>
    <x v="26"/>
    <s v="serotonin syndrome"/>
    <n v="10040108"/>
    <s v="PT"/>
    <x v="431"/>
    <s v="Muscle tone abnormal"/>
    <x v="100"/>
    <x v="9"/>
    <s v="Y"/>
  </r>
  <r>
    <n v="21110835"/>
    <x v="26"/>
    <s v="treatment failure"/>
    <n v="10066901"/>
    <s v="PT"/>
    <x v="154"/>
    <s v="Therapeutic and nontherapeutic responses"/>
    <x v="9"/>
    <x v="6"/>
    <s v="Y"/>
  </r>
  <r>
    <n v="21117042"/>
    <x v="67"/>
    <s v="aspartate aminotransferase increased"/>
    <n v="10003481"/>
    <s v="PT"/>
    <x v="273"/>
    <s v="Hepatobiliary function diagnostic procedures"/>
    <x v="104"/>
    <x v="1"/>
    <s v="Y"/>
  </r>
  <r>
    <n v="21117042"/>
    <x v="67"/>
    <s v="asthenia"/>
    <n v="10003549"/>
    <s v="PT"/>
    <x v="125"/>
    <s v="Asthenic conditions"/>
    <x v="15"/>
    <x v="6"/>
    <s v="Y"/>
  </r>
  <r>
    <n v="21117042"/>
    <x v="67"/>
    <s v="blood alkaline phosphatase increased"/>
    <n v="10059570"/>
    <s v="PT"/>
    <x v="274"/>
    <s v="Tissue enzyme analyses NEC"/>
    <x v="105"/>
    <x v="1"/>
    <s v="Y"/>
  </r>
  <r>
    <n v="21117042"/>
    <x v="67"/>
    <s v="blood creatine phosphokinase increased"/>
    <n v="10005470"/>
    <s v="LLT"/>
    <x v="924"/>
    <s v="Skeletal and cardiac muscle analyses"/>
    <x v="105"/>
    <x v="1"/>
    <s v="Y"/>
  </r>
  <r>
    <n v="21117042"/>
    <x v="67"/>
    <s v="blood glucose increased"/>
    <n v="10005557"/>
    <s v="PT"/>
    <x v="1"/>
    <s v="Carbohydrate tolerance analyses (incl diabetes)"/>
    <x v="1"/>
    <x v="1"/>
    <s v="Y"/>
  </r>
  <r>
    <n v="21117042"/>
    <x v="67"/>
    <s v="blood lactate dehydrogenase increased"/>
    <n v="10005630"/>
    <s v="PT"/>
    <x v="1481"/>
    <s v="Tissue enzyme analyses NEC"/>
    <x v="105"/>
    <x v="1"/>
    <s v="Y"/>
  </r>
  <r>
    <n v="21117042"/>
    <x v="67"/>
    <s v="fatigue"/>
    <n v="10016256"/>
    <s v="PT"/>
    <x v="172"/>
    <s v="Asthenic conditions"/>
    <x v="15"/>
    <x v="6"/>
    <s v="Y"/>
  </r>
  <r>
    <n v="21117042"/>
    <x v="67"/>
    <s v="granulocytosis"/>
    <n v="10018690"/>
    <s v="PT"/>
    <x v="1482"/>
    <s v="Leukocytoses NEC"/>
    <x v="62"/>
    <x v="12"/>
    <s v="Y"/>
  </r>
  <r>
    <n v="21117042"/>
    <x v="67"/>
    <s v="haematology test abnormal"/>
    <n v="10057755"/>
    <s v="PT"/>
    <x v="1483"/>
    <s v="Haematological analyses NEC"/>
    <x v="54"/>
    <x v="1"/>
    <s v="Y"/>
  </r>
  <r>
    <n v="21117042"/>
    <x v="67"/>
    <s v="hepatic enzyme increased"/>
    <n v="10060795"/>
    <s v="PT"/>
    <x v="685"/>
    <s v="Hepatobiliary function diagnostic procedures"/>
    <x v="104"/>
    <x v="1"/>
    <s v="Y"/>
  </r>
  <r>
    <n v="21117042"/>
    <x v="67"/>
    <s v="leukopenia"/>
    <n v="10024384"/>
    <s v="PT"/>
    <x v="231"/>
    <s v="Leukopenias NEC"/>
    <x v="62"/>
    <x v="12"/>
    <s v="Y"/>
  </r>
  <r>
    <n v="21117042"/>
    <x v="67"/>
    <s v="red blood cell count abnormal"/>
    <n v="10038151"/>
    <s v="PT"/>
    <x v="1484"/>
    <s v="Red blood cell analyses"/>
    <x v="54"/>
    <x v="1"/>
    <s v="Y"/>
  </r>
  <r>
    <n v="21117042"/>
    <x v="67"/>
    <s v="retinal vasculitis"/>
    <n v="10038905"/>
    <s v="PT"/>
    <x v="1485"/>
    <s v="Retinal, choroid and vitreous infections and inflammations"/>
    <x v="98"/>
    <x v="15"/>
    <s v="Y"/>
  </r>
  <r>
    <n v="21117042"/>
    <x v="67"/>
    <s v="weight increased"/>
    <n v="10047899"/>
    <s v="PT"/>
    <x v="7"/>
    <s v="Physical examination procedures and organ system status"/>
    <x v="7"/>
    <x v="1"/>
    <s v="Y"/>
  </r>
  <r>
    <n v="21120013"/>
    <x v="67"/>
    <s v="asthenia"/>
    <n v="10003549"/>
    <s v="PT"/>
    <x v="125"/>
    <s v="Asthenic conditions"/>
    <x v="15"/>
    <x v="6"/>
    <s v="Y"/>
  </r>
  <r>
    <n v="21120013"/>
    <x v="67"/>
    <s v="blood creatine phosphokinase increased"/>
    <n v="10005470"/>
    <s v="LLT"/>
    <x v="924"/>
    <s v="Skeletal and cardiac muscle analyses"/>
    <x v="105"/>
    <x v="1"/>
    <s v="Y"/>
  </r>
  <r>
    <n v="21120013"/>
    <x v="67"/>
    <s v="blood glucose increased"/>
    <n v="10005557"/>
    <s v="PT"/>
    <x v="1"/>
    <s v="Carbohydrate tolerance analyses (incl diabetes)"/>
    <x v="1"/>
    <x v="1"/>
    <s v="Y"/>
  </r>
  <r>
    <n v="21120013"/>
    <x v="67"/>
    <s v="blood lactate dehydrogenase increased"/>
    <n v="10005630"/>
    <s v="PT"/>
    <x v="1481"/>
    <s v="Tissue enzyme analyses NEC"/>
    <x v="105"/>
    <x v="1"/>
    <s v="Y"/>
  </r>
  <r>
    <n v="21120013"/>
    <x v="67"/>
    <s v="fatigue"/>
    <n v="10016256"/>
    <s v="PT"/>
    <x v="172"/>
    <s v="Asthenic conditions"/>
    <x v="15"/>
    <x v="6"/>
    <s v="Y"/>
  </r>
  <r>
    <n v="21120013"/>
    <x v="67"/>
    <s v="granulocytosis"/>
    <n v="10018690"/>
    <s v="PT"/>
    <x v="1482"/>
    <s v="Leukocytoses NEC"/>
    <x v="62"/>
    <x v="12"/>
    <s v="Y"/>
  </r>
  <r>
    <n v="21120013"/>
    <x v="67"/>
    <s v="haematology test abnormal"/>
    <n v="10057755"/>
    <s v="PT"/>
    <x v="1483"/>
    <s v="Haematological analyses NEC"/>
    <x v="54"/>
    <x v="1"/>
    <s v="Y"/>
  </r>
  <r>
    <n v="21120013"/>
    <x v="67"/>
    <s v="hepatic enzyme increased"/>
    <n v="10060795"/>
    <s v="PT"/>
    <x v="685"/>
    <s v="Hepatobiliary function diagnostic procedures"/>
    <x v="104"/>
    <x v="1"/>
    <s v="Y"/>
  </r>
  <r>
    <n v="21120013"/>
    <x v="67"/>
    <s v="leukopenia"/>
    <n v="10024384"/>
    <s v="PT"/>
    <x v="231"/>
    <s v="Leukopenias NEC"/>
    <x v="62"/>
    <x v="12"/>
    <s v="Y"/>
  </r>
  <r>
    <n v="21120013"/>
    <x v="67"/>
    <s v="red blood cell count abnormal"/>
    <n v="10038151"/>
    <s v="PT"/>
    <x v="1484"/>
    <s v="Red blood cell analyses"/>
    <x v="54"/>
    <x v="1"/>
    <s v="Y"/>
  </r>
  <r>
    <n v="21120013"/>
    <x v="67"/>
    <s v="weight increased"/>
    <n v="10047899"/>
    <s v="PT"/>
    <x v="7"/>
    <s v="Physical examination procedures and organ system status"/>
    <x v="7"/>
    <x v="1"/>
    <s v="Y"/>
  </r>
  <r>
    <n v="21120416"/>
    <x v="2"/>
    <s v="product use issue"/>
    <n v="10076309"/>
    <s v="PT"/>
    <x v="164"/>
    <s v="Medication errors, product use errors and issues NEC"/>
    <x v="5"/>
    <x v="4"/>
    <s v="Y"/>
  </r>
  <r>
    <n v="21120416"/>
    <x v="2"/>
    <s v="tardive dyskinesia"/>
    <n v="10043118"/>
    <s v="PT"/>
    <x v="52"/>
    <s v="Dyskinesias and movement disorders NEC"/>
    <x v="41"/>
    <x v="9"/>
    <s v="Y"/>
  </r>
  <r>
    <n v="21120578"/>
    <x v="4"/>
    <s v="coma"/>
    <n v="10010071"/>
    <s v="PT"/>
    <x v="1057"/>
    <s v="Coma states"/>
    <x v="27"/>
    <x v="9"/>
    <s v="Y"/>
  </r>
  <r>
    <n v="21120578"/>
    <x v="4"/>
    <s v="endotracheal intubation"/>
    <n v="10067450"/>
    <s v="PT"/>
    <x v="1486"/>
    <s v="Tracheal therapeutic procedures"/>
    <x v="363"/>
    <x v="19"/>
    <s v="Y"/>
  </r>
  <r>
    <n v="21120578"/>
    <x v="4"/>
    <s v="overdose"/>
    <n v="10033295"/>
    <s v="PT"/>
    <x v="158"/>
    <s v="Overdoses NEC"/>
    <x v="74"/>
    <x v="4"/>
    <s v="Y"/>
  </r>
  <r>
    <n v="21120578"/>
    <x v="4"/>
    <s v="product use in unapproved indication"/>
    <n v="10076476"/>
    <s v="PT"/>
    <x v="84"/>
    <s v="Medication errors, product use errors and issues NEC"/>
    <x v="5"/>
    <x v="4"/>
    <s v="Y"/>
  </r>
  <r>
    <n v="21120578"/>
    <x v="4"/>
    <s v="suicide attempt"/>
    <n v="10042464"/>
    <s v="PT"/>
    <x v="253"/>
    <s v="Suicidal and self-injurious behaviour"/>
    <x v="48"/>
    <x v="0"/>
    <s v="Y"/>
  </r>
  <r>
    <n v="21120578"/>
    <x v="4"/>
    <s v="underdose"/>
    <n v="10057362"/>
    <s v="PT"/>
    <x v="1073"/>
    <s v="Underdoses NEC"/>
    <x v="74"/>
    <x v="4"/>
    <s v="Y"/>
  </r>
  <r>
    <n v="21122375"/>
    <x v="5"/>
    <s v="aggression"/>
    <n v="10001488"/>
    <s v="PT"/>
    <x v="0"/>
    <s v="Behaviour and socialisation disturbances"/>
    <x v="0"/>
    <x v="0"/>
    <s v="Y"/>
  </r>
  <r>
    <n v="21122375"/>
    <x v="5"/>
    <s v="bezoar"/>
    <n v="10004542"/>
    <s v="PT"/>
    <x v="661"/>
    <s v="Gastrointestinal disorders NEC"/>
    <x v="294"/>
    <x v="3"/>
    <s v="Y"/>
  </r>
  <r>
    <n v="21122375"/>
    <x v="5"/>
    <s v="clonus"/>
    <n v="10009346"/>
    <s v="PT"/>
    <x v="430"/>
    <s v="Neurological signs and symptoms NEC"/>
    <x v="27"/>
    <x v="9"/>
    <s v="Y"/>
  </r>
  <r>
    <n v="21122375"/>
    <x v="5"/>
    <s v="condition aggravated"/>
    <n v="10010264"/>
    <s v="PT"/>
    <x v="110"/>
    <s v="General signs and symptoms NEC"/>
    <x v="15"/>
    <x v="6"/>
    <s v="Y"/>
  </r>
  <r>
    <n v="21122375"/>
    <x v="5"/>
    <s v="drug clearance decreased"/>
    <n v="10049463"/>
    <s v="PT"/>
    <x v="1487"/>
    <s v="Therapeutic drug monitoring analyses"/>
    <x v="25"/>
    <x v="1"/>
    <s v="Y"/>
  </r>
  <r>
    <n v="21122375"/>
    <x v="5"/>
    <s v="drug ineffective"/>
    <n v="10013709"/>
    <s v="PT"/>
    <x v="92"/>
    <s v="Therapeutic and nontherapeutic responses"/>
    <x v="9"/>
    <x v="6"/>
    <s v="Y"/>
  </r>
  <r>
    <n v="21122375"/>
    <x v="5"/>
    <s v="gastric hypomotility"/>
    <n v="10052405"/>
    <s v="PT"/>
    <x v="1488"/>
    <s v="Gastrointestinal atonic and hypomotility disorders NEC"/>
    <x v="16"/>
    <x v="3"/>
    <s v="Y"/>
  </r>
  <r>
    <n v="21122375"/>
    <x v="5"/>
    <s v="generalised tonic-clonic seizure"/>
    <n v="10018100"/>
    <s v="PT"/>
    <x v="17"/>
    <s v="Generalised tonic-clonic seizures"/>
    <x v="17"/>
    <x v="9"/>
    <s v="Y"/>
  </r>
  <r>
    <n v="21122375"/>
    <x v="5"/>
    <s v="hyperreflexia"/>
    <n v="10020745"/>
    <s v="PT"/>
    <x v="994"/>
    <s v="Abnormal reflexes"/>
    <x v="27"/>
    <x v="9"/>
    <s v="Y"/>
  </r>
  <r>
    <n v="21122375"/>
    <x v="5"/>
    <s v="hypertension"/>
    <n v="10020772"/>
    <s v="PT"/>
    <x v="171"/>
    <s v="Vascular hypertensive disorders NEC"/>
    <x v="75"/>
    <x v="21"/>
    <s v="Y"/>
  </r>
  <r>
    <n v="21122375"/>
    <x v="5"/>
    <s v="hyperthermia"/>
    <n v="10020843"/>
    <s v="PT"/>
    <x v="995"/>
    <s v="Body temperature altered"/>
    <x v="63"/>
    <x v="6"/>
    <s v="Y"/>
  </r>
  <r>
    <n v="21122375"/>
    <x v="5"/>
    <s v="mental status changes"/>
    <n v="10048294"/>
    <s v="PT"/>
    <x v="117"/>
    <s v="Mental disorders NEC"/>
    <x v="65"/>
    <x v="0"/>
    <s v="Y"/>
  </r>
  <r>
    <n v="21122375"/>
    <x v="5"/>
    <s v="muscle rigidity"/>
    <n v="10028330"/>
    <s v="PT"/>
    <x v="481"/>
    <s v="Muscle tone abnormalities"/>
    <x v="19"/>
    <x v="11"/>
    <s v="Y"/>
  </r>
  <r>
    <n v="21122375"/>
    <x v="5"/>
    <s v="respiratory failure"/>
    <n v="10038695"/>
    <s v="PT"/>
    <x v="381"/>
    <s v="Respiratory failures (excl neonatal)"/>
    <x v="61"/>
    <x v="13"/>
    <s v="Y"/>
  </r>
  <r>
    <n v="21122375"/>
    <x v="5"/>
    <s v="tachycardia"/>
    <n v="10043071"/>
    <s v="PT"/>
    <x v="280"/>
    <s v="Rate and rhythm disorders NEC"/>
    <x v="108"/>
    <x v="22"/>
    <s v="Y"/>
  </r>
  <r>
    <n v="21122375"/>
    <x v="5"/>
    <s v="toxicity to various agents"/>
    <n v="10070863"/>
    <s v="PT"/>
    <x v="153"/>
    <s v="Poisoning and toxicity"/>
    <x v="45"/>
    <x v="4"/>
    <s v="Y"/>
  </r>
  <r>
    <n v="21122375"/>
    <x v="26"/>
    <s v="aggression"/>
    <n v="10001488"/>
    <s v="PT"/>
    <x v="0"/>
    <s v="Behaviour and socialisation disturbances"/>
    <x v="0"/>
    <x v="0"/>
    <s v="Y"/>
  </r>
  <r>
    <n v="21122375"/>
    <x v="26"/>
    <s v="bezoar"/>
    <n v="10004542"/>
    <s v="PT"/>
    <x v="661"/>
    <s v="Gastrointestinal disorders NEC"/>
    <x v="294"/>
    <x v="3"/>
    <s v="Y"/>
  </r>
  <r>
    <n v="21122375"/>
    <x v="26"/>
    <s v="clonus"/>
    <n v="10009346"/>
    <s v="PT"/>
    <x v="430"/>
    <s v="Neurological signs and symptoms NEC"/>
    <x v="27"/>
    <x v="9"/>
    <s v="Y"/>
  </r>
  <r>
    <n v="21122375"/>
    <x v="26"/>
    <s v="condition aggravated"/>
    <n v="10010264"/>
    <s v="PT"/>
    <x v="110"/>
    <s v="General signs and symptoms NEC"/>
    <x v="15"/>
    <x v="6"/>
    <s v="Y"/>
  </r>
  <r>
    <n v="21122375"/>
    <x v="26"/>
    <s v="drug clearance decreased"/>
    <n v="10049463"/>
    <s v="PT"/>
    <x v="1487"/>
    <s v="Therapeutic drug monitoring analyses"/>
    <x v="25"/>
    <x v="1"/>
    <s v="Y"/>
  </r>
  <r>
    <n v="21122375"/>
    <x v="26"/>
    <s v="drug ineffective"/>
    <n v="10013709"/>
    <s v="PT"/>
    <x v="92"/>
    <s v="Therapeutic and nontherapeutic responses"/>
    <x v="9"/>
    <x v="6"/>
    <s v="Y"/>
  </r>
  <r>
    <n v="21122375"/>
    <x v="26"/>
    <s v="gastric hypomotility"/>
    <n v="10052405"/>
    <s v="PT"/>
    <x v="1488"/>
    <s v="Gastrointestinal atonic and hypomotility disorders NEC"/>
    <x v="16"/>
    <x v="3"/>
    <s v="Y"/>
  </r>
  <r>
    <n v="21122375"/>
    <x v="26"/>
    <s v="generalised tonic-clonic seizure"/>
    <n v="10018100"/>
    <s v="PT"/>
    <x v="17"/>
    <s v="Generalised tonic-clonic seizures"/>
    <x v="17"/>
    <x v="9"/>
    <s v="Y"/>
  </r>
  <r>
    <n v="21122375"/>
    <x v="26"/>
    <s v="hyperreflexia"/>
    <n v="10020745"/>
    <s v="PT"/>
    <x v="994"/>
    <s v="Abnormal reflexes"/>
    <x v="27"/>
    <x v="9"/>
    <s v="Y"/>
  </r>
  <r>
    <n v="21122375"/>
    <x v="26"/>
    <s v="hypertension"/>
    <n v="10020772"/>
    <s v="PT"/>
    <x v="171"/>
    <s v="Vascular hypertensive disorders NEC"/>
    <x v="75"/>
    <x v="21"/>
    <s v="Y"/>
  </r>
  <r>
    <n v="21122375"/>
    <x v="26"/>
    <s v="hyperthermia"/>
    <n v="10020843"/>
    <s v="PT"/>
    <x v="995"/>
    <s v="Body temperature altered"/>
    <x v="63"/>
    <x v="6"/>
    <s v="Y"/>
  </r>
  <r>
    <n v="21122375"/>
    <x v="26"/>
    <s v="mental status changes"/>
    <n v="10048294"/>
    <s v="PT"/>
    <x v="117"/>
    <s v="Mental disorders NEC"/>
    <x v="65"/>
    <x v="0"/>
    <s v="Y"/>
  </r>
  <r>
    <n v="21122375"/>
    <x v="26"/>
    <s v="muscle rigidity"/>
    <n v="10028330"/>
    <s v="PT"/>
    <x v="481"/>
    <s v="Muscle tone abnormalities"/>
    <x v="19"/>
    <x v="11"/>
    <s v="Y"/>
  </r>
  <r>
    <n v="21122375"/>
    <x v="26"/>
    <s v="respiratory failure"/>
    <n v="10038695"/>
    <s v="PT"/>
    <x v="381"/>
    <s v="Respiratory failures (excl neonatal)"/>
    <x v="61"/>
    <x v="13"/>
    <s v="Y"/>
  </r>
  <r>
    <n v="21122375"/>
    <x v="26"/>
    <s v="tachycardia"/>
    <n v="10043071"/>
    <s v="PT"/>
    <x v="280"/>
    <s v="Rate and rhythm disorders NEC"/>
    <x v="108"/>
    <x v="22"/>
    <s v="Y"/>
  </r>
  <r>
    <n v="21122375"/>
    <x v="26"/>
    <s v="toxicity to various agents"/>
    <n v="10070863"/>
    <s v="PT"/>
    <x v="153"/>
    <s v="Poisoning and toxicity"/>
    <x v="45"/>
    <x v="4"/>
    <s v="Y"/>
  </r>
  <r>
    <n v="21125136"/>
    <x v="2"/>
    <s v="tardive dyskinesia"/>
    <n v="10043118"/>
    <s v="PT"/>
    <x v="52"/>
    <s v="Dyskinesias and movement disorders NEC"/>
    <x v="41"/>
    <x v="9"/>
    <s v="Y"/>
  </r>
  <r>
    <n v="21131418"/>
    <x v="67"/>
    <s v="asthenia"/>
    <n v="10003549"/>
    <s v="PT"/>
    <x v="125"/>
    <s v="Asthenic conditions"/>
    <x v="15"/>
    <x v="6"/>
    <s v="Y"/>
  </r>
  <r>
    <n v="21131418"/>
    <x v="67"/>
    <s v="blood creatine phosphokinase increased"/>
    <n v="10005470"/>
    <s v="LLT"/>
    <x v="924"/>
    <s v="Skeletal and cardiac muscle analyses"/>
    <x v="105"/>
    <x v="1"/>
    <s v="Y"/>
  </r>
  <r>
    <n v="21131418"/>
    <x v="67"/>
    <s v="blood glucose increased"/>
    <n v="10005557"/>
    <s v="PT"/>
    <x v="1"/>
    <s v="Carbohydrate tolerance analyses (incl diabetes)"/>
    <x v="1"/>
    <x v="1"/>
    <s v="Y"/>
  </r>
  <r>
    <n v="21131418"/>
    <x v="67"/>
    <s v="blood lactate dehydrogenase increased"/>
    <n v="10005630"/>
    <s v="PT"/>
    <x v="1481"/>
    <s v="Tissue enzyme analyses NEC"/>
    <x v="105"/>
    <x v="1"/>
    <s v="Y"/>
  </r>
  <r>
    <n v="21131418"/>
    <x v="67"/>
    <s v="cataract subcapsular"/>
    <n v="10007764"/>
    <s v="PT"/>
    <x v="1489"/>
    <s v="Cataract conditions"/>
    <x v="114"/>
    <x v="15"/>
    <s v="Y"/>
  </r>
  <r>
    <n v="21131418"/>
    <x v="67"/>
    <s v="fatigue"/>
    <n v="10016256"/>
    <s v="PT"/>
    <x v="172"/>
    <s v="Asthenic conditions"/>
    <x v="15"/>
    <x v="6"/>
    <s v="Y"/>
  </r>
  <r>
    <n v="21131418"/>
    <x v="67"/>
    <s v="granulocytosis"/>
    <n v="10018690"/>
    <s v="PT"/>
    <x v="1482"/>
    <s v="Leukocytoses NEC"/>
    <x v="62"/>
    <x v="12"/>
    <s v="Y"/>
  </r>
  <r>
    <n v="21131418"/>
    <x v="67"/>
    <s v="hepatic enzyme increased"/>
    <n v="10060795"/>
    <s v="PT"/>
    <x v="685"/>
    <s v="Hepatobiliary function diagnostic procedures"/>
    <x v="104"/>
    <x v="1"/>
    <s v="Y"/>
  </r>
  <r>
    <n v="21131418"/>
    <x v="67"/>
    <s v="leukopenia"/>
    <n v="10024384"/>
    <s v="PT"/>
    <x v="231"/>
    <s v="Leukopenias NEC"/>
    <x v="62"/>
    <x v="12"/>
    <s v="Y"/>
  </r>
  <r>
    <n v="21131418"/>
    <x v="67"/>
    <s v="red blood cell abnormality"/>
    <n v="10061548"/>
    <s v="PT"/>
    <x v="1490"/>
    <s v="Red blood cell abnormal findings NEC"/>
    <x v="289"/>
    <x v="12"/>
    <s v="Y"/>
  </r>
  <r>
    <n v="21131418"/>
    <x v="67"/>
    <s v="weight increased"/>
    <n v="10047899"/>
    <s v="PT"/>
    <x v="7"/>
    <s v="Physical examination procedures and organ system status"/>
    <x v="7"/>
    <x v="1"/>
    <s v="Y"/>
  </r>
  <r>
    <n v="21134579"/>
    <x v="22"/>
    <s v="off label use"/>
    <n v="10053762"/>
    <s v="PT"/>
    <x v="22"/>
    <s v="Off label uses"/>
    <x v="21"/>
    <x v="4"/>
    <s v="Y"/>
  </r>
  <r>
    <n v="21136702"/>
    <x v="18"/>
    <s v="traumatic arthropathy"/>
    <n v="10044502"/>
    <s v="PT"/>
    <x v="1435"/>
    <s v="Bone and joint injuries NEC"/>
    <x v="314"/>
    <x v="4"/>
    <s v="Y"/>
  </r>
  <r>
    <n v="21136850"/>
    <x v="8"/>
    <s v="neutropenia"/>
    <n v="10029354"/>
    <s v="PT"/>
    <x v="417"/>
    <s v="Neutropenias"/>
    <x v="62"/>
    <x v="12"/>
    <s v="Y"/>
  </r>
  <r>
    <n v="21136850"/>
    <x v="8"/>
    <s v="off label use"/>
    <n v="10053762"/>
    <s v="PT"/>
    <x v="22"/>
    <s v="Off label uses"/>
    <x v="21"/>
    <x v="4"/>
    <s v="Y"/>
  </r>
  <r>
    <n v="21140506"/>
    <x v="2"/>
    <s v="gynaecomastia"/>
    <n v="10018800"/>
    <s v="PT"/>
    <x v="3"/>
    <s v="Breast disorders NEC"/>
    <x v="3"/>
    <x v="2"/>
    <s v="Y"/>
  </r>
  <r>
    <n v="21141673"/>
    <x v="2"/>
    <s v="saccadic eye movement"/>
    <n v="10053694"/>
    <s v="LLT"/>
    <x v="1378"/>
    <s v="Coordination and balance disturbances"/>
    <x v="27"/>
    <x v="9"/>
    <s v="Y"/>
  </r>
  <r>
    <n v="21141673"/>
    <x v="2"/>
    <s v="tardive dyskinesia"/>
    <n v="10043118"/>
    <s v="PT"/>
    <x v="52"/>
    <s v="Dyskinesias and movement disorders NEC"/>
    <x v="41"/>
    <x v="9"/>
    <s v="Y"/>
  </r>
  <r>
    <n v="21141855"/>
    <x v="2"/>
    <s v="off label use"/>
    <n v="10053762"/>
    <s v="PT"/>
    <x v="22"/>
    <s v="Off label uses"/>
    <x v="21"/>
    <x v="4"/>
    <s v="Y"/>
  </r>
  <r>
    <n v="21141855"/>
    <x v="2"/>
    <s v="weight increased"/>
    <n v="10047899"/>
    <s v="PT"/>
    <x v="7"/>
    <s v="Physical examination procedures and organ system status"/>
    <x v="7"/>
    <x v="1"/>
    <s v="Y"/>
  </r>
  <r>
    <n v="21142474"/>
    <x v="2"/>
    <s v="off label use"/>
    <n v="10053762"/>
    <s v="PT"/>
    <x v="22"/>
    <s v="Off label uses"/>
    <x v="21"/>
    <x v="4"/>
    <s v="Y"/>
  </r>
  <r>
    <n v="21142474"/>
    <x v="2"/>
    <s v="weight increased"/>
    <n v="10047899"/>
    <s v="PT"/>
    <x v="7"/>
    <s v="Physical examination procedures and organ system status"/>
    <x v="7"/>
    <x v="1"/>
    <s v="Y"/>
  </r>
  <r>
    <n v="21143750"/>
    <x v="5"/>
    <s v="respiratory failure"/>
    <n v="10038695"/>
    <s v="PT"/>
    <x v="381"/>
    <s v="Respiratory failures (excl neonatal)"/>
    <x v="61"/>
    <x v="13"/>
    <s v="Y"/>
  </r>
  <r>
    <n v="21143750"/>
    <x v="5"/>
    <s v="serotonin syndrome"/>
    <n v="10040108"/>
    <s v="PT"/>
    <x v="431"/>
    <s v="Muscle tone abnormal"/>
    <x v="100"/>
    <x v="9"/>
    <s v="Y"/>
  </r>
  <r>
    <n v="21143750"/>
    <x v="5"/>
    <s v="treatment failure"/>
    <n v="10066901"/>
    <s v="PT"/>
    <x v="154"/>
    <s v="Therapeutic and nontherapeutic responses"/>
    <x v="9"/>
    <x v="6"/>
    <s v="Y"/>
  </r>
  <r>
    <n v="21143750"/>
    <x v="26"/>
    <s v="respiratory failure"/>
    <n v="10038695"/>
    <s v="PT"/>
    <x v="381"/>
    <s v="Respiratory failures (excl neonatal)"/>
    <x v="61"/>
    <x v="13"/>
    <s v="Y"/>
  </r>
  <r>
    <n v="21143750"/>
    <x v="26"/>
    <s v="serotonin syndrome"/>
    <n v="10040108"/>
    <s v="PT"/>
    <x v="431"/>
    <s v="Muscle tone abnormal"/>
    <x v="100"/>
    <x v="9"/>
    <s v="Y"/>
  </r>
  <r>
    <n v="21143750"/>
    <x v="26"/>
    <s v="treatment failure"/>
    <n v="10066901"/>
    <s v="PT"/>
    <x v="154"/>
    <s v="Therapeutic and nontherapeutic responses"/>
    <x v="9"/>
    <x v="6"/>
    <s v="Y"/>
  </r>
  <r>
    <n v="21144105"/>
    <x v="2"/>
    <s v="galactorrhoea"/>
    <n v="10017600"/>
    <s v="PT"/>
    <x v="77"/>
    <s v="Lactation disorders"/>
    <x v="3"/>
    <x v="2"/>
    <s v="Y"/>
  </r>
  <r>
    <n v="21144105"/>
    <x v="2"/>
    <s v="gynaecomastia"/>
    <n v="10018800"/>
    <s v="PT"/>
    <x v="3"/>
    <s v="Breast disorders NEC"/>
    <x v="3"/>
    <x v="2"/>
    <s v="Y"/>
  </r>
  <r>
    <n v="21144105"/>
    <x v="2"/>
    <s v="increased appetite"/>
    <n v="10021654"/>
    <s v="PT"/>
    <x v="55"/>
    <s v="Appetite disorders"/>
    <x v="37"/>
    <x v="7"/>
    <s v="Y"/>
  </r>
  <r>
    <n v="21144105"/>
    <x v="2"/>
    <s v="weight increased"/>
    <n v="10047899"/>
    <s v="PT"/>
    <x v="7"/>
    <s v="Physical examination procedures and organ system status"/>
    <x v="7"/>
    <x v="1"/>
    <s v="Y"/>
  </r>
  <r>
    <n v="21144244"/>
    <x v="4"/>
    <s v="depression"/>
    <n v="10012378"/>
    <s v="PT"/>
    <x v="75"/>
    <s v="Depressive disorders"/>
    <x v="53"/>
    <x v="0"/>
    <s v="Y"/>
  </r>
  <r>
    <n v="21144535"/>
    <x v="42"/>
    <s v="off label use"/>
    <n v="10053762"/>
    <s v="PT"/>
    <x v="22"/>
    <s v="Off label uses"/>
    <x v="21"/>
    <x v="4"/>
    <s v="Y"/>
  </r>
  <r>
    <n v="21144535"/>
    <x v="42"/>
    <s v="prescribed underdose"/>
    <n v="10073085"/>
    <s v="PT"/>
    <x v="818"/>
    <s v="Underdoses NEC"/>
    <x v="74"/>
    <x v="4"/>
    <s v="Y"/>
  </r>
  <r>
    <n v="21144535"/>
    <x v="42"/>
    <s v="product use in unapproved indication"/>
    <n v="10076476"/>
    <s v="PT"/>
    <x v="84"/>
    <s v="Medication errors, product use errors and issues NEC"/>
    <x v="5"/>
    <x v="4"/>
    <s v="Y"/>
  </r>
  <r>
    <n v="21144535"/>
    <x v="42"/>
    <s v="vomiting"/>
    <n v="10047700"/>
    <s v="PT"/>
    <x v="12"/>
    <s v="Nausea and vomiting symptoms"/>
    <x v="12"/>
    <x v="3"/>
    <s v="Y"/>
  </r>
  <r>
    <n v="21144535"/>
    <x v="42"/>
    <s v="wrong technique in product usage process"/>
    <n v="10076573"/>
    <s v="PT"/>
    <x v="83"/>
    <s v="Medication errors, product use errors and issues NEC"/>
    <x v="5"/>
    <x v="4"/>
    <s v="Y"/>
  </r>
  <r>
    <n v="21145685"/>
    <x v="2"/>
    <s v="blood prolactin increased"/>
    <n v="10005780"/>
    <s v="PT"/>
    <x v="38"/>
    <s v="Pituitary analyses anterior"/>
    <x v="32"/>
    <x v="1"/>
    <s v="Y"/>
  </r>
  <r>
    <n v="21147264"/>
    <x v="2"/>
    <s v="gynaecomastia"/>
    <n v="10018800"/>
    <s v="PT"/>
    <x v="3"/>
    <s v="Breast disorders NEC"/>
    <x v="3"/>
    <x v="2"/>
    <s v="Y"/>
  </r>
  <r>
    <n v="21147264"/>
    <x v="2"/>
    <s v="obesity"/>
    <n v="10029883"/>
    <s v="PT"/>
    <x v="46"/>
    <s v="General nutritional disorders NEC"/>
    <x v="37"/>
    <x v="7"/>
    <s v="Y"/>
  </r>
  <r>
    <n v="21148446"/>
    <x v="2"/>
    <s v="gynaecomastia"/>
    <n v="10018800"/>
    <s v="PT"/>
    <x v="3"/>
    <s v="Breast disorders NEC"/>
    <x v="3"/>
    <x v="2"/>
    <s v="Y"/>
  </r>
  <r>
    <n v="21154401"/>
    <x v="22"/>
    <s v="drug level increased"/>
    <n v="10013722"/>
    <s v="PT"/>
    <x v="1014"/>
    <s v="Therapeutic drug monitoring analyses"/>
    <x v="25"/>
    <x v="1"/>
    <s v="Y"/>
  </r>
  <r>
    <n v="21154401"/>
    <x v="22"/>
    <s v="nausea"/>
    <n v="10028813"/>
    <s v="PT"/>
    <x v="150"/>
    <s v="Nausea and vomiting symptoms"/>
    <x v="12"/>
    <x v="3"/>
    <s v="Y"/>
  </r>
  <r>
    <n v="21154401"/>
    <x v="22"/>
    <s v="vomiting"/>
    <n v="10047700"/>
    <s v="PT"/>
    <x v="12"/>
    <s v="Nausea and vomiting symptoms"/>
    <x v="12"/>
    <x v="3"/>
    <s v="Y"/>
  </r>
  <r>
    <n v="21154405"/>
    <x v="22"/>
    <s v="drug level increased"/>
    <n v="10013722"/>
    <s v="PT"/>
    <x v="1014"/>
    <s v="Therapeutic drug monitoring analyses"/>
    <x v="25"/>
    <x v="1"/>
    <s v="Y"/>
  </r>
  <r>
    <n v="21154405"/>
    <x v="22"/>
    <s v="psychotic disorder"/>
    <n v="10061920"/>
    <s v="PT"/>
    <x v="130"/>
    <s v="Psychotic disorder NEC"/>
    <x v="69"/>
    <x v="0"/>
    <s v="Y"/>
  </r>
  <r>
    <n v="21154412"/>
    <x v="22"/>
    <s v="drug level increased"/>
    <n v="10013722"/>
    <s v="PT"/>
    <x v="1014"/>
    <s v="Therapeutic drug monitoring analyses"/>
    <x v="25"/>
    <x v="1"/>
    <s v="Y"/>
  </r>
  <r>
    <n v="21154412"/>
    <x v="22"/>
    <s v="nausea"/>
    <n v="10028813"/>
    <s v="PT"/>
    <x v="150"/>
    <s v="Nausea and vomiting symptoms"/>
    <x v="12"/>
    <x v="3"/>
    <s v="Y"/>
  </r>
  <r>
    <n v="21154412"/>
    <x v="22"/>
    <s v="vomiting"/>
    <n v="10047700"/>
    <s v="PT"/>
    <x v="12"/>
    <s v="Nausea and vomiting symptoms"/>
    <x v="12"/>
    <x v="3"/>
    <s v="Y"/>
  </r>
  <r>
    <n v="21154427"/>
    <x v="22"/>
    <s v="ataxia"/>
    <n v="10003591"/>
    <s v="PT"/>
    <x v="461"/>
    <s v="Coordination and balance disturbances"/>
    <x v="27"/>
    <x v="9"/>
    <s v="Y"/>
  </r>
  <r>
    <n v="21154427"/>
    <x v="22"/>
    <s v="drug level increased"/>
    <n v="10013722"/>
    <s v="PT"/>
    <x v="1014"/>
    <s v="Therapeutic drug monitoring analyses"/>
    <x v="25"/>
    <x v="1"/>
    <s v="Y"/>
  </r>
  <r>
    <n v="21154438"/>
    <x v="22"/>
    <s v="aggression"/>
    <n v="10001488"/>
    <s v="PT"/>
    <x v="0"/>
    <s v="Behaviour and socialisation disturbances"/>
    <x v="0"/>
    <x v="0"/>
    <s v="Y"/>
  </r>
  <r>
    <n v="21154438"/>
    <x v="22"/>
    <s v="agitation"/>
    <n v="10001497"/>
    <s v="PT"/>
    <x v="165"/>
    <s v="Anxiety symptoms"/>
    <x v="49"/>
    <x v="0"/>
    <s v="Y"/>
  </r>
  <r>
    <n v="21154438"/>
    <x v="22"/>
    <s v="asthenia"/>
    <n v="10003549"/>
    <s v="PT"/>
    <x v="125"/>
    <s v="Asthenic conditions"/>
    <x v="15"/>
    <x v="6"/>
    <s v="Y"/>
  </r>
  <r>
    <n v="21154438"/>
    <x v="22"/>
    <s v="drug level increased"/>
    <n v="10013722"/>
    <s v="PT"/>
    <x v="1014"/>
    <s v="Therapeutic drug monitoring analyses"/>
    <x v="25"/>
    <x v="1"/>
    <s v="Y"/>
  </r>
  <r>
    <n v="21154438"/>
    <x v="22"/>
    <s v="toxicity to various agents"/>
    <n v="10070863"/>
    <s v="PT"/>
    <x v="153"/>
    <s v="Poisoning and toxicity"/>
    <x v="45"/>
    <x v="4"/>
    <s v="Y"/>
  </r>
  <r>
    <n v="21154442"/>
    <x v="22"/>
    <s v="drug level increased"/>
    <n v="10013722"/>
    <s v="PT"/>
    <x v="1014"/>
    <s v="Therapeutic drug monitoring analyses"/>
    <x v="25"/>
    <x v="1"/>
    <s v="Y"/>
  </r>
  <r>
    <n v="21154442"/>
    <x v="22"/>
    <s v="mental status changes"/>
    <n v="10048294"/>
    <s v="PT"/>
    <x v="117"/>
    <s v="Mental disorders NEC"/>
    <x v="65"/>
    <x v="0"/>
    <s v="Y"/>
  </r>
  <r>
    <n v="21154442"/>
    <x v="22"/>
    <s v="overdose"/>
    <n v="10033295"/>
    <s v="PT"/>
    <x v="158"/>
    <s v="Overdoses NEC"/>
    <x v="74"/>
    <x v="4"/>
    <s v="Y"/>
  </r>
  <r>
    <n v="21154447"/>
    <x v="22"/>
    <s v="drug level increased"/>
    <n v="10013722"/>
    <s v="PT"/>
    <x v="1014"/>
    <s v="Therapeutic drug monitoring analyses"/>
    <x v="25"/>
    <x v="1"/>
    <s v="Y"/>
  </r>
  <r>
    <n v="21154455"/>
    <x v="22"/>
    <s v="ataxia"/>
    <n v="10003591"/>
    <s v="PT"/>
    <x v="461"/>
    <s v="Coordination and balance disturbances"/>
    <x v="27"/>
    <x v="9"/>
    <s v="Y"/>
  </r>
  <r>
    <n v="21154455"/>
    <x v="22"/>
    <s v="drug level increased"/>
    <n v="10013722"/>
    <s v="PT"/>
    <x v="1014"/>
    <s v="Therapeutic drug monitoring analyses"/>
    <x v="25"/>
    <x v="1"/>
    <s v="Y"/>
  </r>
  <r>
    <n v="21154455"/>
    <x v="22"/>
    <s v="toxicity to various agents"/>
    <n v="10070863"/>
    <s v="PT"/>
    <x v="153"/>
    <s v="Poisoning and toxicity"/>
    <x v="45"/>
    <x v="4"/>
    <s v="Y"/>
  </r>
  <r>
    <n v="21154479"/>
    <x v="22"/>
    <s v="drug level increased"/>
    <n v="10013722"/>
    <s v="PT"/>
    <x v="1014"/>
    <s v="Therapeutic drug monitoring analyses"/>
    <x v="25"/>
    <x v="1"/>
    <s v="Y"/>
  </r>
  <r>
    <n v="21157504"/>
    <x v="9"/>
    <s v="abnormal behaviour"/>
    <n v="10061422"/>
    <s v="PT"/>
    <x v="264"/>
    <s v="Abnormal behaviour NEC"/>
    <x v="102"/>
    <x v="0"/>
    <s v="Y"/>
  </r>
  <r>
    <n v="21158039"/>
    <x v="8"/>
    <s v="neutropenia"/>
    <n v="10029354"/>
    <s v="PT"/>
    <x v="417"/>
    <s v="Neutropenias"/>
    <x v="62"/>
    <x v="12"/>
    <s v="Y"/>
  </r>
  <r>
    <n v="21158039"/>
    <x v="8"/>
    <s v="off label use"/>
    <n v="10053762"/>
    <s v="PT"/>
    <x v="22"/>
    <s v="Off label uses"/>
    <x v="21"/>
    <x v="4"/>
    <s v="Y"/>
  </r>
  <r>
    <n v="21159162"/>
    <x v="22"/>
    <s v="drug level increased"/>
    <n v="10013722"/>
    <s v="PT"/>
    <x v="1014"/>
    <s v="Therapeutic drug monitoring analyses"/>
    <x v="25"/>
    <x v="1"/>
    <s v="Y"/>
  </r>
  <r>
    <n v="21159162"/>
    <x v="22"/>
    <s v="dyskinesia"/>
    <n v="10013916"/>
    <s v="PT"/>
    <x v="122"/>
    <s v="Dyskinesias and movement disorders NEC"/>
    <x v="41"/>
    <x v="9"/>
    <s v="Y"/>
  </r>
  <r>
    <n v="21159162"/>
    <x v="22"/>
    <s v="muscle twitching"/>
    <n v="10028347"/>
    <s v="PT"/>
    <x v="140"/>
    <s v="Muscle related signs and symptoms NEC"/>
    <x v="19"/>
    <x v="11"/>
    <s v="Y"/>
  </r>
  <r>
    <n v="21159162"/>
    <x v="22"/>
    <s v="toxicity to various agents"/>
    <n v="10070863"/>
    <s v="PT"/>
    <x v="153"/>
    <s v="Poisoning and toxicity"/>
    <x v="45"/>
    <x v="4"/>
    <s v="Y"/>
  </r>
  <r>
    <n v="21159162"/>
    <x v="22"/>
    <s v="tremor"/>
    <n v="10044565"/>
    <s v="PT"/>
    <x v="161"/>
    <s v="Tremor (excl congenital)"/>
    <x v="41"/>
    <x v="9"/>
    <s v="Y"/>
  </r>
  <r>
    <n v="21159180"/>
    <x v="22"/>
    <s v="ataxia"/>
    <n v="10003591"/>
    <s v="PT"/>
    <x v="461"/>
    <s v="Coordination and balance disturbances"/>
    <x v="27"/>
    <x v="9"/>
    <s v="Y"/>
  </r>
  <r>
    <n v="21159180"/>
    <x v="22"/>
    <s v="dizziness"/>
    <n v="10013573"/>
    <s v="PT"/>
    <x v="195"/>
    <s v="Neurological signs and symptoms NEC"/>
    <x v="27"/>
    <x v="9"/>
    <s v="Y"/>
  </r>
  <r>
    <n v="21159180"/>
    <x v="22"/>
    <s v="drug level increased"/>
    <n v="10013722"/>
    <s v="PT"/>
    <x v="1014"/>
    <s v="Therapeutic drug monitoring analyses"/>
    <x v="25"/>
    <x v="1"/>
    <s v="Y"/>
  </r>
  <r>
    <n v="21159180"/>
    <x v="22"/>
    <s v="mental status changes"/>
    <n v="10048294"/>
    <s v="PT"/>
    <x v="117"/>
    <s v="Mental disorders NEC"/>
    <x v="65"/>
    <x v="0"/>
    <s v="Y"/>
  </r>
  <r>
    <n v="21159180"/>
    <x v="22"/>
    <s v="toxicity to various agents"/>
    <n v="10070863"/>
    <s v="PT"/>
    <x v="153"/>
    <s v="Poisoning and toxicity"/>
    <x v="45"/>
    <x v="4"/>
    <s v="Y"/>
  </r>
  <r>
    <n v="21159772"/>
    <x v="22"/>
    <s v="drug level increased"/>
    <n v="10013722"/>
    <s v="PT"/>
    <x v="1014"/>
    <s v="Therapeutic drug monitoring analyses"/>
    <x v="25"/>
    <x v="1"/>
    <s v="Y"/>
  </r>
  <r>
    <n v="21160740"/>
    <x v="21"/>
    <s v="bradycardia"/>
    <n v="10006093"/>
    <s v="PT"/>
    <x v="400"/>
    <s v="Rate and rhythm disorders NEC"/>
    <x v="108"/>
    <x v="22"/>
    <s v="Y"/>
  </r>
  <r>
    <n v="21160740"/>
    <x v="21"/>
    <s v="hypotension"/>
    <n v="10021097"/>
    <s v="PT"/>
    <x v="218"/>
    <s v="Vascular hypotensive disorders"/>
    <x v="91"/>
    <x v="21"/>
    <s v="Y"/>
  </r>
  <r>
    <n v="21160740"/>
    <x v="21"/>
    <s v="palpitations"/>
    <n v="10033557"/>
    <s v="PT"/>
    <x v="212"/>
    <s v="Cardiac signs and symptoms NEC"/>
    <x v="89"/>
    <x v="22"/>
    <s v="Y"/>
  </r>
  <r>
    <n v="21160740"/>
    <x v="33"/>
    <s v="bradycardia"/>
    <n v="10006093"/>
    <s v="PT"/>
    <x v="400"/>
    <s v="Rate and rhythm disorders NEC"/>
    <x v="108"/>
    <x v="22"/>
    <s v="Y"/>
  </r>
  <r>
    <n v="21160740"/>
    <x v="33"/>
    <s v="hypotension"/>
    <n v="10021097"/>
    <s v="PT"/>
    <x v="218"/>
    <s v="Vascular hypotensive disorders"/>
    <x v="91"/>
    <x v="21"/>
    <s v="Y"/>
  </r>
  <r>
    <n v="21160740"/>
    <x v="33"/>
    <s v="palpitations"/>
    <n v="10033557"/>
    <s v="PT"/>
    <x v="212"/>
    <s v="Cardiac signs and symptoms NEC"/>
    <x v="89"/>
    <x v="22"/>
    <s v="Y"/>
  </r>
  <r>
    <n v="21162561"/>
    <x v="2"/>
    <s v="drug ineffective"/>
    <n v="10013709"/>
    <s v="PT"/>
    <x v="92"/>
    <s v="Therapeutic and nontherapeutic responses"/>
    <x v="9"/>
    <x v="6"/>
    <s v="Y"/>
  </r>
  <r>
    <n v="21162561"/>
    <x v="2"/>
    <s v="increased appetite"/>
    <n v="10021654"/>
    <s v="PT"/>
    <x v="55"/>
    <s v="Appetite disorders"/>
    <x v="37"/>
    <x v="7"/>
    <s v="Y"/>
  </r>
  <r>
    <n v="21163278"/>
    <x v="42"/>
    <s v="akathisia"/>
    <n v="10001540"/>
    <s v="PT"/>
    <x v="121"/>
    <s v="Dyskinesias and movement disorders NEC"/>
    <x v="41"/>
    <x v="9"/>
    <s v="Y"/>
  </r>
  <r>
    <n v="21163278"/>
    <x v="42"/>
    <s v="musculoskeletal stiffness"/>
    <n v="10052904"/>
    <s v="PT"/>
    <x v="270"/>
    <s v="Musculoskeletal and connective tissue conditions NEC"/>
    <x v="40"/>
    <x v="11"/>
    <s v="Y"/>
  </r>
  <r>
    <n v="21163278"/>
    <x v="42"/>
    <s v="off label use"/>
    <n v="10053762"/>
    <s v="PT"/>
    <x v="22"/>
    <s v="Off label uses"/>
    <x v="21"/>
    <x v="4"/>
    <s v="Y"/>
  </r>
  <r>
    <n v="21163278"/>
    <x v="42"/>
    <s v="pain in extremity"/>
    <n v="10033425"/>
    <s v="PT"/>
    <x v="71"/>
    <s v="Musculoskeletal and connective tissue pain and discomfort"/>
    <x v="40"/>
    <x v="11"/>
    <s v="Y"/>
  </r>
  <r>
    <n v="21163278"/>
    <x v="42"/>
    <s v="restlessness"/>
    <n v="10038743"/>
    <s v="PT"/>
    <x v="160"/>
    <s v="Increased physical activity levels"/>
    <x v="70"/>
    <x v="0"/>
    <s v="Y"/>
  </r>
  <r>
    <n v="21163281"/>
    <x v="42"/>
    <s v="malaise"/>
    <n v="10025482"/>
    <s v="PT"/>
    <x v="355"/>
    <s v="Asthenic conditions"/>
    <x v="15"/>
    <x v="6"/>
    <s v="Y"/>
  </r>
  <r>
    <n v="21163656"/>
    <x v="2"/>
    <s v="weight increased"/>
    <n v="10047899"/>
    <s v="PT"/>
    <x v="7"/>
    <s v="Physical examination procedures and organ system status"/>
    <x v="7"/>
    <x v="1"/>
    <s v="Y"/>
  </r>
  <r>
    <n v="21164560"/>
    <x v="2"/>
    <s v="abnormal sleep-related event"/>
    <n v="10061613"/>
    <s v="PT"/>
    <x v="1037"/>
    <s v="Parasomnias"/>
    <x v="6"/>
    <x v="0"/>
    <s v="Y"/>
  </r>
  <r>
    <n v="21164560"/>
    <x v="2"/>
    <s v="drug ineffective for unapproved indication"/>
    <n v="10051118"/>
    <s v="LLT"/>
    <x v="80"/>
    <s v="Therapeutic and nontherapeutic responses"/>
    <x v="9"/>
    <x v="6"/>
    <s v="Y"/>
  </r>
  <r>
    <n v="21164560"/>
    <x v="2"/>
    <s v="listless"/>
    <n v="10024642"/>
    <s v="PT"/>
    <x v="1491"/>
    <s v="Mood disorders NEC"/>
    <x v="2"/>
    <x v="0"/>
    <s v="Y"/>
  </r>
  <r>
    <n v="21164560"/>
    <x v="2"/>
    <s v="off label use"/>
    <n v="10053762"/>
    <s v="PT"/>
    <x v="22"/>
    <s v="Off label uses"/>
    <x v="21"/>
    <x v="4"/>
    <s v="Y"/>
  </r>
  <r>
    <n v="21164560"/>
    <x v="2"/>
    <s v="pallor"/>
    <n v="10033546"/>
    <s v="PT"/>
    <x v="625"/>
    <s v="Site specific vascular disorders NEC"/>
    <x v="101"/>
    <x v="21"/>
    <s v="Y"/>
  </r>
  <r>
    <n v="21164560"/>
    <x v="2"/>
    <s v="treatment noncompliance"/>
    <n v="10049414"/>
    <s v="PT"/>
    <x v="85"/>
    <s v="Therapeutic and nontherapeutic responses"/>
    <x v="9"/>
    <x v="6"/>
    <s v="Y"/>
  </r>
  <r>
    <n v="21164560"/>
    <x v="2"/>
    <s v="unresponsive to stimuli"/>
    <n v="10045555"/>
    <s v="PT"/>
    <x v="379"/>
    <s v="Neurological signs and symptoms NEC"/>
    <x v="27"/>
    <x v="9"/>
    <s v="Y"/>
  </r>
  <r>
    <n v="21164869"/>
    <x v="2"/>
    <s v="gynaecomastia"/>
    <n v="10018800"/>
    <s v="PT"/>
    <x v="3"/>
    <s v="Breast disorders NEC"/>
    <x v="3"/>
    <x v="2"/>
    <s v="Y"/>
  </r>
  <r>
    <n v="21165069"/>
    <x v="2"/>
    <s v="weight increased"/>
    <n v="10047899"/>
    <s v="PT"/>
    <x v="7"/>
    <s v="Physical examination procedures and organ system status"/>
    <x v="7"/>
    <x v="1"/>
    <s v="Y"/>
  </r>
  <r>
    <n v="21165266"/>
    <x v="22"/>
    <s v="drug level increased"/>
    <n v="10013722"/>
    <s v="PT"/>
    <x v="1014"/>
    <s v="Therapeutic drug monitoring analyses"/>
    <x v="25"/>
    <x v="1"/>
    <s v="Y"/>
  </r>
  <r>
    <n v="21165307"/>
    <x v="22"/>
    <s v="drug level increased"/>
    <n v="10013722"/>
    <s v="PT"/>
    <x v="1014"/>
    <s v="Therapeutic drug monitoring analyses"/>
    <x v="25"/>
    <x v="1"/>
    <s v="Y"/>
  </r>
  <r>
    <n v="21165307"/>
    <x v="22"/>
    <s v="mental status changes"/>
    <n v="10048294"/>
    <s v="PT"/>
    <x v="117"/>
    <s v="Mental disorders NEC"/>
    <x v="65"/>
    <x v="0"/>
    <s v="Y"/>
  </r>
  <r>
    <n v="21165307"/>
    <x v="22"/>
    <s v="toxicity to various agents"/>
    <n v="10070863"/>
    <s v="PT"/>
    <x v="153"/>
    <s v="Poisoning and toxicity"/>
    <x v="45"/>
    <x v="4"/>
    <s v="Y"/>
  </r>
  <r>
    <n v="21165311"/>
    <x v="22"/>
    <s v="ataxia"/>
    <n v="10003591"/>
    <s v="PT"/>
    <x v="461"/>
    <s v="Coordination and balance disturbances"/>
    <x v="27"/>
    <x v="9"/>
    <s v="Y"/>
  </r>
  <r>
    <n v="21165311"/>
    <x v="22"/>
    <s v="drug level increased"/>
    <n v="10013722"/>
    <s v="PT"/>
    <x v="1014"/>
    <s v="Therapeutic drug monitoring analyses"/>
    <x v="25"/>
    <x v="1"/>
    <s v="Y"/>
  </r>
  <r>
    <n v="21165311"/>
    <x v="22"/>
    <s v="dyskinesia"/>
    <n v="10013916"/>
    <s v="PT"/>
    <x v="122"/>
    <s v="Dyskinesias and movement disorders NEC"/>
    <x v="41"/>
    <x v="9"/>
    <s v="Y"/>
  </r>
  <r>
    <n v="21165311"/>
    <x v="22"/>
    <s v="fatigue"/>
    <n v="10016256"/>
    <s v="PT"/>
    <x v="172"/>
    <s v="Asthenic conditions"/>
    <x v="15"/>
    <x v="6"/>
    <s v="Y"/>
  </r>
  <r>
    <n v="21165311"/>
    <x v="22"/>
    <s v="muscle twitching"/>
    <n v="10028347"/>
    <s v="PT"/>
    <x v="140"/>
    <s v="Muscle related signs and symptoms NEC"/>
    <x v="19"/>
    <x v="11"/>
    <s v="Y"/>
  </r>
  <r>
    <n v="21165311"/>
    <x v="22"/>
    <s v="nausea"/>
    <n v="10028813"/>
    <s v="PT"/>
    <x v="150"/>
    <s v="Nausea and vomiting symptoms"/>
    <x v="12"/>
    <x v="3"/>
    <s v="Y"/>
  </r>
  <r>
    <n v="21165311"/>
    <x v="22"/>
    <s v="toxicity to various agents"/>
    <n v="10070863"/>
    <s v="PT"/>
    <x v="153"/>
    <s v="Poisoning and toxicity"/>
    <x v="45"/>
    <x v="4"/>
    <s v="Y"/>
  </r>
  <r>
    <n v="21165311"/>
    <x v="22"/>
    <s v="tremor"/>
    <n v="10044565"/>
    <s v="PT"/>
    <x v="161"/>
    <s v="Tremor (excl congenital)"/>
    <x v="41"/>
    <x v="9"/>
    <s v="Y"/>
  </r>
  <r>
    <n v="21165311"/>
    <x v="22"/>
    <s v="vomiting"/>
    <n v="10047700"/>
    <s v="PT"/>
    <x v="12"/>
    <s v="Nausea and vomiting symptoms"/>
    <x v="12"/>
    <x v="3"/>
    <s v="Y"/>
  </r>
  <r>
    <n v="21165315"/>
    <x v="22"/>
    <s v="chest pain"/>
    <n v="10008479"/>
    <s v="PT"/>
    <x v="135"/>
    <s v="Pain and discomfort NEC"/>
    <x v="15"/>
    <x v="6"/>
    <s v="Y"/>
  </r>
  <r>
    <n v="21165315"/>
    <x v="22"/>
    <s v="cough"/>
    <n v="10011224"/>
    <s v="PT"/>
    <x v="111"/>
    <s v="Coughing and associated symptoms"/>
    <x v="61"/>
    <x v="13"/>
    <s v="Y"/>
  </r>
  <r>
    <n v="21165315"/>
    <x v="22"/>
    <s v="pleural effusion"/>
    <n v="10035598"/>
    <s v="PT"/>
    <x v="33"/>
    <s v="Pneumothorax and pleural effusions NEC"/>
    <x v="30"/>
    <x v="13"/>
    <s v="Y"/>
  </r>
  <r>
    <n v="21165315"/>
    <x v="22"/>
    <s v="pyrexia"/>
    <n v="10037660"/>
    <s v="PT"/>
    <x v="99"/>
    <s v="Febrile disorders"/>
    <x v="63"/>
    <x v="6"/>
    <s v="Y"/>
  </r>
  <r>
    <n v="21166856"/>
    <x v="2"/>
    <s v="somnolence"/>
    <n v="10041349"/>
    <s v="PT"/>
    <x v="79"/>
    <s v="Disturbances in consciousness NEC"/>
    <x v="27"/>
    <x v="9"/>
    <s v="Y"/>
  </r>
  <r>
    <n v="21167308"/>
    <x v="9"/>
    <s v="aggression"/>
    <n v="10001488"/>
    <s v="PT"/>
    <x v="0"/>
    <s v="Behaviour and socialisation disturbances"/>
    <x v="0"/>
    <x v="0"/>
    <s v="Y"/>
  </r>
  <r>
    <n v="21167308"/>
    <x v="9"/>
    <s v="agitation"/>
    <n v="10001497"/>
    <s v="PT"/>
    <x v="165"/>
    <s v="Anxiety symptoms"/>
    <x v="49"/>
    <x v="0"/>
    <s v="Y"/>
  </r>
  <r>
    <n v="21167308"/>
    <x v="9"/>
    <s v="disturbance in attention"/>
    <n v="10013496"/>
    <s v="PT"/>
    <x v="180"/>
    <s v="Mental impairment (excl dementia and memory loss)"/>
    <x v="78"/>
    <x v="9"/>
    <s v="Y"/>
  </r>
  <r>
    <n v="21167308"/>
    <x v="9"/>
    <s v="enuresis"/>
    <n v="10014928"/>
    <s v="PT"/>
    <x v="181"/>
    <s v="Psychiatric elimination disorders"/>
    <x v="65"/>
    <x v="0"/>
    <s v="Y"/>
  </r>
  <r>
    <n v="21167308"/>
    <x v="9"/>
    <s v="irritability"/>
    <n v="10022998"/>
    <s v="PT"/>
    <x v="146"/>
    <s v="Emotional and mood disturbances NEC"/>
    <x v="2"/>
    <x v="0"/>
    <s v="Y"/>
  </r>
  <r>
    <n v="21167308"/>
    <x v="9"/>
    <s v="nightmare"/>
    <n v="10029412"/>
    <s v="PT"/>
    <x v="248"/>
    <s v="Parasomnias"/>
    <x v="6"/>
    <x v="0"/>
    <s v="Y"/>
  </r>
  <r>
    <n v="21167308"/>
    <x v="9"/>
    <s v="suicidal ideation"/>
    <n v="10042458"/>
    <s v="PT"/>
    <x v="67"/>
    <s v="Suicidal and self-injurious behaviour"/>
    <x v="48"/>
    <x v="0"/>
    <s v="Y"/>
  </r>
  <r>
    <n v="21167470"/>
    <x v="2"/>
    <s v="gynaecomastia"/>
    <n v="10018800"/>
    <s v="PT"/>
    <x v="3"/>
    <s v="Breast disorders NEC"/>
    <x v="3"/>
    <x v="2"/>
    <s v="Y"/>
  </r>
  <r>
    <n v="21168019"/>
    <x v="2"/>
    <s v="breast swelling"/>
    <n v="10006312"/>
    <s v="PT"/>
    <x v="1492"/>
    <s v="Breast signs and symptoms"/>
    <x v="3"/>
    <x v="2"/>
    <s v="Y"/>
  </r>
  <r>
    <n v="21168090"/>
    <x v="2"/>
    <s v="drug ineffective for unapproved indication"/>
    <n v="10051118"/>
    <s v="LLT"/>
    <x v="80"/>
    <s v="Therapeutic and nontherapeutic responses"/>
    <x v="9"/>
    <x v="6"/>
    <s v="Y"/>
  </r>
  <r>
    <n v="21168090"/>
    <x v="2"/>
    <s v="increased appetite"/>
    <n v="10021654"/>
    <s v="PT"/>
    <x v="55"/>
    <s v="Appetite disorders"/>
    <x v="37"/>
    <x v="7"/>
    <s v="Y"/>
  </r>
  <r>
    <n v="21168090"/>
    <x v="2"/>
    <s v="off label use"/>
    <n v="10053762"/>
    <s v="PT"/>
    <x v="22"/>
    <s v="Off label uses"/>
    <x v="21"/>
    <x v="4"/>
    <s v="Y"/>
  </r>
  <r>
    <n v="21169173"/>
    <x v="22"/>
    <s v="drug level increased"/>
    <n v="10013722"/>
    <s v="PT"/>
    <x v="1014"/>
    <s v="Therapeutic drug monitoring analyses"/>
    <x v="25"/>
    <x v="1"/>
    <s v="Y"/>
  </r>
  <r>
    <n v="21169173"/>
    <x v="22"/>
    <s v="foreign body ingestion"/>
    <n v="10083512"/>
    <s v="PT"/>
    <x v="1493"/>
    <s v="Abdominal and gastrointestinal injuries NEC"/>
    <x v="23"/>
    <x v="4"/>
    <s v="Y"/>
  </r>
  <r>
    <n v="21169173"/>
    <x v="22"/>
    <s v="overdose"/>
    <n v="10033295"/>
    <s v="PT"/>
    <x v="158"/>
    <s v="Overdoses NEC"/>
    <x v="74"/>
    <x v="4"/>
    <s v="Y"/>
  </r>
  <r>
    <n v="21169387"/>
    <x v="2"/>
    <s v="drug ineffective"/>
    <n v="10013709"/>
    <s v="PT"/>
    <x v="92"/>
    <s v="Therapeutic and nontherapeutic responses"/>
    <x v="9"/>
    <x v="6"/>
    <s v="Y"/>
  </r>
  <r>
    <n v="21169387"/>
    <x v="2"/>
    <s v="off label use"/>
    <n v="10053762"/>
    <s v="PT"/>
    <x v="22"/>
    <s v="Off label uses"/>
    <x v="21"/>
    <x v="4"/>
    <s v="Y"/>
  </r>
  <r>
    <n v="21169619"/>
    <x v="2"/>
    <s v="breast enlargement"/>
    <n v="10006242"/>
    <s v="PT"/>
    <x v="170"/>
    <s v="Breast disorders NEC"/>
    <x v="3"/>
    <x v="2"/>
    <s v="Y"/>
  </r>
  <r>
    <n v="21169619"/>
    <x v="2"/>
    <s v="chest pain"/>
    <n v="10008479"/>
    <s v="PT"/>
    <x v="135"/>
    <s v="Pain and discomfort NEC"/>
    <x v="15"/>
    <x v="6"/>
    <s v="Y"/>
  </r>
  <r>
    <n v="21169619"/>
    <x v="2"/>
    <s v="vomiting"/>
    <n v="10047700"/>
    <s v="PT"/>
    <x v="12"/>
    <s v="Nausea and vomiting symptoms"/>
    <x v="12"/>
    <x v="3"/>
    <s v="Y"/>
  </r>
  <r>
    <n v="21169640"/>
    <x v="2"/>
    <s v="off label use"/>
    <n v="10053762"/>
    <s v="PT"/>
    <x v="22"/>
    <s v="Off label uses"/>
    <x v="21"/>
    <x v="4"/>
    <s v="Y"/>
  </r>
  <r>
    <n v="21169640"/>
    <x v="2"/>
    <s v="product dose omission issue"/>
    <n v="10084406"/>
    <s v="PT"/>
    <x v="134"/>
    <s v="Product administration errors and issues"/>
    <x v="5"/>
    <x v="4"/>
    <s v="Y"/>
  </r>
  <r>
    <n v="21169698"/>
    <x v="2"/>
    <s v="enuresis"/>
    <n v="10014928"/>
    <s v="PT"/>
    <x v="181"/>
    <s v="Psychiatric elimination disorders"/>
    <x v="65"/>
    <x v="0"/>
    <s v="Y"/>
  </r>
  <r>
    <n v="21169698"/>
    <x v="2"/>
    <s v="off label use"/>
    <n v="10053762"/>
    <s v="PT"/>
    <x v="22"/>
    <s v="Off label uses"/>
    <x v="21"/>
    <x v="4"/>
    <s v="Y"/>
  </r>
  <r>
    <n v="21170316"/>
    <x v="2"/>
    <s v="off label use"/>
    <n v="10053762"/>
    <s v="PT"/>
    <x v="22"/>
    <s v="Off label uses"/>
    <x v="21"/>
    <x v="4"/>
    <s v="Y"/>
  </r>
  <r>
    <n v="21170316"/>
    <x v="2"/>
    <s v="somnolence"/>
    <n v="10041349"/>
    <s v="PT"/>
    <x v="79"/>
    <s v="Disturbances in consciousness NEC"/>
    <x v="27"/>
    <x v="9"/>
    <s v="Y"/>
  </r>
  <r>
    <n v="21171027"/>
    <x v="5"/>
    <s v="drug ineffective"/>
    <n v="10013709"/>
    <s v="PT"/>
    <x v="92"/>
    <s v="Therapeutic and nontherapeutic responses"/>
    <x v="9"/>
    <x v="6"/>
    <s v="Y"/>
  </r>
  <r>
    <n v="21171027"/>
    <x v="5"/>
    <s v="off label use"/>
    <n v="10053762"/>
    <s v="PT"/>
    <x v="22"/>
    <s v="Off label uses"/>
    <x v="21"/>
    <x v="4"/>
    <s v="Y"/>
  </r>
  <r>
    <n v="21171618"/>
    <x v="0"/>
    <s v="blood prolactin increased"/>
    <n v="10005780"/>
    <s v="PT"/>
    <x v="38"/>
    <s v="Pituitary analyses anterior"/>
    <x v="32"/>
    <x v="1"/>
    <s v="Y"/>
  </r>
  <r>
    <n v="21171618"/>
    <x v="0"/>
    <s v="increased appetite"/>
    <n v="10021654"/>
    <s v="PT"/>
    <x v="55"/>
    <s v="Appetite disorders"/>
    <x v="37"/>
    <x v="7"/>
    <s v="Y"/>
  </r>
  <r>
    <n v="21171618"/>
    <x v="2"/>
    <s v="blood prolactin increased"/>
    <n v="10005780"/>
    <s v="PT"/>
    <x v="38"/>
    <s v="Pituitary analyses anterior"/>
    <x v="32"/>
    <x v="1"/>
    <s v="Y"/>
  </r>
  <r>
    <n v="21171618"/>
    <x v="2"/>
    <s v="increased appetite"/>
    <n v="10021654"/>
    <s v="PT"/>
    <x v="55"/>
    <s v="Appetite disorders"/>
    <x v="37"/>
    <x v="7"/>
    <s v="Y"/>
  </r>
  <r>
    <n v="21173170"/>
    <x v="9"/>
    <s v="adverse drug reaction"/>
    <n v="10061623"/>
    <s v="PT"/>
    <x v="692"/>
    <s v="Therapeutic and nontherapeutic responses"/>
    <x v="9"/>
    <x v="6"/>
    <s v="Y"/>
  </r>
  <r>
    <n v="21173170"/>
    <x v="9"/>
    <s v="agitation"/>
    <n v="10001497"/>
    <s v="PT"/>
    <x v="165"/>
    <s v="Anxiety symptoms"/>
    <x v="49"/>
    <x v="0"/>
    <s v="Y"/>
  </r>
  <r>
    <n v="21173555"/>
    <x v="67"/>
    <s v="aspartate aminotransferase increased"/>
    <n v="10003481"/>
    <s v="PT"/>
    <x v="273"/>
    <s v="Hepatobiliary function diagnostic procedures"/>
    <x v="104"/>
    <x v="1"/>
    <s v="Y"/>
  </r>
  <r>
    <n v="21173555"/>
    <x v="67"/>
    <s v="asthenia"/>
    <n v="10003549"/>
    <s v="PT"/>
    <x v="125"/>
    <s v="Asthenic conditions"/>
    <x v="15"/>
    <x v="6"/>
    <s v="Y"/>
  </r>
  <r>
    <n v="21173555"/>
    <x v="67"/>
    <s v="blood alkaline phosphatase increased"/>
    <n v="10059570"/>
    <s v="PT"/>
    <x v="274"/>
    <s v="Tissue enzyme analyses NEC"/>
    <x v="105"/>
    <x v="1"/>
    <s v="Y"/>
  </r>
  <r>
    <n v="21173555"/>
    <x v="67"/>
    <s v="blood creatine phosphokinase increased"/>
    <n v="10005470"/>
    <s v="LLT"/>
    <x v="924"/>
    <s v="Skeletal and cardiac muscle analyses"/>
    <x v="105"/>
    <x v="1"/>
    <s v="Y"/>
  </r>
  <r>
    <n v="21173555"/>
    <x v="67"/>
    <s v="blood glucose increased"/>
    <n v="10005557"/>
    <s v="PT"/>
    <x v="1"/>
    <s v="Carbohydrate tolerance analyses (incl diabetes)"/>
    <x v="1"/>
    <x v="1"/>
    <s v="Y"/>
  </r>
  <r>
    <n v="21173555"/>
    <x v="67"/>
    <s v="blood lactate dehydrogenase increased"/>
    <n v="10005630"/>
    <s v="PT"/>
    <x v="1481"/>
    <s v="Tissue enzyme analyses NEC"/>
    <x v="105"/>
    <x v="1"/>
    <s v="Y"/>
  </r>
  <r>
    <n v="21173555"/>
    <x v="67"/>
    <s v="fatigue"/>
    <n v="10016256"/>
    <s v="PT"/>
    <x v="172"/>
    <s v="Asthenic conditions"/>
    <x v="15"/>
    <x v="6"/>
    <s v="Y"/>
  </r>
  <r>
    <n v="21173555"/>
    <x v="67"/>
    <s v="granulocytosis"/>
    <n v="10018690"/>
    <s v="PT"/>
    <x v="1482"/>
    <s v="Leukocytoses NEC"/>
    <x v="62"/>
    <x v="12"/>
    <s v="Y"/>
  </r>
  <r>
    <n v="21173555"/>
    <x v="67"/>
    <s v="haematology test abnormal"/>
    <n v="10057755"/>
    <s v="PT"/>
    <x v="1483"/>
    <s v="Haematological analyses NEC"/>
    <x v="54"/>
    <x v="1"/>
    <s v="Y"/>
  </r>
  <r>
    <n v="21173555"/>
    <x v="67"/>
    <s v="hepatic enzyme increased"/>
    <n v="10060795"/>
    <s v="PT"/>
    <x v="685"/>
    <s v="Hepatobiliary function diagnostic procedures"/>
    <x v="104"/>
    <x v="1"/>
    <s v="Y"/>
  </r>
  <r>
    <n v="21173555"/>
    <x v="67"/>
    <s v="leukopenia"/>
    <n v="10024384"/>
    <s v="PT"/>
    <x v="231"/>
    <s v="Leukopenias NEC"/>
    <x v="62"/>
    <x v="12"/>
    <s v="Y"/>
  </r>
  <r>
    <n v="21173555"/>
    <x v="67"/>
    <s v="red blood cell count abnormal"/>
    <n v="10038151"/>
    <s v="PT"/>
    <x v="1484"/>
    <s v="Red blood cell analyses"/>
    <x v="54"/>
    <x v="1"/>
    <s v="Y"/>
  </r>
  <r>
    <n v="21173555"/>
    <x v="67"/>
    <s v="weight increased"/>
    <n v="10047899"/>
    <s v="PT"/>
    <x v="7"/>
    <s v="Physical examination procedures and organ system status"/>
    <x v="7"/>
    <x v="1"/>
    <s v="Y"/>
  </r>
  <r>
    <n v="21174057"/>
    <x v="14"/>
    <s v="hospitalisation"/>
    <n v="10054112"/>
    <s v="PT"/>
    <x v="950"/>
    <s v="Therapeutic procedures NEC"/>
    <x v="82"/>
    <x v="19"/>
    <s v="Y"/>
  </r>
  <r>
    <n v="21174130"/>
    <x v="2"/>
    <s v="corneal oedema"/>
    <n v="10011033"/>
    <s v="PT"/>
    <x v="1357"/>
    <s v="Corneal infections, oedemas and inflammations"/>
    <x v="98"/>
    <x v="15"/>
    <s v="Y"/>
  </r>
  <r>
    <n v="21174130"/>
    <x v="2"/>
    <s v="neurodevelopmental disorder"/>
    <n v="10064062"/>
    <s v="PT"/>
    <x v="1358"/>
    <s v="Nervous system disorders NEC"/>
    <x v="27"/>
    <x v="9"/>
    <s v="Y"/>
  </r>
  <r>
    <n v="21174130"/>
    <x v="2"/>
    <s v="off label use"/>
    <n v="10053762"/>
    <s v="PT"/>
    <x v="22"/>
    <s v="Off label uses"/>
    <x v="21"/>
    <x v="4"/>
    <s v="Y"/>
  </r>
  <r>
    <n v="21174130"/>
    <x v="2"/>
    <s v="saccadic eye movement"/>
    <n v="10053694"/>
    <s v="LLT"/>
    <x v="1378"/>
    <s v="Coordination and balance disturbances"/>
    <x v="27"/>
    <x v="9"/>
    <s v="Y"/>
  </r>
  <r>
    <n v="21174130"/>
    <x v="2"/>
    <s v="tardive dyskinesia"/>
    <n v="10043118"/>
    <s v="PT"/>
    <x v="52"/>
    <s v="Dyskinesias and movement disorders NEC"/>
    <x v="41"/>
    <x v="9"/>
    <s v="Y"/>
  </r>
  <r>
    <n v="21174685"/>
    <x v="2"/>
    <s v="chest pain"/>
    <n v="10008479"/>
    <s v="PT"/>
    <x v="135"/>
    <s v="Pain and discomfort NEC"/>
    <x v="15"/>
    <x v="6"/>
    <s v="Y"/>
  </r>
  <r>
    <n v="21174685"/>
    <x v="2"/>
    <s v="gynaecomastia"/>
    <n v="10018800"/>
    <s v="PT"/>
    <x v="3"/>
    <s v="Breast disorders NEC"/>
    <x v="3"/>
    <x v="2"/>
    <s v="Y"/>
  </r>
  <r>
    <n v="21174685"/>
    <x v="2"/>
    <s v="off label use"/>
    <n v="10053762"/>
    <s v="PT"/>
    <x v="22"/>
    <s v="Off label uses"/>
    <x v="21"/>
    <x v="4"/>
    <s v="Y"/>
  </r>
  <r>
    <n v="21174685"/>
    <x v="2"/>
    <s v="weight increased"/>
    <n v="10047899"/>
    <s v="PT"/>
    <x v="7"/>
    <s v="Physical examination procedures and organ system status"/>
    <x v="7"/>
    <x v="1"/>
    <s v="Y"/>
  </r>
  <r>
    <n v="21175445"/>
    <x v="2"/>
    <s v="product dose omission issue"/>
    <n v="10084406"/>
    <s v="PT"/>
    <x v="134"/>
    <s v="Product administration errors and issues"/>
    <x v="5"/>
    <x v="4"/>
    <s v="Y"/>
  </r>
  <r>
    <n v="21175491"/>
    <x v="2"/>
    <s v="off label use"/>
    <n v="10053762"/>
    <s v="PT"/>
    <x v="22"/>
    <s v="Off label uses"/>
    <x v="21"/>
    <x v="4"/>
    <s v="Y"/>
  </r>
  <r>
    <n v="21175491"/>
    <x v="2"/>
    <s v="overweight"/>
    <n v="10033307"/>
    <s v="PT"/>
    <x v="90"/>
    <s v="General nutritional disorders NEC"/>
    <x v="37"/>
    <x v="7"/>
    <s v="Y"/>
  </r>
  <r>
    <n v="21175663"/>
    <x v="22"/>
    <s v="photosensitivity reaction"/>
    <n v="10034972"/>
    <s v="PT"/>
    <x v="1494"/>
    <s v="Photosensitivity and photodermatosis conditions"/>
    <x v="60"/>
    <x v="18"/>
    <s v="Y"/>
  </r>
  <r>
    <n v="21175663"/>
    <x v="22"/>
    <s v="stevens-johnson syndrome"/>
    <n v="10042033"/>
    <s v="PT"/>
    <x v="394"/>
    <s v="Bullous conditions"/>
    <x v="60"/>
    <x v="18"/>
    <s v="Y"/>
  </r>
  <r>
    <n v="21175663"/>
    <x v="22"/>
    <s v="toxic epidermal necrolysis"/>
    <n v="10044223"/>
    <s v="PT"/>
    <x v="396"/>
    <s v="Bullous conditions"/>
    <x v="60"/>
    <x v="18"/>
    <s v="Y"/>
  </r>
  <r>
    <n v="21176167"/>
    <x v="2"/>
    <s v="dyslipidaemia"/>
    <n v="10058108"/>
    <s v="PT"/>
    <x v="358"/>
    <s v="Lipid metabolism and deposit disorders NEC"/>
    <x v="72"/>
    <x v="7"/>
    <s v="Y"/>
  </r>
  <r>
    <n v="21176240"/>
    <x v="9"/>
    <s v="product use complaint"/>
    <n v="10079400"/>
    <s v="PT"/>
    <x v="744"/>
    <s v="Medication errors, product use errors and issues NEC"/>
    <x v="5"/>
    <x v="4"/>
    <s v="Y"/>
  </r>
  <r>
    <n v="21176288"/>
    <x v="2"/>
    <s v="gynaecomastia"/>
    <n v="10018800"/>
    <s v="PT"/>
    <x v="3"/>
    <s v="Breast disorders NEC"/>
    <x v="3"/>
    <x v="2"/>
    <s v="Y"/>
  </r>
  <r>
    <n v="21176288"/>
    <x v="2"/>
    <s v="white blood cell count abnormal"/>
    <n v="10047940"/>
    <s v="PT"/>
    <x v="1495"/>
    <s v="White blood cell analyses"/>
    <x v="54"/>
    <x v="1"/>
    <s v="Y"/>
  </r>
  <r>
    <n v="21176831"/>
    <x v="4"/>
    <s v="condition aggravated"/>
    <n v="10010264"/>
    <s v="PT"/>
    <x v="110"/>
    <s v="General signs and symptoms NEC"/>
    <x v="15"/>
    <x v="6"/>
    <s v="Y"/>
  </r>
  <r>
    <n v="21176831"/>
    <x v="42"/>
    <s v="condition aggravated"/>
    <n v="10010264"/>
    <s v="PT"/>
    <x v="110"/>
    <s v="General signs and symptoms NEC"/>
    <x v="15"/>
    <x v="6"/>
    <s v="Y"/>
  </r>
  <r>
    <n v="21176831"/>
    <x v="0"/>
    <s v="condition aggravated"/>
    <n v="10010264"/>
    <s v="PT"/>
    <x v="110"/>
    <s v="General signs and symptoms NEC"/>
    <x v="15"/>
    <x v="6"/>
    <s v="Y"/>
  </r>
  <r>
    <n v="21176831"/>
    <x v="2"/>
    <s v="condition aggravated"/>
    <n v="10010264"/>
    <s v="PT"/>
    <x v="110"/>
    <s v="General signs and symptoms NEC"/>
    <x v="15"/>
    <x v="6"/>
    <s v="Y"/>
  </r>
  <r>
    <n v="21177117"/>
    <x v="22"/>
    <s v="photosensitivity reaction"/>
    <n v="10034972"/>
    <s v="PT"/>
    <x v="1494"/>
    <s v="Photosensitivity and photodermatosis conditions"/>
    <x v="60"/>
    <x v="18"/>
    <s v="Y"/>
  </r>
  <r>
    <n v="21177117"/>
    <x v="22"/>
    <s v="stevens-johnson syndrome"/>
    <n v="10042033"/>
    <s v="PT"/>
    <x v="394"/>
    <s v="Bullous conditions"/>
    <x v="60"/>
    <x v="18"/>
    <s v="Y"/>
  </r>
  <r>
    <n v="21177117"/>
    <x v="22"/>
    <s v="toxic epidermal necrolysis"/>
    <n v="10044223"/>
    <s v="PT"/>
    <x v="396"/>
    <s v="Bullous conditions"/>
    <x v="60"/>
    <x v="18"/>
    <s v="Y"/>
  </r>
  <r>
    <n v="21178056"/>
    <x v="22"/>
    <s v="photosensitivity reaction"/>
    <n v="10034972"/>
    <s v="PT"/>
    <x v="1494"/>
    <s v="Photosensitivity and photodermatosis conditions"/>
    <x v="60"/>
    <x v="18"/>
    <s v="Y"/>
  </r>
  <r>
    <n v="21178056"/>
    <x v="22"/>
    <s v="stevens-johnson syndrome"/>
    <n v="10042033"/>
    <s v="PT"/>
    <x v="394"/>
    <s v="Bullous conditions"/>
    <x v="60"/>
    <x v="18"/>
    <s v="Y"/>
  </r>
  <r>
    <n v="21178056"/>
    <x v="22"/>
    <s v="toxic epidermal necrolysis"/>
    <n v="10044223"/>
    <s v="PT"/>
    <x v="396"/>
    <s v="Bullous conditions"/>
    <x v="60"/>
    <x v="18"/>
    <s v="Y"/>
  </r>
  <r>
    <n v="21178525"/>
    <x v="9"/>
    <s v="abdominal pain upper"/>
    <n v="10000087"/>
    <s v="PT"/>
    <x v="583"/>
    <s v="Gastrointestinal and abdominal pains (excl oral and throat)"/>
    <x v="12"/>
    <x v="3"/>
    <s v="Y"/>
  </r>
  <r>
    <n v="21178525"/>
    <x v="9"/>
    <s v="antisocial behaviour"/>
    <n v="10002820"/>
    <s v="PT"/>
    <x v="616"/>
    <s v="Behaviour and socialisation disturbances"/>
    <x v="0"/>
    <x v="0"/>
    <s v="Y"/>
  </r>
  <r>
    <n v="21178525"/>
    <x v="9"/>
    <s v="anxiety"/>
    <n v="10002855"/>
    <s v="PT"/>
    <x v="190"/>
    <s v="Anxiety symptoms"/>
    <x v="49"/>
    <x v="0"/>
    <s v="Y"/>
  </r>
  <r>
    <n v="21178525"/>
    <x v="9"/>
    <s v="decreased appetite"/>
    <n v="10061428"/>
    <s v="PT"/>
    <x v="157"/>
    <s v="Appetite disorders"/>
    <x v="37"/>
    <x v="7"/>
    <s v="Y"/>
  </r>
  <r>
    <n v="21178525"/>
    <x v="9"/>
    <s v="self-injurious ideation"/>
    <n v="10051154"/>
    <s v="PT"/>
    <x v="309"/>
    <s v="Suicidal and self-injurious behaviour"/>
    <x v="48"/>
    <x v="0"/>
    <s v="Y"/>
  </r>
  <r>
    <n v="21178525"/>
    <x v="9"/>
    <s v="weight decreased"/>
    <n v="10047895"/>
    <s v="PT"/>
    <x v="208"/>
    <s v="Physical examination procedures and organ system status"/>
    <x v="7"/>
    <x v="1"/>
    <s v="Y"/>
  </r>
  <r>
    <n v="21179442"/>
    <x v="2"/>
    <s v="therapeutic product effect incomplete"/>
    <n v="10082200"/>
    <s v="PT"/>
    <x v="384"/>
    <s v="Therapeutic and nontherapeutic responses"/>
    <x v="9"/>
    <x v="6"/>
    <s v="Y"/>
  </r>
  <r>
    <n v="21183082"/>
    <x v="67"/>
    <s v="aspartate aminotransferase increased"/>
    <n v="10003481"/>
    <s v="PT"/>
    <x v="273"/>
    <s v="Hepatobiliary function diagnostic procedures"/>
    <x v="104"/>
    <x v="1"/>
    <s v="Y"/>
  </r>
  <r>
    <n v="21183082"/>
    <x v="67"/>
    <s v="asthenia"/>
    <n v="10003549"/>
    <s v="PT"/>
    <x v="125"/>
    <s v="Asthenic conditions"/>
    <x v="15"/>
    <x v="6"/>
    <s v="Y"/>
  </r>
  <r>
    <n v="21183082"/>
    <x v="67"/>
    <s v="blood alkaline phosphatase increased"/>
    <n v="10059570"/>
    <s v="PT"/>
    <x v="274"/>
    <s v="Tissue enzyme analyses NEC"/>
    <x v="105"/>
    <x v="1"/>
    <s v="Y"/>
  </r>
  <r>
    <n v="21183082"/>
    <x v="67"/>
    <s v="blood creatine phosphokinase increased"/>
    <n v="10005470"/>
    <s v="LLT"/>
    <x v="924"/>
    <s v="Skeletal and cardiac muscle analyses"/>
    <x v="105"/>
    <x v="1"/>
    <s v="Y"/>
  </r>
  <r>
    <n v="21183082"/>
    <x v="67"/>
    <s v="blood glucose increased"/>
    <n v="10005557"/>
    <s v="PT"/>
    <x v="1"/>
    <s v="Carbohydrate tolerance analyses (incl diabetes)"/>
    <x v="1"/>
    <x v="1"/>
    <s v="Y"/>
  </r>
  <r>
    <n v="21183082"/>
    <x v="67"/>
    <s v="blood lactate dehydrogenase increased"/>
    <n v="10005630"/>
    <s v="PT"/>
    <x v="1481"/>
    <s v="Tissue enzyme analyses NEC"/>
    <x v="105"/>
    <x v="1"/>
    <s v="Y"/>
  </r>
  <r>
    <n v="21183082"/>
    <x v="67"/>
    <s v="cataract subcapsular"/>
    <n v="10007764"/>
    <s v="PT"/>
    <x v="1489"/>
    <s v="Cataract conditions"/>
    <x v="114"/>
    <x v="15"/>
    <s v="Y"/>
  </r>
  <r>
    <n v="21183082"/>
    <x v="67"/>
    <s v="fatigue"/>
    <n v="10016256"/>
    <s v="PT"/>
    <x v="172"/>
    <s v="Asthenic conditions"/>
    <x v="15"/>
    <x v="6"/>
    <s v="Y"/>
  </r>
  <r>
    <n v="21183082"/>
    <x v="67"/>
    <s v="granulocytosis"/>
    <n v="10018690"/>
    <s v="PT"/>
    <x v="1482"/>
    <s v="Leukocytoses NEC"/>
    <x v="62"/>
    <x v="12"/>
    <s v="Y"/>
  </r>
  <r>
    <n v="21183082"/>
    <x v="67"/>
    <s v="hepatic enzyme increased"/>
    <n v="10060795"/>
    <s v="PT"/>
    <x v="685"/>
    <s v="Hepatobiliary function diagnostic procedures"/>
    <x v="104"/>
    <x v="1"/>
    <s v="Y"/>
  </r>
  <r>
    <n v="21183082"/>
    <x v="67"/>
    <s v="leukopenia"/>
    <n v="10024384"/>
    <s v="PT"/>
    <x v="231"/>
    <s v="Leukopenias NEC"/>
    <x v="62"/>
    <x v="12"/>
    <s v="Y"/>
  </r>
  <r>
    <n v="21183082"/>
    <x v="67"/>
    <s v="red blood cell abnormality"/>
    <n v="10061548"/>
    <s v="PT"/>
    <x v="1490"/>
    <s v="Red blood cell abnormal findings NEC"/>
    <x v="289"/>
    <x v="12"/>
    <s v="Y"/>
  </r>
  <r>
    <n v="21183082"/>
    <x v="67"/>
    <s v="weight increased"/>
    <n v="10047899"/>
    <s v="PT"/>
    <x v="7"/>
    <s v="Physical examination procedures and organ system status"/>
    <x v="7"/>
    <x v="1"/>
    <s v="Y"/>
  </r>
  <r>
    <n v="21184485"/>
    <x v="18"/>
    <s v="haematochezia"/>
    <n v="10018836"/>
    <s v="PT"/>
    <x v="1137"/>
    <s v="Non-site specific gastrointestinal haemorrhages"/>
    <x v="109"/>
    <x v="3"/>
    <s v="Y"/>
  </r>
  <r>
    <n v="21184485"/>
    <x v="18"/>
    <s v="off label use"/>
    <n v="10053762"/>
    <s v="PT"/>
    <x v="22"/>
    <s v="Off label uses"/>
    <x v="21"/>
    <x v="4"/>
    <s v="Y"/>
  </r>
  <r>
    <n v="21185080"/>
    <x v="9"/>
    <s v="abnormal dreams"/>
    <n v="10000125"/>
    <s v="PT"/>
    <x v="711"/>
    <s v="Parasomnias"/>
    <x v="6"/>
    <x v="0"/>
    <s v="Y"/>
  </r>
  <r>
    <n v="21185080"/>
    <x v="9"/>
    <s v="anxiety"/>
    <n v="10002855"/>
    <s v="PT"/>
    <x v="190"/>
    <s v="Anxiety symptoms"/>
    <x v="49"/>
    <x v="0"/>
    <s v="Y"/>
  </r>
  <r>
    <n v="21185080"/>
    <x v="9"/>
    <s v="fear"/>
    <n v="10016275"/>
    <s v="PT"/>
    <x v="68"/>
    <s v="Fear symptoms and phobic disorders (incl social phobia)"/>
    <x v="49"/>
    <x v="0"/>
    <s v="Y"/>
  </r>
  <r>
    <n v="21185080"/>
    <x v="9"/>
    <s v="sleep disorder"/>
    <n v="10040984"/>
    <s v="PT"/>
    <x v="238"/>
    <s v="Sleep disorders NEC"/>
    <x v="6"/>
    <x v="0"/>
    <s v="Y"/>
  </r>
  <r>
    <n v="21185080"/>
    <x v="9"/>
    <s v="somnambulism"/>
    <n v="10041347"/>
    <s v="PT"/>
    <x v="636"/>
    <s v="Parasomnias"/>
    <x v="6"/>
    <x v="0"/>
    <s v="Y"/>
  </r>
  <r>
    <n v="21187037"/>
    <x v="42"/>
    <s v="anxiety"/>
    <n v="10002855"/>
    <s v="PT"/>
    <x v="190"/>
    <s v="Anxiety symptoms"/>
    <x v="49"/>
    <x v="0"/>
    <s v="Y"/>
  </r>
  <r>
    <n v="21187037"/>
    <x v="42"/>
    <s v="off label use"/>
    <n v="10053762"/>
    <s v="PT"/>
    <x v="22"/>
    <s v="Off label uses"/>
    <x v="21"/>
    <x v="4"/>
    <s v="Y"/>
  </r>
  <r>
    <n v="21187037"/>
    <x v="42"/>
    <s v="prescribed underdose"/>
    <n v="10073085"/>
    <s v="PT"/>
    <x v="818"/>
    <s v="Underdoses NEC"/>
    <x v="74"/>
    <x v="4"/>
    <s v="Y"/>
  </r>
  <r>
    <n v="21187037"/>
    <x v="42"/>
    <s v="wrong technique in product usage process"/>
    <n v="10076573"/>
    <s v="PT"/>
    <x v="83"/>
    <s v="Medication errors, product use errors and issues NEC"/>
    <x v="5"/>
    <x v="4"/>
    <s v="Y"/>
  </r>
  <r>
    <n v="21187188"/>
    <x v="2"/>
    <s v="gynaecomastia"/>
    <n v="10018800"/>
    <s v="PT"/>
    <x v="3"/>
    <s v="Breast disorders NEC"/>
    <x v="3"/>
    <x v="2"/>
    <s v="Y"/>
  </r>
  <r>
    <n v="21187188"/>
    <x v="2"/>
    <s v="somnolence"/>
    <n v="10041349"/>
    <s v="PT"/>
    <x v="79"/>
    <s v="Disturbances in consciousness NEC"/>
    <x v="27"/>
    <x v="9"/>
    <s v="Y"/>
  </r>
  <r>
    <n v="21189721"/>
    <x v="0"/>
    <s v="catatonia"/>
    <n v="10007776"/>
    <s v="PT"/>
    <x v="428"/>
    <s v="Decreased physical activity levels"/>
    <x v="70"/>
    <x v="0"/>
    <s v="Y"/>
  </r>
  <r>
    <n v="21191957"/>
    <x v="42"/>
    <s v="metabolic disorder"/>
    <n v="10058097"/>
    <s v="PT"/>
    <x v="432"/>
    <s v="Metabolic disorders NEC"/>
    <x v="137"/>
    <x v="7"/>
    <s v="Y"/>
  </r>
  <r>
    <n v="21191957"/>
    <x v="42"/>
    <s v="off label use"/>
    <n v="10053762"/>
    <s v="PT"/>
    <x v="22"/>
    <s v="Off label uses"/>
    <x v="21"/>
    <x v="4"/>
    <s v="Y"/>
  </r>
  <r>
    <n v="21191957"/>
    <x v="42"/>
    <s v="therapeutic response shortened"/>
    <n v="10078575"/>
    <s v="PT"/>
    <x v="978"/>
    <s v="Therapeutic and nontherapeutic responses"/>
    <x v="9"/>
    <x v="6"/>
    <s v="Y"/>
  </r>
  <r>
    <n v="21192942"/>
    <x v="2"/>
    <s v="blood prolactin increased"/>
    <n v="10005780"/>
    <s v="PT"/>
    <x v="38"/>
    <s v="Pituitary analyses anterior"/>
    <x v="32"/>
    <x v="1"/>
    <s v="Y"/>
  </r>
  <r>
    <n v="21192942"/>
    <x v="2"/>
    <s v="breast enlargement"/>
    <n v="10006242"/>
    <s v="PT"/>
    <x v="170"/>
    <s v="Breast disorders NEC"/>
    <x v="3"/>
    <x v="2"/>
    <s v="Y"/>
  </r>
  <r>
    <n v="21192942"/>
    <x v="2"/>
    <s v="somnolence"/>
    <n v="10041349"/>
    <s v="PT"/>
    <x v="79"/>
    <s v="Disturbances in consciousness NEC"/>
    <x v="27"/>
    <x v="9"/>
    <s v="Y"/>
  </r>
  <r>
    <n v="21193305"/>
    <x v="42"/>
    <s v="blood prolactin increased"/>
    <n v="10005780"/>
    <s v="PT"/>
    <x v="38"/>
    <s v="Pituitary analyses anterior"/>
    <x v="32"/>
    <x v="1"/>
    <s v="Y"/>
  </r>
  <r>
    <n v="21193305"/>
    <x v="42"/>
    <s v="enuresis"/>
    <n v="10014928"/>
    <s v="PT"/>
    <x v="181"/>
    <s v="Psychiatric elimination disorders"/>
    <x v="65"/>
    <x v="0"/>
    <s v="Y"/>
  </r>
  <r>
    <n v="21193305"/>
    <x v="42"/>
    <s v="gynaecomastia"/>
    <n v="10018800"/>
    <s v="PT"/>
    <x v="3"/>
    <s v="Breast disorders NEC"/>
    <x v="3"/>
    <x v="2"/>
    <s v="Y"/>
  </r>
  <r>
    <n v="21193305"/>
    <x v="42"/>
    <s v="weight increased"/>
    <n v="10047899"/>
    <s v="PT"/>
    <x v="7"/>
    <s v="Physical examination procedures and organ system status"/>
    <x v="7"/>
    <x v="1"/>
    <s v="Y"/>
  </r>
  <r>
    <n v="21193305"/>
    <x v="1"/>
    <s v="blood prolactin increased"/>
    <n v="10005780"/>
    <s v="PT"/>
    <x v="38"/>
    <s v="Pituitary analyses anterior"/>
    <x v="32"/>
    <x v="1"/>
    <s v="Y"/>
  </r>
  <r>
    <n v="21193305"/>
    <x v="1"/>
    <s v="enuresis"/>
    <n v="10014928"/>
    <s v="PT"/>
    <x v="181"/>
    <s v="Psychiatric elimination disorders"/>
    <x v="65"/>
    <x v="0"/>
    <s v="Y"/>
  </r>
  <r>
    <n v="21193305"/>
    <x v="1"/>
    <s v="gynaecomastia"/>
    <n v="10018800"/>
    <s v="PT"/>
    <x v="3"/>
    <s v="Breast disorders NEC"/>
    <x v="3"/>
    <x v="2"/>
    <s v="Y"/>
  </r>
  <r>
    <n v="21193305"/>
    <x v="1"/>
    <s v="weight increased"/>
    <n v="10047899"/>
    <s v="PT"/>
    <x v="7"/>
    <s v="Physical examination procedures and organ system status"/>
    <x v="7"/>
    <x v="1"/>
    <s v="Y"/>
  </r>
  <r>
    <n v="21193305"/>
    <x v="2"/>
    <s v="blood prolactin increased"/>
    <n v="10005780"/>
    <s v="PT"/>
    <x v="38"/>
    <s v="Pituitary analyses anterior"/>
    <x v="32"/>
    <x v="1"/>
    <s v="Y"/>
  </r>
  <r>
    <n v="21193305"/>
    <x v="2"/>
    <s v="enuresis"/>
    <n v="10014928"/>
    <s v="PT"/>
    <x v="181"/>
    <s v="Psychiatric elimination disorders"/>
    <x v="65"/>
    <x v="0"/>
    <s v="Y"/>
  </r>
  <r>
    <n v="21193305"/>
    <x v="2"/>
    <s v="gynaecomastia"/>
    <n v="10018800"/>
    <s v="PT"/>
    <x v="3"/>
    <s v="Breast disorders NEC"/>
    <x v="3"/>
    <x v="2"/>
    <s v="Y"/>
  </r>
  <r>
    <n v="21193305"/>
    <x v="2"/>
    <s v="weight increased"/>
    <n v="10047899"/>
    <s v="PT"/>
    <x v="7"/>
    <s v="Physical examination procedures and organ system status"/>
    <x v="7"/>
    <x v="1"/>
    <s v="Y"/>
  </r>
  <r>
    <n v="21195453"/>
    <x v="14"/>
    <s v="epilepsy"/>
    <n v="10015037"/>
    <s v="PT"/>
    <x v="295"/>
    <s v="Seizures and seizure disorders NEC"/>
    <x v="17"/>
    <x v="9"/>
    <s v="Y"/>
  </r>
  <r>
    <n v="21196271"/>
    <x v="2"/>
    <s v="dyskinesia"/>
    <n v="10013916"/>
    <s v="PT"/>
    <x v="122"/>
    <s v="Dyskinesias and movement disorders NEC"/>
    <x v="41"/>
    <x v="9"/>
    <s v="Y"/>
  </r>
  <r>
    <n v="21196582"/>
    <x v="22"/>
    <s v="photosensitivity reaction"/>
    <n v="10034972"/>
    <s v="PT"/>
    <x v="1494"/>
    <s v="Photosensitivity and photodermatosis conditions"/>
    <x v="60"/>
    <x v="18"/>
    <s v="Y"/>
  </r>
  <r>
    <n v="21196582"/>
    <x v="22"/>
    <s v="stevens-johnson syndrome"/>
    <n v="10042033"/>
    <s v="PT"/>
    <x v="394"/>
    <s v="Bullous conditions"/>
    <x v="60"/>
    <x v="18"/>
    <s v="Y"/>
  </r>
  <r>
    <n v="21196582"/>
    <x v="22"/>
    <s v="toxic epidermal necrolysis"/>
    <n v="10044223"/>
    <s v="PT"/>
    <x v="396"/>
    <s v="Bullous conditions"/>
    <x v="60"/>
    <x v="18"/>
    <s v="Y"/>
  </r>
  <r>
    <n v="21197896"/>
    <x v="2"/>
    <s v="blood prolactin increased"/>
    <n v="10005780"/>
    <s v="PT"/>
    <x v="38"/>
    <s v="Pituitary analyses anterior"/>
    <x v="32"/>
    <x v="1"/>
    <s v="Y"/>
  </r>
  <r>
    <n v="21197896"/>
    <x v="2"/>
    <s v="gynaecomastia"/>
    <n v="10018800"/>
    <s v="PT"/>
    <x v="3"/>
    <s v="Breast disorders NEC"/>
    <x v="3"/>
    <x v="2"/>
    <s v="Y"/>
  </r>
  <r>
    <n v="21197896"/>
    <x v="2"/>
    <s v="homicidal ideation"/>
    <n v="10049666"/>
    <s v="PT"/>
    <x v="255"/>
    <s v="Behaviour and socialisation disturbances"/>
    <x v="0"/>
    <x v="0"/>
    <s v="Y"/>
  </r>
  <r>
    <n v="21197896"/>
    <x v="2"/>
    <s v="off label use"/>
    <n v="10053762"/>
    <s v="PT"/>
    <x v="22"/>
    <s v="Off label uses"/>
    <x v="21"/>
    <x v="4"/>
    <s v="Y"/>
  </r>
  <r>
    <n v="21197896"/>
    <x v="2"/>
    <s v="weight increased"/>
    <n v="10047899"/>
    <s v="PT"/>
    <x v="7"/>
    <s v="Physical examination procedures and organ system status"/>
    <x v="7"/>
    <x v="1"/>
    <s v="Y"/>
  </r>
  <r>
    <n v="21197937"/>
    <x v="2"/>
    <s v="abnormal weight gain"/>
    <n v="10000188"/>
    <s v="PT"/>
    <x v="76"/>
    <s v="General nutritional disorders NEC"/>
    <x v="37"/>
    <x v="7"/>
    <s v="Y"/>
  </r>
  <r>
    <n v="21197937"/>
    <x v="2"/>
    <s v="blood prolactin increased"/>
    <n v="10005780"/>
    <s v="PT"/>
    <x v="38"/>
    <s v="Pituitary analyses anterior"/>
    <x v="32"/>
    <x v="1"/>
    <s v="Y"/>
  </r>
  <r>
    <n v="21197937"/>
    <x v="2"/>
    <s v="gynaecomastia"/>
    <n v="10018800"/>
    <s v="PT"/>
    <x v="3"/>
    <s v="Breast disorders NEC"/>
    <x v="3"/>
    <x v="2"/>
    <s v="Y"/>
  </r>
  <r>
    <n v="21197937"/>
    <x v="2"/>
    <s v="increased appetite"/>
    <n v="10021654"/>
    <s v="PT"/>
    <x v="55"/>
    <s v="Appetite disorders"/>
    <x v="37"/>
    <x v="7"/>
    <s v="Y"/>
  </r>
  <r>
    <n v="21197937"/>
    <x v="2"/>
    <s v="sleep apnoea syndrome"/>
    <n v="10040979"/>
    <s v="PT"/>
    <x v="159"/>
    <s v="Breathing abnormalities"/>
    <x v="61"/>
    <x v="13"/>
    <s v="Y"/>
  </r>
  <r>
    <n v="21198285"/>
    <x v="22"/>
    <s v="photosensitivity reaction"/>
    <n v="10034972"/>
    <s v="PT"/>
    <x v="1494"/>
    <s v="Photosensitivity and photodermatosis conditions"/>
    <x v="60"/>
    <x v="18"/>
    <s v="Y"/>
  </r>
  <r>
    <n v="21198285"/>
    <x v="22"/>
    <s v="stevens-johnson syndrome"/>
    <n v="10042033"/>
    <s v="PT"/>
    <x v="394"/>
    <s v="Bullous conditions"/>
    <x v="60"/>
    <x v="18"/>
    <s v="Y"/>
  </r>
  <r>
    <n v="21198285"/>
    <x v="22"/>
    <s v="toxic epidermal necrolysis"/>
    <n v="10044223"/>
    <s v="PT"/>
    <x v="396"/>
    <s v="Bullous conditions"/>
    <x v="60"/>
    <x v="18"/>
    <s v="Y"/>
  </r>
  <r>
    <n v="21199080"/>
    <x v="0"/>
    <s v="agitation"/>
    <n v="10001497"/>
    <s v="PT"/>
    <x v="165"/>
    <s v="Anxiety symptoms"/>
    <x v="49"/>
    <x v="0"/>
    <s v="Y"/>
  </r>
  <r>
    <n v="21199080"/>
    <x v="0"/>
    <s v="automatism"/>
    <n v="10003830"/>
    <s v="PT"/>
    <x v="1496"/>
    <s v="Stereotypies and automatisms"/>
    <x v="70"/>
    <x v="0"/>
    <s v="Y"/>
  </r>
  <r>
    <n v="21199080"/>
    <x v="0"/>
    <s v="echolalia"/>
    <n v="10014127"/>
    <s v="PT"/>
    <x v="1497"/>
    <s v="Stereotypies and automatisms"/>
    <x v="70"/>
    <x v="0"/>
    <s v="Y"/>
  </r>
  <r>
    <n v="21199080"/>
    <x v="0"/>
    <s v="echopraxia"/>
    <n v="10014128"/>
    <s v="PT"/>
    <x v="1498"/>
    <s v="Stereotypies and automatisms"/>
    <x v="70"/>
    <x v="0"/>
    <s v="Y"/>
  </r>
  <r>
    <n v="21199080"/>
    <x v="0"/>
    <s v="muscle rigidity"/>
    <n v="10028330"/>
    <s v="PT"/>
    <x v="481"/>
    <s v="Muscle tone abnormalities"/>
    <x v="19"/>
    <x v="11"/>
    <s v="Y"/>
  </r>
  <r>
    <n v="21199814"/>
    <x v="0"/>
    <s v="catatonia"/>
    <n v="10007776"/>
    <s v="PT"/>
    <x v="428"/>
    <s v="Decreased physical activity levels"/>
    <x v="70"/>
    <x v="0"/>
    <s v="Y"/>
  </r>
  <r>
    <n v="21200406"/>
    <x v="12"/>
    <s v="drug ineffective"/>
    <n v="10013709"/>
    <s v="PT"/>
    <x v="92"/>
    <s v="Therapeutic and nontherapeutic responses"/>
    <x v="9"/>
    <x v="6"/>
    <s v="Y"/>
  </r>
  <r>
    <n v="21200406"/>
    <x v="12"/>
    <s v="drug resistance"/>
    <n v="10059866"/>
    <s v="PT"/>
    <x v="501"/>
    <s v="Therapeutic and nontherapeutic responses"/>
    <x v="9"/>
    <x v="6"/>
    <s v="Y"/>
  </r>
  <r>
    <n v="21202386"/>
    <x v="20"/>
    <s v="orthostatic hypotension"/>
    <n v="10031127"/>
    <s v="PT"/>
    <x v="484"/>
    <s v="Vascular hypotensive disorders"/>
    <x v="91"/>
    <x v="21"/>
    <s v="Y"/>
  </r>
  <r>
    <n v="21202386"/>
    <x v="20"/>
    <s v="product use issue"/>
    <n v="10076309"/>
    <s v="PT"/>
    <x v="164"/>
    <s v="Medication errors, product use errors and issues NEC"/>
    <x v="5"/>
    <x v="4"/>
    <s v="Y"/>
  </r>
  <r>
    <n v="21202412"/>
    <x v="20"/>
    <s v="drug effective for unapproved indication"/>
    <n v="10079317"/>
    <s v="PT"/>
    <x v="803"/>
    <s v="Therapeutic and nontherapeutic responses"/>
    <x v="9"/>
    <x v="6"/>
    <s v="Y"/>
  </r>
  <r>
    <n v="21202412"/>
    <x v="20"/>
    <s v="inability to afford medication"/>
    <n v="10076503"/>
    <s v="PT"/>
    <x v="806"/>
    <s v="Economic circumstances"/>
    <x v="320"/>
    <x v="24"/>
    <s v="Y"/>
  </r>
  <r>
    <n v="21202412"/>
    <x v="22"/>
    <s v="drug effective for unapproved indication"/>
    <n v="10079317"/>
    <s v="PT"/>
    <x v="803"/>
    <s v="Therapeutic and nontherapeutic responses"/>
    <x v="9"/>
    <x v="6"/>
    <s v="Y"/>
  </r>
  <r>
    <n v="21202412"/>
    <x v="22"/>
    <s v="inability to afford medication"/>
    <n v="10076503"/>
    <s v="PT"/>
    <x v="806"/>
    <s v="Economic circumstances"/>
    <x v="320"/>
    <x v="24"/>
    <s v="Y"/>
  </r>
  <r>
    <n v="21202432"/>
    <x v="20"/>
    <s v="product use in unapproved indication"/>
    <n v="10076476"/>
    <s v="PT"/>
    <x v="84"/>
    <s v="Medication errors, product use errors and issues NEC"/>
    <x v="5"/>
    <x v="4"/>
    <s v="Y"/>
  </r>
  <r>
    <n v="21202455"/>
    <x v="20"/>
    <s v="product dose omission issue"/>
    <n v="10084406"/>
    <s v="PT"/>
    <x v="134"/>
    <s v="Product administration errors and issues"/>
    <x v="5"/>
    <x v="4"/>
    <s v="Y"/>
  </r>
  <r>
    <n v="21202455"/>
    <x v="20"/>
    <s v="product use in unapproved indication"/>
    <n v="10076476"/>
    <s v="PT"/>
    <x v="84"/>
    <s v="Medication errors, product use errors and issues NEC"/>
    <x v="5"/>
    <x v="4"/>
    <s v="Y"/>
  </r>
  <r>
    <n v="21202468"/>
    <x v="20"/>
    <s v="product use issue"/>
    <n v="10076309"/>
    <s v="PT"/>
    <x v="164"/>
    <s v="Medication errors, product use errors and issues NEC"/>
    <x v="5"/>
    <x v="4"/>
    <s v="Y"/>
  </r>
  <r>
    <n v="21202510"/>
    <x v="20"/>
    <s v="insurance issue"/>
    <n v="10078156"/>
    <s v="PT"/>
    <x v="819"/>
    <s v="Economic circumstances"/>
    <x v="320"/>
    <x v="24"/>
    <s v="Y"/>
  </r>
  <r>
    <n v="21202510"/>
    <x v="20"/>
    <s v="product use in unapproved indication"/>
    <n v="10076476"/>
    <s v="PT"/>
    <x v="84"/>
    <s v="Medication errors, product use errors and issues NEC"/>
    <x v="5"/>
    <x v="4"/>
    <s v="Y"/>
  </r>
  <r>
    <n v="21202510"/>
    <x v="20"/>
    <s v="product use issue"/>
    <n v="10076309"/>
    <s v="PT"/>
    <x v="164"/>
    <s v="Medication errors, product use errors and issues NEC"/>
    <x v="5"/>
    <x v="4"/>
    <s v="Y"/>
  </r>
  <r>
    <n v="21202638"/>
    <x v="20"/>
    <s v="product use issue"/>
    <n v="10076309"/>
    <s v="PT"/>
    <x v="164"/>
    <s v="Medication errors, product use errors and issues NEC"/>
    <x v="5"/>
    <x v="4"/>
    <s v="Y"/>
  </r>
  <r>
    <n v="21202647"/>
    <x v="20"/>
    <s v="product use issue"/>
    <n v="10076309"/>
    <s v="PT"/>
    <x v="164"/>
    <s v="Medication errors, product use errors and issues NEC"/>
    <x v="5"/>
    <x v="4"/>
    <s v="Y"/>
  </r>
  <r>
    <n v="21202687"/>
    <x v="20"/>
    <s v="product prescribing error"/>
    <n v="10081770"/>
    <s v="PT"/>
    <x v="189"/>
    <s v="Product prescribing errors and issues"/>
    <x v="5"/>
    <x v="4"/>
    <s v="Y"/>
  </r>
  <r>
    <n v="21202757"/>
    <x v="20"/>
    <s v="product use issue"/>
    <n v="10076309"/>
    <s v="PT"/>
    <x v="164"/>
    <s v="Medication errors, product use errors and issues NEC"/>
    <x v="5"/>
    <x v="4"/>
    <s v="Y"/>
  </r>
  <r>
    <n v="21202758"/>
    <x v="20"/>
    <s v="product use issue"/>
    <n v="10076309"/>
    <s v="PT"/>
    <x v="164"/>
    <s v="Medication errors, product use errors and issues NEC"/>
    <x v="5"/>
    <x v="4"/>
    <s v="Y"/>
  </r>
  <r>
    <n v="21202879"/>
    <x v="20"/>
    <s v="product use issue"/>
    <n v="10076309"/>
    <s v="PT"/>
    <x v="164"/>
    <s v="Medication errors, product use errors and issues NEC"/>
    <x v="5"/>
    <x v="4"/>
    <s v="Y"/>
  </r>
  <r>
    <n v="21202955"/>
    <x v="20"/>
    <s v="drug effective for unapproved indication"/>
    <n v="10079317"/>
    <s v="PT"/>
    <x v="803"/>
    <s v="Therapeutic and nontherapeutic responses"/>
    <x v="9"/>
    <x v="6"/>
    <s v="Y"/>
  </r>
  <r>
    <n v="21202955"/>
    <x v="20"/>
    <s v="product use issue"/>
    <n v="10076309"/>
    <s v="PT"/>
    <x v="164"/>
    <s v="Medication errors, product use errors and issues NEC"/>
    <x v="5"/>
    <x v="4"/>
    <s v="Y"/>
  </r>
  <r>
    <n v="21202958"/>
    <x v="20"/>
    <s v="product use issue"/>
    <n v="10076309"/>
    <s v="PT"/>
    <x v="164"/>
    <s v="Medication errors, product use errors and issues NEC"/>
    <x v="5"/>
    <x v="4"/>
    <s v="Y"/>
  </r>
  <r>
    <n v="21202989"/>
    <x v="20"/>
    <s v="product use issue"/>
    <n v="10076309"/>
    <s v="PT"/>
    <x v="164"/>
    <s v="Medication errors, product use errors and issues NEC"/>
    <x v="5"/>
    <x v="4"/>
    <s v="Y"/>
  </r>
  <r>
    <n v="21202997"/>
    <x v="20"/>
    <s v="product administered to patient of inappropriate age"/>
    <n v="10081578"/>
    <s v="PT"/>
    <x v="36"/>
    <s v="Product administration errors and issues"/>
    <x v="5"/>
    <x v="4"/>
    <s v="Y"/>
  </r>
  <r>
    <n v="21202997"/>
    <x v="20"/>
    <s v="product use in unapproved indication"/>
    <n v="10076476"/>
    <s v="PT"/>
    <x v="84"/>
    <s v="Medication errors, product use errors and issues NEC"/>
    <x v="5"/>
    <x v="4"/>
    <s v="Y"/>
  </r>
  <r>
    <n v="21202999"/>
    <x v="20"/>
    <s v="product use in unapproved indication"/>
    <n v="10076476"/>
    <s v="PT"/>
    <x v="84"/>
    <s v="Medication errors, product use errors and issues NEC"/>
    <x v="5"/>
    <x v="4"/>
    <s v="Y"/>
  </r>
  <r>
    <n v="21202999"/>
    <x v="20"/>
    <s v="product use issue"/>
    <n v="10076309"/>
    <s v="PT"/>
    <x v="164"/>
    <s v="Medication errors, product use errors and issues NEC"/>
    <x v="5"/>
    <x v="4"/>
    <s v="Y"/>
  </r>
  <r>
    <n v="21203011"/>
    <x v="20"/>
    <s v="product use issue"/>
    <n v="10076309"/>
    <s v="PT"/>
    <x v="164"/>
    <s v="Medication errors, product use errors and issues NEC"/>
    <x v="5"/>
    <x v="4"/>
    <s v="Y"/>
  </r>
  <r>
    <n v="21203087"/>
    <x v="20"/>
    <s v="product use in unapproved indication"/>
    <n v="10076476"/>
    <s v="PT"/>
    <x v="84"/>
    <s v="Medication errors, product use errors and issues NEC"/>
    <x v="5"/>
    <x v="4"/>
    <s v="Y"/>
  </r>
  <r>
    <n v="21203097"/>
    <x v="4"/>
    <s v="product use issue"/>
    <n v="10076309"/>
    <s v="PT"/>
    <x v="164"/>
    <s v="Medication errors, product use errors and issues NEC"/>
    <x v="5"/>
    <x v="4"/>
    <s v="Y"/>
  </r>
  <r>
    <n v="21203097"/>
    <x v="4"/>
    <s v="tremor"/>
    <n v="10044565"/>
    <s v="PT"/>
    <x v="161"/>
    <s v="Tremor (excl congenital)"/>
    <x v="41"/>
    <x v="9"/>
    <s v="Y"/>
  </r>
  <r>
    <n v="21203097"/>
    <x v="20"/>
    <s v="product use issue"/>
    <n v="10076309"/>
    <s v="PT"/>
    <x v="164"/>
    <s v="Medication errors, product use errors and issues NEC"/>
    <x v="5"/>
    <x v="4"/>
    <s v="Y"/>
  </r>
  <r>
    <n v="21203097"/>
    <x v="20"/>
    <s v="tremor"/>
    <n v="10044565"/>
    <s v="PT"/>
    <x v="161"/>
    <s v="Tremor (excl congenital)"/>
    <x v="41"/>
    <x v="9"/>
    <s v="Y"/>
  </r>
  <r>
    <n v="21203185"/>
    <x v="20"/>
    <s v="inability to afford medication"/>
    <n v="10076503"/>
    <s v="PT"/>
    <x v="806"/>
    <s v="Economic circumstances"/>
    <x v="320"/>
    <x v="24"/>
    <s v="Y"/>
  </r>
  <r>
    <n v="21203185"/>
    <x v="20"/>
    <s v="off label use"/>
    <n v="10053762"/>
    <s v="PT"/>
    <x v="22"/>
    <s v="Off label uses"/>
    <x v="21"/>
    <x v="4"/>
    <s v="Y"/>
  </r>
  <r>
    <n v="21203185"/>
    <x v="20"/>
    <s v="product prescribing issue"/>
    <n v="10080459"/>
    <s v="PT"/>
    <x v="263"/>
    <s v="Product prescribing errors and issues"/>
    <x v="5"/>
    <x v="4"/>
    <s v="Y"/>
  </r>
  <r>
    <n v="21203200"/>
    <x v="20"/>
    <s v="inability to afford medication"/>
    <n v="10076503"/>
    <s v="PT"/>
    <x v="806"/>
    <s v="Economic circumstances"/>
    <x v="320"/>
    <x v="24"/>
    <s v="Y"/>
  </r>
  <r>
    <n v="21203200"/>
    <x v="20"/>
    <s v="product use issue"/>
    <n v="10076309"/>
    <s v="PT"/>
    <x v="164"/>
    <s v="Medication errors, product use errors and issues NEC"/>
    <x v="5"/>
    <x v="4"/>
    <s v="Y"/>
  </r>
  <r>
    <n v="21203323"/>
    <x v="22"/>
    <s v="inappropriate schedule of product administration"/>
    <n v="10081572"/>
    <s v="PT"/>
    <x v="288"/>
    <s v="Product administration errors and issues"/>
    <x v="5"/>
    <x v="4"/>
    <s v="Y"/>
  </r>
  <r>
    <n v="21203323"/>
    <x v="22"/>
    <s v="overdose"/>
    <n v="10033295"/>
    <s v="PT"/>
    <x v="158"/>
    <s v="Overdoses NEC"/>
    <x v="74"/>
    <x v="4"/>
    <s v="Y"/>
  </r>
  <r>
    <n v="21203323"/>
    <x v="22"/>
    <s v="rash"/>
    <n v="10037844"/>
    <s v="PT"/>
    <x v="107"/>
    <s v="Rashes, eruptions and exanthems NEC"/>
    <x v="60"/>
    <x v="18"/>
    <s v="Y"/>
  </r>
  <r>
    <n v="21203323"/>
    <x v="22"/>
    <s v="seizure"/>
    <n v="10039906"/>
    <s v="PT"/>
    <x v="220"/>
    <s v="Seizures and seizure disorders NEC"/>
    <x v="17"/>
    <x v="9"/>
    <s v="Y"/>
  </r>
  <r>
    <n v="21203323"/>
    <x v="22"/>
    <s v="skin depigmentation"/>
    <n v="10040825"/>
    <s v="PT"/>
    <x v="1499"/>
    <s v="Hypopigmentation disorders"/>
    <x v="55"/>
    <x v="18"/>
    <s v="Y"/>
  </r>
  <r>
    <n v="21203485"/>
    <x v="0"/>
    <s v="catatonia"/>
    <n v="10007776"/>
    <s v="PT"/>
    <x v="428"/>
    <s v="Decreased physical activity levels"/>
    <x v="70"/>
    <x v="0"/>
    <s v="Y"/>
  </r>
  <r>
    <n v="21203485"/>
    <x v="0"/>
    <s v="psychotic disorder"/>
    <n v="10061920"/>
    <s v="PT"/>
    <x v="130"/>
    <s v="Psychotic disorder NEC"/>
    <x v="69"/>
    <x v="0"/>
    <s v="Y"/>
  </r>
  <r>
    <n v="21204555"/>
    <x v="2"/>
    <s v="abnormal weight gain"/>
    <n v="10000188"/>
    <s v="PT"/>
    <x v="76"/>
    <s v="General nutritional disorders NEC"/>
    <x v="37"/>
    <x v="7"/>
    <s v="Y"/>
  </r>
  <r>
    <n v="21204555"/>
    <x v="2"/>
    <s v="galactorrhoea"/>
    <n v="10017600"/>
    <s v="PT"/>
    <x v="77"/>
    <s v="Lactation disorders"/>
    <x v="3"/>
    <x v="2"/>
    <s v="Y"/>
  </r>
  <r>
    <n v="21204555"/>
    <x v="2"/>
    <s v="gynaecomastia"/>
    <n v="10018800"/>
    <s v="PT"/>
    <x v="3"/>
    <s v="Breast disorders NEC"/>
    <x v="3"/>
    <x v="2"/>
    <s v="Y"/>
  </r>
  <r>
    <n v="21204555"/>
    <x v="2"/>
    <s v="hyperprolactinaemia"/>
    <n v="10020737"/>
    <s v="PT"/>
    <x v="78"/>
    <s v="Anterior pituitary hyperfunction"/>
    <x v="38"/>
    <x v="16"/>
    <s v="Y"/>
  </r>
  <r>
    <n v="21205011"/>
    <x v="2"/>
    <s v="weight increased"/>
    <n v="10047899"/>
    <s v="PT"/>
    <x v="7"/>
    <s v="Physical examination procedures and organ system status"/>
    <x v="7"/>
    <x v="1"/>
    <s v="Y"/>
  </r>
  <r>
    <n v="21205664"/>
    <x v="2"/>
    <s v="weight increased"/>
    <n v="10047899"/>
    <s v="PT"/>
    <x v="7"/>
    <s v="Physical examination procedures and organ system status"/>
    <x v="7"/>
    <x v="1"/>
    <s v="Y"/>
  </r>
  <r>
    <n v="21205794"/>
    <x v="2"/>
    <s v="obesity"/>
    <n v="10029883"/>
    <s v="PT"/>
    <x v="46"/>
    <s v="General nutritional disorders NEC"/>
    <x v="37"/>
    <x v="7"/>
    <s v="Y"/>
  </r>
  <r>
    <n v="21205794"/>
    <x v="2"/>
    <s v="off label use"/>
    <n v="10053762"/>
    <s v="PT"/>
    <x v="22"/>
    <s v="Off label uses"/>
    <x v="21"/>
    <x v="4"/>
    <s v="Y"/>
  </r>
  <r>
    <n v="21205794"/>
    <x v="2"/>
    <s v="treatment noncompliance"/>
    <n v="10049414"/>
    <s v="PT"/>
    <x v="85"/>
    <s v="Therapeutic and nontherapeutic responses"/>
    <x v="9"/>
    <x v="6"/>
    <s v="Y"/>
  </r>
  <r>
    <n v="21205995"/>
    <x v="2"/>
    <s v="gynaecomastia"/>
    <n v="10018800"/>
    <s v="PT"/>
    <x v="3"/>
    <s v="Breast disorders NEC"/>
    <x v="3"/>
    <x v="2"/>
    <s v="Y"/>
  </r>
  <r>
    <n v="21205995"/>
    <x v="2"/>
    <s v="increased appetite"/>
    <n v="10021654"/>
    <s v="PT"/>
    <x v="55"/>
    <s v="Appetite disorders"/>
    <x v="37"/>
    <x v="7"/>
    <s v="Y"/>
  </r>
  <r>
    <n v="21205995"/>
    <x v="2"/>
    <s v="obesity"/>
    <n v="10029883"/>
    <s v="PT"/>
    <x v="46"/>
    <s v="General nutritional disorders NEC"/>
    <x v="37"/>
    <x v="7"/>
    <s v="Y"/>
  </r>
  <r>
    <n v="21205995"/>
    <x v="2"/>
    <s v="therapeutic product effect incomplete"/>
    <n v="10082200"/>
    <s v="PT"/>
    <x v="384"/>
    <s v="Therapeutic and nontherapeutic responses"/>
    <x v="9"/>
    <x v="6"/>
    <s v="Y"/>
  </r>
  <r>
    <n v="21206960"/>
    <x v="2"/>
    <s v="drug ineffective"/>
    <n v="10013709"/>
    <s v="PT"/>
    <x v="92"/>
    <s v="Therapeutic and nontherapeutic responses"/>
    <x v="9"/>
    <x v="6"/>
    <s v="Y"/>
  </r>
  <r>
    <n v="21206960"/>
    <x v="2"/>
    <s v="somnolence"/>
    <n v="10041349"/>
    <s v="PT"/>
    <x v="79"/>
    <s v="Disturbances in consciousness NEC"/>
    <x v="27"/>
    <x v="9"/>
    <s v="Y"/>
  </r>
  <r>
    <n v="21208336"/>
    <x v="2"/>
    <s v="gynaecomastia"/>
    <n v="10018800"/>
    <s v="PT"/>
    <x v="3"/>
    <s v="Breast disorders NEC"/>
    <x v="3"/>
    <x v="2"/>
    <s v="Y"/>
  </r>
  <r>
    <n v="21208459"/>
    <x v="2"/>
    <s v="obesity"/>
    <n v="10029883"/>
    <s v="PT"/>
    <x v="46"/>
    <s v="General nutritional disorders NEC"/>
    <x v="37"/>
    <x v="7"/>
    <s v="Y"/>
  </r>
  <r>
    <n v="21208459"/>
    <x v="2"/>
    <s v="product dose omission issue"/>
    <n v="10084406"/>
    <s v="PT"/>
    <x v="134"/>
    <s v="Product administration errors and issues"/>
    <x v="5"/>
    <x v="4"/>
    <s v="Y"/>
  </r>
  <r>
    <n v="21209352"/>
    <x v="2"/>
    <s v="drug ineffective for unapproved indication"/>
    <n v="10051118"/>
    <s v="LLT"/>
    <x v="80"/>
    <s v="Therapeutic and nontherapeutic responses"/>
    <x v="9"/>
    <x v="6"/>
    <s v="Y"/>
  </r>
  <r>
    <n v="21209352"/>
    <x v="2"/>
    <s v="galactorrhoea"/>
    <n v="10017600"/>
    <s v="PT"/>
    <x v="77"/>
    <s v="Lactation disorders"/>
    <x v="3"/>
    <x v="2"/>
    <s v="Y"/>
  </r>
  <r>
    <n v="21209352"/>
    <x v="2"/>
    <s v="gynaecomastia"/>
    <n v="10018800"/>
    <s v="PT"/>
    <x v="3"/>
    <s v="Breast disorders NEC"/>
    <x v="3"/>
    <x v="2"/>
    <s v="Y"/>
  </r>
  <r>
    <n v="21209352"/>
    <x v="2"/>
    <s v="off label use"/>
    <n v="10053762"/>
    <s v="PT"/>
    <x v="22"/>
    <s v="Off label uses"/>
    <x v="21"/>
    <x v="4"/>
    <s v="Y"/>
  </r>
  <r>
    <n v="21210048"/>
    <x v="0"/>
    <s v="catatonia"/>
    <n v="10007776"/>
    <s v="PT"/>
    <x v="428"/>
    <s v="Decreased physical activity levels"/>
    <x v="70"/>
    <x v="0"/>
    <s v="Y"/>
  </r>
  <r>
    <n v="21210148"/>
    <x v="8"/>
    <s v="neutropenia"/>
    <n v="10029354"/>
    <s v="PT"/>
    <x v="417"/>
    <s v="Neutropenias"/>
    <x v="62"/>
    <x v="12"/>
    <s v="Y"/>
  </r>
  <r>
    <n v="21210148"/>
    <x v="8"/>
    <s v="off label use"/>
    <n v="10053762"/>
    <s v="PT"/>
    <x v="22"/>
    <s v="Off label uses"/>
    <x v="21"/>
    <x v="4"/>
    <s v="Y"/>
  </r>
  <r>
    <n v="21212407"/>
    <x v="2"/>
    <s v="gynaecomastia"/>
    <n v="10018800"/>
    <s v="PT"/>
    <x v="3"/>
    <s v="Breast disorders NEC"/>
    <x v="3"/>
    <x v="2"/>
    <s v="Y"/>
  </r>
  <r>
    <n v="21213482"/>
    <x v="2"/>
    <s v="gynaecomastia"/>
    <n v="10018800"/>
    <s v="PT"/>
    <x v="3"/>
    <s v="Breast disorders NEC"/>
    <x v="3"/>
    <x v="2"/>
    <s v="Y"/>
  </r>
  <r>
    <n v="21213808"/>
    <x v="2"/>
    <s v="adverse event"/>
    <n v="10060933"/>
    <s v="PT"/>
    <x v="223"/>
    <s v="Therapeutic and nontherapeutic responses"/>
    <x v="9"/>
    <x v="6"/>
    <s v="Y"/>
  </r>
  <r>
    <n v="21214064"/>
    <x v="2"/>
    <s v="weight increased"/>
    <n v="10047899"/>
    <s v="PT"/>
    <x v="7"/>
    <s v="Physical examination procedures and organ system status"/>
    <x v="7"/>
    <x v="1"/>
    <s v="Y"/>
  </r>
  <r>
    <n v="21214411"/>
    <x v="2"/>
    <s v="off label use"/>
    <n v="10053762"/>
    <s v="PT"/>
    <x v="22"/>
    <s v="Off label uses"/>
    <x v="21"/>
    <x v="4"/>
    <s v="Y"/>
  </r>
  <r>
    <n v="21214411"/>
    <x v="2"/>
    <s v="weight increased"/>
    <n v="10047899"/>
    <s v="PT"/>
    <x v="7"/>
    <s v="Physical examination procedures and organ system status"/>
    <x v="7"/>
    <x v="1"/>
    <s v="Y"/>
  </r>
  <r>
    <n v="21215097"/>
    <x v="18"/>
    <s v="drug resistance"/>
    <n v="10059866"/>
    <s v="PT"/>
    <x v="501"/>
    <s v="Therapeutic and nontherapeutic responses"/>
    <x v="9"/>
    <x v="6"/>
    <s v="Y"/>
  </r>
  <r>
    <n v="21215131"/>
    <x v="12"/>
    <s v="drug resistance"/>
    <n v="10059866"/>
    <s v="PT"/>
    <x v="501"/>
    <s v="Therapeutic and nontherapeutic responses"/>
    <x v="9"/>
    <x v="6"/>
    <s v="Y"/>
  </r>
  <r>
    <n v="21215131"/>
    <x v="12"/>
    <s v="therapy non-responder"/>
    <n v="10051082"/>
    <s v="PT"/>
    <x v="638"/>
    <s v="Therapeutic and nontherapeutic responses"/>
    <x v="9"/>
    <x v="6"/>
    <s v="Y"/>
  </r>
  <r>
    <n v="21215366"/>
    <x v="8"/>
    <s v="fatigue"/>
    <n v="10016256"/>
    <s v="PT"/>
    <x v="172"/>
    <s v="Asthenic conditions"/>
    <x v="15"/>
    <x v="6"/>
    <s v="Y"/>
  </r>
  <r>
    <n v="21215366"/>
    <x v="8"/>
    <s v="neutrophil count increased"/>
    <n v="10029368"/>
    <s v="PT"/>
    <x v="1500"/>
    <s v="White blood cell analyses"/>
    <x v="54"/>
    <x v="1"/>
    <s v="Y"/>
  </r>
  <r>
    <n v="21215366"/>
    <x v="8"/>
    <s v="off label use"/>
    <n v="10053762"/>
    <s v="PT"/>
    <x v="22"/>
    <s v="Off label uses"/>
    <x v="21"/>
    <x v="4"/>
    <s v="Y"/>
  </r>
  <r>
    <n v="21215998"/>
    <x v="5"/>
    <s v="accidental exposure to product"/>
    <n v="10073317"/>
    <s v="PT"/>
    <x v="380"/>
    <s v="Accidental exposures to product"/>
    <x v="5"/>
    <x v="4"/>
    <s v="Y"/>
  </r>
  <r>
    <n v="21215998"/>
    <x v="5"/>
    <s v="dystonia"/>
    <n v="10013983"/>
    <s v="PT"/>
    <x v="123"/>
    <s v="Dystonias"/>
    <x v="41"/>
    <x v="9"/>
    <s v="Y"/>
  </r>
  <r>
    <n v="21215998"/>
    <x v="5"/>
    <s v="product dispensing error"/>
    <n v="10080359"/>
    <s v="PT"/>
    <x v="463"/>
    <s v="Product dispensing errors and issues"/>
    <x v="5"/>
    <x v="4"/>
    <s v="Y"/>
  </r>
  <r>
    <n v="21216949"/>
    <x v="2"/>
    <s v="off label use"/>
    <n v="10053762"/>
    <s v="PT"/>
    <x v="22"/>
    <s v="Off label uses"/>
    <x v="21"/>
    <x v="4"/>
    <s v="Y"/>
  </r>
  <r>
    <n v="21216949"/>
    <x v="2"/>
    <s v="sedation complication"/>
    <n v="10079741"/>
    <s v="PT"/>
    <x v="183"/>
    <s v="Anaesthetic and allied procedural complications"/>
    <x v="79"/>
    <x v="4"/>
    <s v="Y"/>
  </r>
  <r>
    <n v="21216949"/>
    <x v="2"/>
    <s v="treatment noncompliance"/>
    <n v="10049414"/>
    <s v="PT"/>
    <x v="85"/>
    <s v="Therapeutic and nontherapeutic responses"/>
    <x v="9"/>
    <x v="6"/>
    <s v="Y"/>
  </r>
  <r>
    <n v="21217328"/>
    <x v="2"/>
    <s v="weight increased"/>
    <n v="10047899"/>
    <s v="PT"/>
    <x v="7"/>
    <s v="Physical examination procedures and organ system status"/>
    <x v="7"/>
    <x v="1"/>
    <s v="Y"/>
  </r>
  <r>
    <n v="21217329"/>
    <x v="2"/>
    <s v="blood prolactin increased"/>
    <n v="10005780"/>
    <s v="PT"/>
    <x v="38"/>
    <s v="Pituitary analyses anterior"/>
    <x v="32"/>
    <x v="1"/>
    <s v="Y"/>
  </r>
  <r>
    <n v="21217329"/>
    <x v="2"/>
    <s v="gynaecomastia"/>
    <n v="10018800"/>
    <s v="PT"/>
    <x v="3"/>
    <s v="Breast disorders NEC"/>
    <x v="3"/>
    <x v="2"/>
    <s v="Y"/>
  </r>
  <r>
    <n v="21217329"/>
    <x v="2"/>
    <s v="off label use"/>
    <n v="10053762"/>
    <s v="PT"/>
    <x v="22"/>
    <s v="Off label uses"/>
    <x v="21"/>
    <x v="4"/>
    <s v="Y"/>
  </r>
  <r>
    <n v="21217329"/>
    <x v="2"/>
    <s v="sedation"/>
    <n v="10039897"/>
    <s v="PT"/>
    <x v="174"/>
    <s v="Disturbances in consciousness NEC"/>
    <x v="27"/>
    <x v="9"/>
    <s v="Y"/>
  </r>
  <r>
    <n v="21217329"/>
    <x v="2"/>
    <s v="weight increased"/>
    <n v="10047899"/>
    <s v="PT"/>
    <x v="7"/>
    <s v="Physical examination procedures and organ system status"/>
    <x v="7"/>
    <x v="1"/>
    <s v="Y"/>
  </r>
  <r>
    <n v="21217754"/>
    <x v="2"/>
    <s v="enuresis"/>
    <n v="10014928"/>
    <s v="PT"/>
    <x v="181"/>
    <s v="Psychiatric elimination disorders"/>
    <x v="65"/>
    <x v="0"/>
    <s v="Y"/>
  </r>
  <r>
    <n v="21217754"/>
    <x v="2"/>
    <s v="hyperphagia"/>
    <n v="10020710"/>
    <s v="PT"/>
    <x v="64"/>
    <s v="Appetite disorders"/>
    <x v="37"/>
    <x v="7"/>
    <s v="Y"/>
  </r>
  <r>
    <n v="21217754"/>
    <x v="2"/>
    <s v="off label use"/>
    <n v="10053762"/>
    <s v="PT"/>
    <x v="22"/>
    <s v="Off label uses"/>
    <x v="21"/>
    <x v="4"/>
    <s v="Y"/>
  </r>
  <r>
    <n v="21217868"/>
    <x v="2"/>
    <s v="gynaecomastia"/>
    <n v="10018800"/>
    <s v="PT"/>
    <x v="3"/>
    <s v="Breast disorders NEC"/>
    <x v="3"/>
    <x v="2"/>
    <s v="Y"/>
  </r>
  <r>
    <n v="21217868"/>
    <x v="2"/>
    <s v="withdrawal syndrome"/>
    <n v="10048010"/>
    <s v="PT"/>
    <x v="120"/>
    <s v="Withdrawal and rebound effects"/>
    <x v="9"/>
    <x v="6"/>
    <s v="Y"/>
  </r>
  <r>
    <n v="21219121"/>
    <x v="2"/>
    <s v="breast enlargement"/>
    <n v="10006242"/>
    <s v="PT"/>
    <x v="170"/>
    <s v="Breast disorders NEC"/>
    <x v="3"/>
    <x v="2"/>
    <s v="Y"/>
  </r>
  <r>
    <n v="21219218"/>
    <x v="2"/>
    <s v="drug ineffective"/>
    <n v="10013709"/>
    <s v="PT"/>
    <x v="92"/>
    <s v="Therapeutic and nontherapeutic responses"/>
    <x v="9"/>
    <x v="6"/>
    <s v="Y"/>
  </r>
  <r>
    <n v="21219218"/>
    <x v="2"/>
    <s v="treatment noncompliance"/>
    <n v="10049414"/>
    <s v="PT"/>
    <x v="85"/>
    <s v="Therapeutic and nontherapeutic responses"/>
    <x v="9"/>
    <x v="6"/>
    <s v="Y"/>
  </r>
  <r>
    <n v="21219363"/>
    <x v="2"/>
    <s v="peripheral swelling"/>
    <n v="10048959"/>
    <s v="PT"/>
    <x v="973"/>
    <s v="General signs and symptoms NEC"/>
    <x v="15"/>
    <x v="6"/>
    <s v="Y"/>
  </r>
  <r>
    <n v="21219730"/>
    <x v="2"/>
    <s v="drug ineffective"/>
    <n v="10013709"/>
    <s v="PT"/>
    <x v="92"/>
    <s v="Therapeutic and nontherapeutic responses"/>
    <x v="9"/>
    <x v="6"/>
    <s v="Y"/>
  </r>
  <r>
    <n v="21219730"/>
    <x v="2"/>
    <s v="obesity"/>
    <n v="10029883"/>
    <s v="PT"/>
    <x v="46"/>
    <s v="General nutritional disorders NEC"/>
    <x v="37"/>
    <x v="7"/>
    <s v="Y"/>
  </r>
  <r>
    <n v="21219730"/>
    <x v="2"/>
    <s v="off label use"/>
    <n v="10053762"/>
    <s v="PT"/>
    <x v="22"/>
    <s v="Off label uses"/>
    <x v="21"/>
    <x v="4"/>
    <s v="Y"/>
  </r>
  <r>
    <n v="21219755"/>
    <x v="0"/>
    <s v="catatonia"/>
    <n v="10007776"/>
    <s v="PT"/>
    <x v="428"/>
    <s v="Decreased physical activity levels"/>
    <x v="70"/>
    <x v="0"/>
    <s v="Y"/>
  </r>
  <r>
    <n v="21221173"/>
    <x v="0"/>
    <s v="catatonia"/>
    <n v="10007776"/>
    <s v="PT"/>
    <x v="428"/>
    <s v="Decreased physical activity levels"/>
    <x v="70"/>
    <x v="0"/>
    <s v="Y"/>
  </r>
  <r>
    <n v="21221246"/>
    <x v="2"/>
    <s v="aggression"/>
    <n v="10001488"/>
    <s v="PT"/>
    <x v="0"/>
    <s v="Behaviour and socialisation disturbances"/>
    <x v="0"/>
    <x v="0"/>
    <s v="Y"/>
  </r>
  <r>
    <n v="21221246"/>
    <x v="2"/>
    <s v="therapy change"/>
    <n v="10074300"/>
    <s v="PT"/>
    <x v="1164"/>
    <s v="Therapeutic procedures NEC"/>
    <x v="82"/>
    <x v="19"/>
    <s v="Y"/>
  </r>
  <r>
    <n v="21221698"/>
    <x v="2"/>
    <s v="gynaecomastia"/>
    <n v="10018800"/>
    <s v="PT"/>
    <x v="3"/>
    <s v="Breast disorders NEC"/>
    <x v="3"/>
    <x v="2"/>
    <s v="Y"/>
  </r>
  <r>
    <n v="21221698"/>
    <x v="2"/>
    <s v="obesity"/>
    <n v="10029883"/>
    <s v="PT"/>
    <x v="46"/>
    <s v="General nutritional disorders NEC"/>
    <x v="37"/>
    <x v="7"/>
    <s v="Y"/>
  </r>
  <r>
    <n v="21223082"/>
    <x v="5"/>
    <s v="drug ineffective"/>
    <n v="10013709"/>
    <s v="PT"/>
    <x v="92"/>
    <s v="Therapeutic and nontherapeutic responses"/>
    <x v="9"/>
    <x v="6"/>
    <s v="Y"/>
  </r>
  <r>
    <n v="21223082"/>
    <x v="5"/>
    <s v="overweight"/>
    <n v="10033307"/>
    <s v="PT"/>
    <x v="90"/>
    <s v="General nutritional disorders NEC"/>
    <x v="37"/>
    <x v="7"/>
    <s v="Y"/>
  </r>
  <r>
    <n v="21223082"/>
    <x v="5"/>
    <s v="sedation complication"/>
    <n v="10079741"/>
    <s v="PT"/>
    <x v="183"/>
    <s v="Anaesthetic and allied procedural complications"/>
    <x v="79"/>
    <x v="4"/>
    <s v="Y"/>
  </r>
  <r>
    <n v="21223082"/>
    <x v="0"/>
    <s v="drug ineffective"/>
    <n v="10013709"/>
    <s v="PT"/>
    <x v="92"/>
    <s v="Therapeutic and nontherapeutic responses"/>
    <x v="9"/>
    <x v="6"/>
    <s v="Y"/>
  </r>
  <r>
    <n v="21223082"/>
    <x v="0"/>
    <s v="overweight"/>
    <n v="10033307"/>
    <s v="PT"/>
    <x v="90"/>
    <s v="General nutritional disorders NEC"/>
    <x v="37"/>
    <x v="7"/>
    <s v="Y"/>
  </r>
  <r>
    <n v="21223082"/>
    <x v="0"/>
    <s v="sedation complication"/>
    <n v="10079741"/>
    <s v="PT"/>
    <x v="183"/>
    <s v="Anaesthetic and allied procedural complications"/>
    <x v="79"/>
    <x v="4"/>
    <s v="Y"/>
  </r>
  <r>
    <n v="21223082"/>
    <x v="2"/>
    <s v="drug ineffective"/>
    <n v="10013709"/>
    <s v="PT"/>
    <x v="92"/>
    <s v="Therapeutic and nontherapeutic responses"/>
    <x v="9"/>
    <x v="6"/>
    <s v="Y"/>
  </r>
  <r>
    <n v="21223082"/>
    <x v="2"/>
    <s v="overweight"/>
    <n v="10033307"/>
    <s v="PT"/>
    <x v="90"/>
    <s v="General nutritional disorders NEC"/>
    <x v="37"/>
    <x v="7"/>
    <s v="Y"/>
  </r>
  <r>
    <n v="21223082"/>
    <x v="2"/>
    <s v="sedation complication"/>
    <n v="10079741"/>
    <s v="PT"/>
    <x v="183"/>
    <s v="Anaesthetic and allied procedural complications"/>
    <x v="79"/>
    <x v="4"/>
    <s v="Y"/>
  </r>
  <r>
    <n v="21223812"/>
    <x v="41"/>
    <s v="drug interaction"/>
    <n v="10013710"/>
    <s v="PT"/>
    <x v="9"/>
    <s v="Interactions"/>
    <x v="9"/>
    <x v="6"/>
    <s v="Y"/>
  </r>
  <r>
    <n v="21223812"/>
    <x v="41"/>
    <s v="dystonia"/>
    <n v="10013983"/>
    <s v="PT"/>
    <x v="123"/>
    <s v="Dystonias"/>
    <x v="41"/>
    <x v="9"/>
    <s v="Y"/>
  </r>
  <r>
    <n v="21223947"/>
    <x v="2"/>
    <s v="glycosylated haemoglobin increased"/>
    <n v="10018484"/>
    <s v="PT"/>
    <x v="1298"/>
    <s v="Carbohydrate tolerance analyses (incl diabetes)"/>
    <x v="1"/>
    <x v="1"/>
    <s v="Y"/>
  </r>
  <r>
    <n v="21223947"/>
    <x v="2"/>
    <s v="treatment noncompliance"/>
    <n v="10049414"/>
    <s v="PT"/>
    <x v="85"/>
    <s v="Therapeutic and nontherapeutic responses"/>
    <x v="9"/>
    <x v="6"/>
    <s v="Y"/>
  </r>
  <r>
    <n v="21224556"/>
    <x v="4"/>
    <s v="impulse-control disorder"/>
    <n v="10061215"/>
    <s v="PT"/>
    <x v="1059"/>
    <s v="Impulse control disorders"/>
    <x v="71"/>
    <x v="0"/>
    <s v="Y"/>
  </r>
  <r>
    <n v="21224652"/>
    <x v="4"/>
    <s v="product use in unapproved indication"/>
    <n v="10076476"/>
    <s v="PT"/>
    <x v="84"/>
    <s v="Medication errors, product use errors and issues NEC"/>
    <x v="5"/>
    <x v="4"/>
    <s v="Y"/>
  </r>
  <r>
    <n v="21224652"/>
    <x v="4"/>
    <s v="weight increased"/>
    <n v="10047899"/>
    <s v="PT"/>
    <x v="7"/>
    <s v="Physical examination procedures and organ system status"/>
    <x v="7"/>
    <x v="1"/>
    <s v="Y"/>
  </r>
  <r>
    <n v="21224653"/>
    <x v="4"/>
    <s v="epistaxis"/>
    <n v="10015090"/>
    <s v="PT"/>
    <x v="269"/>
    <s v="Nasal disorders NEC"/>
    <x v="94"/>
    <x v="13"/>
    <s v="Y"/>
  </r>
  <r>
    <n v="21224653"/>
    <x v="4"/>
    <s v="product use in unapproved indication"/>
    <n v="10076476"/>
    <s v="PT"/>
    <x v="84"/>
    <s v="Medication errors, product use errors and issues NEC"/>
    <x v="5"/>
    <x v="4"/>
    <s v="Y"/>
  </r>
  <r>
    <n v="21224735"/>
    <x v="4"/>
    <s v="aggression"/>
    <n v="10001488"/>
    <s v="PT"/>
    <x v="0"/>
    <s v="Behaviour and socialisation disturbances"/>
    <x v="0"/>
    <x v="0"/>
    <s v="Y"/>
  </r>
  <r>
    <n v="21224735"/>
    <x v="4"/>
    <s v="behaviour disorder"/>
    <n v="10004207"/>
    <s v="PT"/>
    <x v="468"/>
    <s v="Abnormal behaviour NEC"/>
    <x v="102"/>
    <x v="0"/>
    <s v="Y"/>
  </r>
  <r>
    <n v="21224735"/>
    <x v="4"/>
    <s v="delusion"/>
    <n v="10012239"/>
    <s v="PT"/>
    <x v="284"/>
    <s v="Delusional symptoms"/>
    <x v="68"/>
    <x v="0"/>
    <s v="Y"/>
  </r>
  <r>
    <n v="21224735"/>
    <x v="4"/>
    <s v="failed examinations"/>
    <n v="10016115"/>
    <s v="PT"/>
    <x v="1501"/>
    <s v="Educational issues"/>
    <x v="119"/>
    <x v="24"/>
    <s v="Y"/>
  </r>
  <r>
    <n v="21224735"/>
    <x v="4"/>
    <s v="impaired driving ability"/>
    <n v="10049564"/>
    <s v="PT"/>
    <x v="1315"/>
    <s v="Disability issues"/>
    <x v="119"/>
    <x v="24"/>
    <s v="Y"/>
  </r>
  <r>
    <n v="21224735"/>
    <x v="4"/>
    <s v="insurance issue"/>
    <n v="10078156"/>
    <s v="PT"/>
    <x v="819"/>
    <s v="Economic circumstances"/>
    <x v="320"/>
    <x v="24"/>
    <s v="Y"/>
  </r>
  <r>
    <n v="21224735"/>
    <x v="4"/>
    <s v="irritability"/>
    <n v="10022998"/>
    <s v="PT"/>
    <x v="146"/>
    <s v="Emotional and mood disturbances NEC"/>
    <x v="2"/>
    <x v="0"/>
    <s v="Y"/>
  </r>
  <r>
    <n v="21224735"/>
    <x v="4"/>
    <s v="personality disorder"/>
    <n v="10034721"/>
    <s v="PT"/>
    <x v="1005"/>
    <s v="Personality disorders NEC"/>
    <x v="0"/>
    <x v="0"/>
    <s v="Y"/>
  </r>
  <r>
    <n v="21224735"/>
    <x v="4"/>
    <s v="product dose omission issue"/>
    <n v="10084406"/>
    <s v="PT"/>
    <x v="134"/>
    <s v="Product administration errors and issues"/>
    <x v="5"/>
    <x v="4"/>
    <s v="Y"/>
  </r>
  <r>
    <n v="21224735"/>
    <x v="4"/>
    <s v="psychotic disorder"/>
    <n v="10061920"/>
    <s v="PT"/>
    <x v="130"/>
    <s v="Psychotic disorder NEC"/>
    <x v="69"/>
    <x v="0"/>
    <s v="Y"/>
  </r>
  <r>
    <n v="21224735"/>
    <x v="4"/>
    <s v="suicidal ideation"/>
    <n v="10042458"/>
    <s v="PT"/>
    <x v="67"/>
    <s v="Suicidal and self-injurious behaviour"/>
    <x v="48"/>
    <x v="0"/>
    <s v="Y"/>
  </r>
  <r>
    <n v="21224784"/>
    <x v="4"/>
    <s v="insurance issue"/>
    <n v="10078156"/>
    <s v="PT"/>
    <x v="819"/>
    <s v="Economic circumstances"/>
    <x v="320"/>
    <x v="24"/>
    <s v="Y"/>
  </r>
  <r>
    <n v="21224784"/>
    <x v="4"/>
    <s v="therapy cessation"/>
    <n v="10065154"/>
    <s v="PT"/>
    <x v="188"/>
    <s v="Therapeutic procedures NEC"/>
    <x v="82"/>
    <x v="19"/>
    <s v="Y"/>
  </r>
  <r>
    <n v="21224810"/>
    <x v="4"/>
    <s v="product use issue"/>
    <n v="10076309"/>
    <s v="PT"/>
    <x v="164"/>
    <s v="Medication errors, product use errors and issues NEC"/>
    <x v="5"/>
    <x v="4"/>
    <s v="Y"/>
  </r>
  <r>
    <n v="21224856"/>
    <x v="4"/>
    <s v="product use issue"/>
    <n v="10076309"/>
    <s v="PT"/>
    <x v="164"/>
    <s v="Medication errors, product use errors and issues NEC"/>
    <x v="5"/>
    <x v="4"/>
    <s v="Y"/>
  </r>
  <r>
    <n v="21224908"/>
    <x v="4"/>
    <s v="product prescribing error"/>
    <n v="10081770"/>
    <s v="PT"/>
    <x v="189"/>
    <s v="Product prescribing errors and issues"/>
    <x v="5"/>
    <x v="4"/>
    <s v="Y"/>
  </r>
  <r>
    <n v="21224916"/>
    <x v="4"/>
    <s v="nausea"/>
    <n v="10028813"/>
    <s v="PT"/>
    <x v="150"/>
    <s v="Nausea and vomiting symptoms"/>
    <x v="12"/>
    <x v="3"/>
    <s v="Y"/>
  </r>
  <r>
    <n v="21224916"/>
    <x v="4"/>
    <s v="vomiting"/>
    <n v="10047700"/>
    <s v="PT"/>
    <x v="12"/>
    <s v="Nausea and vomiting symptoms"/>
    <x v="12"/>
    <x v="3"/>
    <s v="Y"/>
  </r>
  <r>
    <n v="21224949"/>
    <x v="4"/>
    <s v="anxiety"/>
    <n v="10002855"/>
    <s v="PT"/>
    <x v="190"/>
    <s v="Anxiety symptoms"/>
    <x v="49"/>
    <x v="0"/>
    <s v="Y"/>
  </r>
  <r>
    <n v="21224957"/>
    <x v="4"/>
    <s v="product use issue"/>
    <n v="10076309"/>
    <s v="PT"/>
    <x v="164"/>
    <s v="Medication errors, product use errors and issues NEC"/>
    <x v="5"/>
    <x v="4"/>
    <s v="Y"/>
  </r>
  <r>
    <n v="21224957"/>
    <x v="4"/>
    <s v="underdose"/>
    <n v="10057362"/>
    <s v="PT"/>
    <x v="1073"/>
    <s v="Underdoses NEC"/>
    <x v="74"/>
    <x v="4"/>
    <s v="Y"/>
  </r>
  <r>
    <n v="21224977"/>
    <x v="4"/>
    <s v="hypersexuality"/>
    <n v="10066364"/>
    <s v="PT"/>
    <x v="1352"/>
    <s v="Sexual desire disorders"/>
    <x v="341"/>
    <x v="0"/>
    <s v="Y"/>
  </r>
  <r>
    <n v="21224980"/>
    <x v="4"/>
    <s v="product prescribing error"/>
    <n v="10081770"/>
    <s v="PT"/>
    <x v="189"/>
    <s v="Product prescribing errors and issues"/>
    <x v="5"/>
    <x v="4"/>
    <s v="Y"/>
  </r>
  <r>
    <n v="21224988"/>
    <x v="4"/>
    <s v="drug effective for unapproved indication"/>
    <n v="10079317"/>
    <s v="PT"/>
    <x v="803"/>
    <s v="Therapeutic and nontherapeutic responses"/>
    <x v="9"/>
    <x v="6"/>
    <s v="Y"/>
  </r>
  <r>
    <n v="21224997"/>
    <x v="4"/>
    <s v="increased appetite"/>
    <n v="10021654"/>
    <s v="PT"/>
    <x v="55"/>
    <s v="Appetite disorders"/>
    <x v="37"/>
    <x v="7"/>
    <s v="Y"/>
  </r>
  <r>
    <n v="21224999"/>
    <x v="4"/>
    <s v="drug ineffective for unapproved indication"/>
    <n v="10051118"/>
    <s v="LLT"/>
    <x v="80"/>
    <s v="Therapeutic and nontherapeutic responses"/>
    <x v="9"/>
    <x v="6"/>
    <s v="Y"/>
  </r>
  <r>
    <n v="21225004"/>
    <x v="4"/>
    <s v="drug ineffective for unapproved indication"/>
    <n v="10051118"/>
    <s v="LLT"/>
    <x v="80"/>
    <s v="Therapeutic and nontherapeutic responses"/>
    <x v="9"/>
    <x v="6"/>
    <s v="Y"/>
  </r>
  <r>
    <n v="21225020"/>
    <x v="4"/>
    <s v="drug intolerance"/>
    <n v="10061822"/>
    <s v="PT"/>
    <x v="565"/>
    <s v="Therapeutic and nontherapeutic responses"/>
    <x v="9"/>
    <x v="6"/>
    <s v="Y"/>
  </r>
  <r>
    <n v="21225020"/>
    <x v="4"/>
    <s v="restlessness"/>
    <n v="10038743"/>
    <s v="PT"/>
    <x v="160"/>
    <s v="Increased physical activity levels"/>
    <x v="70"/>
    <x v="0"/>
    <s v="Y"/>
  </r>
  <r>
    <n v="21225023"/>
    <x v="4"/>
    <s v="product use in unapproved indication"/>
    <n v="10076476"/>
    <s v="PT"/>
    <x v="84"/>
    <s v="Medication errors, product use errors and issues NEC"/>
    <x v="5"/>
    <x v="4"/>
    <s v="Y"/>
  </r>
  <r>
    <n v="21225039"/>
    <x v="4"/>
    <s v="abnormal behaviour"/>
    <n v="10061422"/>
    <s v="PT"/>
    <x v="264"/>
    <s v="Abnormal behaviour NEC"/>
    <x v="102"/>
    <x v="0"/>
    <s v="Y"/>
  </r>
  <r>
    <n v="21225039"/>
    <x v="4"/>
    <s v="dystonia"/>
    <n v="10013983"/>
    <s v="PT"/>
    <x v="123"/>
    <s v="Dystonias"/>
    <x v="41"/>
    <x v="9"/>
    <s v="Y"/>
  </r>
  <r>
    <n v="21225039"/>
    <x v="4"/>
    <s v="feeling abnormal"/>
    <n v="10016322"/>
    <s v="PT"/>
    <x v="178"/>
    <s v="Feelings and sensations NEC"/>
    <x v="15"/>
    <x v="6"/>
    <s v="Y"/>
  </r>
  <r>
    <n v="21225039"/>
    <x v="4"/>
    <s v="pain"/>
    <n v="10033371"/>
    <s v="PT"/>
    <x v="151"/>
    <s v="Pain and discomfort NEC"/>
    <x v="15"/>
    <x v="6"/>
    <s v="Y"/>
  </r>
  <r>
    <n v="21225048"/>
    <x v="4"/>
    <s v="product use in unapproved indication"/>
    <n v="10076476"/>
    <s v="PT"/>
    <x v="84"/>
    <s v="Medication errors, product use errors and issues NEC"/>
    <x v="5"/>
    <x v="4"/>
    <s v="Y"/>
  </r>
  <r>
    <n v="21225051"/>
    <x v="4"/>
    <s v="fatigue"/>
    <n v="10016256"/>
    <s v="PT"/>
    <x v="172"/>
    <s v="Asthenic conditions"/>
    <x v="15"/>
    <x v="6"/>
    <s v="Y"/>
  </r>
  <r>
    <n v="21225051"/>
    <x v="4"/>
    <s v="headache"/>
    <n v="10019211"/>
    <s v="PT"/>
    <x v="226"/>
    <s v="Headaches NEC"/>
    <x v="50"/>
    <x v="9"/>
    <s v="Y"/>
  </r>
  <r>
    <n v="21225051"/>
    <x v="4"/>
    <s v="product use in unapproved indication"/>
    <n v="10076476"/>
    <s v="PT"/>
    <x v="84"/>
    <s v="Medication errors, product use errors and issues NEC"/>
    <x v="5"/>
    <x v="4"/>
    <s v="Y"/>
  </r>
  <r>
    <n v="21225051"/>
    <x v="22"/>
    <s v="fatigue"/>
    <n v="10016256"/>
    <s v="PT"/>
    <x v="172"/>
    <s v="Asthenic conditions"/>
    <x v="15"/>
    <x v="6"/>
    <s v="Y"/>
  </r>
  <r>
    <n v="21225051"/>
    <x v="22"/>
    <s v="headache"/>
    <n v="10019211"/>
    <s v="PT"/>
    <x v="226"/>
    <s v="Headaches NEC"/>
    <x v="50"/>
    <x v="9"/>
    <s v="Y"/>
  </r>
  <r>
    <n v="21225051"/>
    <x v="22"/>
    <s v="product use in unapproved indication"/>
    <n v="10076476"/>
    <s v="PT"/>
    <x v="84"/>
    <s v="Medication errors, product use errors and issues NEC"/>
    <x v="5"/>
    <x v="4"/>
    <s v="Y"/>
  </r>
  <r>
    <n v="21225054"/>
    <x v="4"/>
    <s v="depression"/>
    <n v="10012378"/>
    <s v="PT"/>
    <x v="75"/>
    <s v="Depressive disorders"/>
    <x v="53"/>
    <x v="0"/>
    <s v="Y"/>
  </r>
  <r>
    <n v="21225065"/>
    <x v="4"/>
    <s v="blood prolactin decreased"/>
    <n v="10005779"/>
    <s v="PT"/>
    <x v="169"/>
    <s v="Pituitary analyses anterior"/>
    <x v="32"/>
    <x v="1"/>
    <s v="Y"/>
  </r>
  <r>
    <n v="21225065"/>
    <x v="4"/>
    <s v="product use in unapproved indication"/>
    <n v="10076476"/>
    <s v="PT"/>
    <x v="84"/>
    <s v="Medication errors, product use errors and issues NEC"/>
    <x v="5"/>
    <x v="4"/>
    <s v="Y"/>
  </r>
  <r>
    <n v="21225066"/>
    <x v="4"/>
    <s v="drug ineffective for unapproved indication"/>
    <n v="10051118"/>
    <s v="LLT"/>
    <x v="80"/>
    <s v="Therapeutic and nontherapeutic responses"/>
    <x v="9"/>
    <x v="6"/>
    <s v="Y"/>
  </r>
  <r>
    <n v="21225074"/>
    <x v="4"/>
    <s v="product use issue"/>
    <n v="10076309"/>
    <s v="PT"/>
    <x v="164"/>
    <s v="Medication errors, product use errors and issues NEC"/>
    <x v="5"/>
    <x v="4"/>
    <s v="Y"/>
  </r>
  <r>
    <n v="21225074"/>
    <x v="4"/>
    <s v="underdose"/>
    <n v="10057362"/>
    <s v="PT"/>
    <x v="1073"/>
    <s v="Underdoses NEC"/>
    <x v="74"/>
    <x v="4"/>
    <s v="Y"/>
  </r>
  <r>
    <n v="21225076"/>
    <x v="4"/>
    <s v="drug ineffective for unapproved indication"/>
    <n v="10051118"/>
    <s v="LLT"/>
    <x v="80"/>
    <s v="Therapeutic and nontherapeutic responses"/>
    <x v="9"/>
    <x v="6"/>
    <s v="Y"/>
  </r>
  <r>
    <n v="21225111"/>
    <x v="4"/>
    <s v="binge eating"/>
    <n v="10004716"/>
    <s v="PT"/>
    <x v="1502"/>
    <s v="Eating disorders NEC"/>
    <x v="133"/>
    <x v="0"/>
    <s v="Y"/>
  </r>
  <r>
    <n v="21225111"/>
    <x v="4"/>
    <s v="feeling abnormal"/>
    <n v="10016322"/>
    <s v="PT"/>
    <x v="178"/>
    <s v="Feelings and sensations NEC"/>
    <x v="15"/>
    <x v="6"/>
    <s v="Y"/>
  </r>
  <r>
    <n v="21225111"/>
    <x v="4"/>
    <s v="hunger"/>
    <n v="10020466"/>
    <s v="PT"/>
    <x v="287"/>
    <s v="Feelings and sensations NEC"/>
    <x v="15"/>
    <x v="6"/>
    <s v="Y"/>
  </r>
  <r>
    <n v="21225115"/>
    <x v="4"/>
    <s v="blood prolactin decreased"/>
    <n v="10005779"/>
    <s v="PT"/>
    <x v="169"/>
    <s v="Pituitary analyses anterior"/>
    <x v="32"/>
    <x v="1"/>
    <s v="Y"/>
  </r>
  <r>
    <n v="21225115"/>
    <x v="4"/>
    <s v="product use in unapproved indication"/>
    <n v="10076476"/>
    <s v="PT"/>
    <x v="84"/>
    <s v="Medication errors, product use errors and issues NEC"/>
    <x v="5"/>
    <x v="4"/>
    <s v="Y"/>
  </r>
  <r>
    <n v="21225162"/>
    <x v="4"/>
    <s v="agitation"/>
    <n v="10001497"/>
    <s v="PT"/>
    <x v="165"/>
    <s v="Anxiety symptoms"/>
    <x v="49"/>
    <x v="0"/>
    <s v="Y"/>
  </r>
  <r>
    <n v="21225162"/>
    <x v="4"/>
    <s v="drug ineffective for unapproved indication"/>
    <n v="10051118"/>
    <s v="LLT"/>
    <x v="80"/>
    <s v="Therapeutic and nontherapeutic responses"/>
    <x v="9"/>
    <x v="6"/>
    <s v="Y"/>
  </r>
  <r>
    <n v="21225162"/>
    <x v="4"/>
    <s v="product use in unapproved indication"/>
    <n v="10076476"/>
    <s v="PT"/>
    <x v="84"/>
    <s v="Medication errors, product use errors and issues NEC"/>
    <x v="5"/>
    <x v="4"/>
    <s v="Y"/>
  </r>
  <r>
    <n v="21225162"/>
    <x v="4"/>
    <s v="product use issue"/>
    <n v="10076309"/>
    <s v="PT"/>
    <x v="164"/>
    <s v="Medication errors, product use errors and issues NEC"/>
    <x v="5"/>
    <x v="4"/>
    <s v="Y"/>
  </r>
  <r>
    <n v="21225450"/>
    <x v="0"/>
    <s v="agitation"/>
    <n v="10001497"/>
    <s v="PT"/>
    <x v="165"/>
    <s v="Anxiety symptoms"/>
    <x v="49"/>
    <x v="0"/>
    <s v="Y"/>
  </r>
  <r>
    <n v="21225450"/>
    <x v="0"/>
    <s v="automatism"/>
    <n v="10003830"/>
    <s v="PT"/>
    <x v="1496"/>
    <s v="Stereotypies and automatisms"/>
    <x v="70"/>
    <x v="0"/>
    <s v="Y"/>
  </r>
  <r>
    <n v="21225450"/>
    <x v="0"/>
    <s v="catatonia"/>
    <n v="10007776"/>
    <s v="PT"/>
    <x v="428"/>
    <s v="Decreased physical activity levels"/>
    <x v="70"/>
    <x v="0"/>
    <s v="Y"/>
  </r>
  <r>
    <n v="21225450"/>
    <x v="0"/>
    <s v="echolalia"/>
    <n v="10014127"/>
    <s v="PT"/>
    <x v="1497"/>
    <s v="Stereotypies and automatisms"/>
    <x v="70"/>
    <x v="0"/>
    <s v="Y"/>
  </r>
  <r>
    <n v="21225450"/>
    <x v="0"/>
    <s v="echopraxia"/>
    <n v="10014128"/>
    <s v="PT"/>
    <x v="1498"/>
    <s v="Stereotypies and automatisms"/>
    <x v="70"/>
    <x v="0"/>
    <s v="Y"/>
  </r>
  <r>
    <n v="21225450"/>
    <x v="0"/>
    <s v="muscle rigidity"/>
    <n v="10028330"/>
    <s v="PT"/>
    <x v="481"/>
    <s v="Muscle tone abnormalities"/>
    <x v="19"/>
    <x v="11"/>
    <s v="Y"/>
  </r>
  <r>
    <n v="21225506"/>
    <x v="2"/>
    <s v="gynaecomastia"/>
    <n v="10018800"/>
    <s v="PT"/>
    <x v="3"/>
    <s v="Breast disorders NEC"/>
    <x v="3"/>
    <x v="2"/>
    <s v="Y"/>
  </r>
  <r>
    <n v="21225506"/>
    <x v="2"/>
    <s v="weight increased"/>
    <n v="10047899"/>
    <s v="PT"/>
    <x v="7"/>
    <s v="Physical examination procedures and organ system status"/>
    <x v="7"/>
    <x v="1"/>
    <s v="Y"/>
  </r>
  <r>
    <n v="21225754"/>
    <x v="2"/>
    <s v="gynaecomastia"/>
    <n v="10018800"/>
    <s v="PT"/>
    <x v="3"/>
    <s v="Breast disorders NEC"/>
    <x v="3"/>
    <x v="2"/>
    <s v="Y"/>
  </r>
  <r>
    <n v="21226046"/>
    <x v="12"/>
    <s v="stevens-johnson syndrome"/>
    <n v="10042033"/>
    <s v="PT"/>
    <x v="394"/>
    <s v="Bullous conditions"/>
    <x v="60"/>
    <x v="18"/>
    <s v="Y"/>
  </r>
  <r>
    <n v="21228639"/>
    <x v="2"/>
    <s v="emotional distress"/>
    <n v="10049119"/>
    <s v="PT"/>
    <x v="41"/>
    <s v="Emotional and mood disturbances NEC"/>
    <x v="2"/>
    <x v="0"/>
    <s v="Y"/>
  </r>
  <r>
    <n v="21228639"/>
    <x v="2"/>
    <s v="gynaecomastia"/>
    <n v="10018800"/>
    <s v="PT"/>
    <x v="3"/>
    <s v="Breast disorders NEC"/>
    <x v="3"/>
    <x v="2"/>
    <s v="Y"/>
  </r>
  <r>
    <n v="21228639"/>
    <x v="2"/>
    <s v="weight increased"/>
    <n v="10047899"/>
    <s v="PT"/>
    <x v="7"/>
    <s v="Physical examination procedures and organ system status"/>
    <x v="7"/>
    <x v="1"/>
    <s v="Y"/>
  </r>
  <r>
    <n v="21230450"/>
    <x v="18"/>
    <s v="drug ineffective"/>
    <n v="10013709"/>
    <s v="PT"/>
    <x v="92"/>
    <s v="Therapeutic and nontherapeutic responses"/>
    <x v="9"/>
    <x v="6"/>
    <s v="Y"/>
  </r>
  <r>
    <n v="21230450"/>
    <x v="18"/>
    <s v="drug resistance"/>
    <n v="10059866"/>
    <s v="PT"/>
    <x v="501"/>
    <s v="Therapeutic and nontherapeutic responses"/>
    <x v="9"/>
    <x v="6"/>
    <s v="Y"/>
  </r>
  <r>
    <n v="21230450"/>
    <x v="18"/>
    <s v="epistaxis"/>
    <n v="10015090"/>
    <s v="PT"/>
    <x v="269"/>
    <s v="Nasal disorders NEC"/>
    <x v="94"/>
    <x v="13"/>
    <s v="Y"/>
  </r>
  <r>
    <n v="21230450"/>
    <x v="12"/>
    <s v="drug ineffective"/>
    <n v="10013709"/>
    <s v="PT"/>
    <x v="92"/>
    <s v="Therapeutic and nontherapeutic responses"/>
    <x v="9"/>
    <x v="6"/>
    <s v="Y"/>
  </r>
  <r>
    <n v="21230450"/>
    <x v="12"/>
    <s v="drug resistance"/>
    <n v="10059866"/>
    <s v="PT"/>
    <x v="501"/>
    <s v="Therapeutic and nontherapeutic responses"/>
    <x v="9"/>
    <x v="6"/>
    <s v="Y"/>
  </r>
  <r>
    <n v="21230450"/>
    <x v="12"/>
    <s v="epistaxis"/>
    <n v="10015090"/>
    <s v="PT"/>
    <x v="269"/>
    <s v="Nasal disorders NEC"/>
    <x v="94"/>
    <x v="13"/>
    <s v="Y"/>
  </r>
  <r>
    <n v="21231126"/>
    <x v="2"/>
    <s v="gynaecomastia"/>
    <n v="10018800"/>
    <s v="PT"/>
    <x v="3"/>
    <s v="Breast disorders NEC"/>
    <x v="3"/>
    <x v="2"/>
    <s v="Y"/>
  </r>
  <r>
    <n v="21231126"/>
    <x v="2"/>
    <s v="weight increased"/>
    <n v="10047899"/>
    <s v="PT"/>
    <x v="7"/>
    <s v="Physical examination procedures and organ system status"/>
    <x v="7"/>
    <x v="1"/>
    <s v="Y"/>
  </r>
  <r>
    <n v="21231521"/>
    <x v="2"/>
    <s v="wrong product administered"/>
    <n v="10081579"/>
    <s v="PT"/>
    <x v="464"/>
    <s v="Product administration errors and issues"/>
    <x v="5"/>
    <x v="4"/>
    <s v="Y"/>
  </r>
  <r>
    <n v="21231965"/>
    <x v="8"/>
    <s v="neutropenia"/>
    <n v="10029354"/>
    <s v="PT"/>
    <x v="417"/>
    <s v="Neutropenias"/>
    <x v="62"/>
    <x v="12"/>
    <s v="Y"/>
  </r>
  <r>
    <n v="21232853"/>
    <x v="18"/>
    <s v="drug ineffective for unapproved indication"/>
    <n v="10051118"/>
    <s v="LLT"/>
    <x v="80"/>
    <s v="Therapeutic and nontherapeutic responses"/>
    <x v="9"/>
    <x v="6"/>
    <s v="Y"/>
  </r>
  <r>
    <n v="21232853"/>
    <x v="18"/>
    <s v="off label use"/>
    <n v="10053762"/>
    <s v="PT"/>
    <x v="22"/>
    <s v="Off label uses"/>
    <x v="21"/>
    <x v="4"/>
    <s v="Y"/>
  </r>
  <r>
    <n v="21233813"/>
    <x v="11"/>
    <s v="abnormal weight gain"/>
    <n v="10000188"/>
    <s v="PT"/>
    <x v="76"/>
    <s v="General nutritional disorders NEC"/>
    <x v="37"/>
    <x v="7"/>
    <s v="Y"/>
  </r>
  <r>
    <n v="21233813"/>
    <x v="11"/>
    <s v="chest pain"/>
    <n v="10008479"/>
    <s v="PT"/>
    <x v="135"/>
    <s v="Pain and discomfort NEC"/>
    <x v="15"/>
    <x v="6"/>
    <s v="Y"/>
  </r>
  <r>
    <n v="21233813"/>
    <x v="11"/>
    <s v="dyspnoea"/>
    <n v="10013968"/>
    <s v="PT"/>
    <x v="97"/>
    <s v="Breathing abnormalities"/>
    <x v="61"/>
    <x v="13"/>
    <s v="Y"/>
  </r>
  <r>
    <n v="21233813"/>
    <x v="11"/>
    <s v="fatigue"/>
    <n v="10016256"/>
    <s v="PT"/>
    <x v="172"/>
    <s v="Asthenic conditions"/>
    <x v="15"/>
    <x v="6"/>
    <s v="Y"/>
  </r>
  <r>
    <n v="21233813"/>
    <x v="11"/>
    <s v="gynaecomastia"/>
    <n v="10018800"/>
    <s v="PT"/>
    <x v="3"/>
    <s v="Breast disorders NEC"/>
    <x v="3"/>
    <x v="2"/>
    <s v="Y"/>
  </r>
  <r>
    <n v="21233813"/>
    <x v="11"/>
    <s v="treatment noncompliance"/>
    <n v="10049414"/>
    <s v="PT"/>
    <x v="85"/>
    <s v="Therapeutic and nontherapeutic responses"/>
    <x v="9"/>
    <x v="6"/>
    <s v="Y"/>
  </r>
  <r>
    <n v="21233813"/>
    <x v="2"/>
    <s v="abnormal weight gain"/>
    <n v="10000188"/>
    <s v="PT"/>
    <x v="76"/>
    <s v="General nutritional disorders NEC"/>
    <x v="37"/>
    <x v="7"/>
    <s v="Y"/>
  </r>
  <r>
    <n v="21233813"/>
    <x v="2"/>
    <s v="chest pain"/>
    <n v="10008479"/>
    <s v="PT"/>
    <x v="135"/>
    <s v="Pain and discomfort NEC"/>
    <x v="15"/>
    <x v="6"/>
    <s v="Y"/>
  </r>
  <r>
    <n v="21233813"/>
    <x v="2"/>
    <s v="dyspnoea"/>
    <n v="10013968"/>
    <s v="PT"/>
    <x v="97"/>
    <s v="Breathing abnormalities"/>
    <x v="61"/>
    <x v="13"/>
    <s v="Y"/>
  </r>
  <r>
    <n v="21233813"/>
    <x v="2"/>
    <s v="fatigue"/>
    <n v="10016256"/>
    <s v="PT"/>
    <x v="172"/>
    <s v="Asthenic conditions"/>
    <x v="15"/>
    <x v="6"/>
    <s v="Y"/>
  </r>
  <r>
    <n v="21233813"/>
    <x v="2"/>
    <s v="gynaecomastia"/>
    <n v="10018800"/>
    <s v="PT"/>
    <x v="3"/>
    <s v="Breast disorders NEC"/>
    <x v="3"/>
    <x v="2"/>
    <s v="Y"/>
  </r>
  <r>
    <n v="21233813"/>
    <x v="2"/>
    <s v="treatment noncompliance"/>
    <n v="10049414"/>
    <s v="PT"/>
    <x v="85"/>
    <s v="Therapeutic and nontherapeutic responses"/>
    <x v="9"/>
    <x v="6"/>
    <s v="Y"/>
  </r>
  <r>
    <n v="21233877"/>
    <x v="14"/>
    <s v="drug interaction"/>
    <n v="10013710"/>
    <s v="PT"/>
    <x v="9"/>
    <s v="Interactions"/>
    <x v="9"/>
    <x v="6"/>
    <s v="Y"/>
  </r>
  <r>
    <n v="21233877"/>
    <x v="14"/>
    <s v="hepatic failure"/>
    <n v="10019663"/>
    <s v="PT"/>
    <x v="201"/>
    <s v="Hepatic failure and associated disorders"/>
    <x v="18"/>
    <x v="10"/>
    <s v="Y"/>
  </r>
  <r>
    <n v="21234885"/>
    <x v="8"/>
    <s v="neutropenia"/>
    <n v="10029354"/>
    <s v="PT"/>
    <x v="417"/>
    <s v="Neutropenias"/>
    <x v="62"/>
    <x v="12"/>
    <s v="Y"/>
  </r>
  <r>
    <n v="21234885"/>
    <x v="8"/>
    <s v="off label use"/>
    <n v="10053762"/>
    <s v="PT"/>
    <x v="22"/>
    <s v="Off label uses"/>
    <x v="21"/>
    <x v="4"/>
    <s v="Y"/>
  </r>
  <r>
    <n v="21239223"/>
    <x v="43"/>
    <s v="angioedema"/>
    <n v="10002424"/>
    <s v="PT"/>
    <x v="546"/>
    <s v="Angioedemas"/>
    <x v="286"/>
    <x v="18"/>
    <s v="Y"/>
  </r>
  <r>
    <n v="21239223"/>
    <x v="43"/>
    <s v="urticaria chronic"/>
    <n v="10052568"/>
    <s v="PT"/>
    <x v="1503"/>
    <s v="Urticarias"/>
    <x v="286"/>
    <x v="18"/>
    <s v="Y"/>
  </r>
  <r>
    <n v="21241764"/>
    <x v="11"/>
    <s v="abdominal pain upper"/>
    <n v="10000087"/>
    <s v="PT"/>
    <x v="583"/>
    <s v="Gastrointestinal and abdominal pains (excl oral and throat)"/>
    <x v="12"/>
    <x v="3"/>
    <s v="Y"/>
  </r>
  <r>
    <n v="21241764"/>
    <x v="11"/>
    <s v="crying"/>
    <n v="10011469"/>
    <s v="PT"/>
    <x v="312"/>
    <s v="General signs and symptoms NEC"/>
    <x v="15"/>
    <x v="6"/>
    <s v="Y"/>
  </r>
  <r>
    <n v="21241764"/>
    <x v="11"/>
    <s v="depression"/>
    <n v="10012378"/>
    <s v="PT"/>
    <x v="75"/>
    <s v="Depressive disorders"/>
    <x v="53"/>
    <x v="0"/>
    <s v="Y"/>
  </r>
  <r>
    <n v="21241764"/>
    <x v="11"/>
    <s v="heart rate increased"/>
    <n v="10019303"/>
    <s v="PT"/>
    <x v="267"/>
    <s v="Heart rate and pulse investigations"/>
    <x v="80"/>
    <x v="1"/>
    <s v="Y"/>
  </r>
  <r>
    <n v="21241764"/>
    <x v="11"/>
    <s v="off label use"/>
    <n v="10053762"/>
    <s v="PT"/>
    <x v="22"/>
    <s v="Off label uses"/>
    <x v="21"/>
    <x v="4"/>
    <s v="Y"/>
  </r>
  <r>
    <n v="21241764"/>
    <x v="11"/>
    <s v="rash"/>
    <n v="10037844"/>
    <s v="PT"/>
    <x v="107"/>
    <s v="Rashes, eruptions and exanthems NEC"/>
    <x v="60"/>
    <x v="18"/>
    <s v="Y"/>
  </r>
  <r>
    <n v="21241764"/>
    <x v="11"/>
    <s v="tremor"/>
    <n v="10044565"/>
    <s v="PT"/>
    <x v="161"/>
    <s v="Tremor (excl congenital)"/>
    <x v="41"/>
    <x v="9"/>
    <s v="Y"/>
  </r>
  <r>
    <n v="21241764"/>
    <x v="11"/>
    <s v="vomiting"/>
    <n v="10047700"/>
    <s v="PT"/>
    <x v="12"/>
    <s v="Nausea and vomiting symptoms"/>
    <x v="12"/>
    <x v="3"/>
    <s v="Y"/>
  </r>
  <r>
    <n v="21241815"/>
    <x v="2"/>
    <s v="gynaecomastia"/>
    <n v="10018800"/>
    <s v="PT"/>
    <x v="3"/>
    <s v="Breast disorders NEC"/>
    <x v="3"/>
    <x v="2"/>
    <s v="Y"/>
  </r>
  <r>
    <n v="21242492"/>
    <x v="8"/>
    <s v="condition aggravated"/>
    <n v="10010264"/>
    <s v="PT"/>
    <x v="110"/>
    <s v="General signs and symptoms NEC"/>
    <x v="15"/>
    <x v="6"/>
    <s v="Y"/>
  </r>
  <r>
    <n v="21242492"/>
    <x v="8"/>
    <s v="homicidal ideation"/>
    <n v="10049666"/>
    <s v="PT"/>
    <x v="255"/>
    <s v="Behaviour and socialisation disturbances"/>
    <x v="0"/>
    <x v="0"/>
    <s v="Y"/>
  </r>
  <r>
    <n v="21245429"/>
    <x v="2"/>
    <s v="gynaecomastia"/>
    <n v="10018800"/>
    <s v="PT"/>
    <x v="3"/>
    <s v="Breast disorders NEC"/>
    <x v="3"/>
    <x v="2"/>
    <s v="Y"/>
  </r>
  <r>
    <n v="21245528"/>
    <x v="18"/>
    <s v="abdominal discomfort"/>
    <n v="10000059"/>
    <s v="PT"/>
    <x v="138"/>
    <s v="Gastrointestinal signs and symptoms NEC"/>
    <x v="12"/>
    <x v="3"/>
    <s v="Y"/>
  </r>
  <r>
    <n v="21245528"/>
    <x v="18"/>
    <s v="analgesic drug level increased"/>
    <n v="10060942"/>
    <s v="PT"/>
    <x v="1127"/>
    <s v="Therapeutic drug monitoring analyses"/>
    <x v="25"/>
    <x v="1"/>
    <s v="Y"/>
  </r>
  <r>
    <n v="21245528"/>
    <x v="18"/>
    <s v="hyperhidrosis"/>
    <n v="10020642"/>
    <s v="PT"/>
    <x v="410"/>
    <s v="Apocrine and eccrine gland disorders"/>
    <x v="115"/>
    <x v="18"/>
    <s v="Y"/>
  </r>
  <r>
    <n v="21245528"/>
    <x v="18"/>
    <s v="overdose"/>
    <n v="10033295"/>
    <s v="PT"/>
    <x v="158"/>
    <s v="Overdoses NEC"/>
    <x v="74"/>
    <x v="4"/>
    <s v="Y"/>
  </r>
  <r>
    <n v="21245528"/>
    <x v="18"/>
    <s v="tachypnoea"/>
    <n v="10043089"/>
    <s v="PT"/>
    <x v="518"/>
    <s v="Breathing abnormalities"/>
    <x v="61"/>
    <x v="13"/>
    <s v="Y"/>
  </r>
  <r>
    <n v="21245528"/>
    <x v="18"/>
    <s v="tinnitus"/>
    <n v="10043882"/>
    <s v="PT"/>
    <x v="745"/>
    <s v="Inner ear signs and symptoms"/>
    <x v="310"/>
    <x v="26"/>
    <s v="Y"/>
  </r>
  <r>
    <n v="21245528"/>
    <x v="18"/>
    <s v="toxicity to various agents"/>
    <n v="10070863"/>
    <s v="PT"/>
    <x v="153"/>
    <s v="Poisoning and toxicity"/>
    <x v="45"/>
    <x v="4"/>
    <s v="Y"/>
  </r>
  <r>
    <n v="21247552"/>
    <x v="28"/>
    <s v="cardiac arrest"/>
    <n v="10007515"/>
    <s v="PT"/>
    <x v="401"/>
    <s v="Ventricular arrhythmias and cardiac arrest"/>
    <x v="108"/>
    <x v="22"/>
    <s v="Y"/>
  </r>
  <r>
    <n v="21252798"/>
    <x v="0"/>
    <s v="catatonia"/>
    <n v="10007776"/>
    <s v="PT"/>
    <x v="428"/>
    <s v="Decreased physical activity levels"/>
    <x v="70"/>
    <x v="0"/>
    <s v="Y"/>
  </r>
  <r>
    <n v="21252798"/>
    <x v="0"/>
    <s v="substance-induced psychotic disorder"/>
    <n v="10072388"/>
    <s v="PT"/>
    <x v="1370"/>
    <s v="Psychotic disorder NEC"/>
    <x v="69"/>
    <x v="0"/>
    <s v="Y"/>
  </r>
  <r>
    <n v="21257139"/>
    <x v="11"/>
    <s v="dystonia"/>
    <n v="10013983"/>
    <s v="PT"/>
    <x v="123"/>
    <s v="Dystonias"/>
    <x v="41"/>
    <x v="9"/>
    <s v="Y"/>
  </r>
  <r>
    <n v="21257139"/>
    <x v="11"/>
    <s v="heart rate increased"/>
    <n v="10019303"/>
    <s v="PT"/>
    <x v="267"/>
    <s v="Heart rate and pulse investigations"/>
    <x v="80"/>
    <x v="1"/>
    <s v="Y"/>
  </r>
  <r>
    <n v="21257139"/>
    <x v="11"/>
    <s v="off label use"/>
    <n v="10053762"/>
    <s v="PT"/>
    <x v="22"/>
    <s v="Off label uses"/>
    <x v="21"/>
    <x v="4"/>
    <s v="Y"/>
  </r>
  <r>
    <n v="21258448"/>
    <x v="42"/>
    <s v="akathisia"/>
    <n v="10001540"/>
    <s v="PT"/>
    <x v="121"/>
    <s v="Dyskinesias and movement disorders NEC"/>
    <x v="41"/>
    <x v="9"/>
    <s v="Y"/>
  </r>
  <r>
    <n v="21258448"/>
    <x v="42"/>
    <s v="intrusive thoughts"/>
    <n v="10077275"/>
    <s v="PT"/>
    <x v="621"/>
    <s v="Thinking disturbances"/>
    <x v="68"/>
    <x v="0"/>
    <s v="Y"/>
  </r>
  <r>
    <n v="21258448"/>
    <x v="42"/>
    <s v="suicidal ideation"/>
    <n v="10042458"/>
    <s v="PT"/>
    <x v="67"/>
    <s v="Suicidal and self-injurious behaviour"/>
    <x v="48"/>
    <x v="0"/>
    <s v="Y"/>
  </r>
  <r>
    <n v="21259994"/>
    <x v="9"/>
    <s v="feeling abnormal"/>
    <n v="10016322"/>
    <s v="PT"/>
    <x v="178"/>
    <s v="Feelings and sensations NEC"/>
    <x v="15"/>
    <x v="6"/>
    <s v="Y"/>
  </r>
  <r>
    <n v="21261705"/>
    <x v="2"/>
    <s v="weight increased"/>
    <n v="10047899"/>
    <s v="PT"/>
    <x v="7"/>
    <s v="Physical examination procedures and organ system status"/>
    <x v="7"/>
    <x v="1"/>
    <s v="Y"/>
  </r>
  <r>
    <n v="21262168"/>
    <x v="8"/>
    <s v="neutropenia"/>
    <n v="10029354"/>
    <s v="PT"/>
    <x v="417"/>
    <s v="Neutropenias"/>
    <x v="62"/>
    <x v="12"/>
    <s v="Y"/>
  </r>
  <r>
    <n v="21262168"/>
    <x v="8"/>
    <s v="off label use"/>
    <n v="10053762"/>
    <s v="PT"/>
    <x v="22"/>
    <s v="Off label uses"/>
    <x v="21"/>
    <x v="4"/>
    <s v="Y"/>
  </r>
  <r>
    <n v="21262977"/>
    <x v="8"/>
    <s v="lymphocyte count increased"/>
    <n v="10025258"/>
    <s v="PT"/>
    <x v="1504"/>
    <s v="White blood cell analyses"/>
    <x v="54"/>
    <x v="1"/>
    <s v="Y"/>
  </r>
  <r>
    <n v="21262977"/>
    <x v="8"/>
    <s v="lymphocyte percentage increased"/>
    <n v="10052232"/>
    <s v="PT"/>
    <x v="1505"/>
    <s v="White blood cell analyses"/>
    <x v="54"/>
    <x v="1"/>
    <s v="Y"/>
  </r>
  <r>
    <n v="21262977"/>
    <x v="8"/>
    <s v="mean cell haemoglobin concentration decreased"/>
    <n v="10026991"/>
    <s v="PT"/>
    <x v="1506"/>
    <s v="Red blood cell analyses"/>
    <x v="54"/>
    <x v="1"/>
    <s v="Y"/>
  </r>
  <r>
    <n v="21262977"/>
    <x v="8"/>
    <s v="neutropenia"/>
    <n v="10029354"/>
    <s v="PT"/>
    <x v="417"/>
    <s v="Neutropenias"/>
    <x v="62"/>
    <x v="12"/>
    <s v="Y"/>
  </r>
  <r>
    <n v="21267742"/>
    <x v="3"/>
    <s v="pneumonia"/>
    <n v="10035664"/>
    <s v="PT"/>
    <x v="374"/>
    <s v="Lower respiratory tract and lung infections"/>
    <x v="81"/>
    <x v="8"/>
    <s v="Y"/>
  </r>
  <r>
    <n v="21267742"/>
    <x v="3"/>
    <s v="pulmonary cavitation"/>
    <n v="10051738"/>
    <s v="PT"/>
    <x v="1507"/>
    <s v="Parenchymal lung disorders NEC"/>
    <x v="29"/>
    <x v="13"/>
    <s v="Y"/>
  </r>
  <r>
    <n v="21267742"/>
    <x v="3"/>
    <s v="secondary immunodeficiency"/>
    <n v="10054979"/>
    <s v="PT"/>
    <x v="1508"/>
    <s v="Acquired immunodeficiency syndromes"/>
    <x v="372"/>
    <x v="23"/>
    <s v="Y"/>
  </r>
  <r>
    <n v="21267742"/>
    <x v="3"/>
    <s v="treatment noncompliance"/>
    <n v="10049414"/>
    <s v="PT"/>
    <x v="85"/>
    <s v="Therapeutic and nontherapeutic responses"/>
    <x v="9"/>
    <x v="6"/>
    <s v="Y"/>
  </r>
  <r>
    <n v="21270671"/>
    <x v="2"/>
    <s v="drug ineffective for unapproved indication"/>
    <n v="10051118"/>
    <s v="LLT"/>
    <x v="80"/>
    <s v="Therapeutic and nontherapeutic responses"/>
    <x v="9"/>
    <x v="6"/>
    <s v="Y"/>
  </r>
  <r>
    <n v="21270671"/>
    <x v="2"/>
    <s v="insomnia"/>
    <n v="10022437"/>
    <s v="PT"/>
    <x v="166"/>
    <s v="Disturbances in initiating and maintaining sleep"/>
    <x v="6"/>
    <x v="0"/>
    <s v="Y"/>
  </r>
  <r>
    <n v="21270671"/>
    <x v="2"/>
    <s v="off label use"/>
    <n v="10053762"/>
    <s v="PT"/>
    <x v="22"/>
    <s v="Off label uses"/>
    <x v="21"/>
    <x v="4"/>
    <s v="Y"/>
  </r>
  <r>
    <n v="21271471"/>
    <x v="4"/>
    <s v="device issue"/>
    <n v="10069868"/>
    <s v="PT"/>
    <x v="947"/>
    <s v="Device issues NEC"/>
    <x v="334"/>
    <x v="25"/>
    <s v="Y"/>
  </r>
  <r>
    <n v="21271471"/>
    <x v="4"/>
    <s v="product use issue"/>
    <n v="10076309"/>
    <s v="PT"/>
    <x v="164"/>
    <s v="Medication errors, product use errors and issues NEC"/>
    <x v="5"/>
    <x v="4"/>
    <s v="Y"/>
  </r>
  <r>
    <n v="21271471"/>
    <x v="4"/>
    <s v="underdose"/>
    <n v="10057362"/>
    <s v="PT"/>
    <x v="1073"/>
    <s v="Underdoses NEC"/>
    <x v="74"/>
    <x v="4"/>
    <s v="Y"/>
  </r>
  <r>
    <n v="21271529"/>
    <x v="11"/>
    <s v="abnormal behaviour"/>
    <n v="10061422"/>
    <s v="PT"/>
    <x v="264"/>
    <s v="Abnormal behaviour NEC"/>
    <x v="102"/>
    <x v="0"/>
    <s v="Y"/>
  </r>
  <r>
    <n v="21271529"/>
    <x v="11"/>
    <s v="off label use"/>
    <n v="10053762"/>
    <s v="PT"/>
    <x v="22"/>
    <s v="Off label uses"/>
    <x v="21"/>
    <x v="4"/>
    <s v="Y"/>
  </r>
  <r>
    <n v="21271534"/>
    <x v="3"/>
    <s v="drug intolerance"/>
    <n v="10061822"/>
    <s v="PT"/>
    <x v="565"/>
    <s v="Therapeutic and nontherapeutic responses"/>
    <x v="9"/>
    <x v="6"/>
    <s v="Y"/>
  </r>
  <r>
    <n v="21271786"/>
    <x v="42"/>
    <s v="abnormal behaviour"/>
    <n v="10061422"/>
    <s v="PT"/>
    <x v="264"/>
    <s v="Abnormal behaviour NEC"/>
    <x v="102"/>
    <x v="0"/>
    <s v="Y"/>
  </r>
  <r>
    <n v="21271786"/>
    <x v="42"/>
    <s v="diarrhoea"/>
    <n v="10012735"/>
    <s v="PT"/>
    <x v="294"/>
    <s v="Diarrhoea (excl infective)"/>
    <x v="16"/>
    <x v="3"/>
    <s v="Y"/>
  </r>
  <r>
    <n v="21271786"/>
    <x v="42"/>
    <s v="off label use"/>
    <n v="10053762"/>
    <s v="PT"/>
    <x v="22"/>
    <s v="Off label uses"/>
    <x v="21"/>
    <x v="4"/>
    <s v="Y"/>
  </r>
  <r>
    <n v="21271786"/>
    <x v="42"/>
    <s v="product administration error"/>
    <n v="10081576"/>
    <s v="PT"/>
    <x v="5"/>
    <s v="Product administration errors and issues"/>
    <x v="5"/>
    <x v="4"/>
    <s v="Y"/>
  </r>
  <r>
    <n v="21271786"/>
    <x v="42"/>
    <s v="therapeutic product effect decreased"/>
    <n v="10082201"/>
    <s v="PT"/>
    <x v="184"/>
    <s v="Therapeutic and nontherapeutic responses"/>
    <x v="9"/>
    <x v="6"/>
    <s v="Y"/>
  </r>
  <r>
    <n v="21274984"/>
    <x v="0"/>
    <s v="disease progression"/>
    <n v="10061818"/>
    <s v="PT"/>
    <x v="149"/>
    <s v="General signs and symptoms NEC"/>
    <x v="15"/>
    <x v="6"/>
    <s v="Y"/>
  </r>
  <r>
    <n v="21274984"/>
    <x v="0"/>
    <s v="drug ineffective"/>
    <n v="10013709"/>
    <s v="PT"/>
    <x v="92"/>
    <s v="Therapeutic and nontherapeutic responses"/>
    <x v="9"/>
    <x v="6"/>
    <s v="Y"/>
  </r>
  <r>
    <n v="21274984"/>
    <x v="0"/>
    <s v="encephalitis autoimmune"/>
    <n v="10072378"/>
    <s v="PT"/>
    <x v="1077"/>
    <s v="Encephalitis NEC"/>
    <x v="347"/>
    <x v="9"/>
    <s v="Y"/>
  </r>
  <r>
    <n v="21278916"/>
    <x v="0"/>
    <s v="disease progression"/>
    <n v="10061818"/>
    <s v="PT"/>
    <x v="149"/>
    <s v="General signs and symptoms NEC"/>
    <x v="15"/>
    <x v="6"/>
    <s v="Y"/>
  </r>
  <r>
    <n v="21278916"/>
    <x v="0"/>
    <s v="drug ineffective"/>
    <n v="10013709"/>
    <s v="PT"/>
    <x v="92"/>
    <s v="Therapeutic and nontherapeutic responses"/>
    <x v="9"/>
    <x v="6"/>
    <s v="Y"/>
  </r>
  <r>
    <n v="21278916"/>
    <x v="0"/>
    <s v="encephalitis autoimmune"/>
    <n v="10072378"/>
    <s v="PT"/>
    <x v="1077"/>
    <s v="Encephalitis NEC"/>
    <x v="347"/>
    <x v="9"/>
    <s v="Y"/>
  </r>
  <r>
    <n v="21279702"/>
    <x v="3"/>
    <s v="atelectasis"/>
    <n v="10003598"/>
    <s v="PT"/>
    <x v="369"/>
    <s v="Parenchymal lung disorders NEC"/>
    <x v="29"/>
    <x v="13"/>
    <s v="Y"/>
  </r>
  <r>
    <n v="21279702"/>
    <x v="3"/>
    <s v="bronchiectasis"/>
    <n v="10006445"/>
    <s v="PT"/>
    <x v="1509"/>
    <s v="Bronchial conditions NEC"/>
    <x v="118"/>
    <x v="13"/>
    <s v="Y"/>
  </r>
  <r>
    <n v="21279702"/>
    <x v="3"/>
    <s v="pneumonia"/>
    <n v="10035664"/>
    <s v="PT"/>
    <x v="374"/>
    <s v="Lower respiratory tract and lung infections"/>
    <x v="81"/>
    <x v="8"/>
    <s v="Y"/>
  </r>
  <r>
    <n v="21279702"/>
    <x v="3"/>
    <s v="pulmonary cavitation"/>
    <n v="10051738"/>
    <s v="PT"/>
    <x v="1507"/>
    <s v="Parenchymal lung disorders NEC"/>
    <x v="29"/>
    <x v="13"/>
    <s v="Y"/>
  </r>
  <r>
    <n v="21279702"/>
    <x v="3"/>
    <s v="treatment noncompliance"/>
    <n v="10049414"/>
    <s v="PT"/>
    <x v="85"/>
    <s v="Therapeutic and nontherapeutic responses"/>
    <x v="9"/>
    <x v="6"/>
    <s v="Y"/>
  </r>
  <r>
    <n v="21279748"/>
    <x v="3"/>
    <s v="drug intolerance"/>
    <n v="10061822"/>
    <s v="PT"/>
    <x v="565"/>
    <s v="Therapeutic and nontherapeutic responses"/>
    <x v="9"/>
    <x v="6"/>
    <s v="Y"/>
  </r>
  <r>
    <n v="21279748"/>
    <x v="3"/>
    <s v="pneumonia"/>
    <n v="10035664"/>
    <s v="PT"/>
    <x v="374"/>
    <s v="Lower respiratory tract and lung infections"/>
    <x v="81"/>
    <x v="8"/>
    <s v="Y"/>
  </r>
  <r>
    <n v="21279748"/>
    <x v="3"/>
    <s v="pneumonia haemophilus"/>
    <n v="10035702"/>
    <s v="PT"/>
    <x v="1510"/>
    <s v="Haemophilus infections"/>
    <x v="22"/>
    <x v="8"/>
    <s v="Y"/>
  </r>
  <r>
    <n v="21279748"/>
    <x v="3"/>
    <s v="pneumonia moraxella"/>
    <n v="10035723"/>
    <s v="PT"/>
    <x v="1511"/>
    <s v="Moraxella infections"/>
    <x v="22"/>
    <x v="8"/>
    <s v="Y"/>
  </r>
  <r>
    <n v="21279748"/>
    <x v="3"/>
    <s v="treatment noncompliance"/>
    <n v="10049414"/>
    <s v="PT"/>
    <x v="85"/>
    <s v="Therapeutic and nontherapeutic responses"/>
    <x v="9"/>
    <x v="6"/>
    <s v="Y"/>
  </r>
  <r>
    <n v="21279748"/>
    <x v="3"/>
    <s v="wrong technique in product usage process"/>
    <n v="10076573"/>
    <s v="PT"/>
    <x v="83"/>
    <s v="Medication errors, product use errors and issues NEC"/>
    <x v="5"/>
    <x v="4"/>
    <s v="Y"/>
  </r>
  <r>
    <n v="21280020"/>
    <x v="5"/>
    <s v="drug ineffective"/>
    <n v="10013709"/>
    <s v="PT"/>
    <x v="92"/>
    <s v="Therapeutic and nontherapeutic responses"/>
    <x v="9"/>
    <x v="6"/>
    <s v="Y"/>
  </r>
  <r>
    <n v="21280020"/>
    <x v="5"/>
    <s v="respiratory failure"/>
    <n v="10038695"/>
    <s v="PT"/>
    <x v="381"/>
    <s v="Respiratory failures (excl neonatal)"/>
    <x v="61"/>
    <x v="13"/>
    <s v="Y"/>
  </r>
  <r>
    <n v="21280020"/>
    <x v="5"/>
    <s v="serotonin syndrome"/>
    <n v="10040108"/>
    <s v="PT"/>
    <x v="431"/>
    <s v="Muscle tone abnormal"/>
    <x v="100"/>
    <x v="9"/>
    <s v="Y"/>
  </r>
  <r>
    <n v="21280020"/>
    <x v="26"/>
    <s v="drug ineffective"/>
    <n v="10013709"/>
    <s v="PT"/>
    <x v="92"/>
    <s v="Therapeutic and nontherapeutic responses"/>
    <x v="9"/>
    <x v="6"/>
    <s v="Y"/>
  </r>
  <r>
    <n v="21280020"/>
    <x v="26"/>
    <s v="respiratory failure"/>
    <n v="10038695"/>
    <s v="PT"/>
    <x v="381"/>
    <s v="Respiratory failures (excl neonatal)"/>
    <x v="61"/>
    <x v="13"/>
    <s v="Y"/>
  </r>
  <r>
    <n v="21280020"/>
    <x v="26"/>
    <s v="serotonin syndrome"/>
    <n v="10040108"/>
    <s v="PT"/>
    <x v="431"/>
    <s v="Muscle tone abnormal"/>
    <x v="100"/>
    <x v="9"/>
    <s v="Y"/>
  </r>
  <r>
    <n v="21286071"/>
    <x v="8"/>
    <s v="neutropenia"/>
    <n v="10029354"/>
    <s v="PT"/>
    <x v="417"/>
    <s v="Neutropenias"/>
    <x v="62"/>
    <x v="12"/>
    <s v="Y"/>
  </r>
  <r>
    <n v="21286071"/>
    <x v="8"/>
    <s v="off label use"/>
    <n v="10053762"/>
    <s v="PT"/>
    <x v="22"/>
    <s v="Off label uses"/>
    <x v="21"/>
    <x v="4"/>
    <s v="Y"/>
  </r>
  <r>
    <n v="21291237"/>
    <x v="26"/>
    <s v="drug ineffective"/>
    <n v="10013709"/>
    <s v="PT"/>
    <x v="92"/>
    <s v="Therapeutic and nontherapeutic responses"/>
    <x v="9"/>
    <x v="6"/>
    <s v="Y"/>
  </r>
  <r>
    <n v="21291918"/>
    <x v="2"/>
    <s v="gynaecomastia"/>
    <n v="10018800"/>
    <s v="PT"/>
    <x v="3"/>
    <s v="Breast disorders NEC"/>
    <x v="3"/>
    <x v="2"/>
    <s v="Y"/>
  </r>
  <r>
    <n v="21292540"/>
    <x v="9"/>
    <s v="condition aggravated"/>
    <n v="10010264"/>
    <s v="PT"/>
    <x v="110"/>
    <s v="General signs and symptoms NEC"/>
    <x v="15"/>
    <x v="6"/>
    <s v="Y"/>
  </r>
  <r>
    <n v="21294116"/>
    <x v="7"/>
    <s v="maternal exposure during pregnancy"/>
    <n v="10071408"/>
    <s v="PT"/>
    <x v="791"/>
    <s v="Exposures associated with pregnancy, delivery and lactation"/>
    <x v="45"/>
    <x v="4"/>
    <s v="Y"/>
  </r>
  <r>
    <n v="21294116"/>
    <x v="7"/>
    <s v="shock"/>
    <n v="10040560"/>
    <s v="PT"/>
    <x v="235"/>
    <s v="Circulatory collapse and shock"/>
    <x v="91"/>
    <x v="21"/>
    <s v="Y"/>
  </r>
  <r>
    <n v="21294124"/>
    <x v="3"/>
    <s v="blastomycosis"/>
    <n v="10005098"/>
    <s v="PT"/>
    <x v="1512"/>
    <s v="Blastomyces infections"/>
    <x v="96"/>
    <x v="8"/>
    <s v="Y"/>
  </r>
  <r>
    <n v="21294124"/>
    <x v="3"/>
    <s v="drug ineffective"/>
    <n v="10013709"/>
    <s v="PT"/>
    <x v="92"/>
    <s v="Therapeutic and nontherapeutic responses"/>
    <x v="9"/>
    <x v="6"/>
    <s v="Y"/>
  </r>
  <r>
    <n v="21294124"/>
    <x v="3"/>
    <s v="respiratory failure"/>
    <n v="10038695"/>
    <s v="PT"/>
    <x v="381"/>
    <s v="Respiratory failures (excl neonatal)"/>
    <x v="61"/>
    <x v="13"/>
    <s v="Y"/>
  </r>
  <r>
    <n v="21294124"/>
    <x v="7"/>
    <s v="blastomycosis"/>
    <n v="10005098"/>
    <s v="PT"/>
    <x v="1512"/>
    <s v="Blastomyces infections"/>
    <x v="96"/>
    <x v="8"/>
    <s v="Y"/>
  </r>
  <r>
    <n v="21294124"/>
    <x v="7"/>
    <s v="drug ineffective"/>
    <n v="10013709"/>
    <s v="PT"/>
    <x v="92"/>
    <s v="Therapeutic and nontherapeutic responses"/>
    <x v="9"/>
    <x v="6"/>
    <s v="Y"/>
  </r>
  <r>
    <n v="21294124"/>
    <x v="7"/>
    <s v="respiratory failure"/>
    <n v="10038695"/>
    <s v="PT"/>
    <x v="381"/>
    <s v="Respiratory failures (excl neonatal)"/>
    <x v="61"/>
    <x v="13"/>
    <s v="Y"/>
  </r>
  <r>
    <n v="21296356"/>
    <x v="46"/>
    <s v="cystitis"/>
    <n v="10011781"/>
    <s v="PT"/>
    <x v="1513"/>
    <s v="Urinary tract infections"/>
    <x v="81"/>
    <x v="8"/>
    <s v="Y"/>
  </r>
  <r>
    <n v="21296356"/>
    <x v="46"/>
    <s v="polyomavirus viraemia"/>
    <n v="10083628"/>
    <s v="PT"/>
    <x v="1046"/>
    <s v="Polyomavirus infections"/>
    <x v="14"/>
    <x v="8"/>
    <s v="Y"/>
  </r>
  <r>
    <n v="21296356"/>
    <x v="46"/>
    <s v="treatment failure"/>
    <n v="10066901"/>
    <s v="PT"/>
    <x v="154"/>
    <s v="Therapeutic and nontherapeutic responses"/>
    <x v="9"/>
    <x v="6"/>
    <s v="Y"/>
  </r>
  <r>
    <n v="21298614"/>
    <x v="9"/>
    <s v="abnormal behaviour"/>
    <n v="10061422"/>
    <s v="PT"/>
    <x v="264"/>
    <s v="Abnormal behaviour NEC"/>
    <x v="102"/>
    <x v="0"/>
    <s v="Y"/>
  </r>
  <r>
    <n v="21298614"/>
    <x v="9"/>
    <s v="anger"/>
    <n v="10002368"/>
    <s v="PT"/>
    <x v="211"/>
    <s v="Emotional and mood disturbances NEC"/>
    <x v="2"/>
    <x v="0"/>
    <s v="Y"/>
  </r>
  <r>
    <n v="21298614"/>
    <x v="9"/>
    <s v="thinking abnormal"/>
    <n v="10043431"/>
    <s v="PT"/>
    <x v="191"/>
    <s v="Thinking disturbances"/>
    <x v="68"/>
    <x v="0"/>
    <s v="Y"/>
  </r>
  <r>
    <n v="21298803"/>
    <x v="14"/>
    <s v="ammonia increased"/>
    <n v="10001946"/>
    <s v="PT"/>
    <x v="748"/>
    <s v="Hepatobiliary function diagnostic procedures"/>
    <x v="104"/>
    <x v="1"/>
    <s v="Y"/>
  </r>
  <r>
    <n v="21298803"/>
    <x v="14"/>
    <s v="fatigue"/>
    <n v="10016256"/>
    <s v="PT"/>
    <x v="172"/>
    <s v="Asthenic conditions"/>
    <x v="15"/>
    <x v="6"/>
    <s v="Y"/>
  </r>
  <r>
    <n v="21298803"/>
    <x v="14"/>
    <s v="seizure"/>
    <n v="10039906"/>
    <s v="PT"/>
    <x v="220"/>
    <s v="Seizures and seizure disorders NEC"/>
    <x v="17"/>
    <x v="9"/>
    <s v="Y"/>
  </r>
  <r>
    <n v="21299155"/>
    <x v="28"/>
    <s v="myoclonus"/>
    <n v="10028622"/>
    <s v="PT"/>
    <x v="656"/>
    <s v="Neurological signs and symptoms NEC"/>
    <x v="27"/>
    <x v="9"/>
    <s v="Y"/>
  </r>
  <r>
    <n v="21300453"/>
    <x v="7"/>
    <s v="drug ineffective"/>
    <n v="10013709"/>
    <s v="PT"/>
    <x v="92"/>
    <s v="Therapeutic and nontherapeutic responses"/>
    <x v="9"/>
    <x v="6"/>
    <s v="Y"/>
  </r>
  <r>
    <n v="21300453"/>
    <x v="7"/>
    <s v="listeriosis"/>
    <n v="10024641"/>
    <s v="PT"/>
    <x v="1514"/>
    <s v="Listeria infections"/>
    <x v="22"/>
    <x v="8"/>
    <s v="Y"/>
  </r>
  <r>
    <n v="21300453"/>
    <x v="7"/>
    <s v="septic shock"/>
    <n v="10040070"/>
    <s v="PT"/>
    <x v="1515"/>
    <s v="Sepsis, bacteraemia, viraemia and fungaemia NEC"/>
    <x v="81"/>
    <x v="8"/>
    <s v="Y"/>
  </r>
  <r>
    <n v="21301174"/>
    <x v="4"/>
    <s v="foetal exposure during pregnancy"/>
    <n v="10071404"/>
    <s v="PT"/>
    <x v="62"/>
    <s v="Exposures associated with pregnancy, delivery and lactation"/>
    <x v="45"/>
    <x v="4"/>
    <s v="Y"/>
  </r>
  <r>
    <n v="21301174"/>
    <x v="4"/>
    <s v="maternal exposure during pregnancy"/>
    <n v="10071408"/>
    <s v="PT"/>
    <x v="791"/>
    <s v="Exposures associated with pregnancy, delivery and lactation"/>
    <x v="45"/>
    <x v="4"/>
    <s v="Y"/>
  </r>
  <r>
    <n v="21301174"/>
    <x v="4"/>
    <s v="respiratory failure"/>
    <n v="10038695"/>
    <s v="PT"/>
    <x v="381"/>
    <s v="Respiratory failures (excl neonatal)"/>
    <x v="61"/>
    <x v="13"/>
    <s v="Y"/>
  </r>
  <r>
    <n v="21301174"/>
    <x v="4"/>
    <s v="umbilical cord around neck"/>
    <n v="10045447"/>
    <s v="PT"/>
    <x v="977"/>
    <s v="Umbilical cord complications"/>
    <x v="47"/>
    <x v="20"/>
    <s v="Y"/>
  </r>
  <r>
    <n v="21301234"/>
    <x v="8"/>
    <s v="agitation"/>
    <n v="10001497"/>
    <s v="PT"/>
    <x v="165"/>
    <s v="Anxiety symptoms"/>
    <x v="49"/>
    <x v="0"/>
    <s v="Y"/>
  </r>
  <r>
    <n v="21301234"/>
    <x v="8"/>
    <s v="confusional state"/>
    <n v="10010305"/>
    <s v="PT"/>
    <x v="462"/>
    <s v="Confusion and disorientation"/>
    <x v="113"/>
    <x v="0"/>
    <s v="Y"/>
  </r>
  <r>
    <n v="21301234"/>
    <x v="8"/>
    <s v="drooling"/>
    <n v="10013642"/>
    <s v="PT"/>
    <x v="283"/>
    <s v="Neurological signs and symptoms NEC"/>
    <x v="27"/>
    <x v="9"/>
    <s v="Y"/>
  </r>
  <r>
    <n v="21301234"/>
    <x v="8"/>
    <s v="eye movement disorder"/>
    <n v="10061129"/>
    <s v="PT"/>
    <x v="42"/>
    <s v="Ocular nerve and muscle disorders"/>
    <x v="35"/>
    <x v="15"/>
    <s v="Y"/>
  </r>
  <r>
    <n v="21301234"/>
    <x v="8"/>
    <s v="hypokinesia"/>
    <n v="10021021"/>
    <s v="PT"/>
    <x v="1094"/>
    <s v="Dyskinesias and movement disorders NEC"/>
    <x v="41"/>
    <x v="9"/>
    <s v="Y"/>
  </r>
  <r>
    <n v="21301234"/>
    <x v="8"/>
    <s v="lethargy"/>
    <n v="10024264"/>
    <s v="PT"/>
    <x v="45"/>
    <s v="Disturbances in consciousness NEC"/>
    <x v="27"/>
    <x v="9"/>
    <s v="Y"/>
  </r>
  <r>
    <n v="21301234"/>
    <x v="8"/>
    <s v="mental status changes"/>
    <n v="10048294"/>
    <s v="PT"/>
    <x v="117"/>
    <s v="Mental disorders NEC"/>
    <x v="65"/>
    <x v="0"/>
    <s v="Y"/>
  </r>
  <r>
    <n v="21301234"/>
    <x v="8"/>
    <s v="product dispensing error"/>
    <n v="10080359"/>
    <s v="PT"/>
    <x v="463"/>
    <s v="Product dispensing errors and issues"/>
    <x v="5"/>
    <x v="4"/>
    <s v="Y"/>
  </r>
  <r>
    <n v="21301234"/>
    <x v="8"/>
    <s v="toxicity to various agents"/>
    <n v="10070863"/>
    <s v="PT"/>
    <x v="153"/>
    <s v="Poisoning and toxicity"/>
    <x v="45"/>
    <x v="4"/>
    <s v="Y"/>
  </r>
  <r>
    <n v="21301605"/>
    <x v="4"/>
    <s v="abdominal pain upper"/>
    <n v="10000087"/>
    <s v="PT"/>
    <x v="583"/>
    <s v="Gastrointestinal and abdominal pains (excl oral and throat)"/>
    <x v="12"/>
    <x v="3"/>
    <s v="Y"/>
  </r>
  <r>
    <n v="21301605"/>
    <x v="4"/>
    <s v="amnesia"/>
    <n v="10001949"/>
    <s v="PT"/>
    <x v="490"/>
    <s v="Memory loss (excl dementia)"/>
    <x v="78"/>
    <x v="9"/>
    <s v="Y"/>
  </r>
  <r>
    <n v="21301605"/>
    <x v="4"/>
    <s v="brain injury"/>
    <n v="10067967"/>
    <s v="PT"/>
    <x v="605"/>
    <s v="Structural brain disorders NEC"/>
    <x v="295"/>
    <x v="9"/>
    <s v="Y"/>
  </r>
  <r>
    <n v="21301605"/>
    <x v="4"/>
    <s v="confusional state"/>
    <n v="10010305"/>
    <s v="PT"/>
    <x v="462"/>
    <s v="Confusion and disorientation"/>
    <x v="113"/>
    <x v="0"/>
    <s v="Y"/>
  </r>
  <r>
    <n v="21301605"/>
    <x v="4"/>
    <s v="depression"/>
    <n v="10012378"/>
    <s v="PT"/>
    <x v="75"/>
    <s v="Depressive disorders"/>
    <x v="53"/>
    <x v="0"/>
    <s v="Y"/>
  </r>
  <r>
    <n v="21301605"/>
    <x v="4"/>
    <s v="euphoric mood"/>
    <n v="10015535"/>
    <s v="PT"/>
    <x v="1516"/>
    <s v="Emotional and mood disturbances NEC"/>
    <x v="2"/>
    <x v="0"/>
    <s v="Y"/>
  </r>
  <r>
    <n v="21301605"/>
    <x v="4"/>
    <s v="hallucination"/>
    <n v="10019063"/>
    <s v="PT"/>
    <x v="129"/>
    <s v="Hallucinations (excl sleep-related)"/>
    <x v="68"/>
    <x v="0"/>
    <s v="Y"/>
  </r>
  <r>
    <n v="21301605"/>
    <x v="4"/>
    <s v="hallucination auditory"/>
    <n v="10019064"/>
    <s v="LLT"/>
    <x v="182"/>
    <s v="Hallucinations (excl sleep-related)"/>
    <x v="68"/>
    <x v="0"/>
    <s v="Y"/>
  </r>
  <r>
    <n v="21301605"/>
    <x v="4"/>
    <s v="hypersexuality"/>
    <n v="10066364"/>
    <s v="PT"/>
    <x v="1352"/>
    <s v="Sexual desire disorders"/>
    <x v="341"/>
    <x v="0"/>
    <s v="Y"/>
  </r>
  <r>
    <n v="21301605"/>
    <x v="4"/>
    <s v="middle insomnia"/>
    <n v="10027590"/>
    <s v="PT"/>
    <x v="566"/>
    <s v="Disturbances in initiating and maintaining sleep"/>
    <x v="6"/>
    <x v="0"/>
    <s v="Y"/>
  </r>
  <r>
    <n v="21301605"/>
    <x v="4"/>
    <s v="pain in extremity"/>
    <n v="10033425"/>
    <s v="PT"/>
    <x v="71"/>
    <s v="Musculoskeletal and connective tissue pain and discomfort"/>
    <x v="40"/>
    <x v="11"/>
    <s v="Y"/>
  </r>
  <r>
    <n v="21301605"/>
    <x v="4"/>
    <s v="somnambulism"/>
    <n v="10041347"/>
    <s v="PT"/>
    <x v="636"/>
    <s v="Parasomnias"/>
    <x v="6"/>
    <x v="0"/>
    <s v="Y"/>
  </r>
  <r>
    <n v="21301605"/>
    <x v="4"/>
    <s v="somnolence"/>
    <n v="10041349"/>
    <s v="PT"/>
    <x v="79"/>
    <s v="Disturbances in consciousness NEC"/>
    <x v="27"/>
    <x v="9"/>
    <s v="Y"/>
  </r>
  <r>
    <n v="21301605"/>
    <x v="4"/>
    <s v="violence-related symptom"/>
    <n v="10047426"/>
    <s v="PT"/>
    <x v="1517"/>
    <s v="Behaviour and socialisation disturbances"/>
    <x v="0"/>
    <x v="0"/>
    <s v="Y"/>
  </r>
  <r>
    <n v="21301605"/>
    <x v="4"/>
    <s v="weight decreased"/>
    <n v="10047895"/>
    <s v="PT"/>
    <x v="208"/>
    <s v="Physical examination procedures and organ system status"/>
    <x v="7"/>
    <x v="1"/>
    <s v="Y"/>
  </r>
  <r>
    <n v="21301605"/>
    <x v="4"/>
    <s v="weight increased"/>
    <n v="10047899"/>
    <s v="PT"/>
    <x v="7"/>
    <s v="Physical examination procedures and organ system status"/>
    <x v="7"/>
    <x v="1"/>
    <s v="Y"/>
  </r>
  <r>
    <n v="21301605"/>
    <x v="37"/>
    <s v="abdominal pain upper"/>
    <n v="10000087"/>
    <s v="PT"/>
    <x v="583"/>
    <s v="Gastrointestinal and abdominal pains (excl oral and throat)"/>
    <x v="12"/>
    <x v="3"/>
    <s v="Y"/>
  </r>
  <r>
    <n v="21301605"/>
    <x v="37"/>
    <s v="amnesia"/>
    <n v="10001949"/>
    <s v="PT"/>
    <x v="490"/>
    <s v="Memory loss (excl dementia)"/>
    <x v="78"/>
    <x v="9"/>
    <s v="Y"/>
  </r>
  <r>
    <n v="21301605"/>
    <x v="37"/>
    <s v="brain injury"/>
    <n v="10067967"/>
    <s v="PT"/>
    <x v="605"/>
    <s v="Structural brain disorders NEC"/>
    <x v="295"/>
    <x v="9"/>
    <s v="Y"/>
  </r>
  <r>
    <n v="21301605"/>
    <x v="37"/>
    <s v="confusional state"/>
    <n v="10010305"/>
    <s v="PT"/>
    <x v="462"/>
    <s v="Confusion and disorientation"/>
    <x v="113"/>
    <x v="0"/>
    <s v="Y"/>
  </r>
  <r>
    <n v="21301605"/>
    <x v="37"/>
    <s v="depression"/>
    <n v="10012378"/>
    <s v="PT"/>
    <x v="75"/>
    <s v="Depressive disorders"/>
    <x v="53"/>
    <x v="0"/>
    <s v="Y"/>
  </r>
  <r>
    <n v="21301605"/>
    <x v="37"/>
    <s v="euphoric mood"/>
    <n v="10015535"/>
    <s v="PT"/>
    <x v="1516"/>
    <s v="Emotional and mood disturbances NEC"/>
    <x v="2"/>
    <x v="0"/>
    <s v="Y"/>
  </r>
  <r>
    <n v="21301605"/>
    <x v="37"/>
    <s v="hallucination"/>
    <n v="10019063"/>
    <s v="PT"/>
    <x v="129"/>
    <s v="Hallucinations (excl sleep-related)"/>
    <x v="68"/>
    <x v="0"/>
    <s v="Y"/>
  </r>
  <r>
    <n v="21301605"/>
    <x v="37"/>
    <s v="hallucination auditory"/>
    <n v="10019064"/>
    <s v="LLT"/>
    <x v="182"/>
    <s v="Hallucinations (excl sleep-related)"/>
    <x v="68"/>
    <x v="0"/>
    <s v="Y"/>
  </r>
  <r>
    <n v="21301605"/>
    <x v="37"/>
    <s v="hypersexuality"/>
    <n v="10066364"/>
    <s v="PT"/>
    <x v="1352"/>
    <s v="Sexual desire disorders"/>
    <x v="341"/>
    <x v="0"/>
    <s v="Y"/>
  </r>
  <r>
    <n v="21301605"/>
    <x v="37"/>
    <s v="middle insomnia"/>
    <n v="10027590"/>
    <s v="PT"/>
    <x v="566"/>
    <s v="Disturbances in initiating and maintaining sleep"/>
    <x v="6"/>
    <x v="0"/>
    <s v="Y"/>
  </r>
  <r>
    <n v="21301605"/>
    <x v="37"/>
    <s v="pain in extremity"/>
    <n v="10033425"/>
    <s v="PT"/>
    <x v="71"/>
    <s v="Musculoskeletal and connective tissue pain and discomfort"/>
    <x v="40"/>
    <x v="11"/>
    <s v="Y"/>
  </r>
  <r>
    <n v="21301605"/>
    <x v="37"/>
    <s v="somnambulism"/>
    <n v="10041347"/>
    <s v="PT"/>
    <x v="636"/>
    <s v="Parasomnias"/>
    <x v="6"/>
    <x v="0"/>
    <s v="Y"/>
  </r>
  <r>
    <n v="21301605"/>
    <x v="37"/>
    <s v="somnolence"/>
    <n v="10041349"/>
    <s v="PT"/>
    <x v="79"/>
    <s v="Disturbances in consciousness NEC"/>
    <x v="27"/>
    <x v="9"/>
    <s v="Y"/>
  </r>
  <r>
    <n v="21301605"/>
    <x v="37"/>
    <s v="violence-related symptom"/>
    <n v="10047426"/>
    <s v="PT"/>
    <x v="1517"/>
    <s v="Behaviour and socialisation disturbances"/>
    <x v="0"/>
    <x v="0"/>
    <s v="Y"/>
  </r>
  <r>
    <n v="21301605"/>
    <x v="37"/>
    <s v="weight decreased"/>
    <n v="10047895"/>
    <s v="PT"/>
    <x v="208"/>
    <s v="Physical examination procedures and organ system status"/>
    <x v="7"/>
    <x v="1"/>
    <s v="Y"/>
  </r>
  <r>
    <n v="21301605"/>
    <x v="37"/>
    <s v="weight increased"/>
    <n v="10047899"/>
    <s v="PT"/>
    <x v="7"/>
    <s v="Physical examination procedures and organ system status"/>
    <x v="7"/>
    <x v="1"/>
    <s v="Y"/>
  </r>
  <r>
    <n v="21301605"/>
    <x v="11"/>
    <s v="abdominal pain upper"/>
    <n v="10000087"/>
    <s v="PT"/>
    <x v="583"/>
    <s v="Gastrointestinal and abdominal pains (excl oral and throat)"/>
    <x v="12"/>
    <x v="3"/>
    <s v="Y"/>
  </r>
  <r>
    <n v="21301605"/>
    <x v="11"/>
    <s v="amnesia"/>
    <n v="10001949"/>
    <s v="PT"/>
    <x v="490"/>
    <s v="Memory loss (excl dementia)"/>
    <x v="78"/>
    <x v="9"/>
    <s v="Y"/>
  </r>
  <r>
    <n v="21301605"/>
    <x v="11"/>
    <s v="brain injury"/>
    <n v="10067967"/>
    <s v="PT"/>
    <x v="605"/>
    <s v="Structural brain disorders NEC"/>
    <x v="295"/>
    <x v="9"/>
    <s v="Y"/>
  </r>
  <r>
    <n v="21301605"/>
    <x v="11"/>
    <s v="confusional state"/>
    <n v="10010305"/>
    <s v="PT"/>
    <x v="462"/>
    <s v="Confusion and disorientation"/>
    <x v="113"/>
    <x v="0"/>
    <s v="Y"/>
  </r>
  <r>
    <n v="21301605"/>
    <x v="11"/>
    <s v="depression"/>
    <n v="10012378"/>
    <s v="PT"/>
    <x v="75"/>
    <s v="Depressive disorders"/>
    <x v="53"/>
    <x v="0"/>
    <s v="Y"/>
  </r>
  <r>
    <n v="21301605"/>
    <x v="11"/>
    <s v="euphoric mood"/>
    <n v="10015535"/>
    <s v="PT"/>
    <x v="1516"/>
    <s v="Emotional and mood disturbances NEC"/>
    <x v="2"/>
    <x v="0"/>
    <s v="Y"/>
  </r>
  <r>
    <n v="21301605"/>
    <x v="11"/>
    <s v="hallucination"/>
    <n v="10019063"/>
    <s v="PT"/>
    <x v="129"/>
    <s v="Hallucinations (excl sleep-related)"/>
    <x v="68"/>
    <x v="0"/>
    <s v="Y"/>
  </r>
  <r>
    <n v="21301605"/>
    <x v="11"/>
    <s v="hallucination auditory"/>
    <n v="10019064"/>
    <s v="LLT"/>
    <x v="182"/>
    <s v="Hallucinations (excl sleep-related)"/>
    <x v="68"/>
    <x v="0"/>
    <s v="Y"/>
  </r>
  <r>
    <n v="21301605"/>
    <x v="11"/>
    <s v="hypersexuality"/>
    <n v="10066364"/>
    <s v="PT"/>
    <x v="1352"/>
    <s v="Sexual desire disorders"/>
    <x v="341"/>
    <x v="0"/>
    <s v="Y"/>
  </r>
  <r>
    <n v="21301605"/>
    <x v="11"/>
    <s v="middle insomnia"/>
    <n v="10027590"/>
    <s v="PT"/>
    <x v="566"/>
    <s v="Disturbances in initiating and maintaining sleep"/>
    <x v="6"/>
    <x v="0"/>
    <s v="Y"/>
  </r>
  <r>
    <n v="21301605"/>
    <x v="11"/>
    <s v="pain in extremity"/>
    <n v="10033425"/>
    <s v="PT"/>
    <x v="71"/>
    <s v="Musculoskeletal and connective tissue pain and discomfort"/>
    <x v="40"/>
    <x v="11"/>
    <s v="Y"/>
  </r>
  <r>
    <n v="21301605"/>
    <x v="11"/>
    <s v="somnambulism"/>
    <n v="10041347"/>
    <s v="PT"/>
    <x v="636"/>
    <s v="Parasomnias"/>
    <x v="6"/>
    <x v="0"/>
    <s v="Y"/>
  </r>
  <r>
    <n v="21301605"/>
    <x v="11"/>
    <s v="somnolence"/>
    <n v="10041349"/>
    <s v="PT"/>
    <x v="79"/>
    <s v="Disturbances in consciousness NEC"/>
    <x v="27"/>
    <x v="9"/>
    <s v="Y"/>
  </r>
  <r>
    <n v="21301605"/>
    <x v="11"/>
    <s v="violence-related symptom"/>
    <n v="10047426"/>
    <s v="PT"/>
    <x v="1517"/>
    <s v="Behaviour and socialisation disturbances"/>
    <x v="0"/>
    <x v="0"/>
    <s v="Y"/>
  </r>
  <r>
    <n v="21301605"/>
    <x v="11"/>
    <s v="weight decreased"/>
    <n v="10047895"/>
    <s v="PT"/>
    <x v="208"/>
    <s v="Physical examination procedures and organ system status"/>
    <x v="7"/>
    <x v="1"/>
    <s v="Y"/>
  </r>
  <r>
    <n v="21301605"/>
    <x v="11"/>
    <s v="weight increased"/>
    <n v="10047899"/>
    <s v="PT"/>
    <x v="7"/>
    <s v="Physical examination procedures and organ system status"/>
    <x v="7"/>
    <x v="1"/>
    <s v="Y"/>
  </r>
  <r>
    <n v="21301605"/>
    <x v="2"/>
    <s v="abdominal pain upper"/>
    <n v="10000087"/>
    <s v="PT"/>
    <x v="583"/>
    <s v="Gastrointestinal and abdominal pains (excl oral and throat)"/>
    <x v="12"/>
    <x v="3"/>
    <s v="Y"/>
  </r>
  <r>
    <n v="21301605"/>
    <x v="2"/>
    <s v="amnesia"/>
    <n v="10001949"/>
    <s v="PT"/>
    <x v="490"/>
    <s v="Memory loss (excl dementia)"/>
    <x v="78"/>
    <x v="9"/>
    <s v="Y"/>
  </r>
  <r>
    <n v="21301605"/>
    <x v="2"/>
    <s v="brain injury"/>
    <n v="10067967"/>
    <s v="PT"/>
    <x v="605"/>
    <s v="Structural brain disorders NEC"/>
    <x v="295"/>
    <x v="9"/>
    <s v="Y"/>
  </r>
  <r>
    <n v="21301605"/>
    <x v="2"/>
    <s v="confusional state"/>
    <n v="10010305"/>
    <s v="PT"/>
    <x v="462"/>
    <s v="Confusion and disorientation"/>
    <x v="113"/>
    <x v="0"/>
    <s v="Y"/>
  </r>
  <r>
    <n v="21301605"/>
    <x v="2"/>
    <s v="depression"/>
    <n v="10012378"/>
    <s v="PT"/>
    <x v="75"/>
    <s v="Depressive disorders"/>
    <x v="53"/>
    <x v="0"/>
    <s v="Y"/>
  </r>
  <r>
    <n v="21301605"/>
    <x v="2"/>
    <s v="euphoric mood"/>
    <n v="10015535"/>
    <s v="PT"/>
    <x v="1516"/>
    <s v="Emotional and mood disturbances NEC"/>
    <x v="2"/>
    <x v="0"/>
    <s v="Y"/>
  </r>
  <r>
    <n v="21301605"/>
    <x v="2"/>
    <s v="hallucination"/>
    <n v="10019063"/>
    <s v="PT"/>
    <x v="129"/>
    <s v="Hallucinations (excl sleep-related)"/>
    <x v="68"/>
    <x v="0"/>
    <s v="Y"/>
  </r>
  <r>
    <n v="21301605"/>
    <x v="2"/>
    <s v="hallucination auditory"/>
    <n v="10019064"/>
    <s v="LLT"/>
    <x v="182"/>
    <s v="Hallucinations (excl sleep-related)"/>
    <x v="68"/>
    <x v="0"/>
    <s v="Y"/>
  </r>
  <r>
    <n v="21301605"/>
    <x v="2"/>
    <s v="hypersexuality"/>
    <n v="10066364"/>
    <s v="PT"/>
    <x v="1352"/>
    <s v="Sexual desire disorders"/>
    <x v="341"/>
    <x v="0"/>
    <s v="Y"/>
  </r>
  <r>
    <n v="21301605"/>
    <x v="2"/>
    <s v="middle insomnia"/>
    <n v="10027590"/>
    <s v="PT"/>
    <x v="566"/>
    <s v="Disturbances in initiating and maintaining sleep"/>
    <x v="6"/>
    <x v="0"/>
    <s v="Y"/>
  </r>
  <r>
    <n v="21301605"/>
    <x v="2"/>
    <s v="pain in extremity"/>
    <n v="10033425"/>
    <s v="PT"/>
    <x v="71"/>
    <s v="Musculoskeletal and connective tissue pain and discomfort"/>
    <x v="40"/>
    <x v="11"/>
    <s v="Y"/>
  </r>
  <r>
    <n v="21301605"/>
    <x v="2"/>
    <s v="somnambulism"/>
    <n v="10041347"/>
    <s v="PT"/>
    <x v="636"/>
    <s v="Parasomnias"/>
    <x v="6"/>
    <x v="0"/>
    <s v="Y"/>
  </r>
  <r>
    <n v="21301605"/>
    <x v="2"/>
    <s v="somnolence"/>
    <n v="10041349"/>
    <s v="PT"/>
    <x v="79"/>
    <s v="Disturbances in consciousness NEC"/>
    <x v="27"/>
    <x v="9"/>
    <s v="Y"/>
  </r>
  <r>
    <n v="21301605"/>
    <x v="2"/>
    <s v="violence-related symptom"/>
    <n v="10047426"/>
    <s v="PT"/>
    <x v="1517"/>
    <s v="Behaviour and socialisation disturbances"/>
    <x v="0"/>
    <x v="0"/>
    <s v="Y"/>
  </r>
  <r>
    <n v="21301605"/>
    <x v="2"/>
    <s v="weight decreased"/>
    <n v="10047895"/>
    <s v="PT"/>
    <x v="208"/>
    <s v="Physical examination procedures and organ system status"/>
    <x v="7"/>
    <x v="1"/>
    <s v="Y"/>
  </r>
  <r>
    <n v="21301605"/>
    <x v="2"/>
    <s v="weight increased"/>
    <n v="10047899"/>
    <s v="PT"/>
    <x v="7"/>
    <s v="Physical examination procedures and organ system status"/>
    <x v="7"/>
    <x v="1"/>
    <s v="Y"/>
  </r>
  <r>
    <n v="21302641"/>
    <x v="0"/>
    <s v="drug ineffective for unapproved indication"/>
    <n v="10051118"/>
    <s v="LLT"/>
    <x v="80"/>
    <s v="Therapeutic and nontherapeutic responses"/>
    <x v="9"/>
    <x v="6"/>
    <s v="Y"/>
  </r>
  <r>
    <n v="21302641"/>
    <x v="0"/>
    <s v="off label use"/>
    <n v="10053762"/>
    <s v="PT"/>
    <x v="22"/>
    <s v="Off label uses"/>
    <x v="21"/>
    <x v="4"/>
    <s v="Y"/>
  </r>
  <r>
    <n v="21302793"/>
    <x v="4"/>
    <s v="aggression"/>
    <n v="10001488"/>
    <s v="PT"/>
    <x v="0"/>
    <s v="Behaviour and socialisation disturbances"/>
    <x v="0"/>
    <x v="0"/>
    <s v="Y"/>
  </r>
  <r>
    <n v="21302793"/>
    <x v="4"/>
    <s v="autism spectrum disorder"/>
    <n v="10063844"/>
    <s v="PT"/>
    <x v="510"/>
    <s v="Pervasive developmental disorders NEC"/>
    <x v="304"/>
    <x v="0"/>
    <s v="Y"/>
  </r>
  <r>
    <n v="21302793"/>
    <x v="4"/>
    <s v="feeling abnormal"/>
    <n v="10016322"/>
    <s v="PT"/>
    <x v="178"/>
    <s v="Feelings and sensations NEC"/>
    <x v="15"/>
    <x v="6"/>
    <s v="Y"/>
  </r>
  <r>
    <n v="21302793"/>
    <x v="4"/>
    <s v="foetal exposure during pregnancy"/>
    <n v="10071404"/>
    <s v="PT"/>
    <x v="62"/>
    <s v="Exposures associated with pregnancy, delivery and lactation"/>
    <x v="45"/>
    <x v="4"/>
    <s v="Y"/>
  </r>
  <r>
    <n v="21302793"/>
    <x v="4"/>
    <s v="insomnia"/>
    <n v="10022437"/>
    <s v="PT"/>
    <x v="166"/>
    <s v="Disturbances in initiating and maintaining sleep"/>
    <x v="6"/>
    <x v="0"/>
    <s v="Y"/>
  </r>
  <r>
    <n v="21302793"/>
    <x v="0"/>
    <s v="aggression"/>
    <n v="10001488"/>
    <s v="PT"/>
    <x v="0"/>
    <s v="Behaviour and socialisation disturbances"/>
    <x v="0"/>
    <x v="0"/>
    <s v="Y"/>
  </r>
  <r>
    <n v="21302793"/>
    <x v="0"/>
    <s v="autism spectrum disorder"/>
    <n v="10063844"/>
    <s v="PT"/>
    <x v="510"/>
    <s v="Pervasive developmental disorders NEC"/>
    <x v="304"/>
    <x v="0"/>
    <s v="Y"/>
  </r>
  <r>
    <n v="21302793"/>
    <x v="0"/>
    <s v="feeling abnormal"/>
    <n v="10016322"/>
    <s v="PT"/>
    <x v="178"/>
    <s v="Feelings and sensations NEC"/>
    <x v="15"/>
    <x v="6"/>
    <s v="Y"/>
  </r>
  <r>
    <n v="21302793"/>
    <x v="0"/>
    <s v="foetal exposure during pregnancy"/>
    <n v="10071404"/>
    <s v="PT"/>
    <x v="62"/>
    <s v="Exposures associated with pregnancy, delivery and lactation"/>
    <x v="45"/>
    <x v="4"/>
    <s v="Y"/>
  </r>
  <r>
    <n v="21302793"/>
    <x v="0"/>
    <s v="insomnia"/>
    <n v="10022437"/>
    <s v="PT"/>
    <x v="166"/>
    <s v="Disturbances in initiating and maintaining sleep"/>
    <x v="6"/>
    <x v="0"/>
    <s v="Y"/>
  </r>
  <r>
    <n v="21304887"/>
    <x v="38"/>
    <s v="intentional product misuse"/>
    <n v="10074903"/>
    <s v="PT"/>
    <x v="373"/>
    <s v="Intentional product misuses"/>
    <x v="21"/>
    <x v="4"/>
    <s v="Y"/>
  </r>
  <r>
    <n v="21304887"/>
    <x v="38"/>
    <s v="poisoning"/>
    <n v="10061355"/>
    <s v="PT"/>
    <x v="1518"/>
    <s v="Poisoning and toxicity"/>
    <x v="45"/>
    <x v="4"/>
    <s v="Y"/>
  </r>
  <r>
    <n v="21304887"/>
    <x v="38"/>
    <s v="product use issue"/>
    <n v="10076309"/>
    <s v="PT"/>
    <x v="164"/>
    <s v="Medication errors, product use errors and issues NEC"/>
    <x v="5"/>
    <x v="4"/>
    <s v="Y"/>
  </r>
  <r>
    <n v="21307125"/>
    <x v="3"/>
    <s v="disease progression"/>
    <n v="10061818"/>
    <s v="PT"/>
    <x v="149"/>
    <s v="General signs and symptoms NEC"/>
    <x v="15"/>
    <x v="6"/>
    <s v="Y"/>
  </r>
  <r>
    <n v="21307125"/>
    <x v="3"/>
    <s v="drug ineffective for unapproved indication"/>
    <n v="10051118"/>
    <s v="LLT"/>
    <x v="80"/>
    <s v="Therapeutic and nontherapeutic responses"/>
    <x v="9"/>
    <x v="6"/>
    <s v="Y"/>
  </r>
  <r>
    <n v="21307125"/>
    <x v="3"/>
    <s v="off label use"/>
    <n v="10053762"/>
    <s v="PT"/>
    <x v="22"/>
    <s v="Off label uses"/>
    <x v="21"/>
    <x v="4"/>
    <s v="Y"/>
  </r>
  <r>
    <n v="21307364"/>
    <x v="18"/>
    <s v="epistaxis"/>
    <n v="10015090"/>
    <s v="PT"/>
    <x v="269"/>
    <s v="Nasal disorders NEC"/>
    <x v="94"/>
    <x v="13"/>
    <s v="Y"/>
  </r>
  <r>
    <n v="21307364"/>
    <x v="18"/>
    <s v="labelled drug-drug interaction medication error"/>
    <n v="10064373"/>
    <s v="PT"/>
    <x v="906"/>
    <s v="Product monitoring errors and issues"/>
    <x v="5"/>
    <x v="4"/>
    <s v="Y"/>
  </r>
  <r>
    <n v="21307364"/>
    <x v="18"/>
    <s v="off label use"/>
    <n v="10053762"/>
    <s v="PT"/>
    <x v="22"/>
    <s v="Off label uses"/>
    <x v="21"/>
    <x v="4"/>
    <s v="Y"/>
  </r>
  <r>
    <n v="21307673"/>
    <x v="0"/>
    <s v="condition aggravated"/>
    <n v="10010264"/>
    <s v="PT"/>
    <x v="110"/>
    <s v="General signs and symptoms NEC"/>
    <x v="15"/>
    <x v="6"/>
    <s v="Y"/>
  </r>
  <r>
    <n v="21307673"/>
    <x v="0"/>
    <s v="drug ineffective"/>
    <n v="10013709"/>
    <s v="PT"/>
    <x v="92"/>
    <s v="Therapeutic and nontherapeutic responses"/>
    <x v="9"/>
    <x v="6"/>
    <s v="Y"/>
  </r>
  <r>
    <n v="21307673"/>
    <x v="0"/>
    <s v="serotonin syndrome"/>
    <n v="10040108"/>
    <s v="PT"/>
    <x v="431"/>
    <s v="Muscle tone abnormal"/>
    <x v="100"/>
    <x v="9"/>
    <s v="Y"/>
  </r>
  <r>
    <n v="21307673"/>
    <x v="0"/>
    <s v="tic"/>
    <n v="10043833"/>
    <s v="PT"/>
    <x v="131"/>
    <s v="Tic disorders"/>
    <x v="70"/>
    <x v="0"/>
    <s v="Y"/>
  </r>
  <r>
    <n v="21309084"/>
    <x v="3"/>
    <s v="atelectasis"/>
    <n v="10003598"/>
    <s v="PT"/>
    <x v="369"/>
    <s v="Parenchymal lung disorders NEC"/>
    <x v="29"/>
    <x v="13"/>
    <s v="Y"/>
  </r>
  <r>
    <n v="21309084"/>
    <x v="3"/>
    <s v="bronchial secretion retention"/>
    <n v="10066820"/>
    <s v="PT"/>
    <x v="983"/>
    <s v="Bronchial conditions NEC"/>
    <x v="118"/>
    <x v="13"/>
    <s v="Y"/>
  </r>
  <r>
    <n v="21309084"/>
    <x v="3"/>
    <s v="bronchiectasis"/>
    <n v="10006445"/>
    <s v="PT"/>
    <x v="1509"/>
    <s v="Bronchial conditions NEC"/>
    <x v="118"/>
    <x v="13"/>
    <s v="Y"/>
  </r>
  <r>
    <n v="21309084"/>
    <x v="3"/>
    <s v="pneumonia"/>
    <n v="10035664"/>
    <s v="PT"/>
    <x v="374"/>
    <s v="Lower respiratory tract and lung infections"/>
    <x v="81"/>
    <x v="8"/>
    <s v="Y"/>
  </r>
  <r>
    <n v="21309084"/>
    <x v="3"/>
    <s v="pneumonia haemophilus"/>
    <n v="10035702"/>
    <s v="PT"/>
    <x v="1510"/>
    <s v="Haemophilus infections"/>
    <x v="22"/>
    <x v="8"/>
    <s v="Y"/>
  </r>
  <r>
    <n v="21309084"/>
    <x v="3"/>
    <s v="pneumonia moraxella"/>
    <n v="10035723"/>
    <s v="PT"/>
    <x v="1511"/>
    <s v="Moraxella infections"/>
    <x v="22"/>
    <x v="8"/>
    <s v="Y"/>
  </r>
  <r>
    <n v="21309084"/>
    <x v="3"/>
    <s v="pulmonary cavitation"/>
    <n v="10051738"/>
    <s v="PT"/>
    <x v="1507"/>
    <s v="Parenchymal lung disorders NEC"/>
    <x v="29"/>
    <x v="13"/>
    <s v="Y"/>
  </r>
  <r>
    <n v="21309084"/>
    <x v="3"/>
    <s v="treatment noncompliance"/>
    <n v="10049414"/>
    <s v="PT"/>
    <x v="85"/>
    <s v="Therapeutic and nontherapeutic responses"/>
    <x v="9"/>
    <x v="6"/>
    <s v="Y"/>
  </r>
  <r>
    <n v="21312912"/>
    <x v="3"/>
    <s v="off label use"/>
    <n v="10053762"/>
    <s v="PT"/>
    <x v="22"/>
    <s v="Off label uses"/>
    <x v="21"/>
    <x v="4"/>
    <s v="Y"/>
  </r>
  <r>
    <n v="21314445"/>
    <x v="30"/>
    <s v="adjustment disorder"/>
    <n v="10061621"/>
    <s v="PT"/>
    <x v="1519"/>
    <s v="Adjustment disorders"/>
    <x v="373"/>
    <x v="0"/>
    <s v="Y"/>
  </r>
  <r>
    <n v="21314445"/>
    <x v="30"/>
    <s v="affective disorder"/>
    <n v="10001443"/>
    <s v="PT"/>
    <x v="633"/>
    <s v="Mood disorders NEC"/>
    <x v="2"/>
    <x v="0"/>
    <s v="Y"/>
  </r>
  <r>
    <n v="21314445"/>
    <x v="30"/>
    <s v="attention deficit hyperactivity disorder"/>
    <n v="10083622"/>
    <s v="PT"/>
    <x v="492"/>
    <s v="Attention deficit and disruptive behaviour disorders"/>
    <x v="292"/>
    <x v="0"/>
    <s v="Y"/>
  </r>
  <r>
    <n v="21314445"/>
    <x v="30"/>
    <s v="cognitive disorder"/>
    <n v="10057668"/>
    <s v="PT"/>
    <x v="448"/>
    <s v="Mental impairment (excl dementia and memory loss)"/>
    <x v="78"/>
    <x v="9"/>
    <s v="Y"/>
  </r>
  <r>
    <n v="21314445"/>
    <x v="30"/>
    <s v="disturbance in attention"/>
    <n v="10013496"/>
    <s v="PT"/>
    <x v="180"/>
    <s v="Mental impairment (excl dementia and memory loss)"/>
    <x v="78"/>
    <x v="9"/>
    <s v="Y"/>
  </r>
  <r>
    <n v="21314445"/>
    <x v="30"/>
    <s v="drug dependence"/>
    <n v="10013663"/>
    <s v="PT"/>
    <x v="371"/>
    <s v="Substance related and addictive disorders"/>
    <x v="65"/>
    <x v="0"/>
    <s v="Y"/>
  </r>
  <r>
    <n v="21314445"/>
    <x v="30"/>
    <s v="drug withdrawal syndrome neonatal"/>
    <n v="10013756"/>
    <s v="PT"/>
    <x v="360"/>
    <s v="Withdrawal and rebound effects"/>
    <x v="9"/>
    <x v="6"/>
    <s v="Y"/>
  </r>
  <r>
    <n v="21314445"/>
    <x v="30"/>
    <s v="foetal exposure during pregnancy"/>
    <n v="10071404"/>
    <s v="PT"/>
    <x v="62"/>
    <s v="Exposures associated with pregnancy, delivery and lactation"/>
    <x v="45"/>
    <x v="4"/>
    <s v="Y"/>
  </r>
  <r>
    <n v="21314445"/>
    <x v="30"/>
    <s v="oppositional defiant disorder"/>
    <n v="10056440"/>
    <s v="PT"/>
    <x v="720"/>
    <s v="Attention deficit and disruptive behaviour disorders"/>
    <x v="292"/>
    <x v="0"/>
    <s v="Y"/>
  </r>
  <r>
    <n v="21314445"/>
    <x v="30"/>
    <s v="pain"/>
    <n v="10033371"/>
    <s v="PT"/>
    <x v="151"/>
    <s v="Pain and discomfort NEC"/>
    <x v="15"/>
    <x v="6"/>
    <s v="Y"/>
  </r>
  <r>
    <n v="21314445"/>
    <x v="30"/>
    <s v="post-traumatic stress disorder"/>
    <n v="10036316"/>
    <s v="PT"/>
    <x v="513"/>
    <s v="Stress disorders"/>
    <x v="49"/>
    <x v="0"/>
    <s v="Y"/>
  </r>
  <r>
    <n v="21316460"/>
    <x v="8"/>
    <s v="neutrophil count increased"/>
    <n v="10029368"/>
    <s v="PT"/>
    <x v="1500"/>
    <s v="White blood cell analyses"/>
    <x v="54"/>
    <x v="1"/>
    <s v="Y"/>
  </r>
  <r>
    <n v="21316460"/>
    <x v="8"/>
    <s v="off label use"/>
    <n v="10053762"/>
    <s v="PT"/>
    <x v="22"/>
    <s v="Off label uses"/>
    <x v="21"/>
    <x v="4"/>
    <s v="Y"/>
  </r>
  <r>
    <n v="21320902"/>
    <x v="9"/>
    <s v="drug ineffective"/>
    <n v="10013709"/>
    <s v="PT"/>
    <x v="92"/>
    <s v="Therapeutic and nontherapeutic responses"/>
    <x v="9"/>
    <x v="6"/>
    <s v="Y"/>
  </r>
  <r>
    <n v="21321061"/>
    <x v="8"/>
    <s v="mental status changes"/>
    <n v="10048294"/>
    <s v="PT"/>
    <x v="117"/>
    <s v="Mental disorders NEC"/>
    <x v="65"/>
    <x v="0"/>
    <s v="Y"/>
  </r>
  <r>
    <n v="21321061"/>
    <x v="8"/>
    <s v="product dispensing error"/>
    <n v="10080359"/>
    <s v="PT"/>
    <x v="463"/>
    <s v="Product dispensing errors and issues"/>
    <x v="5"/>
    <x v="4"/>
    <s v="Y"/>
  </r>
  <r>
    <n v="21321061"/>
    <x v="8"/>
    <s v="toxicity to various agents"/>
    <n v="10070863"/>
    <s v="PT"/>
    <x v="153"/>
    <s v="Poisoning and toxicity"/>
    <x v="45"/>
    <x v="4"/>
    <s v="Y"/>
  </r>
  <r>
    <n v="21321066"/>
    <x v="8"/>
    <s v="mental status changes"/>
    <n v="10048294"/>
    <s v="PT"/>
    <x v="117"/>
    <s v="Mental disorders NEC"/>
    <x v="65"/>
    <x v="0"/>
    <s v="Y"/>
  </r>
  <r>
    <n v="21321066"/>
    <x v="8"/>
    <s v="product dispensing error"/>
    <n v="10080359"/>
    <s v="PT"/>
    <x v="463"/>
    <s v="Product dispensing errors and issues"/>
    <x v="5"/>
    <x v="4"/>
    <s v="Y"/>
  </r>
  <r>
    <n v="21321066"/>
    <x v="8"/>
    <s v="toxicity to various agents"/>
    <n v="10070863"/>
    <s v="PT"/>
    <x v="153"/>
    <s v="Poisoning and toxicity"/>
    <x v="45"/>
    <x v="4"/>
    <s v="Y"/>
  </r>
  <r>
    <n v="21323863"/>
    <x v="4"/>
    <s v="atrioventricular block complete"/>
    <n v="10003673"/>
    <s v="PT"/>
    <x v="391"/>
    <s v="Cardiac conduction disorders"/>
    <x v="108"/>
    <x v="22"/>
    <s v="Y"/>
  </r>
  <r>
    <n v="21324253"/>
    <x v="26"/>
    <s v="encephalopathy"/>
    <n v="10014625"/>
    <s v="PT"/>
    <x v="252"/>
    <s v="Encephalopathies NEC"/>
    <x v="66"/>
    <x v="9"/>
    <s v="Y"/>
  </r>
  <r>
    <n v="21324253"/>
    <x v="26"/>
    <s v="fatigue"/>
    <n v="10016256"/>
    <s v="PT"/>
    <x v="172"/>
    <s v="Asthenic conditions"/>
    <x v="15"/>
    <x v="6"/>
    <s v="Y"/>
  </r>
  <r>
    <n v="21324253"/>
    <x v="26"/>
    <s v="gastrointestinal disorder"/>
    <n v="10017944"/>
    <s v="PT"/>
    <x v="602"/>
    <s v="Gastrointestinal disorders NEC"/>
    <x v="294"/>
    <x v="3"/>
    <s v="Y"/>
  </r>
  <r>
    <n v="21324253"/>
    <x v="26"/>
    <s v="seizure"/>
    <n v="10039906"/>
    <s v="PT"/>
    <x v="220"/>
    <s v="Seizures and seizure disorders NEC"/>
    <x v="17"/>
    <x v="9"/>
    <s v="Y"/>
  </r>
  <r>
    <n v="21325999"/>
    <x v="17"/>
    <s v="drug ineffective for unapproved indication"/>
    <n v="10051118"/>
    <s v="LLT"/>
    <x v="80"/>
    <s v="Therapeutic and nontherapeutic responses"/>
    <x v="9"/>
    <x v="6"/>
    <s v="Y"/>
  </r>
  <r>
    <n v="21325999"/>
    <x v="17"/>
    <s v="off label use"/>
    <n v="10053762"/>
    <s v="PT"/>
    <x v="22"/>
    <s v="Off label uses"/>
    <x v="21"/>
    <x v="4"/>
    <s v="Y"/>
  </r>
  <r>
    <n v="21325999"/>
    <x v="17"/>
    <s v="therapy partial responder"/>
    <n v="10078115"/>
    <s v="PT"/>
    <x v="691"/>
    <s v="Therapeutic and nontherapeutic responses"/>
    <x v="9"/>
    <x v="6"/>
    <s v="Y"/>
  </r>
  <r>
    <n v="21326861"/>
    <x v="3"/>
    <s v="drug ineffective"/>
    <n v="10013709"/>
    <s v="PT"/>
    <x v="92"/>
    <s v="Therapeutic and nontherapeutic responses"/>
    <x v="9"/>
    <x v="6"/>
    <s v="Y"/>
  </r>
  <r>
    <n v="21326861"/>
    <x v="9"/>
    <s v="drug ineffective"/>
    <n v="10013709"/>
    <s v="PT"/>
    <x v="92"/>
    <s v="Therapeutic and nontherapeutic responses"/>
    <x v="9"/>
    <x v="6"/>
    <s v="Y"/>
  </r>
  <r>
    <n v="21328117"/>
    <x v="13"/>
    <s v="inflammation"/>
    <n v="10061218"/>
    <s v="PT"/>
    <x v="555"/>
    <s v="Inflammations"/>
    <x v="15"/>
    <x v="6"/>
    <s v="Y"/>
  </r>
  <r>
    <n v="21328117"/>
    <x v="13"/>
    <s v="pain"/>
    <n v="10033371"/>
    <s v="PT"/>
    <x v="151"/>
    <s v="Pain and discomfort NEC"/>
    <x v="15"/>
    <x v="6"/>
    <s v="Y"/>
  </r>
  <r>
    <n v="21331021"/>
    <x v="28"/>
    <s v="dyskinesia"/>
    <n v="10013916"/>
    <s v="PT"/>
    <x v="122"/>
    <s v="Dyskinesias and movement disorders NEC"/>
    <x v="41"/>
    <x v="9"/>
    <s v="Y"/>
  </r>
  <r>
    <n v="21331021"/>
    <x v="28"/>
    <s v="hypoxia"/>
    <n v="10021143"/>
    <s v="PT"/>
    <x v="480"/>
    <s v="Conditions associated with abnormal gas exchange"/>
    <x v="61"/>
    <x v="13"/>
    <s v="Y"/>
  </r>
  <r>
    <n v="21331021"/>
    <x v="28"/>
    <s v="myoclonus"/>
    <n v="10028622"/>
    <s v="PT"/>
    <x v="656"/>
    <s v="Neurological signs and symptoms NEC"/>
    <x v="27"/>
    <x v="9"/>
    <s v="Y"/>
  </r>
  <r>
    <n v="21331021"/>
    <x v="28"/>
    <s v="procedural complication"/>
    <n v="10057765"/>
    <s v="PT"/>
    <x v="498"/>
    <s v="Non-site specific procedural complications"/>
    <x v="79"/>
    <x v="4"/>
    <s v="Y"/>
  </r>
  <r>
    <n v="21332531"/>
    <x v="28"/>
    <s v="dyskinesia"/>
    <n v="10013916"/>
    <s v="PT"/>
    <x v="122"/>
    <s v="Dyskinesias and movement disorders NEC"/>
    <x v="41"/>
    <x v="9"/>
    <s v="Y"/>
  </r>
  <r>
    <n v="21332531"/>
    <x v="28"/>
    <s v="hypoxia"/>
    <n v="10021143"/>
    <s v="PT"/>
    <x v="480"/>
    <s v="Conditions associated with abnormal gas exchange"/>
    <x v="61"/>
    <x v="13"/>
    <s v="Y"/>
  </r>
  <r>
    <n v="21332531"/>
    <x v="28"/>
    <s v="myoclonus"/>
    <n v="10028622"/>
    <s v="PT"/>
    <x v="656"/>
    <s v="Neurological signs and symptoms NEC"/>
    <x v="27"/>
    <x v="9"/>
    <s v="Y"/>
  </r>
  <r>
    <n v="21332531"/>
    <x v="28"/>
    <s v="procedural complication"/>
    <n v="10057765"/>
    <s v="PT"/>
    <x v="498"/>
    <s v="Non-site specific procedural complications"/>
    <x v="79"/>
    <x v="4"/>
    <s v="Y"/>
  </r>
  <r>
    <n v="21332855"/>
    <x v="8"/>
    <s v="confusional state"/>
    <n v="10010305"/>
    <s v="PT"/>
    <x v="462"/>
    <s v="Confusion and disorientation"/>
    <x v="113"/>
    <x v="0"/>
    <s v="Y"/>
  </r>
  <r>
    <n v="21332855"/>
    <x v="8"/>
    <s v="drooling"/>
    <n v="10013642"/>
    <s v="PT"/>
    <x v="283"/>
    <s v="Neurological signs and symptoms NEC"/>
    <x v="27"/>
    <x v="9"/>
    <s v="Y"/>
  </r>
  <r>
    <n v="21332855"/>
    <x v="8"/>
    <s v="eye movement disorder"/>
    <n v="10061129"/>
    <s v="PT"/>
    <x v="42"/>
    <s v="Ocular nerve and muscle disorders"/>
    <x v="35"/>
    <x v="15"/>
    <s v="Y"/>
  </r>
  <r>
    <n v="21332855"/>
    <x v="8"/>
    <s v="heart rate increased"/>
    <n v="10019303"/>
    <s v="PT"/>
    <x v="267"/>
    <s v="Heart rate and pulse investigations"/>
    <x v="80"/>
    <x v="1"/>
    <s v="Y"/>
  </r>
  <r>
    <n v="21332855"/>
    <x v="8"/>
    <s v="lethargy"/>
    <n v="10024264"/>
    <s v="PT"/>
    <x v="45"/>
    <s v="Disturbances in consciousness NEC"/>
    <x v="27"/>
    <x v="9"/>
    <s v="Y"/>
  </r>
  <r>
    <n v="21332855"/>
    <x v="8"/>
    <s v="mental status changes"/>
    <n v="10048294"/>
    <s v="PT"/>
    <x v="117"/>
    <s v="Mental disorders NEC"/>
    <x v="65"/>
    <x v="0"/>
    <s v="Y"/>
  </r>
  <r>
    <n v="21332855"/>
    <x v="8"/>
    <s v="product dispensing error"/>
    <n v="10080359"/>
    <s v="PT"/>
    <x v="463"/>
    <s v="Product dispensing errors and issues"/>
    <x v="5"/>
    <x v="4"/>
    <s v="Y"/>
  </r>
  <r>
    <n v="21332855"/>
    <x v="8"/>
    <s v="somnolence"/>
    <n v="10041349"/>
    <s v="PT"/>
    <x v="79"/>
    <s v="Disturbances in consciousness NEC"/>
    <x v="27"/>
    <x v="9"/>
    <s v="Y"/>
  </r>
  <r>
    <n v="21332855"/>
    <x v="8"/>
    <s v="toxicity to various agents"/>
    <n v="10070863"/>
    <s v="PT"/>
    <x v="153"/>
    <s v="Poisoning and toxicity"/>
    <x v="45"/>
    <x v="4"/>
    <s v="Y"/>
  </r>
  <r>
    <n v="21334394"/>
    <x v="22"/>
    <s v="chronic cutaneous lupus erythematosus"/>
    <n v="10057929"/>
    <s v="PT"/>
    <x v="1520"/>
    <s v="Connective tissue disorders"/>
    <x v="60"/>
    <x v="18"/>
    <s v="Y"/>
  </r>
  <r>
    <n v="21334394"/>
    <x v="22"/>
    <s v="epistaxis"/>
    <n v="10015090"/>
    <s v="PT"/>
    <x v="269"/>
    <s v="Nasal disorders NEC"/>
    <x v="94"/>
    <x v="13"/>
    <s v="Y"/>
  </r>
  <r>
    <n v="21334394"/>
    <x v="22"/>
    <s v="generalised tonic-clonic seizure"/>
    <n v="10018100"/>
    <s v="PT"/>
    <x v="17"/>
    <s v="Generalised tonic-clonic seizures"/>
    <x v="17"/>
    <x v="9"/>
    <s v="Y"/>
  </r>
  <r>
    <n v="21334394"/>
    <x v="22"/>
    <s v="leukopenia"/>
    <n v="10024384"/>
    <s v="PT"/>
    <x v="231"/>
    <s v="Leukopenias NEC"/>
    <x v="62"/>
    <x v="12"/>
    <s v="Y"/>
  </r>
  <r>
    <n v="21334442"/>
    <x v="41"/>
    <s v="drug interaction"/>
    <n v="10013710"/>
    <s v="PT"/>
    <x v="9"/>
    <s v="Interactions"/>
    <x v="9"/>
    <x v="6"/>
    <s v="Y"/>
  </r>
  <r>
    <n v="21334442"/>
    <x v="41"/>
    <s v="dystonia"/>
    <n v="10013983"/>
    <s v="PT"/>
    <x v="123"/>
    <s v="Dystonias"/>
    <x v="41"/>
    <x v="9"/>
    <s v="Y"/>
  </r>
  <r>
    <n v="21336167"/>
    <x v="7"/>
    <s v="condition aggravated"/>
    <n v="10010264"/>
    <s v="PT"/>
    <x v="110"/>
    <s v="General signs and symptoms NEC"/>
    <x v="15"/>
    <x v="6"/>
    <s v="Y"/>
  </r>
  <r>
    <n v="21336167"/>
    <x v="7"/>
    <s v="exposure during pregnancy"/>
    <n v="10073513"/>
    <s v="PT"/>
    <x v="57"/>
    <s v="Exposures associated with pregnancy, delivery and lactation"/>
    <x v="45"/>
    <x v="4"/>
    <s v="Y"/>
  </r>
  <r>
    <n v="21337441"/>
    <x v="4"/>
    <s v="condition aggravated"/>
    <n v="10010264"/>
    <s v="PT"/>
    <x v="110"/>
    <s v="General signs and symptoms NEC"/>
    <x v="15"/>
    <x v="6"/>
    <s v="Y"/>
  </r>
  <r>
    <n v="21337441"/>
    <x v="4"/>
    <s v="drug ineffective for unapproved indication"/>
    <n v="10051118"/>
    <s v="LLT"/>
    <x v="80"/>
    <s v="Therapeutic and nontherapeutic responses"/>
    <x v="9"/>
    <x v="6"/>
    <s v="Y"/>
  </r>
  <r>
    <n v="21337441"/>
    <x v="4"/>
    <s v="irritability"/>
    <n v="10022998"/>
    <s v="PT"/>
    <x v="146"/>
    <s v="Emotional and mood disturbances NEC"/>
    <x v="2"/>
    <x v="0"/>
    <s v="Y"/>
  </r>
  <r>
    <n v="21337441"/>
    <x v="4"/>
    <s v="off label use"/>
    <n v="10053762"/>
    <s v="PT"/>
    <x v="22"/>
    <s v="Off label uses"/>
    <x v="21"/>
    <x v="4"/>
    <s v="Y"/>
  </r>
  <r>
    <n v="21337441"/>
    <x v="4"/>
    <s v="seizure"/>
    <n v="10039906"/>
    <s v="PT"/>
    <x v="220"/>
    <s v="Seizures and seizure disorders NEC"/>
    <x v="17"/>
    <x v="9"/>
    <s v="Y"/>
  </r>
  <r>
    <n v="21343364"/>
    <x v="29"/>
    <s v="drug withdrawal syndrome neonatal"/>
    <n v="10013756"/>
    <s v="PT"/>
    <x v="360"/>
    <s v="Withdrawal and rebound effects"/>
    <x v="9"/>
    <x v="6"/>
    <s v="Y"/>
  </r>
  <r>
    <n v="21343364"/>
    <x v="29"/>
    <s v="foetal exposure during pregnancy"/>
    <n v="10071404"/>
    <s v="PT"/>
    <x v="62"/>
    <s v="Exposures associated with pregnancy, delivery and lactation"/>
    <x v="45"/>
    <x v="4"/>
    <s v="Y"/>
  </r>
  <r>
    <n v="21343526"/>
    <x v="18"/>
    <s v="maternal exposure during pregnancy"/>
    <n v="10071408"/>
    <s v="PT"/>
    <x v="791"/>
    <s v="Exposures associated with pregnancy, delivery and lactation"/>
    <x v="45"/>
    <x v="4"/>
    <s v="Y"/>
  </r>
  <r>
    <n v="21343526"/>
    <x v="18"/>
    <s v="off label use"/>
    <n v="10053762"/>
    <s v="PT"/>
    <x v="22"/>
    <s v="Off label uses"/>
    <x v="21"/>
    <x v="4"/>
    <s v="Y"/>
  </r>
  <r>
    <n v="21347221"/>
    <x v="2"/>
    <s v="drug ineffective"/>
    <n v="10013709"/>
    <s v="PT"/>
    <x v="92"/>
    <s v="Therapeutic and nontherapeutic responses"/>
    <x v="9"/>
    <x v="6"/>
    <s v="Y"/>
  </r>
  <r>
    <n v="21347221"/>
    <x v="2"/>
    <s v="off label use"/>
    <n v="10053762"/>
    <s v="PT"/>
    <x v="22"/>
    <s v="Off label uses"/>
    <x v="21"/>
    <x v="4"/>
    <s v="Y"/>
  </r>
  <r>
    <n v="21347221"/>
    <x v="2"/>
    <s v="somnolence"/>
    <n v="10041349"/>
    <s v="PT"/>
    <x v="79"/>
    <s v="Disturbances in consciousness NEC"/>
    <x v="27"/>
    <x v="9"/>
    <s v="Y"/>
  </r>
  <r>
    <n v="21347221"/>
    <x v="2"/>
    <s v="treatment noncompliance"/>
    <n v="10049414"/>
    <s v="PT"/>
    <x v="85"/>
    <s v="Therapeutic and nontherapeutic responses"/>
    <x v="9"/>
    <x v="6"/>
    <s v="Y"/>
  </r>
  <r>
    <n v="21347697"/>
    <x v="2"/>
    <s v="gynaecomastia"/>
    <n v="10018800"/>
    <s v="PT"/>
    <x v="3"/>
    <s v="Breast disorders NEC"/>
    <x v="3"/>
    <x v="2"/>
    <s v="Y"/>
  </r>
  <r>
    <n v="21349507"/>
    <x v="0"/>
    <s v="adverse event"/>
    <n v="10060933"/>
    <s v="PT"/>
    <x v="223"/>
    <s v="Therapeutic and nontherapeutic responses"/>
    <x v="9"/>
    <x v="6"/>
    <s v="Y"/>
  </r>
  <r>
    <n v="21349507"/>
    <x v="0"/>
    <s v="treatment failure"/>
    <n v="10066901"/>
    <s v="PT"/>
    <x v="154"/>
    <s v="Therapeutic and nontherapeutic responses"/>
    <x v="9"/>
    <x v="6"/>
    <s v="Y"/>
  </r>
  <r>
    <n v="21349576"/>
    <x v="14"/>
    <s v="inappropriate antidiuretic hormone secretion"/>
    <n v="10053198"/>
    <s v="PT"/>
    <x v="913"/>
    <s v="Posterior pituitary disorders"/>
    <x v="38"/>
    <x v="16"/>
    <s v="Y"/>
  </r>
  <r>
    <n v="21349576"/>
    <x v="14"/>
    <s v="urine flow decreased"/>
    <n v="10046640"/>
    <s v="PT"/>
    <x v="1521"/>
    <s v="Bladder and urethral symptoms"/>
    <x v="31"/>
    <x v="14"/>
    <s v="Y"/>
  </r>
  <r>
    <n v="21349576"/>
    <x v="14"/>
    <s v="weight decreased"/>
    <n v="10047895"/>
    <s v="PT"/>
    <x v="208"/>
    <s v="Physical examination procedures and organ system status"/>
    <x v="7"/>
    <x v="1"/>
    <s v="Y"/>
  </r>
  <r>
    <n v="21350775"/>
    <x v="2"/>
    <s v="illness"/>
    <n v="10080284"/>
    <s v="PT"/>
    <x v="768"/>
    <s v="General signs and symptoms NEC"/>
    <x v="15"/>
    <x v="6"/>
    <s v="Y"/>
  </r>
  <r>
    <n v="21352629"/>
    <x v="7"/>
    <s v="maternal exposure during pregnancy"/>
    <n v="10071408"/>
    <s v="PT"/>
    <x v="791"/>
    <s v="Exposures associated with pregnancy, delivery and lactation"/>
    <x v="45"/>
    <x v="4"/>
    <s v="Y"/>
  </r>
  <r>
    <n v="21352831"/>
    <x v="54"/>
    <s v="anaphylactic reaction"/>
    <n v="10002198"/>
    <s v="PT"/>
    <x v="1243"/>
    <s v="Anaphylactic and anaphylactoid responses"/>
    <x v="103"/>
    <x v="23"/>
    <s v="Y"/>
  </r>
  <r>
    <n v="21352831"/>
    <x v="12"/>
    <s v="anaphylactic reaction"/>
    <n v="10002198"/>
    <s v="PT"/>
    <x v="1243"/>
    <s v="Anaphylactic and anaphylactoid responses"/>
    <x v="103"/>
    <x v="23"/>
    <s v="Y"/>
  </r>
  <r>
    <n v="21353235"/>
    <x v="18"/>
    <s v="covid-19"/>
    <n v="10084268"/>
    <s v="PT"/>
    <x v="1008"/>
    <s v="Coronavirus infections"/>
    <x v="14"/>
    <x v="8"/>
    <s v="Y"/>
  </r>
  <r>
    <n v="21353235"/>
    <x v="18"/>
    <s v="drug ineffective"/>
    <n v="10013709"/>
    <s v="PT"/>
    <x v="92"/>
    <s v="Therapeutic and nontherapeutic responses"/>
    <x v="9"/>
    <x v="6"/>
    <s v="Y"/>
  </r>
  <r>
    <n v="21353235"/>
    <x v="18"/>
    <s v="off label use"/>
    <n v="10053762"/>
    <s v="PT"/>
    <x v="22"/>
    <s v="Off label uses"/>
    <x v="21"/>
    <x v="4"/>
    <s v="Y"/>
  </r>
  <r>
    <n v="21353235"/>
    <x v="18"/>
    <s v="rhinovirus infection"/>
    <n v="10061494"/>
    <s v="PT"/>
    <x v="1522"/>
    <s v="Rhinoviral infections"/>
    <x v="14"/>
    <x v="8"/>
    <s v="Y"/>
  </r>
  <r>
    <n v="21353368"/>
    <x v="26"/>
    <s v="brain operation"/>
    <n v="10061732"/>
    <s v="PT"/>
    <x v="1523"/>
    <s v="Skull and brain therapeutic procedures"/>
    <x v="374"/>
    <x v="19"/>
    <s v="Y"/>
  </r>
  <r>
    <n v="21353368"/>
    <x v="26"/>
    <s v="drug ineffective"/>
    <n v="10013709"/>
    <s v="PT"/>
    <x v="92"/>
    <s v="Therapeutic and nontherapeutic responses"/>
    <x v="9"/>
    <x v="6"/>
    <s v="Y"/>
  </r>
  <r>
    <n v="21353368"/>
    <x v="26"/>
    <s v="generalised tonic-clonic seizure"/>
    <n v="10018100"/>
    <s v="PT"/>
    <x v="17"/>
    <s v="Generalised tonic-clonic seizures"/>
    <x v="17"/>
    <x v="9"/>
    <s v="Y"/>
  </r>
  <r>
    <n v="21353368"/>
    <x v="26"/>
    <s v="hospitalisation"/>
    <n v="10054112"/>
    <s v="PT"/>
    <x v="950"/>
    <s v="Therapeutic procedures NEC"/>
    <x v="82"/>
    <x v="19"/>
    <s v="Y"/>
  </r>
  <r>
    <n v="21353368"/>
    <x v="26"/>
    <s v="product availability issue"/>
    <n v="10077800"/>
    <s v="PT"/>
    <x v="723"/>
    <s v="Product supply and availability issues"/>
    <x v="293"/>
    <x v="25"/>
    <s v="Y"/>
  </r>
  <r>
    <n v="21353368"/>
    <x v="26"/>
    <s v="seizure"/>
    <n v="10039906"/>
    <s v="PT"/>
    <x v="220"/>
    <s v="Seizures and seizure disorders NEC"/>
    <x v="17"/>
    <x v="9"/>
    <s v="Y"/>
  </r>
  <r>
    <n v="21356988"/>
    <x v="26"/>
    <s v="drug ineffective"/>
    <n v="10013709"/>
    <s v="PT"/>
    <x v="92"/>
    <s v="Therapeutic and nontherapeutic responses"/>
    <x v="9"/>
    <x v="6"/>
    <s v="Y"/>
  </r>
  <r>
    <n v="21357115"/>
    <x v="9"/>
    <s v="drug ineffective"/>
    <n v="10013709"/>
    <s v="PT"/>
    <x v="92"/>
    <s v="Therapeutic and nontherapeutic responses"/>
    <x v="9"/>
    <x v="6"/>
    <s v="Y"/>
  </r>
  <r>
    <n v="21357143"/>
    <x v="7"/>
    <s v="maternal exposure during pregnancy"/>
    <n v="10071408"/>
    <s v="PT"/>
    <x v="791"/>
    <s v="Exposures associated with pregnancy, delivery and lactation"/>
    <x v="45"/>
    <x v="4"/>
    <s v="Y"/>
  </r>
  <r>
    <n v="21357143"/>
    <x v="7"/>
    <s v="off label use"/>
    <n v="10053762"/>
    <s v="PT"/>
    <x v="22"/>
    <s v="Off label uses"/>
    <x v="21"/>
    <x v="4"/>
    <s v="Y"/>
  </r>
  <r>
    <n v="21357725"/>
    <x v="18"/>
    <s v="therapy partial responder"/>
    <n v="10078115"/>
    <s v="PT"/>
    <x v="691"/>
    <s v="Therapeutic and nontherapeutic responses"/>
    <x v="9"/>
    <x v="6"/>
    <s v="Y"/>
  </r>
  <r>
    <n v="21358688"/>
    <x v="12"/>
    <s v="enterovirus infection"/>
    <n v="10014909"/>
    <s v="PT"/>
    <x v="1524"/>
    <s v="Enteroviral infections NEC"/>
    <x v="14"/>
    <x v="8"/>
    <s v="Y"/>
  </r>
  <r>
    <n v="21358688"/>
    <x v="12"/>
    <s v="haemophagocytic lymphohistiocytosis"/>
    <n v="10071583"/>
    <s v="PT"/>
    <x v="863"/>
    <s v="Immune and associated conditions NEC"/>
    <x v="332"/>
    <x v="23"/>
    <s v="Y"/>
  </r>
  <r>
    <n v="21358688"/>
    <x v="12"/>
    <s v="human ehrlichiosis"/>
    <n v="10020429"/>
    <s v="PT"/>
    <x v="1525"/>
    <s v="Rickettsial infectious disorders NEC"/>
    <x v="375"/>
    <x v="8"/>
    <s v="Y"/>
  </r>
  <r>
    <n v="21358688"/>
    <x v="12"/>
    <s v="rhinovirus infection"/>
    <n v="10061494"/>
    <s v="PT"/>
    <x v="1522"/>
    <s v="Rhinoviral infections"/>
    <x v="14"/>
    <x v="8"/>
    <s v="Y"/>
  </r>
  <r>
    <n v="21360392"/>
    <x v="4"/>
    <s v="condition aggravated"/>
    <n v="10010264"/>
    <s v="PT"/>
    <x v="110"/>
    <s v="General signs and symptoms NEC"/>
    <x v="15"/>
    <x v="6"/>
    <s v="Y"/>
  </r>
  <r>
    <n v="21360392"/>
    <x v="4"/>
    <s v="drug ineffective"/>
    <n v="10013709"/>
    <s v="PT"/>
    <x v="92"/>
    <s v="Therapeutic and nontherapeutic responses"/>
    <x v="9"/>
    <x v="6"/>
    <s v="Y"/>
  </r>
  <r>
    <n v="21360392"/>
    <x v="4"/>
    <s v="irritability"/>
    <n v="10022998"/>
    <s v="PT"/>
    <x v="146"/>
    <s v="Emotional and mood disturbances NEC"/>
    <x v="2"/>
    <x v="0"/>
    <s v="Y"/>
  </r>
  <r>
    <n v="21360392"/>
    <x v="4"/>
    <s v="seizure"/>
    <n v="10039906"/>
    <s v="PT"/>
    <x v="220"/>
    <s v="Seizures and seizure disorders NEC"/>
    <x v="17"/>
    <x v="9"/>
    <s v="Y"/>
  </r>
  <r>
    <n v="21360392"/>
    <x v="0"/>
    <s v="condition aggravated"/>
    <n v="10010264"/>
    <s v="PT"/>
    <x v="110"/>
    <s v="General signs and symptoms NEC"/>
    <x v="15"/>
    <x v="6"/>
    <s v="Y"/>
  </r>
  <r>
    <n v="21360392"/>
    <x v="0"/>
    <s v="drug ineffective"/>
    <n v="10013709"/>
    <s v="PT"/>
    <x v="92"/>
    <s v="Therapeutic and nontherapeutic responses"/>
    <x v="9"/>
    <x v="6"/>
    <s v="Y"/>
  </r>
  <r>
    <n v="21360392"/>
    <x v="0"/>
    <s v="irritability"/>
    <n v="10022998"/>
    <s v="PT"/>
    <x v="146"/>
    <s v="Emotional and mood disturbances NEC"/>
    <x v="2"/>
    <x v="0"/>
    <s v="Y"/>
  </r>
  <r>
    <n v="21360392"/>
    <x v="0"/>
    <s v="seizure"/>
    <n v="10039906"/>
    <s v="PT"/>
    <x v="220"/>
    <s v="Seizures and seizure disorders NEC"/>
    <x v="17"/>
    <x v="9"/>
    <s v="Y"/>
  </r>
  <r>
    <n v="21360392"/>
    <x v="14"/>
    <s v="condition aggravated"/>
    <n v="10010264"/>
    <s v="PT"/>
    <x v="110"/>
    <s v="General signs and symptoms NEC"/>
    <x v="15"/>
    <x v="6"/>
    <s v="Y"/>
  </r>
  <r>
    <n v="21360392"/>
    <x v="14"/>
    <s v="drug ineffective"/>
    <n v="10013709"/>
    <s v="PT"/>
    <x v="92"/>
    <s v="Therapeutic and nontherapeutic responses"/>
    <x v="9"/>
    <x v="6"/>
    <s v="Y"/>
  </r>
  <r>
    <n v="21360392"/>
    <x v="14"/>
    <s v="irritability"/>
    <n v="10022998"/>
    <s v="PT"/>
    <x v="146"/>
    <s v="Emotional and mood disturbances NEC"/>
    <x v="2"/>
    <x v="0"/>
    <s v="Y"/>
  </r>
  <r>
    <n v="21360392"/>
    <x v="14"/>
    <s v="seizure"/>
    <n v="10039906"/>
    <s v="PT"/>
    <x v="220"/>
    <s v="Seizures and seizure disorders NEC"/>
    <x v="17"/>
    <x v="9"/>
    <s v="Y"/>
  </r>
  <r>
    <n v="21361330"/>
    <x v="3"/>
    <s v="bradycardia"/>
    <n v="10006093"/>
    <s v="PT"/>
    <x v="400"/>
    <s v="Rate and rhythm disorders NEC"/>
    <x v="108"/>
    <x v="22"/>
    <s v="Y"/>
  </r>
  <r>
    <n v="21361330"/>
    <x v="3"/>
    <s v="cardiac arrest"/>
    <n v="10007515"/>
    <s v="PT"/>
    <x v="401"/>
    <s v="Ventricular arrhythmias and cardiac arrest"/>
    <x v="108"/>
    <x v="22"/>
    <s v="Y"/>
  </r>
  <r>
    <n v="21361330"/>
    <x v="3"/>
    <s v="drug ineffective"/>
    <n v="10013709"/>
    <s v="PT"/>
    <x v="92"/>
    <s v="Therapeutic and nontherapeutic responses"/>
    <x v="9"/>
    <x v="6"/>
    <s v="Y"/>
  </r>
  <r>
    <n v="21361330"/>
    <x v="3"/>
    <s v="drug interaction"/>
    <n v="10013710"/>
    <s v="PT"/>
    <x v="9"/>
    <s v="Interactions"/>
    <x v="9"/>
    <x v="6"/>
    <s v="Y"/>
  </r>
  <r>
    <n v="21361330"/>
    <x v="3"/>
    <s v="serotonin syndrome"/>
    <n v="10040108"/>
    <s v="PT"/>
    <x v="431"/>
    <s v="Muscle tone abnormal"/>
    <x v="100"/>
    <x v="9"/>
    <s v="Y"/>
  </r>
  <r>
    <n v="21361330"/>
    <x v="3"/>
    <s v="shock"/>
    <n v="10040560"/>
    <s v="PT"/>
    <x v="235"/>
    <s v="Circulatory collapse and shock"/>
    <x v="91"/>
    <x v="21"/>
    <s v="Y"/>
  </r>
  <r>
    <n v="21362371"/>
    <x v="2"/>
    <s v="gynaecomastia"/>
    <n v="10018800"/>
    <s v="PT"/>
    <x v="3"/>
    <s v="Breast disorders NEC"/>
    <x v="3"/>
    <x v="2"/>
    <s v="Y"/>
  </r>
  <r>
    <n v="21362371"/>
    <x v="2"/>
    <s v="somnolence"/>
    <n v="10041349"/>
    <s v="PT"/>
    <x v="79"/>
    <s v="Disturbances in consciousness NEC"/>
    <x v="27"/>
    <x v="9"/>
    <s v="Y"/>
  </r>
  <r>
    <n v="21362371"/>
    <x v="2"/>
    <s v="weight increased"/>
    <n v="10047899"/>
    <s v="PT"/>
    <x v="7"/>
    <s v="Physical examination procedures and organ system status"/>
    <x v="7"/>
    <x v="1"/>
    <s v="Y"/>
  </r>
  <r>
    <n v="21362528"/>
    <x v="2"/>
    <s v="appetite disorder"/>
    <n v="10060961"/>
    <s v="PT"/>
    <x v="89"/>
    <s v="Appetite disorders"/>
    <x v="37"/>
    <x v="7"/>
    <s v="Y"/>
  </r>
  <r>
    <n v="21362528"/>
    <x v="2"/>
    <s v="weight increased"/>
    <n v="10047899"/>
    <s v="PT"/>
    <x v="7"/>
    <s v="Physical examination procedures and organ system status"/>
    <x v="7"/>
    <x v="1"/>
    <s v="Y"/>
  </r>
  <r>
    <n v="21362703"/>
    <x v="26"/>
    <s v="drug ineffective for unapproved indication"/>
    <n v="10051118"/>
    <s v="LLT"/>
    <x v="80"/>
    <s v="Therapeutic and nontherapeutic responses"/>
    <x v="9"/>
    <x v="6"/>
    <s v="Y"/>
  </r>
  <r>
    <n v="21362703"/>
    <x v="26"/>
    <s v="off label use"/>
    <n v="10053762"/>
    <s v="PT"/>
    <x v="22"/>
    <s v="Off label uses"/>
    <x v="21"/>
    <x v="4"/>
    <s v="Y"/>
  </r>
  <r>
    <n v="21362834"/>
    <x v="2"/>
    <s v="drug ineffective"/>
    <n v="10013709"/>
    <s v="PT"/>
    <x v="92"/>
    <s v="Therapeutic and nontherapeutic responses"/>
    <x v="9"/>
    <x v="6"/>
    <s v="Y"/>
  </r>
  <r>
    <n v="21362834"/>
    <x v="2"/>
    <s v="increased appetite"/>
    <n v="10021654"/>
    <s v="PT"/>
    <x v="55"/>
    <s v="Appetite disorders"/>
    <x v="37"/>
    <x v="7"/>
    <s v="Y"/>
  </r>
  <r>
    <n v="21362834"/>
    <x v="2"/>
    <s v="weight increased"/>
    <n v="10047899"/>
    <s v="PT"/>
    <x v="7"/>
    <s v="Physical examination procedures and organ system status"/>
    <x v="7"/>
    <x v="1"/>
    <s v="Y"/>
  </r>
  <r>
    <n v="21363667"/>
    <x v="26"/>
    <s v="cerebral cyst"/>
    <n v="10061445"/>
    <s v="PT"/>
    <x v="1526"/>
    <s v="Nervous system cysts and polyps"/>
    <x v="376"/>
    <x v="9"/>
    <s v="Y"/>
  </r>
  <r>
    <n v="21363667"/>
    <x v="26"/>
    <s v="seizure"/>
    <n v="10039906"/>
    <s v="PT"/>
    <x v="220"/>
    <s v="Seizures and seizure disorders NEC"/>
    <x v="17"/>
    <x v="9"/>
    <s v="Y"/>
  </r>
  <r>
    <n v="21363971"/>
    <x v="9"/>
    <s v="crying"/>
    <n v="10011469"/>
    <s v="PT"/>
    <x v="312"/>
    <s v="General signs and symptoms NEC"/>
    <x v="15"/>
    <x v="6"/>
    <s v="Y"/>
  </r>
  <r>
    <n v="21363971"/>
    <x v="9"/>
    <s v="depressed mood"/>
    <n v="10012374"/>
    <s v="PT"/>
    <x v="214"/>
    <s v="Mood alterations with depressive symptoms"/>
    <x v="53"/>
    <x v="0"/>
    <s v="Y"/>
  </r>
  <r>
    <n v="21363971"/>
    <x v="9"/>
    <s v="mood swings"/>
    <n v="10027951"/>
    <s v="PT"/>
    <x v="259"/>
    <s v="Fluctuating mood symptoms"/>
    <x v="2"/>
    <x v="0"/>
    <s v="Y"/>
  </r>
  <r>
    <n v="21364097"/>
    <x v="7"/>
    <s v="adverse drug reaction"/>
    <n v="10061623"/>
    <s v="PT"/>
    <x v="692"/>
    <s v="Therapeutic and nontherapeutic responses"/>
    <x v="9"/>
    <x v="6"/>
    <s v="Y"/>
  </r>
  <r>
    <n v="21364097"/>
    <x v="7"/>
    <s v="autoimmune disorder"/>
    <n v="10061664"/>
    <s v="PT"/>
    <x v="1527"/>
    <s v="Autoimmune disorders NEC"/>
    <x v="377"/>
    <x v="23"/>
    <s v="Y"/>
  </r>
  <r>
    <n v="21364097"/>
    <x v="7"/>
    <s v="covid-19"/>
    <n v="10084268"/>
    <s v="PT"/>
    <x v="1008"/>
    <s v="Coronavirus infections"/>
    <x v="14"/>
    <x v="8"/>
    <s v="Y"/>
  </r>
  <r>
    <n v="21364097"/>
    <x v="7"/>
    <s v="multisystem inflammatory syndrome in children"/>
    <n v="10084767"/>
    <s v="PT"/>
    <x v="1099"/>
    <s v="Immune and associated conditions NEC"/>
    <x v="332"/>
    <x v="23"/>
    <s v="Y"/>
  </r>
  <r>
    <n v="21364097"/>
    <x v="7"/>
    <s v="sepsis"/>
    <n v="10040047"/>
    <s v="PT"/>
    <x v="804"/>
    <s v="Sepsis, bacteraemia, viraemia and fungaemia NEC"/>
    <x v="81"/>
    <x v="8"/>
    <s v="Y"/>
  </r>
  <r>
    <n v="21364097"/>
    <x v="7"/>
    <s v="toxic shock syndrome"/>
    <n v="10044248"/>
    <s v="PT"/>
    <x v="1528"/>
    <s v="Infections NEC"/>
    <x v="81"/>
    <x v="8"/>
    <s v="Y"/>
  </r>
  <r>
    <n v="21364097"/>
    <x v="7"/>
    <s v="vasculitis"/>
    <n v="10047115"/>
    <s v="PT"/>
    <x v="867"/>
    <s v="Vasculitides NEC"/>
    <x v="86"/>
    <x v="21"/>
    <s v="Y"/>
  </r>
  <r>
    <n v="21364206"/>
    <x v="3"/>
    <s v="bradycardia"/>
    <n v="10006093"/>
    <s v="PT"/>
    <x v="400"/>
    <s v="Rate and rhythm disorders NEC"/>
    <x v="108"/>
    <x v="22"/>
    <s v="Y"/>
  </r>
  <r>
    <n v="21364206"/>
    <x v="3"/>
    <s v="cardiac arrest"/>
    <n v="10007515"/>
    <s v="PT"/>
    <x v="401"/>
    <s v="Ventricular arrhythmias and cardiac arrest"/>
    <x v="108"/>
    <x v="22"/>
    <s v="Y"/>
  </r>
  <r>
    <n v="21364206"/>
    <x v="3"/>
    <s v="drug ineffective for unapproved indication"/>
    <n v="10051118"/>
    <s v="LLT"/>
    <x v="80"/>
    <s v="Therapeutic and nontherapeutic responses"/>
    <x v="9"/>
    <x v="6"/>
    <s v="Y"/>
  </r>
  <r>
    <n v="21364206"/>
    <x v="3"/>
    <s v="drug interaction"/>
    <n v="10013710"/>
    <s v="PT"/>
    <x v="9"/>
    <s v="Interactions"/>
    <x v="9"/>
    <x v="6"/>
    <s v="Y"/>
  </r>
  <r>
    <n v="21364206"/>
    <x v="3"/>
    <s v="haemodynamic instability"/>
    <n v="10052076"/>
    <s v="PT"/>
    <x v="1144"/>
    <s v="Non-site specific vascular disorders NEC"/>
    <x v="101"/>
    <x v="21"/>
    <s v="Y"/>
  </r>
  <r>
    <n v="21364206"/>
    <x v="3"/>
    <s v="hypotension"/>
    <n v="10021097"/>
    <s v="PT"/>
    <x v="218"/>
    <s v="Vascular hypotensive disorders"/>
    <x v="91"/>
    <x v="21"/>
    <s v="Y"/>
  </r>
  <r>
    <n v="21364206"/>
    <x v="3"/>
    <s v="hypoxia"/>
    <n v="10021143"/>
    <s v="PT"/>
    <x v="480"/>
    <s v="Conditions associated with abnormal gas exchange"/>
    <x v="61"/>
    <x v="13"/>
    <s v="Y"/>
  </r>
  <r>
    <n v="21364206"/>
    <x v="3"/>
    <s v="mental status changes"/>
    <n v="10048294"/>
    <s v="PT"/>
    <x v="117"/>
    <s v="Mental disorders NEC"/>
    <x v="65"/>
    <x v="0"/>
    <s v="Y"/>
  </r>
  <r>
    <n v="21364206"/>
    <x v="3"/>
    <s v="myoclonic epilepsy"/>
    <n v="10054859"/>
    <s v="PT"/>
    <x v="1529"/>
    <s v="Seizures and seizure disorders NEC"/>
    <x v="17"/>
    <x v="9"/>
    <s v="Y"/>
  </r>
  <r>
    <n v="21364206"/>
    <x v="3"/>
    <s v="off label use"/>
    <n v="10053762"/>
    <s v="PT"/>
    <x v="22"/>
    <s v="Off label uses"/>
    <x v="21"/>
    <x v="4"/>
    <s v="Y"/>
  </r>
  <r>
    <n v="21364206"/>
    <x v="3"/>
    <s v="serotonin syndrome"/>
    <n v="10040108"/>
    <s v="PT"/>
    <x v="431"/>
    <s v="Muscle tone abnormal"/>
    <x v="100"/>
    <x v="9"/>
    <s v="Y"/>
  </r>
  <r>
    <n v="21364206"/>
    <x v="3"/>
    <s v="shock"/>
    <n v="10040560"/>
    <s v="PT"/>
    <x v="235"/>
    <s v="Circulatory collapse and shock"/>
    <x v="91"/>
    <x v="21"/>
    <s v="Y"/>
  </r>
  <r>
    <n v="21365254"/>
    <x v="26"/>
    <s v="drug ineffective"/>
    <n v="10013709"/>
    <s v="PT"/>
    <x v="92"/>
    <s v="Therapeutic and nontherapeutic responses"/>
    <x v="9"/>
    <x v="6"/>
    <s v="Y"/>
  </r>
  <r>
    <n v="21367531"/>
    <x v="2"/>
    <s v="gynaecomastia"/>
    <n v="10018800"/>
    <s v="PT"/>
    <x v="3"/>
    <s v="Breast disorders NEC"/>
    <x v="3"/>
    <x v="2"/>
    <s v="Y"/>
  </r>
  <r>
    <n v="21367531"/>
    <x v="2"/>
    <s v="off label use"/>
    <n v="10053762"/>
    <s v="PT"/>
    <x v="22"/>
    <s v="Off label uses"/>
    <x v="21"/>
    <x v="4"/>
    <s v="Y"/>
  </r>
  <r>
    <n v="21367820"/>
    <x v="2"/>
    <s v="blood prolactin increased"/>
    <n v="10005780"/>
    <s v="PT"/>
    <x v="38"/>
    <s v="Pituitary analyses anterior"/>
    <x v="32"/>
    <x v="1"/>
    <s v="Y"/>
  </r>
  <r>
    <n v="21369048"/>
    <x v="9"/>
    <s v="product use in unapproved indication"/>
    <n v="10076476"/>
    <s v="PT"/>
    <x v="84"/>
    <s v="Medication errors, product use errors and issues NEC"/>
    <x v="5"/>
    <x v="4"/>
    <s v="Y"/>
  </r>
  <r>
    <n v="21369660"/>
    <x v="9"/>
    <s v="product use in unapproved indication"/>
    <n v="10076476"/>
    <s v="PT"/>
    <x v="84"/>
    <s v="Medication errors, product use errors and issues NEC"/>
    <x v="5"/>
    <x v="4"/>
    <s v="Y"/>
  </r>
  <r>
    <n v="21371322"/>
    <x v="4"/>
    <s v="aggression"/>
    <n v="10001488"/>
    <s v="PT"/>
    <x v="0"/>
    <s v="Behaviour and socialisation disturbances"/>
    <x v="0"/>
    <x v="0"/>
    <s v="Y"/>
  </r>
  <r>
    <n v="21371322"/>
    <x v="4"/>
    <s v="autism spectrum disorder"/>
    <n v="10063844"/>
    <s v="PT"/>
    <x v="510"/>
    <s v="Pervasive developmental disorders NEC"/>
    <x v="304"/>
    <x v="0"/>
    <s v="Y"/>
  </r>
  <r>
    <n v="21371322"/>
    <x v="4"/>
    <s v="feeling abnormal"/>
    <n v="10016322"/>
    <s v="PT"/>
    <x v="178"/>
    <s v="Feelings and sensations NEC"/>
    <x v="15"/>
    <x v="6"/>
    <s v="Y"/>
  </r>
  <r>
    <n v="21371322"/>
    <x v="4"/>
    <s v="foetal exposure during pregnancy"/>
    <n v="10071404"/>
    <s v="PT"/>
    <x v="62"/>
    <s v="Exposures associated with pregnancy, delivery and lactation"/>
    <x v="45"/>
    <x v="4"/>
    <s v="Y"/>
  </r>
  <r>
    <n v="21371322"/>
    <x v="4"/>
    <s v="insomnia"/>
    <n v="10022437"/>
    <s v="PT"/>
    <x v="166"/>
    <s v="Disturbances in initiating and maintaining sleep"/>
    <x v="6"/>
    <x v="0"/>
    <s v="Y"/>
  </r>
  <r>
    <n v="21371322"/>
    <x v="0"/>
    <s v="aggression"/>
    <n v="10001488"/>
    <s v="PT"/>
    <x v="0"/>
    <s v="Behaviour and socialisation disturbances"/>
    <x v="0"/>
    <x v="0"/>
    <s v="Y"/>
  </r>
  <r>
    <n v="21371322"/>
    <x v="0"/>
    <s v="autism spectrum disorder"/>
    <n v="10063844"/>
    <s v="PT"/>
    <x v="510"/>
    <s v="Pervasive developmental disorders NEC"/>
    <x v="304"/>
    <x v="0"/>
    <s v="Y"/>
  </r>
  <r>
    <n v="21371322"/>
    <x v="0"/>
    <s v="feeling abnormal"/>
    <n v="10016322"/>
    <s v="PT"/>
    <x v="178"/>
    <s v="Feelings and sensations NEC"/>
    <x v="15"/>
    <x v="6"/>
    <s v="Y"/>
  </r>
  <r>
    <n v="21371322"/>
    <x v="0"/>
    <s v="foetal exposure during pregnancy"/>
    <n v="10071404"/>
    <s v="PT"/>
    <x v="62"/>
    <s v="Exposures associated with pregnancy, delivery and lactation"/>
    <x v="45"/>
    <x v="4"/>
    <s v="Y"/>
  </r>
  <r>
    <n v="21371322"/>
    <x v="0"/>
    <s v="insomnia"/>
    <n v="10022437"/>
    <s v="PT"/>
    <x v="166"/>
    <s v="Disturbances in initiating and maintaining sleep"/>
    <x v="6"/>
    <x v="0"/>
    <s v="Y"/>
  </r>
  <r>
    <n v="21371812"/>
    <x v="54"/>
    <s v="application site pain"/>
    <n v="10003051"/>
    <s v="PT"/>
    <x v="542"/>
    <s v="Application site reactions"/>
    <x v="284"/>
    <x v="6"/>
    <s v="Y"/>
  </r>
  <r>
    <n v="21371812"/>
    <x v="54"/>
    <s v="product physical issue"/>
    <n v="10071134"/>
    <s v="PT"/>
    <x v="1530"/>
    <s v="Product physical issues"/>
    <x v="293"/>
    <x v="25"/>
    <s v="Y"/>
  </r>
  <r>
    <n v="21372227"/>
    <x v="2"/>
    <s v="gynaecomastia"/>
    <n v="10018800"/>
    <s v="PT"/>
    <x v="3"/>
    <s v="Breast disorders NEC"/>
    <x v="3"/>
    <x v="2"/>
    <s v="Y"/>
  </r>
  <r>
    <n v="21375070"/>
    <x v="26"/>
    <s v="acute respiratory distress syndrome"/>
    <n v="10001052"/>
    <s v="PT"/>
    <x v="109"/>
    <s v="Pulmonary oedemas"/>
    <x v="29"/>
    <x v="13"/>
    <s v="Y"/>
  </r>
  <r>
    <n v="21375070"/>
    <x v="26"/>
    <s v="cardiac arrest"/>
    <n v="10007515"/>
    <s v="PT"/>
    <x v="401"/>
    <s v="Ventricular arrhythmias and cardiac arrest"/>
    <x v="108"/>
    <x v="22"/>
    <s v="Y"/>
  </r>
  <r>
    <n v="21375070"/>
    <x v="26"/>
    <s v="disseminated intravascular coagulation"/>
    <n v="10013442"/>
    <s v="PT"/>
    <x v="30"/>
    <s v="Coagulopathies"/>
    <x v="28"/>
    <x v="12"/>
    <s v="Y"/>
  </r>
  <r>
    <n v="21375070"/>
    <x v="26"/>
    <s v="drug ineffective"/>
    <n v="10013709"/>
    <s v="PT"/>
    <x v="92"/>
    <s v="Therapeutic and nontherapeutic responses"/>
    <x v="9"/>
    <x v="6"/>
    <s v="Y"/>
  </r>
  <r>
    <n v="21375070"/>
    <x v="26"/>
    <s v="hepatic failure"/>
    <n v="10019663"/>
    <s v="PT"/>
    <x v="201"/>
    <s v="Hepatic failure and associated disorders"/>
    <x v="18"/>
    <x v="10"/>
    <s v="Y"/>
  </r>
  <r>
    <n v="21375070"/>
    <x v="26"/>
    <s v="metabolic acidosis"/>
    <n v="10027417"/>
    <s v="PT"/>
    <x v="336"/>
    <s v="Metabolic acidoses (excl diabetic acidoses)"/>
    <x v="24"/>
    <x v="7"/>
    <s v="Y"/>
  </r>
  <r>
    <n v="21375070"/>
    <x v="26"/>
    <s v="renal failure"/>
    <n v="10038435"/>
    <s v="PT"/>
    <x v="152"/>
    <s v="Renal failure and impairment"/>
    <x v="58"/>
    <x v="14"/>
    <s v="Y"/>
  </r>
  <r>
    <n v="21375070"/>
    <x v="26"/>
    <s v="tachycardia"/>
    <n v="10043071"/>
    <s v="PT"/>
    <x v="280"/>
    <s v="Rate and rhythm disorders NEC"/>
    <x v="108"/>
    <x v="22"/>
    <s v="Y"/>
  </r>
  <r>
    <n v="21375995"/>
    <x v="7"/>
    <s v="expired product administered"/>
    <n v="10074902"/>
    <s v="PT"/>
    <x v="601"/>
    <s v="Product administration errors and issues"/>
    <x v="5"/>
    <x v="4"/>
    <s v="Y"/>
  </r>
  <r>
    <n v="21377097"/>
    <x v="3"/>
    <s v="bradycardia"/>
    <n v="10006093"/>
    <s v="PT"/>
    <x v="400"/>
    <s v="Rate and rhythm disorders NEC"/>
    <x v="108"/>
    <x v="22"/>
    <s v="Y"/>
  </r>
  <r>
    <n v="21377097"/>
    <x v="3"/>
    <s v="cardiac arrest"/>
    <n v="10007515"/>
    <s v="PT"/>
    <x v="401"/>
    <s v="Ventricular arrhythmias and cardiac arrest"/>
    <x v="108"/>
    <x v="22"/>
    <s v="Y"/>
  </r>
  <r>
    <n v="21377097"/>
    <x v="3"/>
    <s v="drug ineffective"/>
    <n v="10013709"/>
    <s v="PT"/>
    <x v="92"/>
    <s v="Therapeutic and nontherapeutic responses"/>
    <x v="9"/>
    <x v="6"/>
    <s v="Y"/>
  </r>
  <r>
    <n v="21377097"/>
    <x v="3"/>
    <s v="drug interaction"/>
    <n v="10013710"/>
    <s v="PT"/>
    <x v="9"/>
    <s v="Interactions"/>
    <x v="9"/>
    <x v="6"/>
    <s v="Y"/>
  </r>
  <r>
    <n v="21377097"/>
    <x v="3"/>
    <s v="haemodynamic instability"/>
    <n v="10052076"/>
    <s v="PT"/>
    <x v="1144"/>
    <s v="Non-site specific vascular disorders NEC"/>
    <x v="101"/>
    <x v="21"/>
    <s v="Y"/>
  </r>
  <r>
    <n v="21377097"/>
    <x v="3"/>
    <s v="hypotension"/>
    <n v="10021097"/>
    <s v="PT"/>
    <x v="218"/>
    <s v="Vascular hypotensive disorders"/>
    <x v="91"/>
    <x v="21"/>
    <s v="Y"/>
  </r>
  <r>
    <n v="21377097"/>
    <x v="3"/>
    <s v="hypoxia"/>
    <n v="10021143"/>
    <s v="PT"/>
    <x v="480"/>
    <s v="Conditions associated with abnormal gas exchange"/>
    <x v="61"/>
    <x v="13"/>
    <s v="Y"/>
  </r>
  <r>
    <n v="21377097"/>
    <x v="3"/>
    <s v="mental status changes"/>
    <n v="10048294"/>
    <s v="PT"/>
    <x v="117"/>
    <s v="Mental disorders NEC"/>
    <x v="65"/>
    <x v="0"/>
    <s v="Y"/>
  </r>
  <r>
    <n v="21377097"/>
    <x v="3"/>
    <s v="myoclonic epilepsy"/>
    <n v="10054859"/>
    <s v="PT"/>
    <x v="1529"/>
    <s v="Seizures and seizure disorders NEC"/>
    <x v="17"/>
    <x v="9"/>
    <s v="Y"/>
  </r>
  <r>
    <n v="21377097"/>
    <x v="3"/>
    <s v="serotonin syndrome"/>
    <n v="10040108"/>
    <s v="PT"/>
    <x v="431"/>
    <s v="Muscle tone abnormal"/>
    <x v="100"/>
    <x v="9"/>
    <s v="Y"/>
  </r>
  <r>
    <n v="21377097"/>
    <x v="3"/>
    <s v="shock"/>
    <n v="10040560"/>
    <s v="PT"/>
    <x v="235"/>
    <s v="Circulatory collapse and shock"/>
    <x v="91"/>
    <x v="21"/>
    <s v="Y"/>
  </r>
  <r>
    <n v="21378638"/>
    <x v="2"/>
    <s v="gait disturbance"/>
    <n v="10017577"/>
    <s v="PT"/>
    <x v="43"/>
    <s v="Gait disturbances"/>
    <x v="15"/>
    <x v="6"/>
    <s v="Y"/>
  </r>
  <r>
    <n v="21378638"/>
    <x v="2"/>
    <s v="irritability"/>
    <n v="10022998"/>
    <s v="PT"/>
    <x v="146"/>
    <s v="Emotional and mood disturbances NEC"/>
    <x v="2"/>
    <x v="0"/>
    <s v="Y"/>
  </r>
  <r>
    <n v="21378638"/>
    <x v="2"/>
    <s v="somnolence"/>
    <n v="10041349"/>
    <s v="PT"/>
    <x v="79"/>
    <s v="Disturbances in consciousness NEC"/>
    <x v="27"/>
    <x v="9"/>
    <s v="Y"/>
  </r>
  <r>
    <n v="21378638"/>
    <x v="2"/>
    <s v="treatment noncompliance"/>
    <n v="10049414"/>
    <s v="PT"/>
    <x v="85"/>
    <s v="Therapeutic and nontherapeutic responses"/>
    <x v="9"/>
    <x v="6"/>
    <s v="Y"/>
  </r>
  <r>
    <n v="21379239"/>
    <x v="9"/>
    <s v="prescribed overdose"/>
    <n v="10051076"/>
    <s v="PT"/>
    <x v="600"/>
    <s v="Overdoses NEC"/>
    <x v="74"/>
    <x v="4"/>
    <s v="Y"/>
  </r>
  <r>
    <n v="21379249"/>
    <x v="9"/>
    <s v="incorrect dose administered"/>
    <n v="10064355"/>
    <s v="PT"/>
    <x v="179"/>
    <s v="Product administration errors and issues"/>
    <x v="5"/>
    <x v="4"/>
    <s v="Y"/>
  </r>
  <r>
    <n v="21379249"/>
    <x v="9"/>
    <s v="product dose omission issue"/>
    <n v="10084406"/>
    <s v="PT"/>
    <x v="134"/>
    <s v="Product administration errors and issues"/>
    <x v="5"/>
    <x v="4"/>
    <s v="Y"/>
  </r>
  <r>
    <n v="21379249"/>
    <x v="9"/>
    <s v="product packaging quantity issue"/>
    <n v="10069299"/>
    <s v="PT"/>
    <x v="1181"/>
    <s v="Product packaging issues"/>
    <x v="293"/>
    <x v="25"/>
    <s v="Y"/>
  </r>
  <r>
    <n v="21379249"/>
    <x v="9"/>
    <s v="wrong technique in product usage process"/>
    <n v="10076573"/>
    <s v="PT"/>
    <x v="83"/>
    <s v="Medication errors, product use errors and issues NEC"/>
    <x v="5"/>
    <x v="4"/>
    <s v="Y"/>
  </r>
  <r>
    <n v="21381674"/>
    <x v="2"/>
    <s v="obesity"/>
    <n v="10029883"/>
    <s v="PT"/>
    <x v="46"/>
    <s v="General nutritional disorders NEC"/>
    <x v="37"/>
    <x v="7"/>
    <s v="Y"/>
  </r>
  <r>
    <n v="21383912"/>
    <x v="9"/>
    <s v="drug ineffective"/>
    <n v="10013709"/>
    <s v="PT"/>
    <x v="92"/>
    <s v="Therapeutic and nontherapeutic responses"/>
    <x v="9"/>
    <x v="6"/>
    <s v="Y"/>
  </r>
  <r>
    <n v="21383915"/>
    <x v="9"/>
    <s v="drug ineffective"/>
    <n v="10013709"/>
    <s v="PT"/>
    <x v="92"/>
    <s v="Therapeutic and nontherapeutic responses"/>
    <x v="9"/>
    <x v="6"/>
    <s v="Y"/>
  </r>
  <r>
    <n v="21385119"/>
    <x v="2"/>
    <s v="increased appetite"/>
    <n v="10021654"/>
    <s v="PT"/>
    <x v="55"/>
    <s v="Appetite disorders"/>
    <x v="37"/>
    <x v="7"/>
    <s v="Y"/>
  </r>
  <r>
    <n v="21385119"/>
    <x v="2"/>
    <s v="treatment noncompliance"/>
    <n v="10049414"/>
    <s v="PT"/>
    <x v="85"/>
    <s v="Therapeutic and nontherapeutic responses"/>
    <x v="9"/>
    <x v="6"/>
    <s v="Y"/>
  </r>
  <r>
    <n v="21385119"/>
    <x v="2"/>
    <s v="weight increased"/>
    <n v="10047899"/>
    <s v="PT"/>
    <x v="7"/>
    <s v="Physical examination procedures and organ system status"/>
    <x v="7"/>
    <x v="1"/>
    <s v="Y"/>
  </r>
  <r>
    <n v="21385184"/>
    <x v="9"/>
    <s v="drug ineffective"/>
    <n v="10013709"/>
    <s v="PT"/>
    <x v="92"/>
    <s v="Therapeutic and nontherapeutic responses"/>
    <x v="9"/>
    <x v="6"/>
    <s v="Y"/>
  </r>
  <r>
    <n v="21385270"/>
    <x v="9"/>
    <s v="drug ineffective"/>
    <n v="10013709"/>
    <s v="PT"/>
    <x v="92"/>
    <s v="Therapeutic and nontherapeutic responses"/>
    <x v="9"/>
    <x v="6"/>
    <s v="Y"/>
  </r>
  <r>
    <n v="21385272"/>
    <x v="9"/>
    <s v="drug ineffective"/>
    <n v="10013709"/>
    <s v="PT"/>
    <x v="92"/>
    <s v="Therapeutic and nontherapeutic responses"/>
    <x v="9"/>
    <x v="6"/>
    <s v="Y"/>
  </r>
  <r>
    <n v="21385321"/>
    <x v="9"/>
    <s v="drug ineffective"/>
    <n v="10013709"/>
    <s v="PT"/>
    <x v="92"/>
    <s v="Therapeutic and nontherapeutic responses"/>
    <x v="9"/>
    <x v="6"/>
    <s v="Y"/>
  </r>
  <r>
    <n v="21386622"/>
    <x v="14"/>
    <s v="pancytopenia"/>
    <n v="10033661"/>
    <s v="PT"/>
    <x v="963"/>
    <s v="Marrow depression and hypoplastic anaemias"/>
    <x v="120"/>
    <x v="12"/>
    <s v="Y"/>
  </r>
  <r>
    <n v="21386622"/>
    <x v="14"/>
    <s v="platelet disorder"/>
    <n v="10035532"/>
    <s v="PT"/>
    <x v="1531"/>
    <s v="Platelet disorders NEC"/>
    <x v="97"/>
    <x v="12"/>
    <s v="Y"/>
  </r>
  <r>
    <n v="21386622"/>
    <x v="14"/>
    <s v="red blood cell abnormality"/>
    <n v="10061548"/>
    <s v="PT"/>
    <x v="1490"/>
    <s v="Red blood cell abnormal findings NEC"/>
    <x v="289"/>
    <x v="12"/>
    <s v="Y"/>
  </r>
  <r>
    <n v="21386622"/>
    <x v="14"/>
    <s v="toxicity to various agents"/>
    <n v="10070863"/>
    <s v="PT"/>
    <x v="153"/>
    <s v="Poisoning and toxicity"/>
    <x v="45"/>
    <x v="4"/>
    <s v="Y"/>
  </r>
  <r>
    <n v="21386622"/>
    <x v="14"/>
    <s v="white blood cell disorder"/>
    <n v="10061414"/>
    <s v="PT"/>
    <x v="1532"/>
    <s v="White blood cell abnormal findings NEC"/>
    <x v="62"/>
    <x v="12"/>
    <s v="Y"/>
  </r>
  <r>
    <n v="21387016"/>
    <x v="70"/>
    <s v="off label use"/>
    <n v="10053762"/>
    <s v="PT"/>
    <x v="22"/>
    <s v="Off label uses"/>
    <x v="21"/>
    <x v="4"/>
    <s v="Y"/>
  </r>
  <r>
    <n v="21387016"/>
    <x v="70"/>
    <s v="pancreatitis"/>
    <n v="10033645"/>
    <s v="PT"/>
    <x v="4"/>
    <s v="Acute and chronic pancreatitis"/>
    <x v="4"/>
    <x v="3"/>
    <s v="Y"/>
  </r>
  <r>
    <n v="21390101"/>
    <x v="2"/>
    <s v="increased appetite"/>
    <n v="10021654"/>
    <s v="PT"/>
    <x v="55"/>
    <s v="Appetite disorders"/>
    <x v="37"/>
    <x v="7"/>
    <s v="Y"/>
  </r>
  <r>
    <n v="21390101"/>
    <x v="2"/>
    <s v="lipids increased"/>
    <n v="10024592"/>
    <s v="PT"/>
    <x v="304"/>
    <s v="Lipoprotein and lipid tests NEC"/>
    <x v="67"/>
    <x v="1"/>
    <s v="Y"/>
  </r>
  <r>
    <n v="21390308"/>
    <x v="2"/>
    <s v="off label use"/>
    <n v="10053762"/>
    <s v="PT"/>
    <x v="22"/>
    <s v="Off label uses"/>
    <x v="21"/>
    <x v="4"/>
    <s v="Y"/>
  </r>
  <r>
    <n v="21395996"/>
    <x v="13"/>
    <s v="drug hypersensitivity"/>
    <n v="10013700"/>
    <s v="PT"/>
    <x v="306"/>
    <s v="Allergies to foods, food additives, drugs and other chemicals"/>
    <x v="103"/>
    <x v="23"/>
    <s v="Y"/>
  </r>
  <r>
    <n v="21396679"/>
    <x v="7"/>
    <s v="gastroenteritis staphylococcal"/>
    <n v="10017916"/>
    <s v="PT"/>
    <x v="1438"/>
    <s v="Staphylococcal infections"/>
    <x v="22"/>
    <x v="8"/>
    <s v="Y"/>
  </r>
  <r>
    <n v="21398684"/>
    <x v="12"/>
    <s v="enterovirus infection"/>
    <n v="10014909"/>
    <s v="PT"/>
    <x v="1524"/>
    <s v="Enteroviral infections NEC"/>
    <x v="14"/>
    <x v="8"/>
    <s v="Y"/>
  </r>
  <r>
    <n v="21398684"/>
    <x v="12"/>
    <s v="haemophagocytic lymphohistiocytosis"/>
    <n v="10071583"/>
    <s v="PT"/>
    <x v="863"/>
    <s v="Immune and associated conditions NEC"/>
    <x v="332"/>
    <x v="23"/>
    <s v="Y"/>
  </r>
  <r>
    <n v="21398684"/>
    <x v="12"/>
    <s v="human ehrlichiosis"/>
    <n v="10020429"/>
    <s v="PT"/>
    <x v="1525"/>
    <s v="Rickettsial infectious disorders NEC"/>
    <x v="375"/>
    <x v="8"/>
    <s v="Y"/>
  </r>
  <r>
    <n v="21398684"/>
    <x v="12"/>
    <s v="rhinovirus infection"/>
    <n v="10061494"/>
    <s v="PT"/>
    <x v="1522"/>
    <s v="Rhinoviral infections"/>
    <x v="14"/>
    <x v="8"/>
    <s v="Y"/>
  </r>
  <r>
    <n v="21398684"/>
    <x v="12"/>
    <s v="transplant rejection"/>
    <n v="10044439"/>
    <s v="PT"/>
    <x v="1533"/>
    <s v="Transplant rejections"/>
    <x v="332"/>
    <x v="23"/>
    <s v="Y"/>
  </r>
  <r>
    <n v="21401468"/>
    <x v="17"/>
    <s v="blood pressure abnormal"/>
    <n v="10005728"/>
    <s v="PT"/>
    <x v="237"/>
    <s v="Vascular tests NEC (incl blood pressure)"/>
    <x v="80"/>
    <x v="1"/>
    <s v="Y"/>
  </r>
  <r>
    <n v="21401468"/>
    <x v="17"/>
    <s v="dizziness"/>
    <n v="10013573"/>
    <s v="PT"/>
    <x v="195"/>
    <s v="Neurological signs and symptoms NEC"/>
    <x v="27"/>
    <x v="9"/>
    <s v="Y"/>
  </r>
  <r>
    <n v="21401468"/>
    <x v="17"/>
    <s v="off label use"/>
    <n v="10053762"/>
    <s v="PT"/>
    <x v="22"/>
    <s v="Off label uses"/>
    <x v="21"/>
    <x v="4"/>
    <s v="Y"/>
  </r>
  <r>
    <n v="21401747"/>
    <x v="26"/>
    <s v="drug ineffective"/>
    <n v="10013709"/>
    <s v="PT"/>
    <x v="92"/>
    <s v="Therapeutic and nontherapeutic responses"/>
    <x v="9"/>
    <x v="6"/>
    <s v="Y"/>
  </r>
  <r>
    <n v="21402528"/>
    <x v="2"/>
    <s v="gynaecomastia"/>
    <n v="10018800"/>
    <s v="PT"/>
    <x v="3"/>
    <s v="Breast disorders NEC"/>
    <x v="3"/>
    <x v="2"/>
    <s v="Y"/>
  </r>
  <r>
    <n v="21402528"/>
    <x v="2"/>
    <s v="muscle tightness"/>
    <n v="10049816"/>
    <s v="PT"/>
    <x v="820"/>
    <s v="Muscle related signs and symptoms NEC"/>
    <x v="19"/>
    <x v="11"/>
    <s v="Y"/>
  </r>
  <r>
    <n v="21402528"/>
    <x v="2"/>
    <s v="off label use"/>
    <n v="10053762"/>
    <s v="PT"/>
    <x v="22"/>
    <s v="Off label uses"/>
    <x v="21"/>
    <x v="4"/>
    <s v="Y"/>
  </r>
  <r>
    <n v="21403407"/>
    <x v="9"/>
    <s v="aggression"/>
    <n v="10001488"/>
    <s v="PT"/>
    <x v="0"/>
    <s v="Behaviour and socialisation disturbances"/>
    <x v="0"/>
    <x v="0"/>
    <s v="Y"/>
  </r>
  <r>
    <n v="21403407"/>
    <x v="9"/>
    <s v="amnesia"/>
    <n v="10001949"/>
    <s v="PT"/>
    <x v="490"/>
    <s v="Memory loss (excl dementia)"/>
    <x v="78"/>
    <x v="9"/>
    <s v="Y"/>
  </r>
  <r>
    <n v="21403407"/>
    <x v="9"/>
    <s v="anger"/>
    <n v="10002368"/>
    <s v="PT"/>
    <x v="211"/>
    <s v="Emotional and mood disturbances NEC"/>
    <x v="2"/>
    <x v="0"/>
    <s v="Y"/>
  </r>
  <r>
    <n v="21403407"/>
    <x v="9"/>
    <s v="impulsive behaviour"/>
    <n v="10021567"/>
    <s v="PT"/>
    <x v="469"/>
    <s v="Impulse control disorders"/>
    <x v="71"/>
    <x v="0"/>
    <s v="Y"/>
  </r>
  <r>
    <n v="21403407"/>
    <x v="9"/>
    <s v="nightmare"/>
    <n v="10029412"/>
    <s v="PT"/>
    <x v="248"/>
    <s v="Parasomnias"/>
    <x v="6"/>
    <x v="0"/>
    <s v="Y"/>
  </r>
  <r>
    <n v="21403445"/>
    <x v="9"/>
    <s v="abdominal pain upper"/>
    <n v="10000087"/>
    <s v="PT"/>
    <x v="583"/>
    <s v="Gastrointestinal and abdominal pains (excl oral and throat)"/>
    <x v="12"/>
    <x v="3"/>
    <s v="Y"/>
  </r>
  <r>
    <n v="21403445"/>
    <x v="9"/>
    <s v="anxiety"/>
    <n v="10002855"/>
    <s v="PT"/>
    <x v="190"/>
    <s v="Anxiety symptoms"/>
    <x v="49"/>
    <x v="0"/>
    <s v="Y"/>
  </r>
  <r>
    <n v="21403445"/>
    <x v="9"/>
    <s v="diarrhoea"/>
    <n v="10012735"/>
    <s v="PT"/>
    <x v="294"/>
    <s v="Diarrhoea (excl infective)"/>
    <x v="16"/>
    <x v="3"/>
    <s v="Y"/>
  </r>
  <r>
    <n v="21403445"/>
    <x v="9"/>
    <s v="epistaxis"/>
    <n v="10015090"/>
    <s v="PT"/>
    <x v="269"/>
    <s v="Nasal disorders NEC"/>
    <x v="94"/>
    <x v="13"/>
    <s v="Y"/>
  </r>
  <r>
    <n v="21403445"/>
    <x v="9"/>
    <s v="fear"/>
    <n v="10016275"/>
    <s v="PT"/>
    <x v="68"/>
    <s v="Fear symptoms and phobic disorders (incl social phobia)"/>
    <x v="49"/>
    <x v="0"/>
    <s v="Y"/>
  </r>
  <r>
    <n v="21403445"/>
    <x v="9"/>
    <s v="nightmare"/>
    <n v="10029412"/>
    <s v="PT"/>
    <x v="248"/>
    <s v="Parasomnias"/>
    <x v="6"/>
    <x v="0"/>
    <s v="Y"/>
  </r>
  <r>
    <n v="21403445"/>
    <x v="9"/>
    <s v="panic attack"/>
    <n v="10033664"/>
    <s v="PT"/>
    <x v="591"/>
    <s v="Panic attacks and disorders"/>
    <x v="49"/>
    <x v="0"/>
    <s v="Y"/>
  </r>
  <r>
    <n v="21403445"/>
    <x v="9"/>
    <s v="vomiting"/>
    <n v="10047700"/>
    <s v="PT"/>
    <x v="12"/>
    <s v="Nausea and vomiting symptoms"/>
    <x v="12"/>
    <x v="3"/>
    <s v="Y"/>
  </r>
  <r>
    <n v="21407136"/>
    <x v="12"/>
    <s v="enterovirus infection"/>
    <n v="10014909"/>
    <s v="PT"/>
    <x v="1524"/>
    <s v="Enteroviral infections NEC"/>
    <x v="14"/>
    <x v="8"/>
    <s v="Y"/>
  </r>
  <r>
    <n v="21407136"/>
    <x v="12"/>
    <s v="haemophagocytic lymphohistiocytosis"/>
    <n v="10071583"/>
    <s v="PT"/>
    <x v="863"/>
    <s v="Immune and associated conditions NEC"/>
    <x v="332"/>
    <x v="23"/>
    <s v="Y"/>
  </r>
  <r>
    <n v="21407136"/>
    <x v="12"/>
    <s v="human ehrlichiosis"/>
    <n v="10020429"/>
    <s v="PT"/>
    <x v="1525"/>
    <s v="Rickettsial infectious disorders NEC"/>
    <x v="375"/>
    <x v="8"/>
    <s v="Y"/>
  </r>
  <r>
    <n v="21407136"/>
    <x v="12"/>
    <s v="rhinovirus infection"/>
    <n v="10061494"/>
    <s v="PT"/>
    <x v="1522"/>
    <s v="Rhinoviral infections"/>
    <x v="14"/>
    <x v="8"/>
    <s v="Y"/>
  </r>
  <r>
    <n v="21407188"/>
    <x v="4"/>
    <s v="maternal exposure during pregnancy"/>
    <n v="10071408"/>
    <s v="PT"/>
    <x v="791"/>
    <s v="Exposures associated with pregnancy, delivery and lactation"/>
    <x v="45"/>
    <x v="4"/>
    <s v="Y"/>
  </r>
  <r>
    <n v="21407482"/>
    <x v="12"/>
    <s v="enterovirus infection"/>
    <n v="10014909"/>
    <s v="PT"/>
    <x v="1524"/>
    <s v="Enteroviral infections NEC"/>
    <x v="14"/>
    <x v="8"/>
    <s v="Y"/>
  </r>
  <r>
    <n v="21407482"/>
    <x v="12"/>
    <s v="haemophagocytic lymphohistiocytosis"/>
    <n v="10071583"/>
    <s v="PT"/>
    <x v="863"/>
    <s v="Immune and associated conditions NEC"/>
    <x v="332"/>
    <x v="23"/>
    <s v="Y"/>
  </r>
  <r>
    <n v="21407482"/>
    <x v="12"/>
    <s v="human ehrlichiosis"/>
    <n v="10020429"/>
    <s v="PT"/>
    <x v="1525"/>
    <s v="Rickettsial infectious disorders NEC"/>
    <x v="375"/>
    <x v="8"/>
    <s v="Y"/>
  </r>
  <r>
    <n v="21407482"/>
    <x v="12"/>
    <s v="rhinovirus infection"/>
    <n v="10061494"/>
    <s v="PT"/>
    <x v="1522"/>
    <s v="Rhinoviral infections"/>
    <x v="14"/>
    <x v="8"/>
    <s v="Y"/>
  </r>
  <r>
    <n v="21407615"/>
    <x v="4"/>
    <s v="drug ineffective for unapproved indication"/>
    <n v="10051118"/>
    <s v="LLT"/>
    <x v="80"/>
    <s v="Therapeutic and nontherapeutic responses"/>
    <x v="9"/>
    <x v="6"/>
    <s v="Y"/>
  </r>
  <r>
    <n v="21407615"/>
    <x v="4"/>
    <s v="off label use"/>
    <n v="10053762"/>
    <s v="PT"/>
    <x v="22"/>
    <s v="Off label uses"/>
    <x v="21"/>
    <x v="4"/>
    <s v="Y"/>
  </r>
  <r>
    <n v="21407615"/>
    <x v="4"/>
    <s v="tardive dyskinesia"/>
    <n v="10043118"/>
    <s v="PT"/>
    <x v="52"/>
    <s v="Dyskinesias and movement disorders NEC"/>
    <x v="41"/>
    <x v="9"/>
    <s v="Y"/>
  </r>
  <r>
    <n v="21407615"/>
    <x v="4"/>
    <s v="weight increased"/>
    <n v="10047899"/>
    <s v="PT"/>
    <x v="7"/>
    <s v="Physical examination procedures and organ system status"/>
    <x v="7"/>
    <x v="1"/>
    <s v="Y"/>
  </r>
  <r>
    <n v="21407615"/>
    <x v="42"/>
    <s v="drug ineffective for unapproved indication"/>
    <n v="10051118"/>
    <s v="LLT"/>
    <x v="80"/>
    <s v="Therapeutic and nontherapeutic responses"/>
    <x v="9"/>
    <x v="6"/>
    <s v="Y"/>
  </r>
  <r>
    <n v="21407615"/>
    <x v="42"/>
    <s v="off label use"/>
    <n v="10053762"/>
    <s v="PT"/>
    <x v="22"/>
    <s v="Off label uses"/>
    <x v="21"/>
    <x v="4"/>
    <s v="Y"/>
  </r>
  <r>
    <n v="21407615"/>
    <x v="42"/>
    <s v="tardive dyskinesia"/>
    <n v="10043118"/>
    <s v="PT"/>
    <x v="52"/>
    <s v="Dyskinesias and movement disorders NEC"/>
    <x v="41"/>
    <x v="9"/>
    <s v="Y"/>
  </r>
  <r>
    <n v="21407615"/>
    <x v="42"/>
    <s v="weight increased"/>
    <n v="10047899"/>
    <s v="PT"/>
    <x v="7"/>
    <s v="Physical examination procedures and organ system status"/>
    <x v="7"/>
    <x v="1"/>
    <s v="Y"/>
  </r>
  <r>
    <n v="21409271"/>
    <x v="4"/>
    <s v="off label use"/>
    <n v="10053762"/>
    <s v="PT"/>
    <x v="22"/>
    <s v="Off label uses"/>
    <x v="21"/>
    <x v="4"/>
    <s v="Y"/>
  </r>
  <r>
    <n v="21409271"/>
    <x v="4"/>
    <s v="tardive dyskinesia"/>
    <n v="10043118"/>
    <s v="PT"/>
    <x v="52"/>
    <s v="Dyskinesias and movement disorders NEC"/>
    <x v="41"/>
    <x v="9"/>
    <s v="Y"/>
  </r>
  <r>
    <n v="21409271"/>
    <x v="4"/>
    <s v="weight increased"/>
    <n v="10047899"/>
    <s v="PT"/>
    <x v="7"/>
    <s v="Physical examination procedures and organ system status"/>
    <x v="7"/>
    <x v="1"/>
    <s v="Y"/>
  </r>
  <r>
    <n v="21409271"/>
    <x v="42"/>
    <s v="off label use"/>
    <n v="10053762"/>
    <s v="PT"/>
    <x v="22"/>
    <s v="Off label uses"/>
    <x v="21"/>
    <x v="4"/>
    <s v="Y"/>
  </r>
  <r>
    <n v="21409271"/>
    <x v="42"/>
    <s v="tardive dyskinesia"/>
    <n v="10043118"/>
    <s v="PT"/>
    <x v="52"/>
    <s v="Dyskinesias and movement disorders NEC"/>
    <x v="41"/>
    <x v="9"/>
    <s v="Y"/>
  </r>
  <r>
    <n v="21409271"/>
    <x v="42"/>
    <s v="weight increased"/>
    <n v="10047899"/>
    <s v="PT"/>
    <x v="7"/>
    <s v="Physical examination procedures and organ system status"/>
    <x v="7"/>
    <x v="1"/>
    <s v="Y"/>
  </r>
  <r>
    <n v="21412644"/>
    <x v="1"/>
    <s v="body temperature fluctuation"/>
    <n v="10063488"/>
    <s v="PT"/>
    <x v="1082"/>
    <s v="Physical examination procedures and organ system status"/>
    <x v="7"/>
    <x v="1"/>
    <s v="Y"/>
  </r>
  <r>
    <n v="21412644"/>
    <x v="1"/>
    <s v="hypoglycaemia"/>
    <n v="10020993"/>
    <s v="PT"/>
    <x v="439"/>
    <s v="Hypoglycaemic conditions NEC"/>
    <x v="34"/>
    <x v="7"/>
    <s v="Y"/>
  </r>
  <r>
    <n v="21412644"/>
    <x v="1"/>
    <s v="hypoxia"/>
    <n v="10021143"/>
    <s v="PT"/>
    <x v="480"/>
    <s v="Conditions associated with abnormal gas exchange"/>
    <x v="61"/>
    <x v="13"/>
    <s v="Y"/>
  </r>
  <r>
    <n v="21412644"/>
    <x v="1"/>
    <s v="tachypnoea"/>
    <n v="10043089"/>
    <s v="PT"/>
    <x v="518"/>
    <s v="Breathing abnormalities"/>
    <x v="61"/>
    <x v="13"/>
    <s v="Y"/>
  </r>
  <r>
    <n v="21413414"/>
    <x v="12"/>
    <s v="enterovirus infection"/>
    <n v="10014909"/>
    <s v="PT"/>
    <x v="1524"/>
    <s v="Enteroviral infections NEC"/>
    <x v="14"/>
    <x v="8"/>
    <s v="Y"/>
  </r>
  <r>
    <n v="21413414"/>
    <x v="12"/>
    <s v="haemophagocytic lymphohistiocytosis"/>
    <n v="10071583"/>
    <s v="PT"/>
    <x v="863"/>
    <s v="Immune and associated conditions NEC"/>
    <x v="332"/>
    <x v="23"/>
    <s v="Y"/>
  </r>
  <r>
    <n v="21413414"/>
    <x v="12"/>
    <s v="human ehrlichiosis"/>
    <n v="10020429"/>
    <s v="PT"/>
    <x v="1525"/>
    <s v="Rickettsial infectious disorders NEC"/>
    <x v="375"/>
    <x v="8"/>
    <s v="Y"/>
  </r>
  <r>
    <n v="21413414"/>
    <x v="12"/>
    <s v="rhinovirus infection"/>
    <n v="10061494"/>
    <s v="PT"/>
    <x v="1522"/>
    <s v="Rhinoviral infections"/>
    <x v="14"/>
    <x v="8"/>
    <s v="Y"/>
  </r>
  <r>
    <n v="21415259"/>
    <x v="0"/>
    <s v="catatonia"/>
    <n v="10007776"/>
    <s v="PT"/>
    <x v="428"/>
    <s v="Decreased physical activity levels"/>
    <x v="70"/>
    <x v="0"/>
    <s v="Y"/>
  </r>
  <r>
    <n v="21415259"/>
    <x v="0"/>
    <s v="condition aggravated"/>
    <n v="10010264"/>
    <s v="PT"/>
    <x v="110"/>
    <s v="General signs and symptoms NEC"/>
    <x v="15"/>
    <x v="6"/>
    <s v="Y"/>
  </r>
  <r>
    <n v="21415259"/>
    <x v="0"/>
    <s v="drug ineffective"/>
    <n v="10013709"/>
    <s v="PT"/>
    <x v="92"/>
    <s v="Therapeutic and nontherapeutic responses"/>
    <x v="9"/>
    <x v="6"/>
    <s v="Y"/>
  </r>
  <r>
    <n v="21415259"/>
    <x v="0"/>
    <s v="urinary incontinence"/>
    <n v="10046543"/>
    <s v="PT"/>
    <x v="34"/>
    <s v="Bladder and urethral symptoms"/>
    <x v="31"/>
    <x v="14"/>
    <s v="Y"/>
  </r>
  <r>
    <n v="21416055"/>
    <x v="37"/>
    <s v="off label use"/>
    <n v="10053762"/>
    <s v="PT"/>
    <x v="22"/>
    <s v="Off label uses"/>
    <x v="21"/>
    <x v="4"/>
    <s v="Y"/>
  </r>
  <r>
    <n v="21416062"/>
    <x v="37"/>
    <s v="off label use"/>
    <n v="10053762"/>
    <s v="PT"/>
    <x v="22"/>
    <s v="Off label uses"/>
    <x v="21"/>
    <x v="4"/>
    <s v="Y"/>
  </r>
  <r>
    <n v="21416084"/>
    <x v="37"/>
    <s v="off label use"/>
    <n v="10053762"/>
    <s v="PT"/>
    <x v="22"/>
    <s v="Off label uses"/>
    <x v="21"/>
    <x v="4"/>
    <s v="Y"/>
  </r>
  <r>
    <n v="21416084"/>
    <x v="37"/>
    <s v="somnolence"/>
    <n v="10041349"/>
    <s v="PT"/>
    <x v="79"/>
    <s v="Disturbances in consciousness NEC"/>
    <x v="27"/>
    <x v="9"/>
    <s v="Y"/>
  </r>
  <r>
    <n v="21416099"/>
    <x v="37"/>
    <s v="off label use"/>
    <n v="10053762"/>
    <s v="PT"/>
    <x v="22"/>
    <s v="Off label uses"/>
    <x v="21"/>
    <x v="4"/>
    <s v="Y"/>
  </r>
  <r>
    <n v="21416130"/>
    <x v="37"/>
    <s v="off label use"/>
    <n v="10053762"/>
    <s v="PT"/>
    <x v="22"/>
    <s v="Off label uses"/>
    <x v="21"/>
    <x v="4"/>
    <s v="Y"/>
  </r>
  <r>
    <n v="21416203"/>
    <x v="37"/>
    <s v="off label use"/>
    <n v="10053762"/>
    <s v="PT"/>
    <x v="22"/>
    <s v="Off label uses"/>
    <x v="21"/>
    <x v="4"/>
    <s v="Y"/>
  </r>
  <r>
    <n v="21416214"/>
    <x v="37"/>
    <s v="off label use"/>
    <n v="10053762"/>
    <s v="PT"/>
    <x v="22"/>
    <s v="Off label uses"/>
    <x v="21"/>
    <x v="4"/>
    <s v="Y"/>
  </r>
  <r>
    <n v="21416289"/>
    <x v="37"/>
    <s v="off label use"/>
    <n v="10053762"/>
    <s v="PT"/>
    <x v="22"/>
    <s v="Off label uses"/>
    <x v="21"/>
    <x v="4"/>
    <s v="Y"/>
  </r>
  <r>
    <n v="21416321"/>
    <x v="37"/>
    <s v="off label use"/>
    <n v="10053762"/>
    <s v="PT"/>
    <x v="22"/>
    <s v="Off label uses"/>
    <x v="21"/>
    <x v="4"/>
    <s v="Y"/>
  </r>
  <r>
    <n v="21416649"/>
    <x v="37"/>
    <s v="malaise"/>
    <n v="10025482"/>
    <s v="PT"/>
    <x v="355"/>
    <s v="Asthenic conditions"/>
    <x v="15"/>
    <x v="6"/>
    <s v="Y"/>
  </r>
  <r>
    <n v="21416649"/>
    <x v="37"/>
    <s v="negative thoughts"/>
    <n v="10058672"/>
    <s v="PT"/>
    <x v="634"/>
    <s v="Mood alterations with depressive symptoms"/>
    <x v="53"/>
    <x v="0"/>
    <s v="Y"/>
  </r>
  <r>
    <n v="21416649"/>
    <x v="37"/>
    <s v="off label use"/>
    <n v="10053762"/>
    <s v="PT"/>
    <x v="22"/>
    <s v="Off label uses"/>
    <x v="21"/>
    <x v="4"/>
    <s v="Y"/>
  </r>
  <r>
    <n v="21416653"/>
    <x v="37"/>
    <s v="off label use"/>
    <n v="10053762"/>
    <s v="PT"/>
    <x v="22"/>
    <s v="Off label uses"/>
    <x v="21"/>
    <x v="4"/>
    <s v="Y"/>
  </r>
  <r>
    <n v="21416753"/>
    <x v="37"/>
    <s v="off label use"/>
    <n v="10053762"/>
    <s v="PT"/>
    <x v="22"/>
    <s v="Off label uses"/>
    <x v="21"/>
    <x v="4"/>
    <s v="Y"/>
  </r>
  <r>
    <n v="21416845"/>
    <x v="37"/>
    <s v="off label use"/>
    <n v="10053762"/>
    <s v="PT"/>
    <x v="22"/>
    <s v="Off label uses"/>
    <x v="21"/>
    <x v="4"/>
    <s v="Y"/>
  </r>
  <r>
    <n v="21419152"/>
    <x v="14"/>
    <s v="macrocytosis"/>
    <n v="10025382"/>
    <s v="PT"/>
    <x v="1534"/>
    <s v="Red blood cell abnormal findings NEC"/>
    <x v="289"/>
    <x v="12"/>
    <s v="Y"/>
  </r>
  <r>
    <n v="21419152"/>
    <x v="14"/>
    <s v="megakaryocytes abnormal"/>
    <n v="10027118"/>
    <s v="PT"/>
    <x v="1291"/>
    <s v="Bone marrow and immune tissue histopathology procedures"/>
    <x v="54"/>
    <x v="1"/>
    <s v="Y"/>
  </r>
  <r>
    <n v="21419152"/>
    <x v="14"/>
    <s v="pancytopenia"/>
    <n v="10033661"/>
    <s v="PT"/>
    <x v="963"/>
    <s v="Marrow depression and hypoplastic anaemias"/>
    <x v="120"/>
    <x v="12"/>
    <s v="Y"/>
  </r>
  <r>
    <n v="21419152"/>
    <x v="14"/>
    <s v="stomatocytes present"/>
    <n v="10049536"/>
    <s v="PT"/>
    <x v="1535"/>
    <s v="Red blood cell analyses"/>
    <x v="54"/>
    <x v="1"/>
    <s v="Y"/>
  </r>
  <r>
    <n v="21419152"/>
    <x v="14"/>
    <s v="toxicity to various agents"/>
    <n v="10070863"/>
    <s v="PT"/>
    <x v="153"/>
    <s v="Poisoning and toxicity"/>
    <x v="45"/>
    <x v="4"/>
    <s v="Y"/>
  </r>
  <r>
    <n v="21419152"/>
    <x v="14"/>
    <s v="white blood cell disorder"/>
    <n v="10061414"/>
    <s v="PT"/>
    <x v="1532"/>
    <s v="White blood cell abnormal findings NEC"/>
    <x v="62"/>
    <x v="12"/>
    <s v="Y"/>
  </r>
  <r>
    <n v="21419321"/>
    <x v="12"/>
    <s v="haemophagocytic lymphohistiocytosis"/>
    <n v="10071583"/>
    <s v="PT"/>
    <x v="863"/>
    <s v="Immune and associated conditions NEC"/>
    <x v="332"/>
    <x v="23"/>
    <s v="Y"/>
  </r>
  <r>
    <n v="21419321"/>
    <x v="12"/>
    <s v="human ehrlichiosis"/>
    <n v="10020429"/>
    <s v="PT"/>
    <x v="1525"/>
    <s v="Rickettsial infectious disorders NEC"/>
    <x v="375"/>
    <x v="8"/>
    <s v="Y"/>
  </r>
  <r>
    <n v="21419675"/>
    <x v="3"/>
    <s v="hepatic lesion"/>
    <n v="10061998"/>
    <s v="PT"/>
    <x v="1536"/>
    <s v="Hepatic and hepatobiliary disorders NEC"/>
    <x v="18"/>
    <x v="10"/>
    <s v="Y"/>
  </r>
  <r>
    <n v="21420416"/>
    <x v="5"/>
    <s v="catatonia"/>
    <n v="10007776"/>
    <s v="PT"/>
    <x v="428"/>
    <s v="Decreased physical activity levels"/>
    <x v="70"/>
    <x v="0"/>
    <s v="Y"/>
  </r>
  <r>
    <n v="21420416"/>
    <x v="5"/>
    <s v="condition aggravated"/>
    <n v="10010264"/>
    <s v="PT"/>
    <x v="110"/>
    <s v="General signs and symptoms NEC"/>
    <x v="15"/>
    <x v="6"/>
    <s v="Y"/>
  </r>
  <r>
    <n v="21420416"/>
    <x v="0"/>
    <s v="catatonia"/>
    <n v="10007776"/>
    <s v="PT"/>
    <x v="428"/>
    <s v="Decreased physical activity levels"/>
    <x v="70"/>
    <x v="0"/>
    <s v="Y"/>
  </r>
  <r>
    <n v="21420416"/>
    <x v="0"/>
    <s v="condition aggravated"/>
    <n v="10010264"/>
    <s v="PT"/>
    <x v="110"/>
    <s v="General signs and symptoms NEC"/>
    <x v="15"/>
    <x v="6"/>
    <s v="Y"/>
  </r>
  <r>
    <n v="21420416"/>
    <x v="1"/>
    <s v="catatonia"/>
    <n v="10007776"/>
    <s v="PT"/>
    <x v="428"/>
    <s v="Decreased physical activity levels"/>
    <x v="70"/>
    <x v="0"/>
    <s v="Y"/>
  </r>
  <r>
    <n v="21420416"/>
    <x v="1"/>
    <s v="condition aggravated"/>
    <n v="10010264"/>
    <s v="PT"/>
    <x v="110"/>
    <s v="General signs and symptoms NEC"/>
    <x v="15"/>
    <x v="6"/>
    <s v="Y"/>
  </r>
  <r>
    <n v="21420999"/>
    <x v="12"/>
    <s v="enterovirus infection"/>
    <n v="10014909"/>
    <s v="PT"/>
    <x v="1524"/>
    <s v="Enteroviral infections NEC"/>
    <x v="14"/>
    <x v="8"/>
    <s v="Y"/>
  </r>
  <r>
    <n v="21420999"/>
    <x v="12"/>
    <s v="haemophagocytic lymphohistiocytosis"/>
    <n v="10071583"/>
    <s v="PT"/>
    <x v="863"/>
    <s v="Immune and associated conditions NEC"/>
    <x v="332"/>
    <x v="23"/>
    <s v="Y"/>
  </r>
  <r>
    <n v="21420999"/>
    <x v="12"/>
    <s v="human ehrlichiosis"/>
    <n v="10020429"/>
    <s v="PT"/>
    <x v="1525"/>
    <s v="Rickettsial infectious disorders NEC"/>
    <x v="375"/>
    <x v="8"/>
    <s v="Y"/>
  </r>
  <r>
    <n v="21420999"/>
    <x v="12"/>
    <s v="rhinovirus infection"/>
    <n v="10061494"/>
    <s v="PT"/>
    <x v="1522"/>
    <s v="Rhinoviral infections"/>
    <x v="14"/>
    <x v="8"/>
    <s v="Y"/>
  </r>
  <r>
    <n v="21421761"/>
    <x v="12"/>
    <s v="haemophagocytic lymphohistiocytosis"/>
    <n v="10071583"/>
    <s v="PT"/>
    <x v="863"/>
    <s v="Immune and associated conditions NEC"/>
    <x v="332"/>
    <x v="23"/>
    <s v="Y"/>
  </r>
  <r>
    <n v="21421761"/>
    <x v="12"/>
    <s v="human ehrlichiosis"/>
    <n v="10020429"/>
    <s v="PT"/>
    <x v="1525"/>
    <s v="Rickettsial infectious disorders NEC"/>
    <x v="375"/>
    <x v="8"/>
    <s v="Y"/>
  </r>
  <r>
    <n v="21422106"/>
    <x v="0"/>
    <s v="catatonia"/>
    <n v="10007776"/>
    <s v="PT"/>
    <x v="428"/>
    <s v="Decreased physical activity levels"/>
    <x v="70"/>
    <x v="0"/>
    <s v="Y"/>
  </r>
  <r>
    <n v="21422106"/>
    <x v="0"/>
    <s v="condition aggravated"/>
    <n v="10010264"/>
    <s v="PT"/>
    <x v="110"/>
    <s v="General signs and symptoms NEC"/>
    <x v="15"/>
    <x v="6"/>
    <s v="Y"/>
  </r>
  <r>
    <n v="21422106"/>
    <x v="0"/>
    <s v="urinary incontinence"/>
    <n v="10046543"/>
    <s v="PT"/>
    <x v="34"/>
    <s v="Bladder and urethral symptoms"/>
    <x v="31"/>
    <x v="14"/>
    <s v="Y"/>
  </r>
  <r>
    <n v="21422822"/>
    <x v="12"/>
    <s v="haemophagocytic lymphohistiocytosis"/>
    <n v="10071583"/>
    <s v="PT"/>
    <x v="863"/>
    <s v="Immune and associated conditions NEC"/>
    <x v="332"/>
    <x v="23"/>
    <s v="Y"/>
  </r>
  <r>
    <n v="21422822"/>
    <x v="12"/>
    <s v="human ehrlichiosis"/>
    <n v="10020429"/>
    <s v="PT"/>
    <x v="1525"/>
    <s v="Rickettsial infectious disorders NEC"/>
    <x v="375"/>
    <x v="8"/>
    <s v="Y"/>
  </r>
  <r>
    <n v="21423130"/>
    <x v="9"/>
    <s v="treatment failure"/>
    <n v="10066901"/>
    <s v="PT"/>
    <x v="154"/>
    <s v="Therapeutic and nontherapeutic responses"/>
    <x v="9"/>
    <x v="6"/>
    <s v="Y"/>
  </r>
  <r>
    <n v="21423560"/>
    <x v="9"/>
    <s v="treatment failure"/>
    <n v="10066901"/>
    <s v="PT"/>
    <x v="154"/>
    <s v="Therapeutic and nontherapeutic responses"/>
    <x v="9"/>
    <x v="6"/>
    <s v="Y"/>
  </r>
  <r>
    <n v="21424435"/>
    <x v="41"/>
    <s v="clostridium difficile colitis"/>
    <n v="10009657"/>
    <s v="PT"/>
    <x v="1537"/>
    <s v="Clostridia infections"/>
    <x v="22"/>
    <x v="8"/>
    <s v="Y"/>
  </r>
  <r>
    <n v="21424435"/>
    <x v="41"/>
    <s v="drug interaction"/>
    <n v="10013710"/>
    <s v="PT"/>
    <x v="9"/>
    <s v="Interactions"/>
    <x v="9"/>
    <x v="6"/>
    <s v="Y"/>
  </r>
  <r>
    <n v="21424435"/>
    <x v="41"/>
    <s v="dystonia"/>
    <n v="10013983"/>
    <s v="PT"/>
    <x v="123"/>
    <s v="Dystonias"/>
    <x v="41"/>
    <x v="9"/>
    <s v="Y"/>
  </r>
  <r>
    <n v="21424435"/>
    <x v="41"/>
    <s v="electrolyte imbalance"/>
    <n v="10014418"/>
    <s v="PT"/>
    <x v="1335"/>
    <s v="Electrolyte imbalance NEC"/>
    <x v="64"/>
    <x v="7"/>
    <s v="Y"/>
  </r>
  <r>
    <n v="21424435"/>
    <x v="41"/>
    <s v="engraftment syndrome"/>
    <n v="10050684"/>
    <s v="PT"/>
    <x v="1538"/>
    <s v="Immune and associated conditions NEC"/>
    <x v="332"/>
    <x v="23"/>
    <s v="Y"/>
  </r>
  <r>
    <n v="21424435"/>
    <x v="41"/>
    <s v="feeding disorder"/>
    <n v="10061148"/>
    <s v="PT"/>
    <x v="612"/>
    <s v="General nutritional disorders NEC"/>
    <x v="37"/>
    <x v="7"/>
    <s v="Y"/>
  </r>
  <r>
    <n v="21425237"/>
    <x v="0"/>
    <s v="catatonia"/>
    <n v="10007776"/>
    <s v="PT"/>
    <x v="428"/>
    <s v="Decreased physical activity levels"/>
    <x v="70"/>
    <x v="0"/>
    <s v="Y"/>
  </r>
  <r>
    <n v="21425237"/>
    <x v="0"/>
    <s v="condition aggravated"/>
    <n v="10010264"/>
    <s v="PT"/>
    <x v="110"/>
    <s v="General signs and symptoms NEC"/>
    <x v="15"/>
    <x v="6"/>
    <s v="Y"/>
  </r>
  <r>
    <n v="21425237"/>
    <x v="0"/>
    <s v="urinary incontinence"/>
    <n v="10046543"/>
    <s v="PT"/>
    <x v="34"/>
    <s v="Bladder and urethral symptoms"/>
    <x v="31"/>
    <x v="14"/>
    <s v="Y"/>
  </r>
  <r>
    <n v="21425238"/>
    <x v="5"/>
    <s v="catatonia"/>
    <n v="10007776"/>
    <s v="PT"/>
    <x v="428"/>
    <s v="Decreased physical activity levels"/>
    <x v="70"/>
    <x v="0"/>
    <s v="Y"/>
  </r>
  <r>
    <n v="21425238"/>
    <x v="5"/>
    <s v="condition aggravated"/>
    <n v="10010264"/>
    <s v="PT"/>
    <x v="110"/>
    <s v="General signs and symptoms NEC"/>
    <x v="15"/>
    <x v="6"/>
    <s v="Y"/>
  </r>
  <r>
    <n v="21425238"/>
    <x v="0"/>
    <s v="catatonia"/>
    <n v="10007776"/>
    <s v="PT"/>
    <x v="428"/>
    <s v="Decreased physical activity levels"/>
    <x v="70"/>
    <x v="0"/>
    <s v="Y"/>
  </r>
  <r>
    <n v="21425238"/>
    <x v="0"/>
    <s v="condition aggravated"/>
    <n v="10010264"/>
    <s v="PT"/>
    <x v="110"/>
    <s v="General signs and symptoms NEC"/>
    <x v="15"/>
    <x v="6"/>
    <s v="Y"/>
  </r>
  <r>
    <n v="21425238"/>
    <x v="1"/>
    <s v="catatonia"/>
    <n v="10007776"/>
    <s v="PT"/>
    <x v="428"/>
    <s v="Decreased physical activity levels"/>
    <x v="70"/>
    <x v="0"/>
    <s v="Y"/>
  </r>
  <r>
    <n v="21425238"/>
    <x v="1"/>
    <s v="condition aggravated"/>
    <n v="10010264"/>
    <s v="PT"/>
    <x v="110"/>
    <s v="General signs and symptoms NEC"/>
    <x v="15"/>
    <x v="6"/>
    <s v="Y"/>
  </r>
  <r>
    <n v="21425672"/>
    <x v="5"/>
    <s v="catatonia"/>
    <n v="10007776"/>
    <s v="PT"/>
    <x v="428"/>
    <s v="Decreased physical activity levels"/>
    <x v="70"/>
    <x v="0"/>
    <s v="Y"/>
  </r>
  <r>
    <n v="21425672"/>
    <x v="5"/>
    <s v="condition aggravated"/>
    <n v="10010264"/>
    <s v="PT"/>
    <x v="110"/>
    <s v="General signs and symptoms NEC"/>
    <x v="15"/>
    <x v="6"/>
    <s v="Y"/>
  </r>
  <r>
    <n v="21425672"/>
    <x v="5"/>
    <s v="off label use"/>
    <n v="10053762"/>
    <s v="PT"/>
    <x v="22"/>
    <s v="Off label uses"/>
    <x v="21"/>
    <x v="4"/>
    <s v="Y"/>
  </r>
  <r>
    <n v="21425672"/>
    <x v="0"/>
    <s v="catatonia"/>
    <n v="10007776"/>
    <s v="PT"/>
    <x v="428"/>
    <s v="Decreased physical activity levels"/>
    <x v="70"/>
    <x v="0"/>
    <s v="Y"/>
  </r>
  <r>
    <n v="21425672"/>
    <x v="0"/>
    <s v="condition aggravated"/>
    <n v="10010264"/>
    <s v="PT"/>
    <x v="110"/>
    <s v="General signs and symptoms NEC"/>
    <x v="15"/>
    <x v="6"/>
    <s v="Y"/>
  </r>
  <r>
    <n v="21425672"/>
    <x v="0"/>
    <s v="off label use"/>
    <n v="10053762"/>
    <s v="PT"/>
    <x v="22"/>
    <s v="Off label uses"/>
    <x v="21"/>
    <x v="4"/>
    <s v="Y"/>
  </r>
  <r>
    <n v="21425672"/>
    <x v="1"/>
    <s v="catatonia"/>
    <n v="10007776"/>
    <s v="PT"/>
    <x v="428"/>
    <s v="Decreased physical activity levels"/>
    <x v="70"/>
    <x v="0"/>
    <s v="Y"/>
  </r>
  <r>
    <n v="21425672"/>
    <x v="1"/>
    <s v="condition aggravated"/>
    <n v="10010264"/>
    <s v="PT"/>
    <x v="110"/>
    <s v="General signs and symptoms NEC"/>
    <x v="15"/>
    <x v="6"/>
    <s v="Y"/>
  </r>
  <r>
    <n v="21425672"/>
    <x v="1"/>
    <s v="off label use"/>
    <n v="10053762"/>
    <s v="PT"/>
    <x v="22"/>
    <s v="Off label uses"/>
    <x v="21"/>
    <x v="4"/>
    <s v="Y"/>
  </r>
  <r>
    <n v="21426255"/>
    <x v="29"/>
    <s v="drug dependence"/>
    <n v="10013663"/>
    <s v="PT"/>
    <x v="371"/>
    <s v="Substance related and addictive disorders"/>
    <x v="65"/>
    <x v="0"/>
    <s v="Y"/>
  </r>
  <r>
    <n v="21426255"/>
    <x v="29"/>
    <s v="overdose"/>
    <n v="10033295"/>
    <s v="PT"/>
    <x v="158"/>
    <s v="Overdoses NEC"/>
    <x v="74"/>
    <x v="4"/>
    <s v="Y"/>
  </r>
  <r>
    <n v="21426255"/>
    <x v="29"/>
    <s v="product prescribing issue"/>
    <n v="10080459"/>
    <s v="PT"/>
    <x v="263"/>
    <s v="Product prescribing errors and issues"/>
    <x v="5"/>
    <x v="4"/>
    <s v="Y"/>
  </r>
  <r>
    <n v="21426512"/>
    <x v="30"/>
    <s v="completed suicide"/>
    <n v="10010144"/>
    <s v="PT"/>
    <x v="246"/>
    <s v="Suicidal and self-injurious behaviour"/>
    <x v="48"/>
    <x v="0"/>
    <s v="Y"/>
  </r>
  <r>
    <n v="21432525"/>
    <x v="41"/>
    <s v="drug interaction"/>
    <n v="10013710"/>
    <s v="PT"/>
    <x v="9"/>
    <s v="Interactions"/>
    <x v="9"/>
    <x v="6"/>
    <s v="Y"/>
  </r>
  <r>
    <n v="21432525"/>
    <x v="41"/>
    <s v="dystonia"/>
    <n v="10013983"/>
    <s v="PT"/>
    <x v="123"/>
    <s v="Dystonias"/>
    <x v="41"/>
    <x v="9"/>
    <s v="Y"/>
  </r>
  <r>
    <n v="21432660"/>
    <x v="1"/>
    <s v="drug ineffective for unapproved indication"/>
    <n v="10051118"/>
    <s v="LLT"/>
    <x v="80"/>
    <s v="Therapeutic and nontherapeutic responses"/>
    <x v="9"/>
    <x v="6"/>
    <s v="Y"/>
  </r>
  <r>
    <n v="21432660"/>
    <x v="2"/>
    <s v="drug ineffective for unapproved indication"/>
    <n v="10051118"/>
    <s v="LLT"/>
    <x v="80"/>
    <s v="Therapeutic and nontherapeutic responses"/>
    <x v="9"/>
    <x v="6"/>
    <s v="Y"/>
  </r>
  <r>
    <n v="21433253"/>
    <x v="5"/>
    <s v="catatonia"/>
    <n v="10007776"/>
    <s v="PT"/>
    <x v="428"/>
    <s v="Decreased physical activity levels"/>
    <x v="70"/>
    <x v="0"/>
    <s v="Y"/>
  </r>
  <r>
    <n v="21433253"/>
    <x v="5"/>
    <s v="condition aggravated"/>
    <n v="10010264"/>
    <s v="PT"/>
    <x v="110"/>
    <s v="General signs and symptoms NEC"/>
    <x v="15"/>
    <x v="6"/>
    <s v="Y"/>
  </r>
  <r>
    <n v="21433253"/>
    <x v="5"/>
    <s v="dystonia"/>
    <n v="10013983"/>
    <s v="PT"/>
    <x v="123"/>
    <s v="Dystonias"/>
    <x v="41"/>
    <x v="9"/>
    <s v="Y"/>
  </r>
  <r>
    <n v="21433253"/>
    <x v="0"/>
    <s v="catatonia"/>
    <n v="10007776"/>
    <s v="PT"/>
    <x v="428"/>
    <s v="Decreased physical activity levels"/>
    <x v="70"/>
    <x v="0"/>
    <s v="Y"/>
  </r>
  <r>
    <n v="21433253"/>
    <x v="0"/>
    <s v="condition aggravated"/>
    <n v="10010264"/>
    <s v="PT"/>
    <x v="110"/>
    <s v="General signs and symptoms NEC"/>
    <x v="15"/>
    <x v="6"/>
    <s v="Y"/>
  </r>
  <r>
    <n v="21433253"/>
    <x v="0"/>
    <s v="dystonia"/>
    <n v="10013983"/>
    <s v="PT"/>
    <x v="123"/>
    <s v="Dystonias"/>
    <x v="41"/>
    <x v="9"/>
    <s v="Y"/>
  </r>
  <r>
    <n v="21433253"/>
    <x v="1"/>
    <s v="catatonia"/>
    <n v="10007776"/>
    <s v="PT"/>
    <x v="428"/>
    <s v="Decreased physical activity levels"/>
    <x v="70"/>
    <x v="0"/>
    <s v="Y"/>
  </r>
  <r>
    <n v="21433253"/>
    <x v="1"/>
    <s v="condition aggravated"/>
    <n v="10010264"/>
    <s v="PT"/>
    <x v="110"/>
    <s v="General signs and symptoms NEC"/>
    <x v="15"/>
    <x v="6"/>
    <s v="Y"/>
  </r>
  <r>
    <n v="21433253"/>
    <x v="1"/>
    <s v="dystonia"/>
    <n v="10013983"/>
    <s v="PT"/>
    <x v="123"/>
    <s v="Dystonias"/>
    <x v="41"/>
    <x v="9"/>
    <s v="Y"/>
  </r>
  <r>
    <n v="21436581"/>
    <x v="5"/>
    <s v="catatonia"/>
    <n v="10007776"/>
    <s v="PT"/>
    <x v="428"/>
    <s v="Decreased physical activity levels"/>
    <x v="70"/>
    <x v="0"/>
    <s v="Y"/>
  </r>
  <r>
    <n v="21436581"/>
    <x v="5"/>
    <s v="condition aggravated"/>
    <n v="10010264"/>
    <s v="PT"/>
    <x v="110"/>
    <s v="General signs and symptoms NEC"/>
    <x v="15"/>
    <x v="6"/>
    <s v="Y"/>
  </r>
  <r>
    <n v="21436581"/>
    <x v="0"/>
    <s v="catatonia"/>
    <n v="10007776"/>
    <s v="PT"/>
    <x v="428"/>
    <s v="Decreased physical activity levels"/>
    <x v="70"/>
    <x v="0"/>
    <s v="Y"/>
  </r>
  <r>
    <n v="21436581"/>
    <x v="0"/>
    <s v="condition aggravated"/>
    <n v="10010264"/>
    <s v="PT"/>
    <x v="110"/>
    <s v="General signs and symptoms NEC"/>
    <x v="15"/>
    <x v="6"/>
    <s v="Y"/>
  </r>
  <r>
    <n v="21436581"/>
    <x v="1"/>
    <s v="catatonia"/>
    <n v="10007776"/>
    <s v="PT"/>
    <x v="428"/>
    <s v="Decreased physical activity levels"/>
    <x v="70"/>
    <x v="0"/>
    <s v="Y"/>
  </r>
  <r>
    <n v="21436581"/>
    <x v="1"/>
    <s v="condition aggravated"/>
    <n v="10010264"/>
    <s v="PT"/>
    <x v="110"/>
    <s v="General signs and symptoms NEC"/>
    <x v="15"/>
    <x v="6"/>
    <s v="Y"/>
  </r>
  <r>
    <n v="21437841"/>
    <x v="4"/>
    <s v="catatonia"/>
    <n v="10007776"/>
    <s v="PT"/>
    <x v="428"/>
    <s v="Decreased physical activity levels"/>
    <x v="70"/>
    <x v="0"/>
    <s v="Y"/>
  </r>
  <r>
    <n v="21437841"/>
    <x v="4"/>
    <s v="condition aggravated"/>
    <n v="10010264"/>
    <s v="PT"/>
    <x v="110"/>
    <s v="General signs and symptoms NEC"/>
    <x v="15"/>
    <x v="6"/>
    <s v="Y"/>
  </r>
  <r>
    <n v="21437841"/>
    <x v="4"/>
    <s v="drug ineffective"/>
    <n v="10013709"/>
    <s v="PT"/>
    <x v="92"/>
    <s v="Therapeutic and nontherapeutic responses"/>
    <x v="9"/>
    <x v="6"/>
    <s v="Y"/>
  </r>
  <r>
    <n v="21437841"/>
    <x v="4"/>
    <s v="urinary incontinence"/>
    <n v="10046543"/>
    <s v="PT"/>
    <x v="34"/>
    <s v="Bladder and urethral symptoms"/>
    <x v="31"/>
    <x v="14"/>
    <s v="Y"/>
  </r>
  <r>
    <n v="21437841"/>
    <x v="5"/>
    <s v="catatonia"/>
    <n v="10007776"/>
    <s v="PT"/>
    <x v="428"/>
    <s v="Decreased physical activity levels"/>
    <x v="70"/>
    <x v="0"/>
    <s v="Y"/>
  </r>
  <r>
    <n v="21437841"/>
    <x v="5"/>
    <s v="condition aggravated"/>
    <n v="10010264"/>
    <s v="PT"/>
    <x v="110"/>
    <s v="General signs and symptoms NEC"/>
    <x v="15"/>
    <x v="6"/>
    <s v="Y"/>
  </r>
  <r>
    <n v="21437841"/>
    <x v="5"/>
    <s v="drug ineffective"/>
    <n v="10013709"/>
    <s v="PT"/>
    <x v="92"/>
    <s v="Therapeutic and nontherapeutic responses"/>
    <x v="9"/>
    <x v="6"/>
    <s v="Y"/>
  </r>
  <r>
    <n v="21437841"/>
    <x v="5"/>
    <s v="urinary incontinence"/>
    <n v="10046543"/>
    <s v="PT"/>
    <x v="34"/>
    <s v="Bladder and urethral symptoms"/>
    <x v="31"/>
    <x v="14"/>
    <s v="Y"/>
  </r>
  <r>
    <n v="21437841"/>
    <x v="0"/>
    <s v="catatonia"/>
    <n v="10007776"/>
    <s v="PT"/>
    <x v="428"/>
    <s v="Decreased physical activity levels"/>
    <x v="70"/>
    <x v="0"/>
    <s v="Y"/>
  </r>
  <r>
    <n v="21437841"/>
    <x v="0"/>
    <s v="condition aggravated"/>
    <n v="10010264"/>
    <s v="PT"/>
    <x v="110"/>
    <s v="General signs and symptoms NEC"/>
    <x v="15"/>
    <x v="6"/>
    <s v="Y"/>
  </r>
  <r>
    <n v="21437841"/>
    <x v="0"/>
    <s v="drug ineffective"/>
    <n v="10013709"/>
    <s v="PT"/>
    <x v="92"/>
    <s v="Therapeutic and nontherapeutic responses"/>
    <x v="9"/>
    <x v="6"/>
    <s v="Y"/>
  </r>
  <r>
    <n v="21437841"/>
    <x v="0"/>
    <s v="urinary incontinence"/>
    <n v="10046543"/>
    <s v="PT"/>
    <x v="34"/>
    <s v="Bladder and urethral symptoms"/>
    <x v="31"/>
    <x v="14"/>
    <s v="Y"/>
  </r>
  <r>
    <n v="21437841"/>
    <x v="2"/>
    <s v="catatonia"/>
    <n v="10007776"/>
    <s v="PT"/>
    <x v="428"/>
    <s v="Decreased physical activity levels"/>
    <x v="70"/>
    <x v="0"/>
    <s v="Y"/>
  </r>
  <r>
    <n v="21437841"/>
    <x v="2"/>
    <s v="condition aggravated"/>
    <n v="10010264"/>
    <s v="PT"/>
    <x v="110"/>
    <s v="General signs and symptoms NEC"/>
    <x v="15"/>
    <x v="6"/>
    <s v="Y"/>
  </r>
  <r>
    <n v="21437841"/>
    <x v="2"/>
    <s v="drug ineffective"/>
    <n v="10013709"/>
    <s v="PT"/>
    <x v="92"/>
    <s v="Therapeutic and nontherapeutic responses"/>
    <x v="9"/>
    <x v="6"/>
    <s v="Y"/>
  </r>
  <r>
    <n v="21437841"/>
    <x v="2"/>
    <s v="urinary incontinence"/>
    <n v="10046543"/>
    <s v="PT"/>
    <x v="34"/>
    <s v="Bladder and urethral symptoms"/>
    <x v="31"/>
    <x v="14"/>
    <s v="Y"/>
  </r>
  <r>
    <n v="21438242"/>
    <x v="5"/>
    <s v="catatonia"/>
    <n v="10007776"/>
    <s v="PT"/>
    <x v="428"/>
    <s v="Decreased physical activity levels"/>
    <x v="70"/>
    <x v="0"/>
    <s v="Y"/>
  </r>
  <r>
    <n v="21438242"/>
    <x v="5"/>
    <s v="condition aggravated"/>
    <n v="10010264"/>
    <s v="PT"/>
    <x v="110"/>
    <s v="General signs and symptoms NEC"/>
    <x v="15"/>
    <x v="6"/>
    <s v="Y"/>
  </r>
  <r>
    <n v="21438242"/>
    <x v="0"/>
    <s v="catatonia"/>
    <n v="10007776"/>
    <s v="PT"/>
    <x v="428"/>
    <s v="Decreased physical activity levels"/>
    <x v="70"/>
    <x v="0"/>
    <s v="Y"/>
  </r>
  <r>
    <n v="21438242"/>
    <x v="0"/>
    <s v="condition aggravated"/>
    <n v="10010264"/>
    <s v="PT"/>
    <x v="110"/>
    <s v="General signs and symptoms NEC"/>
    <x v="15"/>
    <x v="6"/>
    <s v="Y"/>
  </r>
  <r>
    <n v="21438242"/>
    <x v="1"/>
    <s v="catatonia"/>
    <n v="10007776"/>
    <s v="PT"/>
    <x v="428"/>
    <s v="Decreased physical activity levels"/>
    <x v="70"/>
    <x v="0"/>
    <s v="Y"/>
  </r>
  <r>
    <n v="21438242"/>
    <x v="1"/>
    <s v="condition aggravated"/>
    <n v="10010264"/>
    <s v="PT"/>
    <x v="110"/>
    <s v="General signs and symptoms NEC"/>
    <x v="15"/>
    <x v="6"/>
    <s v="Y"/>
  </r>
  <r>
    <n v="21439780"/>
    <x v="0"/>
    <s v="catatonia"/>
    <n v="10007776"/>
    <s v="PT"/>
    <x v="428"/>
    <s v="Decreased physical activity levels"/>
    <x v="70"/>
    <x v="0"/>
    <s v="Y"/>
  </r>
  <r>
    <n v="21439780"/>
    <x v="0"/>
    <s v="condition aggravated"/>
    <n v="10010264"/>
    <s v="PT"/>
    <x v="110"/>
    <s v="General signs and symptoms NEC"/>
    <x v="15"/>
    <x v="6"/>
    <s v="Y"/>
  </r>
  <r>
    <n v="21439780"/>
    <x v="0"/>
    <s v="urinary incontinence"/>
    <n v="10046543"/>
    <s v="PT"/>
    <x v="34"/>
    <s v="Bladder and urethral symptoms"/>
    <x v="31"/>
    <x v="14"/>
    <s v="Y"/>
  </r>
  <r>
    <n v="21439965"/>
    <x v="0"/>
    <s v="condition aggravated"/>
    <n v="10010264"/>
    <s v="PT"/>
    <x v="110"/>
    <s v="General signs and symptoms NEC"/>
    <x v="15"/>
    <x v="6"/>
    <s v="Y"/>
  </r>
  <r>
    <n v="21439965"/>
    <x v="0"/>
    <s v="drug ineffective"/>
    <n v="10013709"/>
    <s v="PT"/>
    <x v="92"/>
    <s v="Therapeutic and nontherapeutic responses"/>
    <x v="9"/>
    <x v="6"/>
    <s v="Y"/>
  </r>
  <r>
    <n v="21439965"/>
    <x v="0"/>
    <s v="encephalitis autoimmune"/>
    <n v="10072378"/>
    <s v="PT"/>
    <x v="1077"/>
    <s v="Encephalitis NEC"/>
    <x v="347"/>
    <x v="9"/>
    <s v="Y"/>
  </r>
  <r>
    <n v="21439965"/>
    <x v="0"/>
    <s v="off label use"/>
    <n v="10053762"/>
    <s v="PT"/>
    <x v="22"/>
    <s v="Off label uses"/>
    <x v="21"/>
    <x v="4"/>
    <s v="Y"/>
  </r>
  <r>
    <n v="21440145"/>
    <x v="5"/>
    <s v="dystonia"/>
    <n v="10013983"/>
    <s v="PT"/>
    <x v="123"/>
    <s v="Dystonias"/>
    <x v="41"/>
    <x v="9"/>
    <s v="Y"/>
  </r>
  <r>
    <n v="21440145"/>
    <x v="1"/>
    <s v="dystonia"/>
    <n v="10013983"/>
    <s v="PT"/>
    <x v="123"/>
    <s v="Dystonias"/>
    <x v="41"/>
    <x v="9"/>
    <s v="Y"/>
  </r>
  <r>
    <n v="21440157"/>
    <x v="5"/>
    <s v="catatonia"/>
    <n v="10007776"/>
    <s v="PT"/>
    <x v="428"/>
    <s v="Decreased physical activity levels"/>
    <x v="70"/>
    <x v="0"/>
    <s v="Y"/>
  </r>
  <r>
    <n v="21440157"/>
    <x v="5"/>
    <s v="condition aggravated"/>
    <n v="10010264"/>
    <s v="PT"/>
    <x v="110"/>
    <s v="General signs and symptoms NEC"/>
    <x v="15"/>
    <x v="6"/>
    <s v="Y"/>
  </r>
  <r>
    <n v="21440157"/>
    <x v="0"/>
    <s v="catatonia"/>
    <n v="10007776"/>
    <s v="PT"/>
    <x v="428"/>
    <s v="Decreased physical activity levels"/>
    <x v="70"/>
    <x v="0"/>
    <s v="Y"/>
  </r>
  <r>
    <n v="21440157"/>
    <x v="0"/>
    <s v="condition aggravated"/>
    <n v="10010264"/>
    <s v="PT"/>
    <x v="110"/>
    <s v="General signs and symptoms NEC"/>
    <x v="15"/>
    <x v="6"/>
    <s v="Y"/>
  </r>
  <r>
    <n v="21440157"/>
    <x v="1"/>
    <s v="catatonia"/>
    <n v="10007776"/>
    <s v="PT"/>
    <x v="428"/>
    <s v="Decreased physical activity levels"/>
    <x v="70"/>
    <x v="0"/>
    <s v="Y"/>
  </r>
  <r>
    <n v="21440157"/>
    <x v="1"/>
    <s v="condition aggravated"/>
    <n v="10010264"/>
    <s v="PT"/>
    <x v="110"/>
    <s v="General signs and symptoms NEC"/>
    <x v="15"/>
    <x v="6"/>
    <s v="Y"/>
  </r>
  <r>
    <n v="21440830"/>
    <x v="5"/>
    <s v="catatonia"/>
    <n v="10007776"/>
    <s v="PT"/>
    <x v="428"/>
    <s v="Decreased physical activity levels"/>
    <x v="70"/>
    <x v="0"/>
    <s v="Y"/>
  </r>
  <r>
    <n v="21440830"/>
    <x v="5"/>
    <s v="condition aggravated"/>
    <n v="10010264"/>
    <s v="PT"/>
    <x v="110"/>
    <s v="General signs and symptoms NEC"/>
    <x v="15"/>
    <x v="6"/>
    <s v="Y"/>
  </r>
  <r>
    <n v="21440830"/>
    <x v="5"/>
    <s v="dystonia"/>
    <n v="10013983"/>
    <s v="PT"/>
    <x v="123"/>
    <s v="Dystonias"/>
    <x v="41"/>
    <x v="9"/>
    <s v="Y"/>
  </r>
  <r>
    <n v="21440830"/>
    <x v="0"/>
    <s v="catatonia"/>
    <n v="10007776"/>
    <s v="PT"/>
    <x v="428"/>
    <s v="Decreased physical activity levels"/>
    <x v="70"/>
    <x v="0"/>
    <s v="Y"/>
  </r>
  <r>
    <n v="21440830"/>
    <x v="0"/>
    <s v="condition aggravated"/>
    <n v="10010264"/>
    <s v="PT"/>
    <x v="110"/>
    <s v="General signs and symptoms NEC"/>
    <x v="15"/>
    <x v="6"/>
    <s v="Y"/>
  </r>
  <r>
    <n v="21440830"/>
    <x v="0"/>
    <s v="dystonia"/>
    <n v="10013983"/>
    <s v="PT"/>
    <x v="123"/>
    <s v="Dystonias"/>
    <x v="41"/>
    <x v="9"/>
    <s v="Y"/>
  </r>
  <r>
    <n v="21440830"/>
    <x v="1"/>
    <s v="catatonia"/>
    <n v="10007776"/>
    <s v="PT"/>
    <x v="428"/>
    <s v="Decreased physical activity levels"/>
    <x v="70"/>
    <x v="0"/>
    <s v="Y"/>
  </r>
  <r>
    <n v="21440830"/>
    <x v="1"/>
    <s v="condition aggravated"/>
    <n v="10010264"/>
    <s v="PT"/>
    <x v="110"/>
    <s v="General signs and symptoms NEC"/>
    <x v="15"/>
    <x v="6"/>
    <s v="Y"/>
  </r>
  <r>
    <n v="21440830"/>
    <x v="1"/>
    <s v="dystonia"/>
    <n v="10013983"/>
    <s v="PT"/>
    <x v="123"/>
    <s v="Dystonias"/>
    <x v="41"/>
    <x v="9"/>
    <s v="Y"/>
  </r>
  <r>
    <n v="21441642"/>
    <x v="42"/>
    <s v="mood swings"/>
    <n v="10027951"/>
    <s v="PT"/>
    <x v="259"/>
    <s v="Fluctuating mood symptoms"/>
    <x v="2"/>
    <x v="0"/>
    <s v="Y"/>
  </r>
  <r>
    <n v="21441642"/>
    <x v="42"/>
    <s v="seizure"/>
    <n v="10039906"/>
    <s v="PT"/>
    <x v="220"/>
    <s v="Seizures and seizure disorders NEC"/>
    <x v="17"/>
    <x v="9"/>
    <s v="Y"/>
  </r>
  <r>
    <n v="21442345"/>
    <x v="45"/>
    <s v="agitation"/>
    <n v="10001497"/>
    <s v="PT"/>
    <x v="165"/>
    <s v="Anxiety symptoms"/>
    <x v="49"/>
    <x v="0"/>
    <s v="Y"/>
  </r>
  <r>
    <n v="21442345"/>
    <x v="45"/>
    <s v="diplopia"/>
    <n v="10013036"/>
    <s v="PT"/>
    <x v="1072"/>
    <s v="Visual disorders NEC"/>
    <x v="90"/>
    <x v="15"/>
    <s v="Y"/>
  </r>
  <r>
    <n v="21442345"/>
    <x v="45"/>
    <s v="emotional disorder"/>
    <n v="10014551"/>
    <s v="PT"/>
    <x v="2"/>
    <s v="Emotional and mood disturbances NEC"/>
    <x v="2"/>
    <x v="0"/>
    <s v="Y"/>
  </r>
  <r>
    <n v="21442345"/>
    <x v="45"/>
    <s v="hallucination"/>
    <n v="10019063"/>
    <s v="PT"/>
    <x v="129"/>
    <s v="Hallucinations (excl sleep-related)"/>
    <x v="68"/>
    <x v="0"/>
    <s v="Y"/>
  </r>
  <r>
    <n v="21442345"/>
    <x v="45"/>
    <s v="movement disorder"/>
    <n v="10028035"/>
    <s v="PT"/>
    <x v="74"/>
    <s v="Dyskinesias and movement disorders NEC"/>
    <x v="41"/>
    <x v="9"/>
    <s v="Y"/>
  </r>
  <r>
    <n v="21443788"/>
    <x v="0"/>
    <s v="condition aggravated"/>
    <n v="10010264"/>
    <s v="PT"/>
    <x v="110"/>
    <s v="General signs and symptoms NEC"/>
    <x v="15"/>
    <x v="6"/>
    <s v="Y"/>
  </r>
  <r>
    <n v="21443788"/>
    <x v="0"/>
    <s v="drug ineffective"/>
    <n v="10013709"/>
    <s v="PT"/>
    <x v="92"/>
    <s v="Therapeutic and nontherapeutic responses"/>
    <x v="9"/>
    <x v="6"/>
    <s v="Y"/>
  </r>
  <r>
    <n v="21443788"/>
    <x v="0"/>
    <s v="encephalitis autoimmune"/>
    <n v="10072378"/>
    <s v="PT"/>
    <x v="1077"/>
    <s v="Encephalitis NEC"/>
    <x v="347"/>
    <x v="9"/>
    <s v="Y"/>
  </r>
  <r>
    <n v="21443788"/>
    <x v="0"/>
    <s v="off label use"/>
    <n v="10053762"/>
    <s v="PT"/>
    <x v="22"/>
    <s v="Off label uses"/>
    <x v="21"/>
    <x v="4"/>
    <s v="Y"/>
  </r>
  <r>
    <n v="21444174"/>
    <x v="8"/>
    <s v="neutrophilia"/>
    <n v="10029379"/>
    <s v="PT"/>
    <x v="742"/>
    <s v="Leukocytoses NEC"/>
    <x v="62"/>
    <x v="12"/>
    <s v="Y"/>
  </r>
  <r>
    <n v="21444522"/>
    <x v="5"/>
    <s v="catatonia"/>
    <n v="10007776"/>
    <s v="PT"/>
    <x v="428"/>
    <s v="Decreased physical activity levels"/>
    <x v="70"/>
    <x v="0"/>
    <s v="Y"/>
  </r>
  <r>
    <n v="21444522"/>
    <x v="5"/>
    <s v="dystonia"/>
    <n v="10013983"/>
    <s v="PT"/>
    <x v="123"/>
    <s v="Dystonias"/>
    <x v="41"/>
    <x v="9"/>
    <s v="Y"/>
  </r>
  <r>
    <n v="21444522"/>
    <x v="5"/>
    <s v="off label use"/>
    <n v="10053762"/>
    <s v="PT"/>
    <x v="22"/>
    <s v="Off label uses"/>
    <x v="21"/>
    <x v="4"/>
    <s v="Y"/>
  </r>
  <r>
    <n v="21444522"/>
    <x v="0"/>
    <s v="catatonia"/>
    <n v="10007776"/>
    <s v="PT"/>
    <x v="428"/>
    <s v="Decreased physical activity levels"/>
    <x v="70"/>
    <x v="0"/>
    <s v="Y"/>
  </r>
  <r>
    <n v="21444522"/>
    <x v="0"/>
    <s v="dystonia"/>
    <n v="10013983"/>
    <s v="PT"/>
    <x v="123"/>
    <s v="Dystonias"/>
    <x v="41"/>
    <x v="9"/>
    <s v="Y"/>
  </r>
  <r>
    <n v="21444522"/>
    <x v="0"/>
    <s v="off label use"/>
    <n v="10053762"/>
    <s v="PT"/>
    <x v="22"/>
    <s v="Off label uses"/>
    <x v="21"/>
    <x v="4"/>
    <s v="Y"/>
  </r>
  <r>
    <n v="21444522"/>
    <x v="1"/>
    <s v="catatonia"/>
    <n v="10007776"/>
    <s v="PT"/>
    <x v="428"/>
    <s v="Decreased physical activity levels"/>
    <x v="70"/>
    <x v="0"/>
    <s v="Y"/>
  </r>
  <r>
    <n v="21444522"/>
    <x v="1"/>
    <s v="dystonia"/>
    <n v="10013983"/>
    <s v="PT"/>
    <x v="123"/>
    <s v="Dystonias"/>
    <x v="41"/>
    <x v="9"/>
    <s v="Y"/>
  </r>
  <r>
    <n v="21444522"/>
    <x v="1"/>
    <s v="off label use"/>
    <n v="10053762"/>
    <s v="PT"/>
    <x v="22"/>
    <s v="Off label uses"/>
    <x v="21"/>
    <x v="4"/>
    <s v="Y"/>
  </r>
  <r>
    <n v="21444956"/>
    <x v="4"/>
    <s v="hypersensitivity"/>
    <n v="10020751"/>
    <s v="PT"/>
    <x v="265"/>
    <s v="Allergic conditions NEC"/>
    <x v="103"/>
    <x v="23"/>
    <s v="Y"/>
  </r>
  <r>
    <n v="21444956"/>
    <x v="4"/>
    <s v="urticaria"/>
    <n v="10046735"/>
    <s v="PT"/>
    <x v="564"/>
    <s v="Urticarias"/>
    <x v="286"/>
    <x v="18"/>
    <s v="Y"/>
  </r>
  <r>
    <n v="21445774"/>
    <x v="18"/>
    <s v="hyperhidrosis"/>
    <n v="10020642"/>
    <s v="PT"/>
    <x v="410"/>
    <s v="Apocrine and eccrine gland disorders"/>
    <x v="115"/>
    <x v="18"/>
    <s v="Y"/>
  </r>
  <r>
    <n v="21445774"/>
    <x v="18"/>
    <s v="intentional overdose"/>
    <n v="10022523"/>
    <s v="PT"/>
    <x v="219"/>
    <s v="Overdoses NEC"/>
    <x v="74"/>
    <x v="4"/>
    <s v="Y"/>
  </r>
  <r>
    <n v="21445774"/>
    <x v="18"/>
    <s v="tachycardia"/>
    <n v="10043071"/>
    <s v="PT"/>
    <x v="280"/>
    <s v="Rate and rhythm disorders NEC"/>
    <x v="108"/>
    <x v="22"/>
    <s v="Y"/>
  </r>
  <r>
    <n v="21445774"/>
    <x v="18"/>
    <s v="tinnitus"/>
    <n v="10043882"/>
    <s v="PT"/>
    <x v="745"/>
    <s v="Inner ear signs and symptoms"/>
    <x v="310"/>
    <x v="26"/>
    <s v="Y"/>
  </r>
  <r>
    <n v="21445774"/>
    <x v="18"/>
    <s v="toxicity to various agents"/>
    <n v="10070863"/>
    <s v="PT"/>
    <x v="153"/>
    <s v="Poisoning and toxicity"/>
    <x v="45"/>
    <x v="4"/>
    <s v="Y"/>
  </r>
  <r>
    <n v="21445774"/>
    <x v="18"/>
    <s v="vomiting"/>
    <n v="10047700"/>
    <s v="PT"/>
    <x v="12"/>
    <s v="Nausea and vomiting symptoms"/>
    <x v="12"/>
    <x v="3"/>
    <s v="Y"/>
  </r>
  <r>
    <n v="21450294"/>
    <x v="5"/>
    <s v="catatonia"/>
    <n v="10007776"/>
    <s v="PT"/>
    <x v="428"/>
    <s v="Decreased physical activity levels"/>
    <x v="70"/>
    <x v="0"/>
    <s v="Y"/>
  </r>
  <r>
    <n v="21450294"/>
    <x v="5"/>
    <s v="condition aggravated"/>
    <n v="10010264"/>
    <s v="PT"/>
    <x v="110"/>
    <s v="General signs and symptoms NEC"/>
    <x v="15"/>
    <x v="6"/>
    <s v="Y"/>
  </r>
  <r>
    <n v="21450294"/>
    <x v="0"/>
    <s v="catatonia"/>
    <n v="10007776"/>
    <s v="PT"/>
    <x v="428"/>
    <s v="Decreased physical activity levels"/>
    <x v="70"/>
    <x v="0"/>
    <s v="Y"/>
  </r>
  <r>
    <n v="21450294"/>
    <x v="0"/>
    <s v="condition aggravated"/>
    <n v="10010264"/>
    <s v="PT"/>
    <x v="110"/>
    <s v="General signs and symptoms NEC"/>
    <x v="15"/>
    <x v="6"/>
    <s v="Y"/>
  </r>
  <r>
    <n v="21450294"/>
    <x v="1"/>
    <s v="catatonia"/>
    <n v="10007776"/>
    <s v="PT"/>
    <x v="428"/>
    <s v="Decreased physical activity levels"/>
    <x v="70"/>
    <x v="0"/>
    <s v="Y"/>
  </r>
  <r>
    <n v="21450294"/>
    <x v="1"/>
    <s v="condition aggravated"/>
    <n v="10010264"/>
    <s v="PT"/>
    <x v="110"/>
    <s v="General signs and symptoms NEC"/>
    <x v="15"/>
    <x v="6"/>
    <s v="Y"/>
  </r>
  <r>
    <n v="21451083"/>
    <x v="18"/>
    <s v="abdominal pain"/>
    <n v="10000081"/>
    <s v="PT"/>
    <x v="296"/>
    <s v="Gastrointestinal and abdominal pains (excl oral and throat)"/>
    <x v="12"/>
    <x v="3"/>
    <s v="Y"/>
  </r>
  <r>
    <n v="21451083"/>
    <x v="18"/>
    <s v="hyperhidrosis"/>
    <n v="10020642"/>
    <s v="PT"/>
    <x v="410"/>
    <s v="Apocrine and eccrine gland disorders"/>
    <x v="115"/>
    <x v="18"/>
    <s v="Y"/>
  </r>
  <r>
    <n v="21451083"/>
    <x v="18"/>
    <s v="intentional overdose"/>
    <n v="10022523"/>
    <s v="PT"/>
    <x v="219"/>
    <s v="Overdoses NEC"/>
    <x v="74"/>
    <x v="4"/>
    <s v="Y"/>
  </r>
  <r>
    <n v="21451083"/>
    <x v="18"/>
    <s v="tachycardia"/>
    <n v="10043071"/>
    <s v="PT"/>
    <x v="280"/>
    <s v="Rate and rhythm disorders NEC"/>
    <x v="108"/>
    <x v="22"/>
    <s v="Y"/>
  </r>
  <r>
    <n v="21451083"/>
    <x v="18"/>
    <s v="tinnitus"/>
    <n v="10043882"/>
    <s v="PT"/>
    <x v="745"/>
    <s v="Inner ear signs and symptoms"/>
    <x v="310"/>
    <x v="26"/>
    <s v="Y"/>
  </r>
  <r>
    <n v="21451083"/>
    <x v="18"/>
    <s v="toxicity to various agents"/>
    <n v="10070863"/>
    <s v="PT"/>
    <x v="153"/>
    <s v="Poisoning and toxicity"/>
    <x v="45"/>
    <x v="4"/>
    <s v="Y"/>
  </r>
  <r>
    <n v="21452982"/>
    <x v="4"/>
    <s v="adverse reaction"/>
    <n v="10067484"/>
    <s v="PT"/>
    <x v="256"/>
    <s v="Therapeutic and nontherapeutic responses"/>
    <x v="9"/>
    <x v="6"/>
    <s v="Y"/>
  </r>
  <r>
    <n v="21453640"/>
    <x v="12"/>
    <s v="haemophagocytic lymphohistiocytosis"/>
    <n v="10071583"/>
    <s v="PT"/>
    <x v="863"/>
    <s v="Immune and associated conditions NEC"/>
    <x v="332"/>
    <x v="23"/>
    <s v="Y"/>
  </r>
  <r>
    <n v="21453640"/>
    <x v="12"/>
    <s v="human ehrlichiosis"/>
    <n v="10020429"/>
    <s v="PT"/>
    <x v="1525"/>
    <s v="Rickettsial infectious disorders NEC"/>
    <x v="375"/>
    <x v="8"/>
    <s v="Y"/>
  </r>
  <r>
    <n v="21457466"/>
    <x v="26"/>
    <s v="depressed level of consciousness"/>
    <n v="10012373"/>
    <s v="PT"/>
    <x v="343"/>
    <s v="Disturbances in consciousness NEC"/>
    <x v="27"/>
    <x v="9"/>
    <s v="Y"/>
  </r>
  <r>
    <n v="21457466"/>
    <x v="26"/>
    <s v="miosis"/>
    <n v="10027646"/>
    <s v="PT"/>
    <x v="299"/>
    <s v="Pupil disorders"/>
    <x v="35"/>
    <x v="15"/>
    <s v="Y"/>
  </r>
  <r>
    <n v="21457466"/>
    <x v="26"/>
    <s v="respiratory depression"/>
    <n v="10038678"/>
    <s v="PT"/>
    <x v="405"/>
    <s v="Breathing abnormalities"/>
    <x v="61"/>
    <x v="13"/>
    <s v="Y"/>
  </r>
  <r>
    <n v="21457466"/>
    <x v="26"/>
    <s v="unresponsive to stimuli"/>
    <n v="10045555"/>
    <s v="PT"/>
    <x v="379"/>
    <s v="Neurological signs and symptoms NEC"/>
    <x v="27"/>
    <x v="9"/>
    <s v="Y"/>
  </r>
  <r>
    <n v="21457466"/>
    <x v="28"/>
    <s v="depressed level of consciousness"/>
    <n v="10012373"/>
    <s v="PT"/>
    <x v="343"/>
    <s v="Disturbances in consciousness NEC"/>
    <x v="27"/>
    <x v="9"/>
    <s v="Y"/>
  </r>
  <r>
    <n v="21457466"/>
    <x v="28"/>
    <s v="miosis"/>
    <n v="10027646"/>
    <s v="PT"/>
    <x v="299"/>
    <s v="Pupil disorders"/>
    <x v="35"/>
    <x v="15"/>
    <s v="Y"/>
  </r>
  <r>
    <n v="21457466"/>
    <x v="28"/>
    <s v="respiratory depression"/>
    <n v="10038678"/>
    <s v="PT"/>
    <x v="405"/>
    <s v="Breathing abnormalities"/>
    <x v="61"/>
    <x v="13"/>
    <s v="Y"/>
  </r>
  <r>
    <n v="21457466"/>
    <x v="28"/>
    <s v="unresponsive to stimuli"/>
    <n v="10045555"/>
    <s v="PT"/>
    <x v="379"/>
    <s v="Neurological signs and symptoms NEC"/>
    <x v="27"/>
    <x v="9"/>
    <s v="Y"/>
  </r>
  <r>
    <n v="21458189"/>
    <x v="26"/>
    <s v="depressed level of consciousness"/>
    <n v="10012373"/>
    <s v="PT"/>
    <x v="343"/>
    <s v="Disturbances in consciousness NEC"/>
    <x v="27"/>
    <x v="9"/>
    <s v="Y"/>
  </r>
  <r>
    <n v="21458189"/>
    <x v="26"/>
    <s v="miosis"/>
    <n v="10027646"/>
    <s v="PT"/>
    <x v="299"/>
    <s v="Pupil disorders"/>
    <x v="35"/>
    <x v="15"/>
    <s v="Y"/>
  </r>
  <r>
    <n v="21458189"/>
    <x v="26"/>
    <s v="respiratory depression"/>
    <n v="10038678"/>
    <s v="PT"/>
    <x v="405"/>
    <s v="Breathing abnormalities"/>
    <x v="61"/>
    <x v="13"/>
    <s v="Y"/>
  </r>
  <r>
    <n v="21458189"/>
    <x v="26"/>
    <s v="unresponsive to stimuli"/>
    <n v="10045555"/>
    <s v="PT"/>
    <x v="379"/>
    <s v="Neurological signs and symptoms NEC"/>
    <x v="27"/>
    <x v="9"/>
    <s v="Y"/>
  </r>
  <r>
    <n v="21458189"/>
    <x v="28"/>
    <s v="depressed level of consciousness"/>
    <n v="10012373"/>
    <s v="PT"/>
    <x v="343"/>
    <s v="Disturbances in consciousness NEC"/>
    <x v="27"/>
    <x v="9"/>
    <s v="Y"/>
  </r>
  <r>
    <n v="21458189"/>
    <x v="28"/>
    <s v="miosis"/>
    <n v="10027646"/>
    <s v="PT"/>
    <x v="299"/>
    <s v="Pupil disorders"/>
    <x v="35"/>
    <x v="15"/>
    <s v="Y"/>
  </r>
  <r>
    <n v="21458189"/>
    <x v="28"/>
    <s v="respiratory depression"/>
    <n v="10038678"/>
    <s v="PT"/>
    <x v="405"/>
    <s v="Breathing abnormalities"/>
    <x v="61"/>
    <x v="13"/>
    <s v="Y"/>
  </r>
  <r>
    <n v="21458189"/>
    <x v="28"/>
    <s v="unresponsive to stimuli"/>
    <n v="10045555"/>
    <s v="PT"/>
    <x v="379"/>
    <s v="Neurological signs and symptoms NEC"/>
    <x v="27"/>
    <x v="9"/>
    <s v="Y"/>
  </r>
  <r>
    <n v="21460175"/>
    <x v="29"/>
    <s v="accidental exposure to product by child"/>
    <n v="10073318"/>
    <s v="PT"/>
    <x v="429"/>
    <s v="Accidental exposures to product"/>
    <x v="5"/>
    <x v="4"/>
    <s v="Y"/>
  </r>
  <r>
    <n v="21462711"/>
    <x v="18"/>
    <s v="maternal exposure during pregnancy"/>
    <n v="10071408"/>
    <s v="PT"/>
    <x v="791"/>
    <s v="Exposures associated with pregnancy, delivery and lactation"/>
    <x v="45"/>
    <x v="4"/>
    <s v="Y"/>
  </r>
  <r>
    <n v="21462711"/>
    <x v="6"/>
    <s v="maternal exposure during pregnancy"/>
    <n v="10071408"/>
    <s v="PT"/>
    <x v="791"/>
    <s v="Exposures associated with pregnancy, delivery and lactation"/>
    <x v="45"/>
    <x v="4"/>
    <s v="Y"/>
  </r>
  <r>
    <n v="21464190"/>
    <x v="7"/>
    <s v="therapy non-responder"/>
    <n v="10051082"/>
    <s v="PT"/>
    <x v="638"/>
    <s v="Therapeutic and nontherapeutic responses"/>
    <x v="9"/>
    <x v="6"/>
    <s v="Y"/>
  </r>
  <r>
    <n v="21464313"/>
    <x v="8"/>
    <s v="ataxia"/>
    <n v="10003591"/>
    <s v="PT"/>
    <x v="461"/>
    <s v="Coordination and balance disturbances"/>
    <x v="27"/>
    <x v="9"/>
    <s v="Y"/>
  </r>
  <r>
    <n v="21464313"/>
    <x v="8"/>
    <s v="confusional state"/>
    <n v="10010305"/>
    <s v="PT"/>
    <x v="462"/>
    <s v="Confusion and disorientation"/>
    <x v="113"/>
    <x v="0"/>
    <s v="Y"/>
  </r>
  <r>
    <n v="21464313"/>
    <x v="8"/>
    <s v="drooling"/>
    <n v="10013642"/>
    <s v="PT"/>
    <x v="283"/>
    <s v="Neurological signs and symptoms NEC"/>
    <x v="27"/>
    <x v="9"/>
    <s v="Y"/>
  </r>
  <r>
    <n v="21464313"/>
    <x v="8"/>
    <s v="eye movement disorder"/>
    <n v="10061129"/>
    <s v="PT"/>
    <x v="42"/>
    <s v="Ocular nerve and muscle disorders"/>
    <x v="35"/>
    <x v="15"/>
    <s v="Y"/>
  </r>
  <r>
    <n v="21464313"/>
    <x v="8"/>
    <s v="lethargy"/>
    <n v="10024264"/>
    <s v="PT"/>
    <x v="45"/>
    <s v="Disturbances in consciousness NEC"/>
    <x v="27"/>
    <x v="9"/>
    <s v="Y"/>
  </r>
  <r>
    <n v="21464313"/>
    <x v="8"/>
    <s v="mental disorder"/>
    <n v="10061284"/>
    <s v="PT"/>
    <x v="251"/>
    <s v="Mental disorders NEC"/>
    <x v="65"/>
    <x v="0"/>
    <s v="Y"/>
  </r>
  <r>
    <n v="21464313"/>
    <x v="8"/>
    <s v="product dispensing error"/>
    <n v="10080359"/>
    <s v="PT"/>
    <x v="463"/>
    <s v="Product dispensing errors and issues"/>
    <x v="5"/>
    <x v="4"/>
    <s v="Y"/>
  </r>
  <r>
    <n v="21464313"/>
    <x v="8"/>
    <s v="somnolence"/>
    <n v="10041349"/>
    <s v="PT"/>
    <x v="79"/>
    <s v="Disturbances in consciousness NEC"/>
    <x v="27"/>
    <x v="9"/>
    <s v="Y"/>
  </r>
  <r>
    <n v="21464313"/>
    <x v="8"/>
    <s v="toxicity to various agents"/>
    <n v="10070863"/>
    <s v="PT"/>
    <x v="153"/>
    <s v="Poisoning and toxicity"/>
    <x v="45"/>
    <x v="4"/>
    <s v="Y"/>
  </r>
  <r>
    <n v="21465624"/>
    <x v="12"/>
    <s v="haemophagocytic lymphohistiocytosis"/>
    <n v="10071583"/>
    <s v="PT"/>
    <x v="863"/>
    <s v="Immune and associated conditions NEC"/>
    <x v="332"/>
    <x v="23"/>
    <s v="Y"/>
  </r>
  <r>
    <n v="21465624"/>
    <x v="12"/>
    <s v="human ehrlichiosis"/>
    <n v="10020429"/>
    <s v="PT"/>
    <x v="1525"/>
    <s v="Rickettsial infectious disorders NEC"/>
    <x v="375"/>
    <x v="8"/>
    <s v="Y"/>
  </r>
  <r>
    <n v="21467544"/>
    <x v="4"/>
    <s v="suspected suicide"/>
    <n v="10082458"/>
    <s v="PT"/>
    <x v="559"/>
    <s v="Suicidal and self-injurious behaviour"/>
    <x v="48"/>
    <x v="0"/>
    <s v="Y"/>
  </r>
  <r>
    <n v="21467607"/>
    <x v="36"/>
    <s v="off label use"/>
    <n v="10053762"/>
    <s v="PT"/>
    <x v="22"/>
    <s v="Off label uses"/>
    <x v="21"/>
    <x v="4"/>
    <s v="Y"/>
  </r>
  <r>
    <n v="21467621"/>
    <x v="36"/>
    <s v="off label use"/>
    <n v="10053762"/>
    <s v="PT"/>
    <x v="22"/>
    <s v="Off label uses"/>
    <x v="21"/>
    <x v="4"/>
    <s v="Y"/>
  </r>
  <r>
    <n v="21467626"/>
    <x v="36"/>
    <s v="off label use"/>
    <n v="10053762"/>
    <s v="PT"/>
    <x v="22"/>
    <s v="Off label uses"/>
    <x v="21"/>
    <x v="4"/>
    <s v="Y"/>
  </r>
  <r>
    <n v="21467632"/>
    <x v="36"/>
    <s v="off label use"/>
    <n v="10053762"/>
    <s v="PT"/>
    <x v="22"/>
    <s v="Off label uses"/>
    <x v="21"/>
    <x v="4"/>
    <s v="Y"/>
  </r>
  <r>
    <n v="21467636"/>
    <x v="36"/>
    <s v="intercepted product prescribing error"/>
    <n v="10081743"/>
    <s v="PT"/>
    <x v="1272"/>
    <s v="Product prescribing errors and issues"/>
    <x v="5"/>
    <x v="4"/>
    <s v="Y"/>
  </r>
  <r>
    <n v="21467650"/>
    <x v="36"/>
    <s v="off label use"/>
    <n v="10053762"/>
    <s v="PT"/>
    <x v="22"/>
    <s v="Off label uses"/>
    <x v="21"/>
    <x v="4"/>
    <s v="Y"/>
  </r>
  <r>
    <n v="21467657"/>
    <x v="36"/>
    <s v="off label use"/>
    <n v="10053762"/>
    <s v="PT"/>
    <x v="22"/>
    <s v="Off label uses"/>
    <x v="21"/>
    <x v="4"/>
    <s v="Y"/>
  </r>
  <r>
    <n v="21467698"/>
    <x v="36"/>
    <s v="off label use"/>
    <n v="10053762"/>
    <s v="PT"/>
    <x v="22"/>
    <s v="Off label uses"/>
    <x v="21"/>
    <x v="4"/>
    <s v="Y"/>
  </r>
  <r>
    <n v="21467710"/>
    <x v="36"/>
    <s v="off label use"/>
    <n v="10053762"/>
    <s v="PT"/>
    <x v="22"/>
    <s v="Off label uses"/>
    <x v="21"/>
    <x v="4"/>
    <s v="Y"/>
  </r>
  <r>
    <n v="21467720"/>
    <x v="36"/>
    <s v="off label use"/>
    <n v="10053762"/>
    <s v="PT"/>
    <x v="22"/>
    <s v="Off label uses"/>
    <x v="21"/>
    <x v="4"/>
    <s v="Y"/>
  </r>
  <r>
    <n v="21467725"/>
    <x v="36"/>
    <s v="off label use"/>
    <n v="10053762"/>
    <s v="PT"/>
    <x v="22"/>
    <s v="Off label uses"/>
    <x v="21"/>
    <x v="4"/>
    <s v="Y"/>
  </r>
  <r>
    <n v="21467726"/>
    <x v="36"/>
    <s v="off label use"/>
    <n v="10053762"/>
    <s v="PT"/>
    <x v="22"/>
    <s v="Off label uses"/>
    <x v="21"/>
    <x v="4"/>
    <s v="Y"/>
  </r>
  <r>
    <n v="21467747"/>
    <x v="36"/>
    <s v="off label use"/>
    <n v="10053762"/>
    <s v="PT"/>
    <x v="22"/>
    <s v="Off label uses"/>
    <x v="21"/>
    <x v="4"/>
    <s v="Y"/>
  </r>
  <r>
    <n v="21467776"/>
    <x v="36"/>
    <s v="off label use"/>
    <n v="10053762"/>
    <s v="PT"/>
    <x v="22"/>
    <s v="Off label uses"/>
    <x v="21"/>
    <x v="4"/>
    <s v="Y"/>
  </r>
  <r>
    <n v="21467785"/>
    <x v="36"/>
    <s v="off label use"/>
    <n v="10053762"/>
    <s v="PT"/>
    <x v="22"/>
    <s v="Off label uses"/>
    <x v="21"/>
    <x v="4"/>
    <s v="Y"/>
  </r>
  <r>
    <n v="21467884"/>
    <x v="36"/>
    <s v="intercepted product prescribing error"/>
    <n v="10081743"/>
    <s v="PT"/>
    <x v="1272"/>
    <s v="Product prescribing errors and issues"/>
    <x v="5"/>
    <x v="4"/>
    <s v="Y"/>
  </r>
  <r>
    <n v="21467931"/>
    <x v="36"/>
    <s v="off label use"/>
    <n v="10053762"/>
    <s v="PT"/>
    <x v="22"/>
    <s v="Off label uses"/>
    <x v="21"/>
    <x v="4"/>
    <s v="Y"/>
  </r>
  <r>
    <n v="21467935"/>
    <x v="36"/>
    <s v="off label use"/>
    <n v="10053762"/>
    <s v="PT"/>
    <x v="22"/>
    <s v="Off label uses"/>
    <x v="21"/>
    <x v="4"/>
    <s v="Y"/>
  </r>
  <r>
    <n v="21467941"/>
    <x v="36"/>
    <s v="off label use"/>
    <n v="10053762"/>
    <s v="PT"/>
    <x v="22"/>
    <s v="Off label uses"/>
    <x v="21"/>
    <x v="4"/>
    <s v="Y"/>
  </r>
  <r>
    <n v="21467951"/>
    <x v="36"/>
    <s v="off label use"/>
    <n v="10053762"/>
    <s v="PT"/>
    <x v="22"/>
    <s v="Off label uses"/>
    <x v="21"/>
    <x v="4"/>
    <s v="Y"/>
  </r>
  <r>
    <n v="21467991"/>
    <x v="36"/>
    <s v="off label use"/>
    <n v="10053762"/>
    <s v="PT"/>
    <x v="22"/>
    <s v="Off label uses"/>
    <x v="21"/>
    <x v="4"/>
    <s v="Y"/>
  </r>
  <r>
    <n v="21468002"/>
    <x v="36"/>
    <s v="off label use"/>
    <n v="10053762"/>
    <s v="PT"/>
    <x v="22"/>
    <s v="Off label uses"/>
    <x v="21"/>
    <x v="4"/>
    <s v="Y"/>
  </r>
  <r>
    <n v="21468003"/>
    <x v="36"/>
    <s v="off label use"/>
    <n v="10053762"/>
    <s v="PT"/>
    <x v="22"/>
    <s v="Off label uses"/>
    <x v="21"/>
    <x v="4"/>
    <s v="Y"/>
  </r>
  <r>
    <n v="21468037"/>
    <x v="36"/>
    <s v="off label use"/>
    <n v="10053762"/>
    <s v="PT"/>
    <x v="22"/>
    <s v="Off label uses"/>
    <x v="21"/>
    <x v="4"/>
    <s v="Y"/>
  </r>
  <r>
    <n v="21468051"/>
    <x v="36"/>
    <s v="off label use"/>
    <n v="10053762"/>
    <s v="PT"/>
    <x v="22"/>
    <s v="Off label uses"/>
    <x v="21"/>
    <x v="4"/>
    <s v="Y"/>
  </r>
  <r>
    <n v="21468061"/>
    <x v="36"/>
    <s v="off label use"/>
    <n v="10053762"/>
    <s v="PT"/>
    <x v="22"/>
    <s v="Off label uses"/>
    <x v="21"/>
    <x v="4"/>
    <s v="Y"/>
  </r>
  <r>
    <n v="21468086"/>
    <x v="36"/>
    <s v="off label use"/>
    <n v="10053762"/>
    <s v="PT"/>
    <x v="22"/>
    <s v="Off label uses"/>
    <x v="21"/>
    <x v="4"/>
    <s v="Y"/>
  </r>
  <r>
    <n v="21468095"/>
    <x v="36"/>
    <s v="off label use"/>
    <n v="10053762"/>
    <s v="PT"/>
    <x v="22"/>
    <s v="Off label uses"/>
    <x v="21"/>
    <x v="4"/>
    <s v="Y"/>
  </r>
  <r>
    <n v="21470466"/>
    <x v="14"/>
    <s v="drug ineffective"/>
    <n v="10013709"/>
    <s v="PT"/>
    <x v="92"/>
    <s v="Therapeutic and nontherapeutic responses"/>
    <x v="9"/>
    <x v="6"/>
    <s v="Y"/>
  </r>
  <r>
    <n v="21470500"/>
    <x v="2"/>
    <s v="obesity"/>
    <n v="10029883"/>
    <s v="PT"/>
    <x v="46"/>
    <s v="General nutritional disorders NEC"/>
    <x v="37"/>
    <x v="7"/>
    <s v="Y"/>
  </r>
  <r>
    <n v="21470602"/>
    <x v="4"/>
    <s v="intentional overdose"/>
    <n v="10022523"/>
    <s v="PT"/>
    <x v="219"/>
    <s v="Overdoses NEC"/>
    <x v="74"/>
    <x v="4"/>
    <s v="Y"/>
  </r>
  <r>
    <n v="21470602"/>
    <x v="4"/>
    <s v="posterior reversible encephalopathy syndrome"/>
    <n v="10071066"/>
    <s v="PT"/>
    <x v="375"/>
    <s v="Encephalopathies NEC"/>
    <x v="66"/>
    <x v="9"/>
    <s v="Y"/>
  </r>
  <r>
    <n v="21470602"/>
    <x v="4"/>
    <s v="potentiating drug interaction"/>
    <n v="10068072"/>
    <s v="PT"/>
    <x v="1539"/>
    <s v="Interactions"/>
    <x v="9"/>
    <x v="6"/>
    <s v="Y"/>
  </r>
  <r>
    <n v="21471745"/>
    <x v="3"/>
    <s v="off label use"/>
    <n v="10053762"/>
    <s v="PT"/>
    <x v="22"/>
    <s v="Off label uses"/>
    <x v="21"/>
    <x v="4"/>
    <s v="Y"/>
  </r>
  <r>
    <n v="21471745"/>
    <x v="3"/>
    <s v="orthostatic hypotension"/>
    <n v="10031127"/>
    <s v="PT"/>
    <x v="484"/>
    <s v="Vascular hypotensive disorders"/>
    <x v="91"/>
    <x v="21"/>
    <s v="Y"/>
  </r>
  <r>
    <n v="21471745"/>
    <x v="3"/>
    <s v="sinus bradycardia"/>
    <n v="10040741"/>
    <s v="PT"/>
    <x v="486"/>
    <s v="Supraventricular arrhythmias"/>
    <x v="108"/>
    <x v="22"/>
    <s v="Y"/>
  </r>
  <r>
    <n v="21471745"/>
    <x v="7"/>
    <s v="off label use"/>
    <n v="10053762"/>
    <s v="PT"/>
    <x v="22"/>
    <s v="Off label uses"/>
    <x v="21"/>
    <x v="4"/>
    <s v="Y"/>
  </r>
  <r>
    <n v="21471745"/>
    <x v="7"/>
    <s v="orthostatic hypotension"/>
    <n v="10031127"/>
    <s v="PT"/>
    <x v="484"/>
    <s v="Vascular hypotensive disorders"/>
    <x v="91"/>
    <x v="21"/>
    <s v="Y"/>
  </r>
  <r>
    <n v="21471745"/>
    <x v="7"/>
    <s v="sinus bradycardia"/>
    <n v="10040741"/>
    <s v="PT"/>
    <x v="486"/>
    <s v="Supraventricular arrhythmias"/>
    <x v="108"/>
    <x v="22"/>
    <s v="Y"/>
  </r>
  <r>
    <n v="21472561"/>
    <x v="4"/>
    <s v="suspected suicide"/>
    <n v="10082458"/>
    <s v="PT"/>
    <x v="559"/>
    <s v="Suicidal and self-injurious behaviour"/>
    <x v="48"/>
    <x v="0"/>
    <s v="Y"/>
  </r>
  <r>
    <n v="21476833"/>
    <x v="36"/>
    <s v="off label use"/>
    <n v="10053762"/>
    <s v="PT"/>
    <x v="22"/>
    <s v="Off label uses"/>
    <x v="21"/>
    <x v="4"/>
    <s v="Y"/>
  </r>
  <r>
    <n v="21476852"/>
    <x v="4"/>
    <s v="drug ineffective for unapproved indication"/>
    <n v="10051118"/>
    <s v="LLT"/>
    <x v="80"/>
    <s v="Therapeutic and nontherapeutic responses"/>
    <x v="9"/>
    <x v="6"/>
    <s v="Y"/>
  </r>
  <r>
    <n v="21476852"/>
    <x v="4"/>
    <s v="off label use"/>
    <n v="10053762"/>
    <s v="PT"/>
    <x v="22"/>
    <s v="Off label uses"/>
    <x v="21"/>
    <x v="4"/>
    <s v="Y"/>
  </r>
  <r>
    <n v="21476852"/>
    <x v="5"/>
    <s v="drug ineffective for unapproved indication"/>
    <n v="10051118"/>
    <s v="LLT"/>
    <x v="80"/>
    <s v="Therapeutic and nontherapeutic responses"/>
    <x v="9"/>
    <x v="6"/>
    <s v="Y"/>
  </r>
  <r>
    <n v="21476852"/>
    <x v="5"/>
    <s v="off label use"/>
    <n v="10053762"/>
    <s v="PT"/>
    <x v="22"/>
    <s v="Off label uses"/>
    <x v="21"/>
    <x v="4"/>
    <s v="Y"/>
  </r>
  <r>
    <n v="21476852"/>
    <x v="0"/>
    <s v="drug ineffective for unapproved indication"/>
    <n v="10051118"/>
    <s v="LLT"/>
    <x v="80"/>
    <s v="Therapeutic and nontherapeutic responses"/>
    <x v="9"/>
    <x v="6"/>
    <s v="Y"/>
  </r>
  <r>
    <n v="21476852"/>
    <x v="0"/>
    <s v="off label use"/>
    <n v="10053762"/>
    <s v="PT"/>
    <x v="22"/>
    <s v="Off label uses"/>
    <x v="21"/>
    <x v="4"/>
    <s v="Y"/>
  </r>
  <r>
    <n v="21476852"/>
    <x v="2"/>
    <s v="drug ineffective for unapproved indication"/>
    <n v="10051118"/>
    <s v="LLT"/>
    <x v="80"/>
    <s v="Therapeutic and nontherapeutic responses"/>
    <x v="9"/>
    <x v="6"/>
    <s v="Y"/>
  </r>
  <r>
    <n v="21476852"/>
    <x v="2"/>
    <s v="off label use"/>
    <n v="10053762"/>
    <s v="PT"/>
    <x v="22"/>
    <s v="Off label uses"/>
    <x v="21"/>
    <x v="4"/>
    <s v="Y"/>
  </r>
  <r>
    <n v="21482290"/>
    <x v="36"/>
    <s v="off label use"/>
    <n v="10053762"/>
    <s v="PT"/>
    <x v="22"/>
    <s v="Off label uses"/>
    <x v="21"/>
    <x v="4"/>
    <s v="Y"/>
  </r>
  <r>
    <n v="21482451"/>
    <x v="36"/>
    <s v="off label use"/>
    <n v="10053762"/>
    <s v="PT"/>
    <x v="22"/>
    <s v="Off label uses"/>
    <x v="21"/>
    <x v="4"/>
    <s v="Y"/>
  </r>
  <r>
    <n v="21482834"/>
    <x v="36"/>
    <s v="off label use"/>
    <n v="10053762"/>
    <s v="PT"/>
    <x v="22"/>
    <s v="Off label uses"/>
    <x v="21"/>
    <x v="4"/>
    <s v="Y"/>
  </r>
  <r>
    <n v="21483551"/>
    <x v="8"/>
    <s v="agranulocytosis"/>
    <n v="10001507"/>
    <s v="PT"/>
    <x v="1540"/>
    <s v="Neutropenias"/>
    <x v="62"/>
    <x v="12"/>
    <s v="Y"/>
  </r>
  <r>
    <n v="21483551"/>
    <x v="8"/>
    <s v="febrile neutropenia"/>
    <n v="10016288"/>
    <s v="PT"/>
    <x v="534"/>
    <s v="Neutropenias"/>
    <x v="62"/>
    <x v="12"/>
    <s v="Y"/>
  </r>
  <r>
    <n v="21483551"/>
    <x v="8"/>
    <s v="neutropenia"/>
    <n v="10029354"/>
    <s v="PT"/>
    <x v="417"/>
    <s v="Neutropenias"/>
    <x v="62"/>
    <x v="12"/>
    <s v="Y"/>
  </r>
  <r>
    <n v="21483551"/>
    <x v="8"/>
    <s v="staphylococcal bacteraemia"/>
    <n v="10051017"/>
    <s v="PT"/>
    <x v="1541"/>
    <s v="Staphylococcal infections"/>
    <x v="22"/>
    <x v="8"/>
    <s v="Y"/>
  </r>
  <r>
    <n v="21485908"/>
    <x v="62"/>
    <s v="off label use"/>
    <n v="10053762"/>
    <s v="PT"/>
    <x v="22"/>
    <s v="Off label uses"/>
    <x v="21"/>
    <x v="4"/>
    <s v="Y"/>
  </r>
  <r>
    <n v="21485908"/>
    <x v="62"/>
    <s v="psychotic disorder"/>
    <n v="10061920"/>
    <s v="PT"/>
    <x v="130"/>
    <s v="Psychotic disorder NEC"/>
    <x v="69"/>
    <x v="0"/>
    <s v="Y"/>
  </r>
  <r>
    <n v="21485908"/>
    <x v="62"/>
    <s v="restlessness"/>
    <n v="10038743"/>
    <s v="PT"/>
    <x v="160"/>
    <s v="Increased physical activity levels"/>
    <x v="70"/>
    <x v="0"/>
    <s v="Y"/>
  </r>
  <r>
    <n v="21486167"/>
    <x v="26"/>
    <s v="depressed level of consciousness"/>
    <n v="10012373"/>
    <s v="PT"/>
    <x v="343"/>
    <s v="Disturbances in consciousness NEC"/>
    <x v="27"/>
    <x v="9"/>
    <s v="Y"/>
  </r>
  <r>
    <n v="21486167"/>
    <x v="26"/>
    <s v="miosis"/>
    <n v="10027646"/>
    <s v="PT"/>
    <x v="299"/>
    <s v="Pupil disorders"/>
    <x v="35"/>
    <x v="15"/>
    <s v="Y"/>
  </r>
  <r>
    <n v="21486167"/>
    <x v="26"/>
    <s v="respiratory depression"/>
    <n v="10038678"/>
    <s v="PT"/>
    <x v="405"/>
    <s v="Breathing abnormalities"/>
    <x v="61"/>
    <x v="13"/>
    <s v="Y"/>
  </r>
  <r>
    <n v="21486167"/>
    <x v="26"/>
    <s v="unresponsive to stimuli"/>
    <n v="10045555"/>
    <s v="PT"/>
    <x v="379"/>
    <s v="Neurological signs and symptoms NEC"/>
    <x v="27"/>
    <x v="9"/>
    <s v="Y"/>
  </r>
  <r>
    <n v="21486167"/>
    <x v="28"/>
    <s v="depressed level of consciousness"/>
    <n v="10012373"/>
    <s v="PT"/>
    <x v="343"/>
    <s v="Disturbances in consciousness NEC"/>
    <x v="27"/>
    <x v="9"/>
    <s v="Y"/>
  </r>
  <r>
    <n v="21486167"/>
    <x v="28"/>
    <s v="miosis"/>
    <n v="10027646"/>
    <s v="PT"/>
    <x v="299"/>
    <s v="Pupil disorders"/>
    <x v="35"/>
    <x v="15"/>
    <s v="Y"/>
  </r>
  <r>
    <n v="21486167"/>
    <x v="28"/>
    <s v="respiratory depression"/>
    <n v="10038678"/>
    <s v="PT"/>
    <x v="405"/>
    <s v="Breathing abnormalities"/>
    <x v="61"/>
    <x v="13"/>
    <s v="Y"/>
  </r>
  <r>
    <n v="21486167"/>
    <x v="28"/>
    <s v="unresponsive to stimuli"/>
    <n v="10045555"/>
    <s v="PT"/>
    <x v="379"/>
    <s v="Neurological signs and symptoms NEC"/>
    <x v="27"/>
    <x v="9"/>
    <s v="Y"/>
  </r>
  <r>
    <n v="21486434"/>
    <x v="11"/>
    <s v="off label use"/>
    <n v="10053762"/>
    <s v="PT"/>
    <x v="22"/>
    <s v="Off label uses"/>
    <x v="21"/>
    <x v="4"/>
    <s v="Y"/>
  </r>
  <r>
    <n v="21486434"/>
    <x v="11"/>
    <s v="schizophrenia"/>
    <n v="10039626"/>
    <s v="PT"/>
    <x v="133"/>
    <s v="Schizophrenia NEC"/>
    <x v="69"/>
    <x v="0"/>
    <s v="Y"/>
  </r>
  <r>
    <n v="21490895"/>
    <x v="4"/>
    <s v="drug ineffective"/>
    <n v="10013709"/>
    <s v="PT"/>
    <x v="92"/>
    <s v="Therapeutic and nontherapeutic responses"/>
    <x v="9"/>
    <x v="6"/>
    <s v="Y"/>
  </r>
  <r>
    <n v="21490895"/>
    <x v="5"/>
    <s v="drug ineffective"/>
    <n v="10013709"/>
    <s v="PT"/>
    <x v="92"/>
    <s v="Therapeutic and nontherapeutic responses"/>
    <x v="9"/>
    <x v="6"/>
    <s v="Y"/>
  </r>
  <r>
    <n v="21490895"/>
    <x v="0"/>
    <s v="drug ineffective"/>
    <n v="10013709"/>
    <s v="PT"/>
    <x v="92"/>
    <s v="Therapeutic and nontherapeutic responses"/>
    <x v="9"/>
    <x v="6"/>
    <s v="Y"/>
  </r>
  <r>
    <n v="21490895"/>
    <x v="2"/>
    <s v="drug ineffective"/>
    <n v="10013709"/>
    <s v="PT"/>
    <x v="92"/>
    <s v="Therapeutic and nontherapeutic responses"/>
    <x v="9"/>
    <x v="6"/>
    <s v="Y"/>
  </r>
  <r>
    <n v="21491178"/>
    <x v="18"/>
    <s v="haemorrhage"/>
    <n v="10055798"/>
    <s v="PT"/>
    <x v="644"/>
    <s v="Haemorrhages NEC"/>
    <x v="83"/>
    <x v="21"/>
    <s v="Y"/>
  </r>
  <r>
    <n v="21491178"/>
    <x v="18"/>
    <s v="off label use"/>
    <n v="10053762"/>
    <s v="PT"/>
    <x v="22"/>
    <s v="Off label uses"/>
    <x v="21"/>
    <x v="4"/>
    <s v="Y"/>
  </r>
  <r>
    <n v="21491269"/>
    <x v="36"/>
    <s v="off label use"/>
    <n v="10053762"/>
    <s v="PT"/>
    <x v="22"/>
    <s v="Off label uses"/>
    <x v="21"/>
    <x v="4"/>
    <s v="Y"/>
  </r>
  <r>
    <n v="21492154"/>
    <x v="9"/>
    <s v="nystagmus"/>
    <n v="10029864"/>
    <s v="PT"/>
    <x v="1542"/>
    <s v="Coordination and balance disturbances"/>
    <x v="27"/>
    <x v="9"/>
    <s v="Y"/>
  </r>
  <r>
    <n v="21493890"/>
    <x v="2"/>
    <s v="fatigue"/>
    <n v="10016256"/>
    <s v="PT"/>
    <x v="172"/>
    <s v="Asthenic conditions"/>
    <x v="15"/>
    <x v="6"/>
    <s v="Y"/>
  </r>
  <r>
    <n v="21493890"/>
    <x v="2"/>
    <s v="increased appetite"/>
    <n v="10021654"/>
    <s v="PT"/>
    <x v="55"/>
    <s v="Appetite disorders"/>
    <x v="37"/>
    <x v="7"/>
    <s v="Y"/>
  </r>
  <r>
    <n v="21493890"/>
    <x v="2"/>
    <s v="off label use"/>
    <n v="10053762"/>
    <s v="PT"/>
    <x v="22"/>
    <s v="Off label uses"/>
    <x v="21"/>
    <x v="4"/>
    <s v="Y"/>
  </r>
  <r>
    <n v="21493890"/>
    <x v="2"/>
    <s v="somnolence"/>
    <n v="10041349"/>
    <s v="PT"/>
    <x v="79"/>
    <s v="Disturbances in consciousness NEC"/>
    <x v="27"/>
    <x v="9"/>
    <s v="Y"/>
  </r>
  <r>
    <n v="21494222"/>
    <x v="1"/>
    <s v="cardio-respiratory arrest"/>
    <n v="10007617"/>
    <s v="PT"/>
    <x v="567"/>
    <s v="Ventricular arrhythmias and cardiac arrest"/>
    <x v="108"/>
    <x v="22"/>
    <s v="Y"/>
  </r>
  <r>
    <n v="21494222"/>
    <x v="1"/>
    <s v="completed suicide"/>
    <n v="10010144"/>
    <s v="PT"/>
    <x v="246"/>
    <s v="Suicidal and self-injurious behaviour"/>
    <x v="48"/>
    <x v="0"/>
    <s v="Y"/>
  </r>
  <r>
    <n v="21494222"/>
    <x v="1"/>
    <s v="toxicity to various agents"/>
    <n v="10070863"/>
    <s v="PT"/>
    <x v="153"/>
    <s v="Poisoning and toxicity"/>
    <x v="45"/>
    <x v="4"/>
    <s v="Y"/>
  </r>
  <r>
    <n v="21494324"/>
    <x v="42"/>
    <s v="abdominal pain upper"/>
    <n v="10000087"/>
    <s v="PT"/>
    <x v="583"/>
    <s v="Gastrointestinal and abdominal pains (excl oral and throat)"/>
    <x v="12"/>
    <x v="3"/>
    <s v="Y"/>
  </r>
  <r>
    <n v="21494324"/>
    <x v="42"/>
    <s v="bruxism"/>
    <n v="10006514"/>
    <s v="PT"/>
    <x v="743"/>
    <s v="Stereotypies and automatisms"/>
    <x v="70"/>
    <x v="0"/>
    <s v="Y"/>
  </r>
  <r>
    <n v="21494324"/>
    <x v="42"/>
    <s v="fatigue"/>
    <n v="10016256"/>
    <s v="PT"/>
    <x v="172"/>
    <s v="Asthenic conditions"/>
    <x v="15"/>
    <x v="6"/>
    <s v="Y"/>
  </r>
  <r>
    <n v="21494324"/>
    <x v="42"/>
    <s v="nervousness"/>
    <n v="10029216"/>
    <s v="PT"/>
    <x v="247"/>
    <s v="Anxiety symptoms"/>
    <x v="49"/>
    <x v="0"/>
    <s v="Y"/>
  </r>
  <r>
    <n v="21494324"/>
    <x v="42"/>
    <s v="pain in jaw"/>
    <n v="10033433"/>
    <s v="PT"/>
    <x v="706"/>
    <s v="Bone related signs and symptoms"/>
    <x v="303"/>
    <x v="11"/>
    <s v="Y"/>
  </r>
  <r>
    <n v="21494324"/>
    <x v="42"/>
    <s v="trismus"/>
    <n v="10044684"/>
    <s v="PT"/>
    <x v="708"/>
    <s v="Muscle tone abnormalities"/>
    <x v="19"/>
    <x v="11"/>
    <s v="Y"/>
  </r>
  <r>
    <n v="21494596"/>
    <x v="8"/>
    <s v="covid-19"/>
    <n v="10084268"/>
    <s v="PT"/>
    <x v="1008"/>
    <s v="Coronavirus infections"/>
    <x v="14"/>
    <x v="8"/>
    <s v="Y"/>
  </r>
  <r>
    <n v="21494596"/>
    <x v="8"/>
    <s v="pyrexia"/>
    <n v="10037660"/>
    <s v="PT"/>
    <x v="99"/>
    <s v="Febrile disorders"/>
    <x v="63"/>
    <x v="6"/>
    <s v="Y"/>
  </r>
  <r>
    <n v="21494608"/>
    <x v="8"/>
    <s v="infection"/>
    <n v="10021789"/>
    <s v="PT"/>
    <x v="1543"/>
    <s v="Infections NEC"/>
    <x v="81"/>
    <x v="8"/>
    <s v="Y"/>
  </r>
  <r>
    <n v="21499141"/>
    <x v="46"/>
    <s v="completed suicide"/>
    <n v="10010144"/>
    <s v="PT"/>
    <x v="246"/>
    <s v="Suicidal and self-injurious behaviour"/>
    <x v="48"/>
    <x v="0"/>
    <s v="Y"/>
  </r>
  <r>
    <n v="21499141"/>
    <x v="46"/>
    <s v="toxicity to various agents"/>
    <n v="10070863"/>
    <s v="PT"/>
    <x v="153"/>
    <s v="Poisoning and toxicity"/>
    <x v="45"/>
    <x v="4"/>
    <s v="Y"/>
  </r>
  <r>
    <n v="21499147"/>
    <x v="1"/>
    <s v="completed suicide"/>
    <n v="10010144"/>
    <s v="PT"/>
    <x v="246"/>
    <s v="Suicidal and self-injurious behaviour"/>
    <x v="48"/>
    <x v="0"/>
    <s v="Y"/>
  </r>
  <r>
    <n v="21499147"/>
    <x v="1"/>
    <s v="toxicity to various agents"/>
    <n v="10070863"/>
    <s v="PT"/>
    <x v="153"/>
    <s v="Poisoning and toxicity"/>
    <x v="45"/>
    <x v="4"/>
    <s v="Y"/>
  </r>
  <r>
    <n v="21502714"/>
    <x v="1"/>
    <s v="cardio-respiratory arrest"/>
    <n v="10007617"/>
    <s v="PT"/>
    <x v="567"/>
    <s v="Ventricular arrhythmias and cardiac arrest"/>
    <x v="108"/>
    <x v="22"/>
    <s v="Y"/>
  </r>
  <r>
    <n v="21502714"/>
    <x v="1"/>
    <s v="completed suicide"/>
    <n v="10010144"/>
    <s v="PT"/>
    <x v="246"/>
    <s v="Suicidal and self-injurious behaviour"/>
    <x v="48"/>
    <x v="0"/>
    <s v="Y"/>
  </r>
  <r>
    <n v="21502714"/>
    <x v="1"/>
    <s v="toxicity to various agents"/>
    <n v="10070863"/>
    <s v="PT"/>
    <x v="153"/>
    <s v="Poisoning and toxicity"/>
    <x v="45"/>
    <x v="4"/>
    <s v="Y"/>
  </r>
  <r>
    <n v="21502722"/>
    <x v="4"/>
    <s v="cardio-respiratory arrest"/>
    <n v="10007617"/>
    <s v="PT"/>
    <x v="567"/>
    <s v="Ventricular arrhythmias and cardiac arrest"/>
    <x v="108"/>
    <x v="22"/>
    <s v="Y"/>
  </r>
  <r>
    <n v="21502722"/>
    <x v="4"/>
    <s v="completed suicide"/>
    <n v="10010144"/>
    <s v="PT"/>
    <x v="246"/>
    <s v="Suicidal and self-injurious behaviour"/>
    <x v="48"/>
    <x v="0"/>
    <s v="Y"/>
  </r>
  <r>
    <n v="21502722"/>
    <x v="4"/>
    <s v="toxicity to various agents"/>
    <n v="10070863"/>
    <s v="PT"/>
    <x v="153"/>
    <s v="Poisoning and toxicity"/>
    <x v="45"/>
    <x v="4"/>
    <s v="Y"/>
  </r>
  <r>
    <n v="21503395"/>
    <x v="30"/>
    <s v="cardio-respiratory arrest"/>
    <n v="10007617"/>
    <s v="PT"/>
    <x v="567"/>
    <s v="Ventricular arrhythmias and cardiac arrest"/>
    <x v="108"/>
    <x v="22"/>
    <s v="Y"/>
  </r>
  <r>
    <n v="21503395"/>
    <x v="30"/>
    <s v="completed suicide"/>
    <n v="10010144"/>
    <s v="PT"/>
    <x v="246"/>
    <s v="Suicidal and self-injurious behaviour"/>
    <x v="48"/>
    <x v="0"/>
    <s v="Y"/>
  </r>
  <r>
    <n v="21503395"/>
    <x v="30"/>
    <s v="toxicity to various agents"/>
    <n v="10070863"/>
    <s v="PT"/>
    <x v="153"/>
    <s v="Poisoning and toxicity"/>
    <x v="45"/>
    <x v="4"/>
    <s v="Y"/>
  </r>
  <r>
    <n v="21503419"/>
    <x v="2"/>
    <s v="dyskinesia"/>
    <n v="10013916"/>
    <s v="PT"/>
    <x v="122"/>
    <s v="Dyskinesias and movement disorders NEC"/>
    <x v="41"/>
    <x v="9"/>
    <s v="Y"/>
  </r>
  <r>
    <n v="21503419"/>
    <x v="2"/>
    <s v="insomnia"/>
    <n v="10022437"/>
    <s v="PT"/>
    <x v="166"/>
    <s v="Disturbances in initiating and maintaining sleep"/>
    <x v="6"/>
    <x v="0"/>
    <s v="Y"/>
  </r>
  <r>
    <n v="21503419"/>
    <x v="2"/>
    <s v="nightmare"/>
    <n v="10029412"/>
    <s v="PT"/>
    <x v="248"/>
    <s v="Parasomnias"/>
    <x v="6"/>
    <x v="0"/>
    <s v="Y"/>
  </r>
  <r>
    <n v="21503419"/>
    <x v="2"/>
    <s v="off label use"/>
    <n v="10053762"/>
    <s v="PT"/>
    <x v="22"/>
    <s v="Off label uses"/>
    <x v="21"/>
    <x v="4"/>
    <s v="Y"/>
  </r>
  <r>
    <n v="21504927"/>
    <x v="2"/>
    <s v="weight increased"/>
    <n v="10047899"/>
    <s v="PT"/>
    <x v="7"/>
    <s v="Physical examination procedures and organ system status"/>
    <x v="7"/>
    <x v="1"/>
    <s v="Y"/>
  </r>
  <r>
    <n v="21511778"/>
    <x v="2"/>
    <s v="fatigue"/>
    <n v="10016256"/>
    <s v="PT"/>
    <x v="172"/>
    <s v="Asthenic conditions"/>
    <x v="15"/>
    <x v="6"/>
    <s v="Y"/>
  </r>
  <r>
    <n v="21511778"/>
    <x v="2"/>
    <s v="intentional product use issue"/>
    <n v="10076308"/>
    <s v="PT"/>
    <x v="205"/>
    <s v="Intentional product use issues"/>
    <x v="21"/>
    <x v="4"/>
    <s v="Y"/>
  </r>
  <r>
    <n v="21512009"/>
    <x v="2"/>
    <s v="gynaecomastia"/>
    <n v="10018800"/>
    <s v="PT"/>
    <x v="3"/>
    <s v="Breast disorders NEC"/>
    <x v="3"/>
    <x v="2"/>
    <s v="Y"/>
  </r>
  <r>
    <n v="21512408"/>
    <x v="43"/>
    <s v="insomnia"/>
    <n v="10022437"/>
    <s v="PT"/>
    <x v="166"/>
    <s v="Disturbances in initiating and maintaining sleep"/>
    <x v="6"/>
    <x v="0"/>
    <s v="Y"/>
  </r>
  <r>
    <n v="21514759"/>
    <x v="26"/>
    <s v="agitation"/>
    <n v="10001497"/>
    <s v="PT"/>
    <x v="165"/>
    <s v="Anxiety symptoms"/>
    <x v="49"/>
    <x v="0"/>
    <s v="Y"/>
  </r>
  <r>
    <n v="21514759"/>
    <x v="26"/>
    <s v="delirium"/>
    <n v="10012218"/>
    <s v="PT"/>
    <x v="313"/>
    <s v="Deliria"/>
    <x v="113"/>
    <x v="0"/>
    <s v="Y"/>
  </r>
  <r>
    <n v="21514759"/>
    <x v="26"/>
    <s v="hallucination"/>
    <n v="10019063"/>
    <s v="PT"/>
    <x v="129"/>
    <s v="Hallucinations (excl sleep-related)"/>
    <x v="68"/>
    <x v="0"/>
    <s v="Y"/>
  </r>
  <r>
    <n v="21514759"/>
    <x v="26"/>
    <s v="incoherent"/>
    <n v="10021630"/>
    <s v="PT"/>
    <x v="1544"/>
    <s v="Speech and language abnormalities"/>
    <x v="27"/>
    <x v="9"/>
    <s v="Y"/>
  </r>
  <r>
    <n v="21514759"/>
    <x v="26"/>
    <s v="tachycardia"/>
    <n v="10043071"/>
    <s v="PT"/>
    <x v="280"/>
    <s v="Rate and rhythm disorders NEC"/>
    <x v="108"/>
    <x v="22"/>
    <s v="Y"/>
  </r>
  <r>
    <n v="21515615"/>
    <x v="33"/>
    <s v="hypotension"/>
    <n v="10021097"/>
    <s v="PT"/>
    <x v="218"/>
    <s v="Vascular hypotensive disorders"/>
    <x v="91"/>
    <x v="21"/>
    <s v="Y"/>
  </r>
  <r>
    <n v="21515615"/>
    <x v="33"/>
    <s v="intentional overdose"/>
    <n v="10022523"/>
    <s v="PT"/>
    <x v="219"/>
    <s v="Overdoses NEC"/>
    <x v="74"/>
    <x v="4"/>
    <s v="Y"/>
  </r>
  <r>
    <n v="21515615"/>
    <x v="33"/>
    <s v="off label use"/>
    <n v="10053762"/>
    <s v="PT"/>
    <x v="22"/>
    <s v="Off label uses"/>
    <x v="21"/>
    <x v="4"/>
    <s v="Y"/>
  </r>
  <r>
    <n v="21517757"/>
    <x v="1"/>
    <s v="depressed level of consciousness"/>
    <n v="10012373"/>
    <s v="PT"/>
    <x v="343"/>
    <s v="Disturbances in consciousness NEC"/>
    <x v="27"/>
    <x v="9"/>
    <s v="Y"/>
  </r>
  <r>
    <n v="21517757"/>
    <x v="1"/>
    <s v="product use issue"/>
    <n v="10076309"/>
    <s v="PT"/>
    <x v="164"/>
    <s v="Medication errors, product use errors and issues NEC"/>
    <x v="5"/>
    <x v="4"/>
    <s v="Y"/>
  </r>
  <r>
    <n v="21517757"/>
    <x v="1"/>
    <s v="toxicity to various agents"/>
    <n v="10070863"/>
    <s v="PT"/>
    <x v="153"/>
    <s v="Poisoning and toxicity"/>
    <x v="45"/>
    <x v="4"/>
    <s v="Y"/>
  </r>
  <r>
    <n v="21518794"/>
    <x v="41"/>
    <s v="drug interaction"/>
    <n v="10013710"/>
    <s v="PT"/>
    <x v="9"/>
    <s v="Interactions"/>
    <x v="9"/>
    <x v="6"/>
    <s v="Y"/>
  </r>
  <r>
    <n v="21518794"/>
    <x v="41"/>
    <s v="dystonia"/>
    <n v="10013983"/>
    <s v="PT"/>
    <x v="123"/>
    <s v="Dystonias"/>
    <x v="41"/>
    <x v="9"/>
    <s v="Y"/>
  </r>
  <r>
    <n v="21519821"/>
    <x v="26"/>
    <s v="depressed level of consciousness"/>
    <n v="10012373"/>
    <s v="PT"/>
    <x v="343"/>
    <s v="Disturbances in consciousness NEC"/>
    <x v="27"/>
    <x v="9"/>
    <s v="Y"/>
  </r>
  <r>
    <n v="21519821"/>
    <x v="26"/>
    <s v="miosis"/>
    <n v="10027646"/>
    <s v="PT"/>
    <x v="299"/>
    <s v="Pupil disorders"/>
    <x v="35"/>
    <x v="15"/>
    <s v="Y"/>
  </r>
  <r>
    <n v="21519821"/>
    <x v="26"/>
    <s v="respiratory depression"/>
    <n v="10038678"/>
    <s v="PT"/>
    <x v="405"/>
    <s v="Breathing abnormalities"/>
    <x v="61"/>
    <x v="13"/>
    <s v="Y"/>
  </r>
  <r>
    <n v="21519821"/>
    <x v="26"/>
    <s v="unresponsive to stimuli"/>
    <n v="10045555"/>
    <s v="PT"/>
    <x v="379"/>
    <s v="Neurological signs and symptoms NEC"/>
    <x v="27"/>
    <x v="9"/>
    <s v="Y"/>
  </r>
  <r>
    <n v="21519821"/>
    <x v="28"/>
    <s v="depressed level of consciousness"/>
    <n v="10012373"/>
    <s v="PT"/>
    <x v="343"/>
    <s v="Disturbances in consciousness NEC"/>
    <x v="27"/>
    <x v="9"/>
    <s v="Y"/>
  </r>
  <r>
    <n v="21519821"/>
    <x v="28"/>
    <s v="miosis"/>
    <n v="10027646"/>
    <s v="PT"/>
    <x v="299"/>
    <s v="Pupil disorders"/>
    <x v="35"/>
    <x v="15"/>
    <s v="Y"/>
  </r>
  <r>
    <n v="21519821"/>
    <x v="28"/>
    <s v="respiratory depression"/>
    <n v="10038678"/>
    <s v="PT"/>
    <x v="405"/>
    <s v="Breathing abnormalities"/>
    <x v="61"/>
    <x v="13"/>
    <s v="Y"/>
  </r>
  <r>
    <n v="21519821"/>
    <x v="28"/>
    <s v="unresponsive to stimuli"/>
    <n v="10045555"/>
    <s v="PT"/>
    <x v="379"/>
    <s v="Neurological signs and symptoms NEC"/>
    <x v="27"/>
    <x v="9"/>
    <s v="Y"/>
  </r>
  <r>
    <n v="21521203"/>
    <x v="2"/>
    <s v="breast enlargement"/>
    <n v="10006242"/>
    <s v="PT"/>
    <x v="170"/>
    <s v="Breast disorders NEC"/>
    <x v="3"/>
    <x v="2"/>
    <s v="Y"/>
  </r>
  <r>
    <n v="21523355"/>
    <x v="14"/>
    <s v="drug ineffective"/>
    <n v="10013709"/>
    <s v="PT"/>
    <x v="92"/>
    <s v="Therapeutic and nontherapeutic responses"/>
    <x v="9"/>
    <x v="6"/>
    <s v="Y"/>
  </r>
  <r>
    <n v="21523628"/>
    <x v="8"/>
    <s v="neutropenia"/>
    <n v="10029354"/>
    <s v="PT"/>
    <x v="417"/>
    <s v="Neutropenias"/>
    <x v="62"/>
    <x v="12"/>
    <s v="Y"/>
  </r>
  <r>
    <n v="21525572"/>
    <x v="21"/>
    <s v="death"/>
    <n v="10011906"/>
    <s v="PT"/>
    <x v="148"/>
    <s v="Death and sudden death"/>
    <x v="73"/>
    <x v="6"/>
    <s v="Y"/>
  </r>
  <r>
    <n v="21525572"/>
    <x v="21"/>
    <s v="exposure via breast milk"/>
    <n v="10080751"/>
    <s v="PT"/>
    <x v="341"/>
    <s v="Exposures associated with pregnancy, delivery and lactation"/>
    <x v="45"/>
    <x v="4"/>
    <s v="Y"/>
  </r>
  <r>
    <n v="21526391"/>
    <x v="14"/>
    <s v="multiple-drug resistance"/>
    <n v="10048723"/>
    <s v="PT"/>
    <x v="507"/>
    <s v="Therapeutic and nontherapeutic responses"/>
    <x v="9"/>
    <x v="6"/>
    <s v="Y"/>
  </r>
  <r>
    <n v="21526452"/>
    <x v="26"/>
    <s v="multiple-drug resistance"/>
    <n v="10048723"/>
    <s v="PT"/>
    <x v="507"/>
    <s v="Therapeutic and nontherapeutic responses"/>
    <x v="9"/>
    <x v="6"/>
    <s v="Y"/>
  </r>
  <r>
    <n v="21526452"/>
    <x v="26"/>
    <s v="seizure"/>
    <n v="10039906"/>
    <s v="PT"/>
    <x v="220"/>
    <s v="Seizures and seizure disorders NEC"/>
    <x v="17"/>
    <x v="9"/>
    <s v="Y"/>
  </r>
  <r>
    <n v="21527584"/>
    <x v="22"/>
    <s v="diarrhoea"/>
    <n v="10012735"/>
    <s v="PT"/>
    <x v="294"/>
    <s v="Diarrhoea (excl infective)"/>
    <x v="16"/>
    <x v="3"/>
    <s v="Y"/>
  </r>
  <r>
    <n v="21527584"/>
    <x v="22"/>
    <s v="drug screen false positive"/>
    <n v="10052016"/>
    <s v="PT"/>
    <x v="696"/>
    <s v="Toxicology laboratory analyses"/>
    <x v="25"/>
    <x v="1"/>
    <s v="Y"/>
  </r>
  <r>
    <n v="21527584"/>
    <x v="22"/>
    <s v="intentional overdose"/>
    <n v="10022523"/>
    <s v="PT"/>
    <x v="219"/>
    <s v="Overdoses NEC"/>
    <x v="74"/>
    <x v="4"/>
    <s v="Y"/>
  </r>
  <r>
    <n v="21527584"/>
    <x v="22"/>
    <s v="somnolence"/>
    <n v="10041349"/>
    <s v="PT"/>
    <x v="79"/>
    <s v="Disturbances in consciousness NEC"/>
    <x v="27"/>
    <x v="9"/>
    <s v="Y"/>
  </r>
  <r>
    <n v="21527584"/>
    <x v="22"/>
    <s v="tachycardia"/>
    <n v="10043071"/>
    <s v="PT"/>
    <x v="280"/>
    <s v="Rate and rhythm disorders NEC"/>
    <x v="108"/>
    <x v="22"/>
    <s v="Y"/>
  </r>
  <r>
    <n v="21527584"/>
    <x v="22"/>
    <s v="treatment noncompliance"/>
    <n v="10049414"/>
    <s v="PT"/>
    <x v="85"/>
    <s v="Therapeutic and nontherapeutic responses"/>
    <x v="9"/>
    <x v="6"/>
    <s v="Y"/>
  </r>
  <r>
    <n v="21527584"/>
    <x v="22"/>
    <s v="tremor"/>
    <n v="10044565"/>
    <s v="PT"/>
    <x v="161"/>
    <s v="Tremor (excl congenital)"/>
    <x v="41"/>
    <x v="9"/>
    <s v="Y"/>
  </r>
  <r>
    <n v="21527584"/>
    <x v="22"/>
    <s v="vomiting"/>
    <n v="10047700"/>
    <s v="PT"/>
    <x v="12"/>
    <s v="Nausea and vomiting symptoms"/>
    <x v="12"/>
    <x v="3"/>
    <s v="Y"/>
  </r>
  <r>
    <n v="21528231"/>
    <x v="29"/>
    <s v="pulmonary oedema"/>
    <n v="10037423"/>
    <s v="PT"/>
    <x v="447"/>
    <s v="Pulmonary oedemas"/>
    <x v="29"/>
    <x v="13"/>
    <s v="Y"/>
  </r>
  <r>
    <n v="21528231"/>
    <x v="29"/>
    <s v="respiratory acidosis"/>
    <n v="10038661"/>
    <s v="PT"/>
    <x v="414"/>
    <s v="Conditions associated with abnormal gas exchange"/>
    <x v="61"/>
    <x v="13"/>
    <s v="Y"/>
  </r>
  <r>
    <n v="21530294"/>
    <x v="9"/>
    <s v="mental disorder"/>
    <n v="10061284"/>
    <s v="PT"/>
    <x v="251"/>
    <s v="Mental disorders NEC"/>
    <x v="65"/>
    <x v="0"/>
    <s v="Y"/>
  </r>
  <r>
    <n v="21530294"/>
    <x v="9"/>
    <s v="product quality issue"/>
    <n v="10069327"/>
    <s v="PT"/>
    <x v="762"/>
    <s v="Product quality issues NEC"/>
    <x v="293"/>
    <x v="25"/>
    <s v="Y"/>
  </r>
  <r>
    <n v="21530729"/>
    <x v="9"/>
    <s v="abnormal dreams"/>
    <n v="10000125"/>
    <s v="PT"/>
    <x v="711"/>
    <s v="Parasomnias"/>
    <x v="6"/>
    <x v="0"/>
    <s v="Y"/>
  </r>
  <r>
    <n v="21530729"/>
    <x v="9"/>
    <s v="aggression"/>
    <n v="10001488"/>
    <s v="PT"/>
    <x v="0"/>
    <s v="Behaviour and socialisation disturbances"/>
    <x v="0"/>
    <x v="0"/>
    <s v="Y"/>
  </r>
  <r>
    <n v="21530729"/>
    <x v="9"/>
    <s v="anxiety"/>
    <n v="10002855"/>
    <s v="PT"/>
    <x v="190"/>
    <s v="Anxiety symptoms"/>
    <x v="49"/>
    <x v="0"/>
    <s v="Y"/>
  </r>
  <r>
    <n v="21530729"/>
    <x v="9"/>
    <s v="depression"/>
    <n v="10012378"/>
    <s v="PT"/>
    <x v="75"/>
    <s v="Depressive disorders"/>
    <x v="53"/>
    <x v="0"/>
    <s v="Y"/>
  </r>
  <r>
    <n v="21530729"/>
    <x v="9"/>
    <s v="hypoacusis"/>
    <n v="10048865"/>
    <s v="PT"/>
    <x v="816"/>
    <s v="Hearing losses"/>
    <x v="322"/>
    <x v="26"/>
    <s v="Y"/>
  </r>
  <r>
    <n v="21530729"/>
    <x v="9"/>
    <s v="nightmare"/>
    <n v="10029412"/>
    <s v="PT"/>
    <x v="248"/>
    <s v="Parasomnias"/>
    <x v="6"/>
    <x v="0"/>
    <s v="Y"/>
  </r>
  <r>
    <n v="21530729"/>
    <x v="9"/>
    <s v="obsessive-compulsive disorder"/>
    <n v="10029898"/>
    <s v="PT"/>
    <x v="647"/>
    <s v="Obsessive-compulsive disorders and symptoms"/>
    <x v="49"/>
    <x v="0"/>
    <s v="Y"/>
  </r>
  <r>
    <n v="21532706"/>
    <x v="19"/>
    <s v="cardiac arrest"/>
    <n v="10007515"/>
    <s v="PT"/>
    <x v="401"/>
    <s v="Ventricular arrhythmias and cardiac arrest"/>
    <x v="108"/>
    <x v="22"/>
    <s v="Y"/>
  </r>
  <r>
    <n v="21532706"/>
    <x v="19"/>
    <s v="cardiac dysfunction"/>
    <n v="10079751"/>
    <s v="PT"/>
    <x v="1101"/>
    <s v="Cardiac disorders NEC"/>
    <x v="89"/>
    <x v="22"/>
    <s v="Y"/>
  </r>
  <r>
    <n v="21532706"/>
    <x v="19"/>
    <s v="electrocardiogram qrs complex prolonged"/>
    <n v="10014380"/>
    <s v="PT"/>
    <x v="387"/>
    <s v="ECG investigations"/>
    <x v="80"/>
    <x v="1"/>
    <s v="Y"/>
  </r>
  <r>
    <n v="21532706"/>
    <x v="19"/>
    <s v="electrocardiogram qt prolonged"/>
    <n v="10014387"/>
    <s v="PT"/>
    <x v="217"/>
    <s v="ECG investigations"/>
    <x v="80"/>
    <x v="1"/>
    <s v="Y"/>
  </r>
  <r>
    <n v="21532706"/>
    <x v="19"/>
    <s v="encephalopathy"/>
    <n v="10014625"/>
    <s v="PT"/>
    <x v="252"/>
    <s v="Encephalopathies NEC"/>
    <x v="66"/>
    <x v="9"/>
    <s v="Y"/>
  </r>
  <r>
    <n v="21532706"/>
    <x v="19"/>
    <s v="hypotension"/>
    <n v="10021097"/>
    <s v="PT"/>
    <x v="218"/>
    <s v="Vascular hypotensive disorders"/>
    <x v="91"/>
    <x v="21"/>
    <s v="Y"/>
  </r>
  <r>
    <n v="21532706"/>
    <x v="19"/>
    <s v="overdose"/>
    <n v="10033295"/>
    <s v="PT"/>
    <x v="158"/>
    <s v="Overdoses NEC"/>
    <x v="74"/>
    <x v="4"/>
    <s v="Y"/>
  </r>
  <r>
    <n v="21532706"/>
    <x v="19"/>
    <s v="seizure"/>
    <n v="10039906"/>
    <s v="PT"/>
    <x v="220"/>
    <s v="Seizures and seizure disorders NEC"/>
    <x v="17"/>
    <x v="9"/>
    <s v="Y"/>
  </r>
  <r>
    <n v="21532880"/>
    <x v="26"/>
    <s v="depressed level of consciousness"/>
    <n v="10012373"/>
    <s v="PT"/>
    <x v="343"/>
    <s v="Disturbances in consciousness NEC"/>
    <x v="27"/>
    <x v="9"/>
    <s v="Y"/>
  </r>
  <r>
    <n v="21532880"/>
    <x v="26"/>
    <s v="miosis"/>
    <n v="10027646"/>
    <s v="PT"/>
    <x v="299"/>
    <s v="Pupil disorders"/>
    <x v="35"/>
    <x v="15"/>
    <s v="Y"/>
  </r>
  <r>
    <n v="21532880"/>
    <x v="26"/>
    <s v="overdose"/>
    <n v="10033295"/>
    <s v="PT"/>
    <x v="158"/>
    <s v="Overdoses NEC"/>
    <x v="74"/>
    <x v="4"/>
    <s v="Y"/>
  </r>
  <r>
    <n v="21532880"/>
    <x v="26"/>
    <s v="respiratory depression"/>
    <n v="10038678"/>
    <s v="PT"/>
    <x v="405"/>
    <s v="Breathing abnormalities"/>
    <x v="61"/>
    <x v="13"/>
    <s v="Y"/>
  </r>
  <r>
    <n v="21532880"/>
    <x v="26"/>
    <s v="unresponsive to stimuli"/>
    <n v="10045555"/>
    <s v="PT"/>
    <x v="379"/>
    <s v="Neurological signs and symptoms NEC"/>
    <x v="27"/>
    <x v="9"/>
    <s v="Y"/>
  </r>
  <r>
    <n v="21532880"/>
    <x v="28"/>
    <s v="depressed level of consciousness"/>
    <n v="10012373"/>
    <s v="PT"/>
    <x v="343"/>
    <s v="Disturbances in consciousness NEC"/>
    <x v="27"/>
    <x v="9"/>
    <s v="Y"/>
  </r>
  <r>
    <n v="21532880"/>
    <x v="28"/>
    <s v="miosis"/>
    <n v="10027646"/>
    <s v="PT"/>
    <x v="299"/>
    <s v="Pupil disorders"/>
    <x v="35"/>
    <x v="15"/>
    <s v="Y"/>
  </r>
  <r>
    <n v="21532880"/>
    <x v="28"/>
    <s v="overdose"/>
    <n v="10033295"/>
    <s v="PT"/>
    <x v="158"/>
    <s v="Overdoses NEC"/>
    <x v="74"/>
    <x v="4"/>
    <s v="Y"/>
  </r>
  <r>
    <n v="21532880"/>
    <x v="28"/>
    <s v="respiratory depression"/>
    <n v="10038678"/>
    <s v="PT"/>
    <x v="405"/>
    <s v="Breathing abnormalities"/>
    <x v="61"/>
    <x v="13"/>
    <s v="Y"/>
  </r>
  <r>
    <n v="21532880"/>
    <x v="28"/>
    <s v="unresponsive to stimuli"/>
    <n v="10045555"/>
    <s v="PT"/>
    <x v="379"/>
    <s v="Neurological signs and symptoms NEC"/>
    <x v="27"/>
    <x v="9"/>
    <s v="Y"/>
  </r>
  <r>
    <n v="21538796"/>
    <x v="26"/>
    <s v="depressed level of consciousness"/>
    <n v="10012373"/>
    <s v="PT"/>
    <x v="343"/>
    <s v="Disturbances in consciousness NEC"/>
    <x v="27"/>
    <x v="9"/>
    <s v="Y"/>
  </r>
  <r>
    <n v="21538796"/>
    <x v="26"/>
    <s v="miosis"/>
    <n v="10027646"/>
    <s v="PT"/>
    <x v="299"/>
    <s v="Pupil disorders"/>
    <x v="35"/>
    <x v="15"/>
    <s v="Y"/>
  </r>
  <r>
    <n v="21538796"/>
    <x v="26"/>
    <s v="respiratory depression"/>
    <n v="10038678"/>
    <s v="PT"/>
    <x v="405"/>
    <s v="Breathing abnormalities"/>
    <x v="61"/>
    <x v="13"/>
    <s v="Y"/>
  </r>
  <r>
    <n v="21538796"/>
    <x v="26"/>
    <s v="unresponsive to stimuli"/>
    <n v="10045555"/>
    <s v="PT"/>
    <x v="379"/>
    <s v="Neurological signs and symptoms NEC"/>
    <x v="27"/>
    <x v="9"/>
    <s v="Y"/>
  </r>
  <r>
    <n v="21538796"/>
    <x v="28"/>
    <s v="depressed level of consciousness"/>
    <n v="10012373"/>
    <s v="PT"/>
    <x v="343"/>
    <s v="Disturbances in consciousness NEC"/>
    <x v="27"/>
    <x v="9"/>
    <s v="Y"/>
  </r>
  <r>
    <n v="21538796"/>
    <x v="28"/>
    <s v="miosis"/>
    <n v="10027646"/>
    <s v="PT"/>
    <x v="299"/>
    <s v="Pupil disorders"/>
    <x v="35"/>
    <x v="15"/>
    <s v="Y"/>
  </r>
  <r>
    <n v="21538796"/>
    <x v="28"/>
    <s v="respiratory depression"/>
    <n v="10038678"/>
    <s v="PT"/>
    <x v="405"/>
    <s v="Breathing abnormalities"/>
    <x v="61"/>
    <x v="13"/>
    <s v="Y"/>
  </r>
  <r>
    <n v="21538796"/>
    <x v="28"/>
    <s v="unresponsive to stimuli"/>
    <n v="10045555"/>
    <s v="PT"/>
    <x v="379"/>
    <s v="Neurological signs and symptoms NEC"/>
    <x v="27"/>
    <x v="9"/>
    <s v="Y"/>
  </r>
  <r>
    <n v="21540692"/>
    <x v="1"/>
    <s v="depressed level of consciousness"/>
    <n v="10012373"/>
    <s v="PT"/>
    <x v="343"/>
    <s v="Disturbances in consciousness NEC"/>
    <x v="27"/>
    <x v="9"/>
    <s v="Y"/>
  </r>
  <r>
    <n v="21540692"/>
    <x v="1"/>
    <s v="medication error"/>
    <n v="10027091"/>
    <s v="PT"/>
    <x v="670"/>
    <s v="Medication errors, product use errors and issues NEC"/>
    <x v="5"/>
    <x v="4"/>
    <s v="Y"/>
  </r>
  <r>
    <n v="21541680"/>
    <x v="1"/>
    <s v="accidental exposure to product by child"/>
    <n v="10073318"/>
    <s v="PT"/>
    <x v="429"/>
    <s v="Accidental exposures to product"/>
    <x v="5"/>
    <x v="4"/>
    <s v="Y"/>
  </r>
  <r>
    <n v="21541680"/>
    <x v="1"/>
    <s v="depressed level of consciousness"/>
    <n v="10012373"/>
    <s v="PT"/>
    <x v="343"/>
    <s v="Disturbances in consciousness NEC"/>
    <x v="27"/>
    <x v="9"/>
    <s v="Y"/>
  </r>
  <r>
    <n v="21543578"/>
    <x v="8"/>
    <s v="neutropenia"/>
    <n v="10029354"/>
    <s v="PT"/>
    <x v="417"/>
    <s v="Neutropenias"/>
    <x v="62"/>
    <x v="12"/>
    <s v="Y"/>
  </r>
  <r>
    <n v="21543578"/>
    <x v="8"/>
    <s v="off label use"/>
    <n v="10053762"/>
    <s v="PT"/>
    <x v="22"/>
    <s v="Off label uses"/>
    <x v="21"/>
    <x v="4"/>
    <s v="Y"/>
  </r>
  <r>
    <n v="21546608"/>
    <x v="18"/>
    <s v="accidental exposure to product"/>
    <n v="10073317"/>
    <s v="PT"/>
    <x v="380"/>
    <s v="Accidental exposures to product"/>
    <x v="5"/>
    <x v="4"/>
    <s v="Y"/>
  </r>
  <r>
    <n v="21547338"/>
    <x v="1"/>
    <s v="accidental exposure to product by child"/>
    <n v="10073318"/>
    <s v="PT"/>
    <x v="429"/>
    <s v="Accidental exposures to product"/>
    <x v="5"/>
    <x v="4"/>
    <s v="Y"/>
  </r>
  <r>
    <n v="21547338"/>
    <x v="1"/>
    <s v="depressed level of consciousness"/>
    <n v="10012373"/>
    <s v="PT"/>
    <x v="343"/>
    <s v="Disturbances in consciousness NEC"/>
    <x v="27"/>
    <x v="9"/>
    <s v="Y"/>
  </r>
  <r>
    <n v="21547936"/>
    <x v="33"/>
    <s v="cardiogenic shock"/>
    <n v="10007625"/>
    <s v="PT"/>
    <x v="453"/>
    <s v="Heart failures NEC"/>
    <x v="134"/>
    <x v="22"/>
    <s v="Y"/>
  </r>
  <r>
    <n v="21547936"/>
    <x v="33"/>
    <s v="overdose"/>
    <n v="10033295"/>
    <s v="PT"/>
    <x v="158"/>
    <s v="Overdoses NEC"/>
    <x v="74"/>
    <x v="4"/>
    <s v="Y"/>
  </r>
  <r>
    <n v="21552124"/>
    <x v="1"/>
    <s v="accidental exposure to product by child"/>
    <n v="10073318"/>
    <s v="PT"/>
    <x v="429"/>
    <s v="Accidental exposures to product"/>
    <x v="5"/>
    <x v="4"/>
    <s v="Y"/>
  </r>
  <r>
    <n v="21552124"/>
    <x v="1"/>
    <s v="depressed level of consciousness"/>
    <n v="10012373"/>
    <s v="PT"/>
    <x v="343"/>
    <s v="Disturbances in consciousness NEC"/>
    <x v="27"/>
    <x v="9"/>
    <s v="Y"/>
  </r>
  <r>
    <n v="21552401"/>
    <x v="33"/>
    <s v="hypotension"/>
    <n v="10021097"/>
    <s v="PT"/>
    <x v="218"/>
    <s v="Vascular hypotensive disorders"/>
    <x v="91"/>
    <x v="21"/>
    <s v="Y"/>
  </r>
  <r>
    <n v="21552401"/>
    <x v="33"/>
    <s v="intentional overdose"/>
    <n v="10022523"/>
    <s v="PT"/>
    <x v="219"/>
    <s v="Overdoses NEC"/>
    <x v="74"/>
    <x v="4"/>
    <s v="Y"/>
  </r>
  <r>
    <n v="21553022"/>
    <x v="9"/>
    <s v="adverse event"/>
    <n v="10060933"/>
    <s v="PT"/>
    <x v="223"/>
    <s v="Therapeutic and nontherapeutic responses"/>
    <x v="9"/>
    <x v="6"/>
    <s v="Y"/>
  </r>
  <r>
    <n v="21554596"/>
    <x v="33"/>
    <s v="overdose"/>
    <n v="10033295"/>
    <s v="PT"/>
    <x v="158"/>
    <s v="Overdoses NEC"/>
    <x v="74"/>
    <x v="4"/>
    <s v="Y"/>
  </r>
  <r>
    <n v="21556230"/>
    <x v="18"/>
    <s v="labelled drug-drug interaction medication error"/>
    <n v="10064373"/>
    <s v="PT"/>
    <x v="906"/>
    <s v="Product monitoring errors and issues"/>
    <x v="5"/>
    <x v="4"/>
    <s v="Y"/>
  </r>
  <r>
    <n v="21556230"/>
    <x v="18"/>
    <s v="off label use"/>
    <n v="10053762"/>
    <s v="PT"/>
    <x v="22"/>
    <s v="Off label uses"/>
    <x v="21"/>
    <x v="4"/>
    <s v="Y"/>
  </r>
  <r>
    <n v="21556230"/>
    <x v="18"/>
    <s v="subdural haematoma"/>
    <n v="10042361"/>
    <s v="PT"/>
    <x v="476"/>
    <s v="Cerebral injuries NEC"/>
    <x v="23"/>
    <x v="4"/>
    <s v="Y"/>
  </r>
  <r>
    <n v="21556457"/>
    <x v="9"/>
    <s v="anxiety"/>
    <n v="10002855"/>
    <s v="PT"/>
    <x v="190"/>
    <s v="Anxiety symptoms"/>
    <x v="49"/>
    <x v="0"/>
    <s v="Y"/>
  </r>
  <r>
    <n v="21556457"/>
    <x v="9"/>
    <s v="depression"/>
    <n v="10012378"/>
    <s v="PT"/>
    <x v="75"/>
    <s v="Depressive disorders"/>
    <x v="53"/>
    <x v="0"/>
    <s v="Y"/>
  </r>
  <r>
    <n v="21556457"/>
    <x v="9"/>
    <s v="self-injurious ideation"/>
    <n v="10051154"/>
    <s v="PT"/>
    <x v="309"/>
    <s v="Suicidal and self-injurious behaviour"/>
    <x v="48"/>
    <x v="0"/>
    <s v="Y"/>
  </r>
  <r>
    <n v="21556722"/>
    <x v="12"/>
    <s v="abdominal pain"/>
    <n v="10000081"/>
    <s v="PT"/>
    <x v="296"/>
    <s v="Gastrointestinal and abdominal pains (excl oral and throat)"/>
    <x v="12"/>
    <x v="3"/>
    <s v="Y"/>
  </r>
  <r>
    <n v="21556722"/>
    <x v="12"/>
    <s v="bacterial infection"/>
    <n v="10060945"/>
    <s v="PT"/>
    <x v="1098"/>
    <s v="Bacterial infections NEC"/>
    <x v="22"/>
    <x v="8"/>
    <s v="Y"/>
  </r>
  <r>
    <n v="21556722"/>
    <x v="12"/>
    <s v="calculus urethral"/>
    <n v="10007026"/>
    <s v="PT"/>
    <x v="1545"/>
    <s v="Urinary tract lithiasis NEC"/>
    <x v="378"/>
    <x v="14"/>
    <s v="Y"/>
  </r>
  <r>
    <n v="21556722"/>
    <x v="12"/>
    <s v="dehydration"/>
    <n v="10012174"/>
    <s v="PT"/>
    <x v="684"/>
    <s v="Total fluid volume decreased"/>
    <x v="64"/>
    <x v="7"/>
    <s v="Y"/>
  </r>
  <r>
    <n v="21556722"/>
    <x v="12"/>
    <s v="drug hypersensitivity"/>
    <n v="10013700"/>
    <s v="PT"/>
    <x v="306"/>
    <s v="Allergies to foods, food additives, drugs and other chemicals"/>
    <x v="103"/>
    <x v="23"/>
    <s v="Y"/>
  </r>
  <r>
    <n v="21556803"/>
    <x v="28"/>
    <s v="dyskinesia"/>
    <n v="10013916"/>
    <s v="PT"/>
    <x v="122"/>
    <s v="Dyskinesias and movement disorders NEC"/>
    <x v="41"/>
    <x v="9"/>
    <s v="Y"/>
  </r>
  <r>
    <n v="21556803"/>
    <x v="28"/>
    <s v="mental status changes"/>
    <n v="10048294"/>
    <s v="PT"/>
    <x v="117"/>
    <s v="Mental disorders NEC"/>
    <x v="65"/>
    <x v="0"/>
    <s v="Y"/>
  </r>
  <r>
    <n v="21556803"/>
    <x v="28"/>
    <s v="methaemoglobinaemia"/>
    <n v="10027496"/>
    <s v="PT"/>
    <x v="366"/>
    <s v="Haematological disorders"/>
    <x v="126"/>
    <x v="12"/>
    <s v="Y"/>
  </r>
  <r>
    <n v="21556803"/>
    <x v="28"/>
    <s v="overdose"/>
    <n v="10033295"/>
    <s v="PT"/>
    <x v="158"/>
    <s v="Overdoses NEC"/>
    <x v="74"/>
    <x v="4"/>
    <s v="Y"/>
  </r>
  <r>
    <n v="21556803"/>
    <x v="28"/>
    <s v="respiration abnormal"/>
    <n v="10038647"/>
    <s v="PT"/>
    <x v="1546"/>
    <s v="Breathing abnormalities"/>
    <x v="61"/>
    <x v="13"/>
    <s v="Y"/>
  </r>
  <r>
    <n v="21556803"/>
    <x v="28"/>
    <s v="status epilepticus"/>
    <n v="10041962"/>
    <s v="PT"/>
    <x v="37"/>
    <s v="Seizures and seizure disorders NEC"/>
    <x v="17"/>
    <x v="9"/>
    <s v="Y"/>
  </r>
  <r>
    <n v="21556803"/>
    <x v="28"/>
    <s v="toxicity to various agents"/>
    <n v="10070863"/>
    <s v="PT"/>
    <x v="153"/>
    <s v="Poisoning and toxicity"/>
    <x v="45"/>
    <x v="4"/>
    <s v="Y"/>
  </r>
  <r>
    <n v="21556803"/>
    <x v="13"/>
    <s v="dyskinesia"/>
    <n v="10013916"/>
    <s v="PT"/>
    <x v="122"/>
    <s v="Dyskinesias and movement disorders NEC"/>
    <x v="41"/>
    <x v="9"/>
    <s v="Y"/>
  </r>
  <r>
    <n v="21556803"/>
    <x v="13"/>
    <s v="mental status changes"/>
    <n v="10048294"/>
    <s v="PT"/>
    <x v="117"/>
    <s v="Mental disorders NEC"/>
    <x v="65"/>
    <x v="0"/>
    <s v="Y"/>
  </r>
  <r>
    <n v="21556803"/>
    <x v="13"/>
    <s v="methaemoglobinaemia"/>
    <n v="10027496"/>
    <s v="PT"/>
    <x v="366"/>
    <s v="Haematological disorders"/>
    <x v="126"/>
    <x v="12"/>
    <s v="Y"/>
  </r>
  <r>
    <n v="21556803"/>
    <x v="13"/>
    <s v="overdose"/>
    <n v="10033295"/>
    <s v="PT"/>
    <x v="158"/>
    <s v="Overdoses NEC"/>
    <x v="74"/>
    <x v="4"/>
    <s v="Y"/>
  </r>
  <r>
    <n v="21556803"/>
    <x v="13"/>
    <s v="respiration abnormal"/>
    <n v="10038647"/>
    <s v="PT"/>
    <x v="1546"/>
    <s v="Breathing abnormalities"/>
    <x v="61"/>
    <x v="13"/>
    <s v="Y"/>
  </r>
  <r>
    <n v="21556803"/>
    <x v="13"/>
    <s v="status epilepticus"/>
    <n v="10041962"/>
    <s v="PT"/>
    <x v="37"/>
    <s v="Seizures and seizure disorders NEC"/>
    <x v="17"/>
    <x v="9"/>
    <s v="Y"/>
  </r>
  <r>
    <n v="21556803"/>
    <x v="13"/>
    <s v="toxicity to various agents"/>
    <n v="10070863"/>
    <s v="PT"/>
    <x v="153"/>
    <s v="Poisoning and toxicity"/>
    <x v="45"/>
    <x v="4"/>
    <s v="Y"/>
  </r>
  <r>
    <n v="21560515"/>
    <x v="2"/>
    <s v="abnormal weight gain"/>
    <n v="10000188"/>
    <s v="PT"/>
    <x v="76"/>
    <s v="General nutritional disorders NEC"/>
    <x v="37"/>
    <x v="7"/>
    <s v="Y"/>
  </r>
  <r>
    <n v="21560515"/>
    <x v="2"/>
    <s v="gynaecomastia"/>
    <n v="10018800"/>
    <s v="PT"/>
    <x v="3"/>
    <s v="Breast disorders NEC"/>
    <x v="3"/>
    <x v="2"/>
    <s v="Y"/>
  </r>
  <r>
    <n v="21560515"/>
    <x v="2"/>
    <s v="off label use"/>
    <n v="10053762"/>
    <s v="PT"/>
    <x v="22"/>
    <s v="Off label uses"/>
    <x v="21"/>
    <x v="4"/>
    <s v="Y"/>
  </r>
  <r>
    <n v="21562587"/>
    <x v="11"/>
    <s v="off label use"/>
    <n v="10053762"/>
    <s v="PT"/>
    <x v="22"/>
    <s v="Off label uses"/>
    <x v="21"/>
    <x v="4"/>
    <s v="Y"/>
  </r>
  <r>
    <n v="21562587"/>
    <x v="11"/>
    <s v="treatment noncompliance"/>
    <n v="10049414"/>
    <s v="PT"/>
    <x v="85"/>
    <s v="Therapeutic and nontherapeutic responses"/>
    <x v="9"/>
    <x v="6"/>
    <s v="Y"/>
  </r>
  <r>
    <n v="21562966"/>
    <x v="18"/>
    <s v="abdominal pain"/>
    <n v="10000081"/>
    <s v="PT"/>
    <x v="296"/>
    <s v="Gastrointestinal and abdominal pains (excl oral and throat)"/>
    <x v="12"/>
    <x v="3"/>
    <s v="Y"/>
  </r>
  <r>
    <n v="21562966"/>
    <x v="18"/>
    <s v="hyperhidrosis"/>
    <n v="10020642"/>
    <s v="PT"/>
    <x v="410"/>
    <s v="Apocrine and eccrine gland disorders"/>
    <x v="115"/>
    <x v="18"/>
    <s v="Y"/>
  </r>
  <r>
    <n v="21562966"/>
    <x v="18"/>
    <s v="intentional overdose"/>
    <n v="10022523"/>
    <s v="PT"/>
    <x v="219"/>
    <s v="Overdoses NEC"/>
    <x v="74"/>
    <x v="4"/>
    <s v="Y"/>
  </r>
  <r>
    <n v="21562966"/>
    <x v="18"/>
    <s v="tachycardia"/>
    <n v="10043071"/>
    <s v="PT"/>
    <x v="280"/>
    <s v="Rate and rhythm disorders NEC"/>
    <x v="108"/>
    <x v="22"/>
    <s v="Y"/>
  </r>
  <r>
    <n v="21562966"/>
    <x v="18"/>
    <s v="tinnitus"/>
    <n v="10043882"/>
    <s v="PT"/>
    <x v="745"/>
    <s v="Inner ear signs and symptoms"/>
    <x v="310"/>
    <x v="26"/>
    <s v="Y"/>
  </r>
  <r>
    <n v="21562966"/>
    <x v="18"/>
    <s v="vomiting"/>
    <n v="10047700"/>
    <s v="PT"/>
    <x v="12"/>
    <s v="Nausea and vomiting symptoms"/>
    <x v="12"/>
    <x v="3"/>
    <s v="Y"/>
  </r>
  <r>
    <n v="21569217"/>
    <x v="1"/>
    <s v="accidental exposure to product"/>
    <n v="10073317"/>
    <s v="PT"/>
    <x v="380"/>
    <s v="Accidental exposures to product"/>
    <x v="5"/>
    <x v="4"/>
    <s v="Y"/>
  </r>
  <r>
    <n v="21569217"/>
    <x v="1"/>
    <s v="depressed level of consciousness"/>
    <n v="10012373"/>
    <s v="PT"/>
    <x v="343"/>
    <s v="Disturbances in consciousness NEC"/>
    <x v="27"/>
    <x v="9"/>
    <s v="Y"/>
  </r>
  <r>
    <n v="21569462"/>
    <x v="43"/>
    <s v="cardiac failure"/>
    <n v="10007554"/>
    <s v="PT"/>
    <x v="1147"/>
    <s v="Heart failures NEC"/>
    <x v="134"/>
    <x v="22"/>
    <s v="Y"/>
  </r>
  <r>
    <n v="21569462"/>
    <x v="43"/>
    <s v="off label use"/>
    <n v="10053762"/>
    <s v="PT"/>
    <x v="22"/>
    <s v="Off label uses"/>
    <x v="21"/>
    <x v="4"/>
    <s v="Y"/>
  </r>
  <r>
    <n v="21569462"/>
    <x v="43"/>
    <s v="wrong technique in product usage process"/>
    <n v="10076573"/>
    <s v="PT"/>
    <x v="83"/>
    <s v="Medication errors, product use errors and issues NEC"/>
    <x v="5"/>
    <x v="4"/>
    <s v="Y"/>
  </r>
  <r>
    <n v="21569594"/>
    <x v="2"/>
    <s v="gynaecomastia"/>
    <n v="10018800"/>
    <s v="PT"/>
    <x v="3"/>
    <s v="Breast disorders NEC"/>
    <x v="3"/>
    <x v="2"/>
    <s v="Y"/>
  </r>
  <r>
    <n v="21569594"/>
    <x v="2"/>
    <s v="off label use"/>
    <n v="10053762"/>
    <s v="PT"/>
    <x v="22"/>
    <s v="Off label uses"/>
    <x v="21"/>
    <x v="4"/>
    <s v="Y"/>
  </r>
  <r>
    <n v="21569594"/>
    <x v="2"/>
    <s v="weight increased"/>
    <n v="10047899"/>
    <s v="PT"/>
    <x v="7"/>
    <s v="Physical examination procedures and organ system status"/>
    <x v="7"/>
    <x v="1"/>
    <s v="Y"/>
  </r>
  <r>
    <n v="21572826"/>
    <x v="9"/>
    <s v="aggression"/>
    <n v="10001488"/>
    <s v="PT"/>
    <x v="0"/>
    <s v="Behaviour and socialisation disturbances"/>
    <x v="0"/>
    <x v="0"/>
    <s v="Y"/>
  </r>
  <r>
    <n v="21572826"/>
    <x v="9"/>
    <s v="anxiety"/>
    <n v="10002855"/>
    <s v="PT"/>
    <x v="190"/>
    <s v="Anxiety symptoms"/>
    <x v="49"/>
    <x v="0"/>
    <s v="Y"/>
  </r>
  <r>
    <n v="21572826"/>
    <x v="9"/>
    <s v="irritability"/>
    <n v="10022998"/>
    <s v="PT"/>
    <x v="146"/>
    <s v="Emotional and mood disturbances NEC"/>
    <x v="2"/>
    <x v="0"/>
    <s v="Y"/>
  </r>
  <r>
    <n v="21572826"/>
    <x v="9"/>
    <s v="negativism"/>
    <n v="10028899"/>
    <s v="PT"/>
    <x v="1347"/>
    <s v="Behaviour and socialisation disturbances"/>
    <x v="0"/>
    <x v="0"/>
    <s v="Y"/>
  </r>
  <r>
    <n v="21572826"/>
    <x v="9"/>
    <s v="sleep disorder"/>
    <n v="10040984"/>
    <s v="PT"/>
    <x v="238"/>
    <s v="Sleep disorders NEC"/>
    <x v="6"/>
    <x v="0"/>
    <s v="Y"/>
  </r>
  <r>
    <n v="21573231"/>
    <x v="29"/>
    <s v="pulmonary oedema"/>
    <n v="10037423"/>
    <s v="PT"/>
    <x v="447"/>
    <s v="Pulmonary oedemas"/>
    <x v="29"/>
    <x v="13"/>
    <s v="Y"/>
  </r>
  <r>
    <n v="21573231"/>
    <x v="29"/>
    <s v="respiratory acidosis"/>
    <n v="10038661"/>
    <s v="PT"/>
    <x v="414"/>
    <s v="Conditions associated with abnormal gas exchange"/>
    <x v="61"/>
    <x v="13"/>
    <s v="Y"/>
  </r>
  <r>
    <n v="21575760"/>
    <x v="14"/>
    <s v="epilepsy"/>
    <n v="10015037"/>
    <s v="PT"/>
    <x v="295"/>
    <s v="Seizures and seizure disorders NEC"/>
    <x v="17"/>
    <x v="9"/>
    <s v="Y"/>
  </r>
  <r>
    <n v="21575760"/>
    <x v="14"/>
    <s v="influenza"/>
    <n v="10022000"/>
    <s v="PT"/>
    <x v="1303"/>
    <s v="Influenza viral infections"/>
    <x v="14"/>
    <x v="8"/>
    <s v="Y"/>
  </r>
  <r>
    <n v="21575760"/>
    <x v="14"/>
    <s v="sensory processing disorder"/>
    <n v="10077516"/>
    <s v="PT"/>
    <x v="709"/>
    <s v="Cortical dysfunction NEC"/>
    <x v="27"/>
    <x v="9"/>
    <s v="Y"/>
  </r>
  <r>
    <n v="21576916"/>
    <x v="14"/>
    <s v="abnormal behaviour"/>
    <n v="10061422"/>
    <s v="PT"/>
    <x v="264"/>
    <s v="Abnormal behaviour NEC"/>
    <x v="102"/>
    <x v="0"/>
    <s v="Y"/>
  </r>
  <r>
    <n v="21576916"/>
    <x v="14"/>
    <s v="aggression"/>
    <n v="10001488"/>
    <s v="PT"/>
    <x v="0"/>
    <s v="Behaviour and socialisation disturbances"/>
    <x v="0"/>
    <x v="0"/>
    <s v="Y"/>
  </r>
  <r>
    <n v="21576916"/>
    <x v="14"/>
    <s v="crying"/>
    <n v="10011469"/>
    <s v="PT"/>
    <x v="312"/>
    <s v="General signs and symptoms NEC"/>
    <x v="15"/>
    <x v="6"/>
    <s v="Y"/>
  </r>
  <r>
    <n v="21576916"/>
    <x v="14"/>
    <s v="histrionic personality disorder"/>
    <n v="10020155"/>
    <s v="PT"/>
    <x v="1450"/>
    <s v="Personality disorders with dramatic behaviour (Cluster B)"/>
    <x v="0"/>
    <x v="0"/>
    <s v="Y"/>
  </r>
  <r>
    <n v="21576916"/>
    <x v="14"/>
    <s v="obsessive-compulsive disorder"/>
    <n v="10029898"/>
    <s v="PT"/>
    <x v="647"/>
    <s v="Obsessive-compulsive disorders and symptoms"/>
    <x v="49"/>
    <x v="0"/>
    <s v="Y"/>
  </r>
  <r>
    <n v="21576916"/>
    <x v="14"/>
    <s v="screaming"/>
    <n v="10039740"/>
    <s v="PT"/>
    <x v="637"/>
    <s v="General signs and symptoms NEC"/>
    <x v="15"/>
    <x v="6"/>
    <s v="Y"/>
  </r>
  <r>
    <n v="21576916"/>
    <x v="14"/>
    <s v="serum serotonin increased"/>
    <n v="10049529"/>
    <s v="PT"/>
    <x v="1547"/>
    <s v="Chemistry analyses NEC"/>
    <x v="59"/>
    <x v="1"/>
    <s v="Y"/>
  </r>
  <r>
    <n v="21578490"/>
    <x v="29"/>
    <s v="deafness neurosensory"/>
    <n v="10011891"/>
    <s v="PT"/>
    <x v="1548"/>
    <s v="Hearing losses"/>
    <x v="322"/>
    <x v="26"/>
    <s v="Y"/>
  </r>
  <r>
    <n v="21578490"/>
    <x v="29"/>
    <s v="therapy non-responder"/>
    <n v="10051082"/>
    <s v="PT"/>
    <x v="638"/>
    <s v="Therapeutic and nontherapeutic responses"/>
    <x v="9"/>
    <x v="6"/>
    <s v="Y"/>
  </r>
  <r>
    <n v="21583105"/>
    <x v="14"/>
    <s v="drug ineffective"/>
    <n v="10013709"/>
    <s v="PT"/>
    <x v="92"/>
    <s v="Therapeutic and nontherapeutic responses"/>
    <x v="9"/>
    <x v="6"/>
    <s v="Y"/>
  </r>
  <r>
    <n v="21587339"/>
    <x v="33"/>
    <s v="heart rate decreased"/>
    <n v="10019301"/>
    <s v="PT"/>
    <x v="630"/>
    <s v="Heart rate and pulse investigations"/>
    <x v="80"/>
    <x v="1"/>
    <s v="Y"/>
  </r>
  <r>
    <n v="21587339"/>
    <x v="33"/>
    <s v="hypotension"/>
    <n v="10021097"/>
    <s v="PT"/>
    <x v="218"/>
    <s v="Vascular hypotensive disorders"/>
    <x v="91"/>
    <x v="21"/>
    <s v="Y"/>
  </r>
  <r>
    <n v="21587339"/>
    <x v="33"/>
    <s v="overdose"/>
    <n v="10033295"/>
    <s v="PT"/>
    <x v="158"/>
    <s v="Overdoses NEC"/>
    <x v="74"/>
    <x v="4"/>
    <s v="Y"/>
  </r>
  <r>
    <n v="21588677"/>
    <x v="29"/>
    <s v="deafness neurosensory"/>
    <n v="10011891"/>
    <s v="PT"/>
    <x v="1548"/>
    <s v="Hearing losses"/>
    <x v="322"/>
    <x v="26"/>
    <s v="Y"/>
  </r>
  <r>
    <n v="21588677"/>
    <x v="29"/>
    <s v="drug ineffective"/>
    <n v="10013709"/>
    <s v="PT"/>
    <x v="92"/>
    <s v="Therapeutic and nontherapeutic responses"/>
    <x v="9"/>
    <x v="6"/>
    <s v="Y"/>
  </r>
  <r>
    <n v="21588677"/>
    <x v="29"/>
    <s v="tinnitus"/>
    <n v="10043882"/>
    <s v="PT"/>
    <x v="745"/>
    <s v="Inner ear signs and symptoms"/>
    <x v="310"/>
    <x v="26"/>
    <s v="Y"/>
  </r>
  <r>
    <n v="21589143"/>
    <x v="1"/>
    <s v="depressed level of consciousness"/>
    <n v="10012373"/>
    <s v="PT"/>
    <x v="343"/>
    <s v="Disturbances in consciousness NEC"/>
    <x v="27"/>
    <x v="9"/>
    <s v="Y"/>
  </r>
  <r>
    <n v="21589143"/>
    <x v="1"/>
    <s v="medication error"/>
    <n v="10027091"/>
    <s v="PT"/>
    <x v="670"/>
    <s v="Medication errors, product use errors and issues NEC"/>
    <x v="5"/>
    <x v="4"/>
    <s v="Y"/>
  </r>
  <r>
    <n v="21592829"/>
    <x v="42"/>
    <s v="feeling abnormal"/>
    <n v="10016322"/>
    <s v="PT"/>
    <x v="178"/>
    <s v="Feelings and sensations NEC"/>
    <x v="15"/>
    <x v="6"/>
    <s v="Y"/>
  </r>
  <r>
    <n v="21592829"/>
    <x v="42"/>
    <s v="therapy interrupted"/>
    <n v="10066377"/>
    <s v="PT"/>
    <x v="897"/>
    <s v="Therapeutic procedures NEC"/>
    <x v="82"/>
    <x v="19"/>
    <s v="Y"/>
  </r>
  <r>
    <n v="21594939"/>
    <x v="33"/>
    <s v="heart rate decreased"/>
    <n v="10019301"/>
    <s v="PT"/>
    <x v="630"/>
    <s v="Heart rate and pulse investigations"/>
    <x v="80"/>
    <x v="1"/>
    <s v="Y"/>
  </r>
  <r>
    <n v="21594939"/>
    <x v="33"/>
    <s v="hypotension"/>
    <n v="10021097"/>
    <s v="PT"/>
    <x v="218"/>
    <s v="Vascular hypotensive disorders"/>
    <x v="91"/>
    <x v="21"/>
    <s v="Y"/>
  </r>
  <r>
    <n v="21594939"/>
    <x v="33"/>
    <s v="overdose"/>
    <n v="10033295"/>
    <s v="PT"/>
    <x v="158"/>
    <s v="Overdoses NEC"/>
    <x v="74"/>
    <x v="4"/>
    <s v="Y"/>
  </r>
  <r>
    <n v="21597828"/>
    <x v="46"/>
    <s v="product use in unapproved indication"/>
    <n v="10076476"/>
    <s v="PT"/>
    <x v="84"/>
    <s v="Medication errors, product use errors and issues NEC"/>
    <x v="5"/>
    <x v="4"/>
    <s v="Y"/>
  </r>
  <r>
    <n v="21598262"/>
    <x v="2"/>
    <s v="blood glucose increased"/>
    <n v="10005557"/>
    <s v="PT"/>
    <x v="1"/>
    <s v="Carbohydrate tolerance analyses (incl diabetes)"/>
    <x v="1"/>
    <x v="1"/>
    <s v="Y"/>
  </r>
  <r>
    <n v="21598262"/>
    <x v="2"/>
    <s v="lipids increased"/>
    <n v="10024592"/>
    <s v="PT"/>
    <x v="304"/>
    <s v="Lipoprotein and lipid tests NEC"/>
    <x v="67"/>
    <x v="1"/>
    <s v="Y"/>
  </r>
  <r>
    <n v="21598262"/>
    <x v="2"/>
    <s v="weight increased"/>
    <n v="10047899"/>
    <s v="PT"/>
    <x v="7"/>
    <s v="Physical examination procedures and organ system status"/>
    <x v="7"/>
    <x v="1"/>
    <s v="Y"/>
  </r>
  <r>
    <n v="21609727"/>
    <x v="54"/>
    <s v="asthenia"/>
    <n v="10003549"/>
    <s v="PT"/>
    <x v="125"/>
    <s v="Asthenic conditions"/>
    <x v="15"/>
    <x v="6"/>
    <s v="Y"/>
  </r>
  <r>
    <n v="21609727"/>
    <x v="54"/>
    <s v="covid-19"/>
    <n v="10084268"/>
    <s v="PT"/>
    <x v="1008"/>
    <s v="Coronavirus infections"/>
    <x v="14"/>
    <x v="8"/>
    <s v="Y"/>
  </r>
  <r>
    <n v="21609727"/>
    <x v="54"/>
    <s v="diarrhoea"/>
    <n v="10012735"/>
    <s v="PT"/>
    <x v="294"/>
    <s v="Diarrhoea (excl infective)"/>
    <x v="16"/>
    <x v="3"/>
    <s v="Y"/>
  </r>
  <r>
    <n v="21609727"/>
    <x v="54"/>
    <s v="facial paralysis"/>
    <n v="10016062"/>
    <s v="PT"/>
    <x v="1051"/>
    <s v="Facial cranial nerve disorders"/>
    <x v="106"/>
    <x v="9"/>
    <s v="Y"/>
  </r>
  <r>
    <n v="21609727"/>
    <x v="54"/>
    <s v="heart rate increased"/>
    <n v="10019303"/>
    <s v="PT"/>
    <x v="267"/>
    <s v="Heart rate and pulse investigations"/>
    <x v="80"/>
    <x v="1"/>
    <s v="Y"/>
  </r>
  <r>
    <n v="21609727"/>
    <x v="54"/>
    <s v="hospitalisation"/>
    <n v="10054112"/>
    <s v="PT"/>
    <x v="950"/>
    <s v="Therapeutic procedures NEC"/>
    <x v="82"/>
    <x v="19"/>
    <s v="Y"/>
  </r>
  <r>
    <n v="21609727"/>
    <x v="54"/>
    <s v="influenza"/>
    <n v="10022000"/>
    <s v="PT"/>
    <x v="1303"/>
    <s v="Influenza viral infections"/>
    <x v="14"/>
    <x v="8"/>
    <s v="Y"/>
  </r>
  <r>
    <n v="21609727"/>
    <x v="54"/>
    <s v="muscle twitching"/>
    <n v="10028347"/>
    <s v="PT"/>
    <x v="140"/>
    <s v="Muscle related signs and symptoms NEC"/>
    <x v="19"/>
    <x v="11"/>
    <s v="Y"/>
  </r>
  <r>
    <n v="21609727"/>
    <x v="54"/>
    <s v="respiratory syncytial virus infection"/>
    <n v="10061603"/>
    <s v="PT"/>
    <x v="1549"/>
    <s v="Respiratory syncytial viral infections"/>
    <x v="14"/>
    <x v="8"/>
    <s v="Y"/>
  </r>
  <r>
    <n v="21609727"/>
    <x v="54"/>
    <s v="seizure"/>
    <n v="10039906"/>
    <s v="PT"/>
    <x v="220"/>
    <s v="Seizures and seizure disorders NEC"/>
    <x v="17"/>
    <x v="9"/>
    <s v="Y"/>
  </r>
  <r>
    <n v="21609727"/>
    <x v="54"/>
    <s v="silent myocardial infarction"/>
    <n v="10049768"/>
    <s v="PT"/>
    <x v="1550"/>
    <s v="Ischaemic coronary artery disorders"/>
    <x v="121"/>
    <x v="22"/>
    <s v="Y"/>
  </r>
  <r>
    <n v="21609727"/>
    <x v="54"/>
    <s v="somnolence"/>
    <n v="10041349"/>
    <s v="PT"/>
    <x v="79"/>
    <s v="Disturbances in consciousness NEC"/>
    <x v="27"/>
    <x v="9"/>
    <s v="Y"/>
  </r>
  <r>
    <n v="21609727"/>
    <x v="54"/>
    <s v="tremor"/>
    <n v="10044565"/>
    <s v="PT"/>
    <x v="161"/>
    <s v="Tremor (excl congenital)"/>
    <x v="41"/>
    <x v="9"/>
    <s v="Y"/>
  </r>
  <r>
    <n v="21609727"/>
    <x v="54"/>
    <s v="vomiting"/>
    <n v="10047700"/>
    <s v="PT"/>
    <x v="12"/>
    <s v="Nausea and vomiting symptoms"/>
    <x v="12"/>
    <x v="3"/>
    <s v="Y"/>
  </r>
  <r>
    <n v="21609727"/>
    <x v="54"/>
    <s v="wheezing"/>
    <n v="10047924"/>
    <s v="PT"/>
    <x v="332"/>
    <s v="Bronchospasm and obstruction"/>
    <x v="118"/>
    <x v="13"/>
    <s v="Y"/>
  </r>
  <r>
    <n v="21610851"/>
    <x v="46"/>
    <s v="hyperglycaemia"/>
    <n v="10020635"/>
    <s v="PT"/>
    <x v="81"/>
    <s v="Hyperglycaemic conditions NEC"/>
    <x v="34"/>
    <x v="7"/>
    <s v="Y"/>
  </r>
  <r>
    <n v="21610851"/>
    <x v="46"/>
    <s v="treatment failure"/>
    <n v="10066901"/>
    <s v="PT"/>
    <x v="154"/>
    <s v="Therapeutic and nontherapeutic responses"/>
    <x v="9"/>
    <x v="6"/>
    <s v="Y"/>
  </r>
  <r>
    <n v="21612733"/>
    <x v="18"/>
    <s v="distributive shock"/>
    <n v="10070559"/>
    <s v="PT"/>
    <x v="1172"/>
    <s v="Circulatory collapse and shock"/>
    <x v="91"/>
    <x v="21"/>
    <s v="Y"/>
  </r>
  <r>
    <n v="21612733"/>
    <x v="18"/>
    <s v="lactic acidosis"/>
    <n v="10023676"/>
    <s v="PT"/>
    <x v="335"/>
    <s v="Metabolic acidoses (excl diabetic acidoses)"/>
    <x v="24"/>
    <x v="7"/>
    <s v="Y"/>
  </r>
  <r>
    <n v="21612733"/>
    <x v="18"/>
    <s v="overdose"/>
    <n v="10033295"/>
    <s v="PT"/>
    <x v="158"/>
    <s v="Overdoses NEC"/>
    <x v="74"/>
    <x v="4"/>
    <s v="Y"/>
  </r>
  <r>
    <n v="21612733"/>
    <x v="18"/>
    <s v="seizure"/>
    <n v="10039906"/>
    <s v="PT"/>
    <x v="220"/>
    <s v="Seizures and seizure disorders NEC"/>
    <x v="17"/>
    <x v="9"/>
    <s v="Y"/>
  </r>
  <r>
    <n v="21614654"/>
    <x v="14"/>
    <s v="atonic seizures"/>
    <n v="10003628"/>
    <s v="PT"/>
    <x v="651"/>
    <s v="Seizures and seizure disorders NEC"/>
    <x v="17"/>
    <x v="9"/>
    <s v="Y"/>
  </r>
  <r>
    <n v="21614654"/>
    <x v="14"/>
    <s v="eating disorder"/>
    <n v="10014062"/>
    <s v="PT"/>
    <x v="1222"/>
    <s v="Eating disorders NEC"/>
    <x v="133"/>
    <x v="0"/>
    <s v="Y"/>
  </r>
  <r>
    <n v="21614654"/>
    <x v="14"/>
    <s v="generalised tonic-clonic seizure"/>
    <n v="10018100"/>
    <s v="PT"/>
    <x v="17"/>
    <s v="Generalised tonic-clonic seizures"/>
    <x v="17"/>
    <x v="9"/>
    <s v="Y"/>
  </r>
  <r>
    <n v="21614654"/>
    <x v="14"/>
    <s v="lethargy"/>
    <n v="10024264"/>
    <s v="PT"/>
    <x v="45"/>
    <s v="Disturbances in consciousness NEC"/>
    <x v="27"/>
    <x v="9"/>
    <s v="Y"/>
  </r>
  <r>
    <n v="21614654"/>
    <x v="14"/>
    <s v="seizure"/>
    <n v="10039906"/>
    <s v="PT"/>
    <x v="220"/>
    <s v="Seizures and seizure disorders NEC"/>
    <x v="17"/>
    <x v="9"/>
    <s v="Y"/>
  </r>
  <r>
    <n v="21614654"/>
    <x v="14"/>
    <s v="somnolence"/>
    <n v="10041349"/>
    <s v="PT"/>
    <x v="79"/>
    <s v="Disturbances in consciousness NEC"/>
    <x v="27"/>
    <x v="9"/>
    <s v="Y"/>
  </r>
  <r>
    <n v="21614983"/>
    <x v="3"/>
    <s v="adverse drug reaction"/>
    <n v="10061623"/>
    <s v="PT"/>
    <x v="692"/>
    <s v="Therapeutic and nontherapeutic responses"/>
    <x v="9"/>
    <x v="6"/>
    <s v="Y"/>
  </r>
  <r>
    <n v="21614983"/>
    <x v="3"/>
    <s v="drug resistance"/>
    <n v="10059866"/>
    <s v="PT"/>
    <x v="501"/>
    <s v="Therapeutic and nontherapeutic responses"/>
    <x v="9"/>
    <x v="6"/>
    <s v="Y"/>
  </r>
  <r>
    <n v="21614983"/>
    <x v="3"/>
    <s v="multiple-drug resistance"/>
    <n v="10048723"/>
    <s v="PT"/>
    <x v="507"/>
    <s v="Therapeutic and nontherapeutic responses"/>
    <x v="9"/>
    <x v="6"/>
    <s v="Y"/>
  </r>
  <r>
    <n v="21615468"/>
    <x v="18"/>
    <s v="dizziness"/>
    <n v="10013573"/>
    <s v="PT"/>
    <x v="195"/>
    <s v="Neurological signs and symptoms NEC"/>
    <x v="27"/>
    <x v="9"/>
    <s v="Y"/>
  </r>
  <r>
    <n v="21615468"/>
    <x v="18"/>
    <s v="faeces discoloured"/>
    <n v="10016100"/>
    <s v="PT"/>
    <x v="1130"/>
    <s v="Faecal abnormalities NEC"/>
    <x v="12"/>
    <x v="3"/>
    <s v="Y"/>
  </r>
  <r>
    <n v="21615468"/>
    <x v="18"/>
    <s v="gastroduodenal haemorrhage"/>
    <n v="10053768"/>
    <s v="PT"/>
    <x v="1551"/>
    <s v="Gastric and oesophageal haemorrhages"/>
    <x v="109"/>
    <x v="3"/>
    <s v="Y"/>
  </r>
  <r>
    <n v="21615468"/>
    <x v="18"/>
    <s v="gastrointestinal haemorrhage"/>
    <n v="10017955"/>
    <s v="PT"/>
    <x v="1058"/>
    <s v="Non-site specific gastrointestinal haemorrhages"/>
    <x v="109"/>
    <x v="3"/>
    <s v="Y"/>
  </r>
  <r>
    <n v="21615468"/>
    <x v="18"/>
    <s v="gastrointestinal wall thickening"/>
    <n v="10075724"/>
    <s v="PT"/>
    <x v="1552"/>
    <s v="Gastrointestinal signs and symptoms NEC"/>
    <x v="12"/>
    <x v="3"/>
    <s v="Y"/>
  </r>
  <r>
    <n v="21615468"/>
    <x v="18"/>
    <s v="hypotension"/>
    <n v="10021097"/>
    <s v="PT"/>
    <x v="218"/>
    <s v="Vascular hypotensive disorders"/>
    <x v="91"/>
    <x v="21"/>
    <s v="Y"/>
  </r>
  <r>
    <n v="21615468"/>
    <x v="18"/>
    <s v="mental status changes"/>
    <n v="10048294"/>
    <s v="PT"/>
    <x v="117"/>
    <s v="Mental disorders NEC"/>
    <x v="65"/>
    <x v="0"/>
    <s v="Y"/>
  </r>
  <r>
    <n v="21615468"/>
    <x v="18"/>
    <s v="metabolic acidosis"/>
    <n v="10027417"/>
    <s v="PT"/>
    <x v="336"/>
    <s v="Metabolic acidoses (excl diabetic acidoses)"/>
    <x v="24"/>
    <x v="7"/>
    <s v="Y"/>
  </r>
  <r>
    <n v="21615468"/>
    <x v="18"/>
    <s v="pallor"/>
    <n v="10033546"/>
    <s v="PT"/>
    <x v="625"/>
    <s v="Site specific vascular disorders NEC"/>
    <x v="101"/>
    <x v="21"/>
    <s v="Y"/>
  </r>
  <r>
    <n v="21615468"/>
    <x v="18"/>
    <s v="rectal haemorrhage"/>
    <n v="10038063"/>
    <s v="PT"/>
    <x v="1138"/>
    <s v="Intestinal haemorrhages"/>
    <x v="109"/>
    <x v="3"/>
    <s v="Y"/>
  </r>
  <r>
    <n v="21615468"/>
    <x v="18"/>
    <s v="shock haemorrhagic"/>
    <n v="10049771"/>
    <s v="PT"/>
    <x v="1553"/>
    <s v="Circulatory collapse and shock"/>
    <x v="91"/>
    <x v="21"/>
    <s v="Y"/>
  </r>
  <r>
    <n v="21615468"/>
    <x v="18"/>
    <s v="small intestinal haemorrhage"/>
    <n v="10052535"/>
    <s v="PT"/>
    <x v="1363"/>
    <s v="Intestinal haemorrhages"/>
    <x v="109"/>
    <x v="3"/>
    <s v="Y"/>
  </r>
  <r>
    <n v="21615468"/>
    <x v="18"/>
    <s v="somnolence"/>
    <n v="10041349"/>
    <s v="PT"/>
    <x v="79"/>
    <s v="Disturbances in consciousness NEC"/>
    <x v="27"/>
    <x v="9"/>
    <s v="Y"/>
  </r>
  <r>
    <n v="21621516"/>
    <x v="18"/>
    <s v="blood loss anaemia"/>
    <n v="10082297"/>
    <s v="PT"/>
    <x v="1554"/>
    <s v="Anaemias NEC"/>
    <x v="120"/>
    <x v="12"/>
    <s v="Y"/>
  </r>
  <r>
    <n v="21621516"/>
    <x v="18"/>
    <s v="heavy menstrual bleeding"/>
    <n v="10085423"/>
    <s v="PT"/>
    <x v="1157"/>
    <s v="Menstruation with increased bleeding"/>
    <x v="309"/>
    <x v="2"/>
    <s v="Y"/>
  </r>
  <r>
    <n v="21621516"/>
    <x v="18"/>
    <s v="off label use"/>
    <n v="10053762"/>
    <s v="PT"/>
    <x v="22"/>
    <s v="Off label uses"/>
    <x v="21"/>
    <x v="4"/>
    <s v="Y"/>
  </r>
  <r>
    <n v="21625057"/>
    <x v="26"/>
    <s v="treatment failure"/>
    <n v="10066901"/>
    <s v="PT"/>
    <x v="154"/>
    <s v="Therapeutic and nontherapeutic responses"/>
    <x v="9"/>
    <x v="6"/>
    <s v="Y"/>
  </r>
  <r>
    <n v="21625057"/>
    <x v="14"/>
    <s v="treatment failure"/>
    <n v="10066901"/>
    <s v="PT"/>
    <x v="154"/>
    <s v="Therapeutic and nontherapeutic responses"/>
    <x v="9"/>
    <x v="6"/>
    <s v="Y"/>
  </r>
  <r>
    <n v="21625063"/>
    <x v="26"/>
    <s v="treatment failure"/>
    <n v="10066901"/>
    <s v="PT"/>
    <x v="154"/>
    <s v="Therapeutic and nontherapeutic responses"/>
    <x v="9"/>
    <x v="6"/>
    <s v="Y"/>
  </r>
  <r>
    <n v="21625063"/>
    <x v="28"/>
    <s v="treatment failure"/>
    <n v="10066901"/>
    <s v="PT"/>
    <x v="154"/>
    <s v="Therapeutic and nontherapeutic responses"/>
    <x v="9"/>
    <x v="6"/>
    <s v="Y"/>
  </r>
  <r>
    <n v="21630127"/>
    <x v="14"/>
    <s v="adverse drug reaction"/>
    <n v="10061623"/>
    <s v="PT"/>
    <x v="692"/>
    <s v="Therapeutic and nontherapeutic responses"/>
    <x v="9"/>
    <x v="6"/>
    <s v="Y"/>
  </r>
  <r>
    <n v="21630127"/>
    <x v="14"/>
    <s v="pulmonary oedema"/>
    <n v="10037423"/>
    <s v="PT"/>
    <x v="447"/>
    <s v="Pulmonary oedemas"/>
    <x v="29"/>
    <x v="13"/>
    <s v="Y"/>
  </r>
  <r>
    <n v="21630612"/>
    <x v="2"/>
    <s v="hunger"/>
    <n v="10020466"/>
    <s v="PT"/>
    <x v="287"/>
    <s v="Feelings and sensations NEC"/>
    <x v="15"/>
    <x v="6"/>
    <s v="Y"/>
  </r>
  <r>
    <n v="21630612"/>
    <x v="2"/>
    <s v="off label use"/>
    <n v="10053762"/>
    <s v="PT"/>
    <x v="22"/>
    <s v="Off label uses"/>
    <x v="21"/>
    <x v="4"/>
    <s v="Y"/>
  </r>
  <r>
    <n v="21630612"/>
    <x v="2"/>
    <s v="tardive dyskinesia"/>
    <n v="10043118"/>
    <s v="PT"/>
    <x v="52"/>
    <s v="Dyskinesias and movement disorders NEC"/>
    <x v="41"/>
    <x v="9"/>
    <s v="Y"/>
  </r>
  <r>
    <n v="21630612"/>
    <x v="2"/>
    <s v="tic"/>
    <n v="10043833"/>
    <s v="PT"/>
    <x v="131"/>
    <s v="Tic disorders"/>
    <x v="70"/>
    <x v="0"/>
    <s v="Y"/>
  </r>
  <r>
    <n v="21630612"/>
    <x v="2"/>
    <s v="weight increased"/>
    <n v="10047899"/>
    <s v="PT"/>
    <x v="7"/>
    <s v="Physical examination procedures and organ system status"/>
    <x v="7"/>
    <x v="1"/>
    <s v="Y"/>
  </r>
  <r>
    <n v="21630665"/>
    <x v="15"/>
    <s v="abnormal behaviour"/>
    <n v="10061422"/>
    <s v="PT"/>
    <x v="264"/>
    <s v="Abnormal behaviour NEC"/>
    <x v="102"/>
    <x v="0"/>
    <s v="Y"/>
  </r>
  <r>
    <n v="21630665"/>
    <x v="15"/>
    <s v="hallucination"/>
    <n v="10019063"/>
    <s v="PT"/>
    <x v="129"/>
    <s v="Hallucinations (excl sleep-related)"/>
    <x v="68"/>
    <x v="0"/>
    <s v="Y"/>
  </r>
  <r>
    <n v="21630665"/>
    <x v="15"/>
    <s v="mydriasis"/>
    <n v="10028521"/>
    <s v="PT"/>
    <x v="328"/>
    <s v="Pupil disorders"/>
    <x v="35"/>
    <x v="15"/>
    <s v="Y"/>
  </r>
  <r>
    <n v="21630665"/>
    <x v="15"/>
    <s v="psychotic disorder"/>
    <n v="10061920"/>
    <s v="PT"/>
    <x v="130"/>
    <s v="Psychotic disorder NEC"/>
    <x v="69"/>
    <x v="0"/>
    <s v="Y"/>
  </r>
  <r>
    <n v="21631622"/>
    <x v="0"/>
    <s v="catatonia"/>
    <n v="10007776"/>
    <s v="PT"/>
    <x v="428"/>
    <s v="Decreased physical activity levels"/>
    <x v="70"/>
    <x v="0"/>
    <s v="Y"/>
  </r>
  <r>
    <n v="21631622"/>
    <x v="0"/>
    <s v="condition aggravated"/>
    <n v="10010264"/>
    <s v="PT"/>
    <x v="110"/>
    <s v="General signs and symptoms NEC"/>
    <x v="15"/>
    <x v="6"/>
    <s v="Y"/>
  </r>
  <r>
    <n v="21631622"/>
    <x v="0"/>
    <s v="urinary incontinence"/>
    <n v="10046543"/>
    <s v="PT"/>
    <x v="34"/>
    <s v="Bladder and urethral symptoms"/>
    <x v="31"/>
    <x v="14"/>
    <s v="Y"/>
  </r>
  <r>
    <n v="21632889"/>
    <x v="18"/>
    <s v="gastrointestinal haemorrhage"/>
    <n v="10017955"/>
    <s v="PT"/>
    <x v="1058"/>
    <s v="Non-site specific gastrointestinal haemorrhages"/>
    <x v="109"/>
    <x v="3"/>
    <s v="Y"/>
  </r>
  <r>
    <n v="21632889"/>
    <x v="18"/>
    <s v="off label use"/>
    <n v="10053762"/>
    <s v="PT"/>
    <x v="22"/>
    <s v="Off label uses"/>
    <x v="21"/>
    <x v="4"/>
    <s v="Y"/>
  </r>
  <r>
    <n v="21632889"/>
    <x v="18"/>
    <s v="shock haemorrhagic"/>
    <n v="10049771"/>
    <s v="PT"/>
    <x v="1553"/>
    <s v="Circulatory collapse and shock"/>
    <x v="91"/>
    <x v="21"/>
    <s v="Y"/>
  </r>
  <r>
    <n v="21633071"/>
    <x v="18"/>
    <s v="intentional overdose"/>
    <n v="10022523"/>
    <s v="PT"/>
    <x v="219"/>
    <s v="Overdoses NEC"/>
    <x v="74"/>
    <x v="4"/>
    <s v="Y"/>
  </r>
  <r>
    <n v="21633071"/>
    <x v="18"/>
    <s v="toxicity to various agents"/>
    <n v="10070863"/>
    <s v="PT"/>
    <x v="153"/>
    <s v="Poisoning and toxicity"/>
    <x v="45"/>
    <x v="4"/>
    <s v="Y"/>
  </r>
  <r>
    <n v="21633249"/>
    <x v="9"/>
    <s v="aggression"/>
    <n v="10001488"/>
    <s v="PT"/>
    <x v="0"/>
    <s v="Behaviour and socialisation disturbances"/>
    <x v="0"/>
    <x v="0"/>
    <s v="Y"/>
  </r>
  <r>
    <n v="21633249"/>
    <x v="9"/>
    <s v="agitation"/>
    <n v="10001497"/>
    <s v="PT"/>
    <x v="165"/>
    <s v="Anxiety symptoms"/>
    <x v="49"/>
    <x v="0"/>
    <s v="Y"/>
  </r>
  <r>
    <n v="21633249"/>
    <x v="9"/>
    <s v="mental disorder"/>
    <n v="10061284"/>
    <s v="PT"/>
    <x v="251"/>
    <s v="Mental disorders NEC"/>
    <x v="65"/>
    <x v="0"/>
    <s v="Y"/>
  </r>
  <r>
    <n v="21633249"/>
    <x v="9"/>
    <s v="self esteem decreased"/>
    <n v="10050280"/>
    <s v="PT"/>
    <x v="1278"/>
    <s v="Personality disorders NEC"/>
    <x v="0"/>
    <x v="0"/>
    <s v="Y"/>
  </r>
  <r>
    <n v="21633249"/>
    <x v="9"/>
    <s v="self-injurious ideation"/>
    <n v="10051154"/>
    <s v="PT"/>
    <x v="309"/>
    <s v="Suicidal and self-injurious behaviour"/>
    <x v="48"/>
    <x v="0"/>
    <s v="Y"/>
  </r>
  <r>
    <n v="21634635"/>
    <x v="64"/>
    <s v="migraine"/>
    <n v="10027599"/>
    <s v="PT"/>
    <x v="70"/>
    <s v="Migraine headaches"/>
    <x v="50"/>
    <x v="9"/>
    <s v="Y"/>
  </r>
  <r>
    <n v="21634636"/>
    <x v="64"/>
    <s v="hepatic enzyme increased"/>
    <n v="10060795"/>
    <s v="PT"/>
    <x v="685"/>
    <s v="Hepatobiliary function diagnostic procedures"/>
    <x v="104"/>
    <x v="1"/>
    <s v="Y"/>
  </r>
  <r>
    <n v="21634637"/>
    <x v="64"/>
    <s v="tooth discolouration"/>
    <n v="10044032"/>
    <s v="PT"/>
    <x v="1214"/>
    <s v="Dental surface disorders"/>
    <x v="342"/>
    <x v="3"/>
    <s v="Y"/>
  </r>
  <r>
    <n v="21634640"/>
    <x v="64"/>
    <s v="drug ineffective"/>
    <n v="10013709"/>
    <s v="PT"/>
    <x v="92"/>
    <s v="Therapeutic and nontherapeutic responses"/>
    <x v="9"/>
    <x v="6"/>
    <s v="Y"/>
  </r>
  <r>
    <n v="21634640"/>
    <x v="64"/>
    <s v="sunburn"/>
    <n v="10042496"/>
    <s v="PT"/>
    <x v="1093"/>
    <s v="Radiation injuries"/>
    <x v="88"/>
    <x v="4"/>
    <s v="Y"/>
  </r>
  <r>
    <n v="21634640"/>
    <x v="64"/>
    <s v="underdose"/>
    <n v="10057362"/>
    <s v="PT"/>
    <x v="1073"/>
    <s v="Underdoses NEC"/>
    <x v="74"/>
    <x v="4"/>
    <s v="Y"/>
  </r>
  <r>
    <n v="21636816"/>
    <x v="2"/>
    <s v="off label use"/>
    <n v="10053762"/>
    <s v="PT"/>
    <x v="22"/>
    <s v="Off label uses"/>
    <x v="21"/>
    <x v="4"/>
    <s v="Y"/>
  </r>
  <r>
    <n v="21636816"/>
    <x v="2"/>
    <s v="treatment noncompliance"/>
    <n v="10049414"/>
    <s v="PT"/>
    <x v="85"/>
    <s v="Therapeutic and nontherapeutic responses"/>
    <x v="9"/>
    <x v="6"/>
    <s v="Y"/>
  </r>
  <r>
    <n v="21636885"/>
    <x v="2"/>
    <s v="gynaecomastia"/>
    <n v="10018800"/>
    <s v="PT"/>
    <x v="3"/>
    <s v="Breast disorders NEC"/>
    <x v="3"/>
    <x v="2"/>
    <s v="Y"/>
  </r>
  <r>
    <n v="21636885"/>
    <x v="2"/>
    <s v="increased appetite"/>
    <n v="10021654"/>
    <s v="PT"/>
    <x v="55"/>
    <s v="Appetite disorders"/>
    <x v="37"/>
    <x v="7"/>
    <s v="Y"/>
  </r>
  <r>
    <n v="21636885"/>
    <x v="2"/>
    <s v="weight increased"/>
    <n v="10047899"/>
    <s v="PT"/>
    <x v="7"/>
    <s v="Physical examination procedures and organ system status"/>
    <x v="7"/>
    <x v="1"/>
    <s v="Y"/>
  </r>
  <r>
    <n v="21637437"/>
    <x v="14"/>
    <s v="status epilepticus"/>
    <n v="10041962"/>
    <s v="PT"/>
    <x v="37"/>
    <s v="Seizures and seizure disorders NEC"/>
    <x v="17"/>
    <x v="9"/>
    <s v="Y"/>
  </r>
  <r>
    <n v="21637437"/>
    <x v="14"/>
    <s v="cognitive disorder"/>
    <n v="10057668"/>
    <s v="PT"/>
    <x v="448"/>
    <s v="Mental impairment (excl dementia and memory loss)"/>
    <x v="78"/>
    <x v="9"/>
    <s v="Y"/>
  </r>
  <r>
    <n v="21637437"/>
    <x v="14"/>
    <s v="hallucination visual"/>
    <n v="10019068"/>
    <s v="LLT"/>
    <x v="175"/>
    <s v="Hallucinations (excl sleep-related)"/>
    <x v="68"/>
    <x v="0"/>
    <s v="Y"/>
  </r>
  <r>
    <n v="21637437"/>
    <x v="14"/>
    <s v="multiple-drug resistance"/>
    <n v="10048723"/>
    <s v="PT"/>
    <x v="507"/>
    <s v="Therapeutic and nontherapeutic responses"/>
    <x v="9"/>
    <x v="6"/>
    <s v="Y"/>
  </r>
  <r>
    <n v="21637437"/>
    <x v="14"/>
    <s v="occipital neuralgia"/>
    <n v="10068106"/>
    <s v="PT"/>
    <x v="1555"/>
    <s v="Headaches NEC"/>
    <x v="50"/>
    <x v="9"/>
    <s v="Y"/>
  </r>
  <r>
    <n v="21642777"/>
    <x v="2"/>
    <s v="gynaecomastia"/>
    <n v="10018800"/>
    <s v="PT"/>
    <x v="3"/>
    <s v="Breast disorders NEC"/>
    <x v="3"/>
    <x v="2"/>
    <s v="Y"/>
  </r>
  <r>
    <n v="21642777"/>
    <x v="2"/>
    <s v="off label use"/>
    <n v="10053762"/>
    <s v="PT"/>
    <x v="22"/>
    <s v="Off label uses"/>
    <x v="21"/>
    <x v="4"/>
    <s v="Y"/>
  </r>
  <r>
    <n v="21648555"/>
    <x v="31"/>
    <s v="drug ineffective"/>
    <n v="10013709"/>
    <s v="PT"/>
    <x v="92"/>
    <s v="Therapeutic and nontherapeutic responses"/>
    <x v="9"/>
    <x v="6"/>
    <s v="Y"/>
  </r>
  <r>
    <n v="21648885"/>
    <x v="14"/>
    <s v="treatment failure"/>
    <n v="10066901"/>
    <s v="PT"/>
    <x v="154"/>
    <s v="Therapeutic and nontherapeutic responses"/>
    <x v="9"/>
    <x v="6"/>
    <s v="Y"/>
  </r>
  <r>
    <n v="21654843"/>
    <x v="22"/>
    <s v="drug ineffective"/>
    <n v="10013709"/>
    <s v="PT"/>
    <x v="92"/>
    <s v="Therapeutic and nontherapeutic responses"/>
    <x v="9"/>
    <x v="6"/>
    <s v="Y"/>
  </r>
  <r>
    <n v="21654843"/>
    <x v="22"/>
    <s v="macroglossia"/>
    <n v="10025391"/>
    <s v="PT"/>
    <x v="1141"/>
    <s v="Tongue disorders congenital"/>
    <x v="8"/>
    <x v="5"/>
    <s v="Y"/>
  </r>
  <r>
    <n v="21655189"/>
    <x v="21"/>
    <s v="abnormal behaviour"/>
    <n v="10061422"/>
    <s v="PT"/>
    <x v="264"/>
    <s v="Abnormal behaviour NEC"/>
    <x v="102"/>
    <x v="0"/>
    <s v="Y"/>
  </r>
  <r>
    <n v="21655189"/>
    <x v="21"/>
    <s v="drug ineffective"/>
    <n v="10013709"/>
    <s v="PT"/>
    <x v="92"/>
    <s v="Therapeutic and nontherapeutic responses"/>
    <x v="9"/>
    <x v="6"/>
    <s v="Y"/>
  </r>
  <r>
    <n v="21655189"/>
    <x v="21"/>
    <s v="off label use"/>
    <n v="10053762"/>
    <s v="PT"/>
    <x v="22"/>
    <s v="Off label uses"/>
    <x v="21"/>
    <x v="4"/>
    <s v="Y"/>
  </r>
  <r>
    <n v="21655189"/>
    <x v="21"/>
    <s v="sedation"/>
    <n v="10039897"/>
    <s v="PT"/>
    <x v="174"/>
    <s v="Disturbances in consciousness NEC"/>
    <x v="27"/>
    <x v="9"/>
    <s v="Y"/>
  </r>
  <r>
    <n v="21656108"/>
    <x v="14"/>
    <s v="ammonia abnormal"/>
    <n v="10001942"/>
    <s v="PT"/>
    <x v="1556"/>
    <s v="Hepatobiliary function diagnostic procedures"/>
    <x v="104"/>
    <x v="1"/>
    <s v="Y"/>
  </r>
  <r>
    <n v="21656108"/>
    <x v="14"/>
    <s v="anticonvulsant drug level abnormal"/>
    <n v="10064937"/>
    <s v="PT"/>
    <x v="1132"/>
    <s v="Therapeutic drug monitoring analyses"/>
    <x v="25"/>
    <x v="1"/>
    <s v="Y"/>
  </r>
  <r>
    <n v="21656108"/>
    <x v="14"/>
    <s v="decreased appetite"/>
    <n v="10061428"/>
    <s v="PT"/>
    <x v="157"/>
    <s v="Appetite disorders"/>
    <x v="37"/>
    <x v="7"/>
    <s v="Y"/>
  </r>
  <r>
    <n v="21656108"/>
    <x v="14"/>
    <s v="feeling abnormal"/>
    <n v="10016322"/>
    <s v="PT"/>
    <x v="178"/>
    <s v="Feelings and sensations NEC"/>
    <x v="15"/>
    <x v="6"/>
    <s v="Y"/>
  </r>
  <r>
    <n v="21656108"/>
    <x v="14"/>
    <s v="gait disturbance"/>
    <n v="10017577"/>
    <s v="PT"/>
    <x v="43"/>
    <s v="Gait disturbances"/>
    <x v="15"/>
    <x v="6"/>
    <s v="Y"/>
  </r>
  <r>
    <n v="21656108"/>
    <x v="14"/>
    <s v="insomnia"/>
    <n v="10022437"/>
    <s v="PT"/>
    <x v="166"/>
    <s v="Disturbances in initiating and maintaining sleep"/>
    <x v="6"/>
    <x v="0"/>
    <s v="Y"/>
  </r>
  <r>
    <n v="21656108"/>
    <x v="14"/>
    <s v="irritability"/>
    <n v="10022998"/>
    <s v="PT"/>
    <x v="146"/>
    <s v="Emotional and mood disturbances NEC"/>
    <x v="2"/>
    <x v="0"/>
    <s v="Y"/>
  </r>
  <r>
    <n v="21656108"/>
    <x v="14"/>
    <s v="product dose omission issue"/>
    <n v="10084406"/>
    <s v="PT"/>
    <x v="134"/>
    <s v="Product administration errors and issues"/>
    <x v="5"/>
    <x v="4"/>
    <s v="Y"/>
  </r>
  <r>
    <n v="21656108"/>
    <x v="14"/>
    <s v="product preparation issue"/>
    <n v="10081301"/>
    <s v="PT"/>
    <x v="1089"/>
    <s v="Product preparation errors and issues"/>
    <x v="5"/>
    <x v="4"/>
    <s v="Y"/>
  </r>
  <r>
    <n v="21656108"/>
    <x v="14"/>
    <s v="product use in unapproved indication"/>
    <n v="10076476"/>
    <s v="PT"/>
    <x v="84"/>
    <s v="Medication errors, product use errors and issues NEC"/>
    <x v="5"/>
    <x v="4"/>
    <s v="Y"/>
  </r>
  <r>
    <n v="21656108"/>
    <x v="14"/>
    <s v="seizure"/>
    <n v="10039906"/>
    <s v="PT"/>
    <x v="220"/>
    <s v="Seizures and seizure disorders NEC"/>
    <x v="17"/>
    <x v="9"/>
    <s v="Y"/>
  </r>
  <r>
    <n v="21656108"/>
    <x v="14"/>
    <s v="speech disorder"/>
    <n v="10041466"/>
    <s v="PT"/>
    <x v="51"/>
    <s v="Speech and language abnormalities"/>
    <x v="27"/>
    <x v="9"/>
    <s v="Y"/>
  </r>
  <r>
    <n v="21656108"/>
    <x v="14"/>
    <s v="toxicity to various agents"/>
    <n v="10070863"/>
    <s v="PT"/>
    <x v="153"/>
    <s v="Poisoning and toxicity"/>
    <x v="45"/>
    <x v="4"/>
    <s v="Y"/>
  </r>
  <r>
    <n v="21657488"/>
    <x v="8"/>
    <s v="dyskinesia"/>
    <n v="10013916"/>
    <s v="PT"/>
    <x v="122"/>
    <s v="Dyskinesias and movement disorders NEC"/>
    <x v="41"/>
    <x v="9"/>
    <s v="Y"/>
  </r>
  <r>
    <n v="21657488"/>
    <x v="8"/>
    <s v="product use issue"/>
    <n v="10076309"/>
    <s v="PT"/>
    <x v="164"/>
    <s v="Medication errors, product use errors and issues NEC"/>
    <x v="5"/>
    <x v="4"/>
    <s v="Y"/>
  </r>
  <r>
    <n v="21657566"/>
    <x v="26"/>
    <s v="drug ineffective"/>
    <n v="10013709"/>
    <s v="PT"/>
    <x v="92"/>
    <s v="Therapeutic and nontherapeutic responses"/>
    <x v="9"/>
    <x v="6"/>
    <s v="Y"/>
  </r>
  <r>
    <n v="21657566"/>
    <x v="14"/>
    <s v="drug ineffective"/>
    <n v="10013709"/>
    <s v="PT"/>
    <x v="92"/>
    <s v="Therapeutic and nontherapeutic responses"/>
    <x v="9"/>
    <x v="6"/>
    <s v="Y"/>
  </r>
  <r>
    <n v="21660163"/>
    <x v="26"/>
    <s v="drug ineffective for unapproved indication"/>
    <n v="10051118"/>
    <s v="LLT"/>
    <x v="80"/>
    <s v="Therapeutic and nontherapeutic responses"/>
    <x v="9"/>
    <x v="6"/>
    <s v="Y"/>
  </r>
  <r>
    <n v="21660163"/>
    <x v="26"/>
    <s v="off label use"/>
    <n v="10053762"/>
    <s v="PT"/>
    <x v="22"/>
    <s v="Off label uses"/>
    <x v="21"/>
    <x v="4"/>
    <s v="Y"/>
  </r>
  <r>
    <n v="21660751"/>
    <x v="26"/>
    <s v="drug ineffective for unapproved indication"/>
    <n v="10051118"/>
    <s v="LLT"/>
    <x v="80"/>
    <s v="Therapeutic and nontherapeutic responses"/>
    <x v="9"/>
    <x v="6"/>
    <s v="Y"/>
  </r>
  <r>
    <n v="21660751"/>
    <x v="26"/>
    <s v="off label use"/>
    <n v="10053762"/>
    <s v="PT"/>
    <x v="22"/>
    <s v="Off label uses"/>
    <x v="21"/>
    <x v="4"/>
    <s v="Y"/>
  </r>
  <r>
    <n v="21660751"/>
    <x v="14"/>
    <s v="drug ineffective for unapproved indication"/>
    <n v="10051118"/>
    <s v="LLT"/>
    <x v="80"/>
    <s v="Therapeutic and nontherapeutic responses"/>
    <x v="9"/>
    <x v="6"/>
    <s v="Y"/>
  </r>
  <r>
    <n v="21660751"/>
    <x v="14"/>
    <s v="off label use"/>
    <n v="10053762"/>
    <s v="PT"/>
    <x v="22"/>
    <s v="Off label uses"/>
    <x v="21"/>
    <x v="4"/>
    <s v="Y"/>
  </r>
  <r>
    <n v="21661360"/>
    <x v="2"/>
    <s v="constipation"/>
    <n v="10010774"/>
    <s v="PT"/>
    <x v="126"/>
    <s v="Gastrointestinal atonic and hypomotility disorders NEC"/>
    <x v="16"/>
    <x v="3"/>
    <s v="Y"/>
  </r>
  <r>
    <n v="21661360"/>
    <x v="2"/>
    <s v="enuresis"/>
    <n v="10014928"/>
    <s v="PT"/>
    <x v="181"/>
    <s v="Psychiatric elimination disorders"/>
    <x v="65"/>
    <x v="0"/>
    <s v="Y"/>
  </r>
  <r>
    <n v="21661360"/>
    <x v="2"/>
    <s v="treatment noncompliance"/>
    <n v="10049414"/>
    <s v="PT"/>
    <x v="85"/>
    <s v="Therapeutic and nontherapeutic responses"/>
    <x v="9"/>
    <x v="6"/>
    <s v="Y"/>
  </r>
  <r>
    <n v="21662857"/>
    <x v="18"/>
    <s v="drug ineffective"/>
    <n v="10013709"/>
    <s v="PT"/>
    <x v="92"/>
    <s v="Therapeutic and nontherapeutic responses"/>
    <x v="9"/>
    <x v="6"/>
    <s v="Y"/>
  </r>
  <r>
    <n v="21666269"/>
    <x v="14"/>
    <s v="dysmegakaryopoiesis"/>
    <n v="10087436"/>
    <s v="PT"/>
    <x v="1557"/>
    <s v="Platelet disorders NEC"/>
    <x v="97"/>
    <x v="12"/>
    <s v="Y"/>
  </r>
  <r>
    <n v="21666269"/>
    <x v="14"/>
    <s v="thrombocytopenia"/>
    <n v="10043554"/>
    <s v="PT"/>
    <x v="236"/>
    <s v="Thrombocytopenias"/>
    <x v="97"/>
    <x v="12"/>
    <s v="Y"/>
  </r>
  <r>
    <n v="21666270"/>
    <x v="14"/>
    <s v="therapy non-responder"/>
    <n v="10051082"/>
    <s v="PT"/>
    <x v="638"/>
    <s v="Therapeutic and nontherapeutic responses"/>
    <x v="9"/>
    <x v="6"/>
    <s v="Y"/>
  </r>
  <r>
    <n v="21666274"/>
    <x v="14"/>
    <s v="therapy non-responder"/>
    <n v="10051082"/>
    <s v="PT"/>
    <x v="638"/>
    <s v="Therapeutic and nontherapeutic responses"/>
    <x v="9"/>
    <x v="6"/>
    <s v="Y"/>
  </r>
  <r>
    <n v="21667872"/>
    <x v="17"/>
    <s v="acute kidney injury"/>
    <n v="10069339"/>
    <s v="PT"/>
    <x v="94"/>
    <s v="Renal failure and impairment"/>
    <x v="58"/>
    <x v="14"/>
    <s v="Y"/>
  </r>
  <r>
    <n v="21667872"/>
    <x v="17"/>
    <s v="drug reaction with eosinophilia and systemic symptoms"/>
    <n v="10073508"/>
    <s v="PT"/>
    <x v="96"/>
    <s v="Dermatitis ascribed to specific agent"/>
    <x v="60"/>
    <x v="18"/>
    <s v="Y"/>
  </r>
  <r>
    <n v="21667872"/>
    <x v="17"/>
    <s v="lymphadenopathy"/>
    <n v="10025197"/>
    <s v="PT"/>
    <x v="302"/>
    <s v="Lymphatic system disorders NEC"/>
    <x v="110"/>
    <x v="12"/>
    <s v="Y"/>
  </r>
  <r>
    <n v="21667872"/>
    <x v="17"/>
    <s v="posterior reversible encephalopathy syndrome"/>
    <n v="10071066"/>
    <s v="PT"/>
    <x v="375"/>
    <s v="Encephalopathies NEC"/>
    <x v="66"/>
    <x v="9"/>
    <s v="Y"/>
  </r>
  <r>
    <n v="21667872"/>
    <x v="17"/>
    <s v="pyrexia"/>
    <n v="10037660"/>
    <s v="PT"/>
    <x v="99"/>
    <s v="Febrile disorders"/>
    <x v="63"/>
    <x v="6"/>
    <s v="Y"/>
  </r>
  <r>
    <n v="21667872"/>
    <x v="17"/>
    <s v="rash"/>
    <n v="10037844"/>
    <s v="PT"/>
    <x v="107"/>
    <s v="Rashes, eruptions and exanthems NEC"/>
    <x v="60"/>
    <x v="18"/>
    <s v="Y"/>
  </r>
  <r>
    <n v="21667872"/>
    <x v="17"/>
    <s v="seizure"/>
    <n v="10039906"/>
    <s v="PT"/>
    <x v="220"/>
    <s v="Seizures and seizure disorders NEC"/>
    <x v="17"/>
    <x v="9"/>
    <s v="Y"/>
  </r>
  <r>
    <n v="21671471"/>
    <x v="26"/>
    <s v="drug ineffective"/>
    <n v="10013709"/>
    <s v="PT"/>
    <x v="92"/>
    <s v="Therapeutic and nontherapeutic responses"/>
    <x v="9"/>
    <x v="6"/>
    <s v="Y"/>
  </r>
  <r>
    <n v="21671471"/>
    <x v="14"/>
    <s v="drug ineffective"/>
    <n v="10013709"/>
    <s v="PT"/>
    <x v="92"/>
    <s v="Therapeutic and nontherapeutic responses"/>
    <x v="9"/>
    <x v="6"/>
    <s v="Y"/>
  </r>
  <r>
    <n v="21671472"/>
    <x v="14"/>
    <s v="cerebral atrophy"/>
    <n v="10008096"/>
    <s v="PT"/>
    <x v="1211"/>
    <s v="Structural brain disorders NEC"/>
    <x v="295"/>
    <x v="9"/>
    <s v="Y"/>
  </r>
  <r>
    <n v="21671472"/>
    <x v="14"/>
    <s v="device dependence"/>
    <n v="10078340"/>
    <s v="PT"/>
    <x v="1558"/>
    <s v="Disability issues"/>
    <x v="119"/>
    <x v="24"/>
    <s v="Y"/>
  </r>
  <r>
    <n v="21671472"/>
    <x v="14"/>
    <s v="drug ineffective for unapproved indication"/>
    <n v="10051118"/>
    <s v="LLT"/>
    <x v="80"/>
    <s v="Therapeutic and nontherapeutic responses"/>
    <x v="9"/>
    <x v="6"/>
    <s v="Y"/>
  </r>
  <r>
    <n v="21671472"/>
    <x v="14"/>
    <s v="parainfluenzae virus infection"/>
    <n v="10061907"/>
    <s v="PT"/>
    <x v="437"/>
    <s v="Parainfluenzae viral infections"/>
    <x v="14"/>
    <x v="8"/>
    <s v="Y"/>
  </r>
  <r>
    <n v="21673289"/>
    <x v="8"/>
    <s v="aggression"/>
    <n v="10001488"/>
    <s v="PT"/>
    <x v="0"/>
    <s v="Behaviour and socialisation disturbances"/>
    <x v="0"/>
    <x v="0"/>
    <s v="Y"/>
  </r>
  <r>
    <n v="21673289"/>
    <x v="8"/>
    <s v="behaviour disorder"/>
    <n v="10004207"/>
    <s v="PT"/>
    <x v="468"/>
    <s v="Abnormal behaviour NEC"/>
    <x v="102"/>
    <x v="0"/>
    <s v="Y"/>
  </r>
  <r>
    <n v="21673289"/>
    <x v="8"/>
    <s v="neutropenia"/>
    <n v="10029354"/>
    <s v="PT"/>
    <x v="417"/>
    <s v="Neutropenias"/>
    <x v="62"/>
    <x v="12"/>
    <s v="Y"/>
  </r>
  <r>
    <n v="21673289"/>
    <x v="8"/>
    <s v="therapy interrupted"/>
    <n v="10066377"/>
    <s v="PT"/>
    <x v="897"/>
    <s v="Therapeutic procedures NEC"/>
    <x v="82"/>
    <x v="19"/>
    <s v="Y"/>
  </r>
  <r>
    <n v="21673308"/>
    <x v="8"/>
    <s v="aggression"/>
    <n v="10001488"/>
    <s v="PT"/>
    <x v="0"/>
    <s v="Behaviour and socialisation disturbances"/>
    <x v="0"/>
    <x v="0"/>
    <s v="Y"/>
  </r>
  <r>
    <n v="21673308"/>
    <x v="8"/>
    <s v="therapy interrupted"/>
    <n v="10066377"/>
    <s v="PT"/>
    <x v="897"/>
    <s v="Therapeutic procedures NEC"/>
    <x v="82"/>
    <x v="19"/>
    <s v="Y"/>
  </r>
  <r>
    <n v="21675807"/>
    <x v="9"/>
    <s v="agitation"/>
    <n v="10001497"/>
    <s v="PT"/>
    <x v="165"/>
    <s v="Anxiety symptoms"/>
    <x v="49"/>
    <x v="0"/>
    <s v="Y"/>
  </r>
  <r>
    <n v="21675807"/>
    <x v="9"/>
    <s v="anger"/>
    <n v="10002368"/>
    <s v="PT"/>
    <x v="211"/>
    <s v="Emotional and mood disturbances NEC"/>
    <x v="2"/>
    <x v="0"/>
    <s v="Y"/>
  </r>
  <r>
    <n v="21675807"/>
    <x v="9"/>
    <s v="hostility"/>
    <n v="10020400"/>
    <s v="PT"/>
    <x v="646"/>
    <s v="Behaviour and socialisation disturbances"/>
    <x v="0"/>
    <x v="0"/>
    <s v="Y"/>
  </r>
  <r>
    <n v="21675807"/>
    <x v="9"/>
    <s v="personality change"/>
    <n v="10034719"/>
    <s v="PT"/>
    <x v="619"/>
    <s v="Behaviour and socialisation disturbances"/>
    <x v="0"/>
    <x v="0"/>
    <s v="Y"/>
  </r>
  <r>
    <n v="21675807"/>
    <x v="9"/>
    <s v="screaming"/>
    <n v="10039740"/>
    <s v="PT"/>
    <x v="637"/>
    <s v="General signs and symptoms NEC"/>
    <x v="15"/>
    <x v="6"/>
    <s v="Y"/>
  </r>
  <r>
    <n v="21676150"/>
    <x v="42"/>
    <s v="anxiety"/>
    <n v="10002855"/>
    <s v="PT"/>
    <x v="190"/>
    <s v="Anxiety symptoms"/>
    <x v="49"/>
    <x v="0"/>
    <s v="Y"/>
  </r>
  <r>
    <n v="21676150"/>
    <x v="42"/>
    <s v="decreased appetite"/>
    <n v="10061428"/>
    <s v="PT"/>
    <x v="157"/>
    <s v="Appetite disorders"/>
    <x v="37"/>
    <x v="7"/>
    <s v="Y"/>
  </r>
  <r>
    <n v="21676150"/>
    <x v="42"/>
    <s v="emotional distress"/>
    <n v="10049119"/>
    <s v="PT"/>
    <x v="41"/>
    <s v="Emotional and mood disturbances NEC"/>
    <x v="2"/>
    <x v="0"/>
    <s v="Y"/>
  </r>
  <r>
    <n v="21676150"/>
    <x v="42"/>
    <s v="fear"/>
    <n v="10016275"/>
    <s v="PT"/>
    <x v="68"/>
    <s v="Fear symptoms and phobic disorders (incl social phobia)"/>
    <x v="49"/>
    <x v="0"/>
    <s v="Y"/>
  </r>
  <r>
    <n v="21676150"/>
    <x v="42"/>
    <s v="feeling guilty"/>
    <n v="10049708"/>
    <s v="PT"/>
    <x v="1001"/>
    <s v="Mood alterations with depressive symptoms"/>
    <x v="53"/>
    <x v="0"/>
    <s v="Y"/>
  </r>
  <r>
    <n v="21676150"/>
    <x v="42"/>
    <s v="negative thoughts"/>
    <n v="10058672"/>
    <s v="PT"/>
    <x v="634"/>
    <s v="Mood alterations with depressive symptoms"/>
    <x v="53"/>
    <x v="0"/>
    <s v="Y"/>
  </r>
  <r>
    <n v="21676150"/>
    <x v="42"/>
    <s v="off label use"/>
    <n v="10053762"/>
    <s v="PT"/>
    <x v="22"/>
    <s v="Off label uses"/>
    <x v="21"/>
    <x v="4"/>
    <s v="Y"/>
  </r>
  <r>
    <n v="21676150"/>
    <x v="42"/>
    <s v="panic attack"/>
    <n v="10033664"/>
    <s v="PT"/>
    <x v="591"/>
    <s v="Panic attacks and disorders"/>
    <x v="49"/>
    <x v="0"/>
    <s v="Y"/>
  </r>
  <r>
    <n v="21676150"/>
    <x v="42"/>
    <s v="paranoia"/>
    <n v="10033864"/>
    <s v="PT"/>
    <x v="628"/>
    <s v="Behaviour and socialisation disturbances"/>
    <x v="0"/>
    <x v="0"/>
    <s v="Y"/>
  </r>
  <r>
    <n v="21676150"/>
    <x v="42"/>
    <s v="suicidal ideation"/>
    <n v="10042458"/>
    <s v="PT"/>
    <x v="67"/>
    <s v="Suicidal and self-injurious behaviour"/>
    <x v="48"/>
    <x v="0"/>
    <s v="Y"/>
  </r>
  <r>
    <n v="21676150"/>
    <x v="42"/>
    <s v="thinking abnormal"/>
    <n v="10043431"/>
    <s v="PT"/>
    <x v="191"/>
    <s v="Thinking disturbances"/>
    <x v="68"/>
    <x v="0"/>
    <s v="Y"/>
  </r>
  <r>
    <n v="21676150"/>
    <x v="42"/>
    <s v="underdose"/>
    <n v="10057362"/>
    <s v="PT"/>
    <x v="1073"/>
    <s v="Underdoses NEC"/>
    <x v="74"/>
    <x v="4"/>
    <s v="Y"/>
  </r>
  <r>
    <n v="21676150"/>
    <x v="42"/>
    <s v="wrong technique in product usage process"/>
    <n v="10076573"/>
    <s v="PT"/>
    <x v="83"/>
    <s v="Medication errors, product use errors and issues NEC"/>
    <x v="5"/>
    <x v="4"/>
    <s v="Y"/>
  </r>
  <r>
    <n v="21677511"/>
    <x v="43"/>
    <s v="product use issue"/>
    <n v="10076309"/>
    <s v="PT"/>
    <x v="164"/>
    <s v="Medication errors, product use errors and issues NEC"/>
    <x v="5"/>
    <x v="4"/>
    <s v="Y"/>
  </r>
  <r>
    <n v="21677511"/>
    <x v="43"/>
    <s v="pruritus"/>
    <n v="10037087"/>
    <s v="PT"/>
    <x v="817"/>
    <s v="Pruritus NEC"/>
    <x v="60"/>
    <x v="18"/>
    <s v="Y"/>
  </r>
  <r>
    <n v="21682502"/>
    <x v="18"/>
    <s v="gastrointestinal haemorrhage"/>
    <n v="10017955"/>
    <s v="PT"/>
    <x v="1058"/>
    <s v="Non-site specific gastrointestinal haemorrhages"/>
    <x v="109"/>
    <x v="3"/>
    <s v="Y"/>
  </r>
  <r>
    <n v="21682502"/>
    <x v="18"/>
    <s v="shock haemorrhagic"/>
    <n v="10049771"/>
    <s v="PT"/>
    <x v="1553"/>
    <s v="Circulatory collapse and shock"/>
    <x v="91"/>
    <x v="21"/>
    <s v="Y"/>
  </r>
  <r>
    <n v="21684191"/>
    <x v="26"/>
    <s v="drug ineffective"/>
    <n v="10013709"/>
    <s v="PT"/>
    <x v="92"/>
    <s v="Therapeutic and nontherapeutic responses"/>
    <x v="9"/>
    <x v="6"/>
    <s v="Y"/>
  </r>
  <r>
    <n v="21690872"/>
    <x v="28"/>
    <s v="hepatitis acute"/>
    <n v="10019727"/>
    <s v="PT"/>
    <x v="18"/>
    <s v="Hepatocellular damage and hepatitis NEC"/>
    <x v="18"/>
    <x v="10"/>
    <s v="Y"/>
  </r>
  <r>
    <n v="21690872"/>
    <x v="28"/>
    <s v="nausea"/>
    <n v="10028813"/>
    <s v="PT"/>
    <x v="150"/>
    <s v="Nausea and vomiting symptoms"/>
    <x v="12"/>
    <x v="3"/>
    <s v="Y"/>
  </r>
  <r>
    <n v="21690872"/>
    <x v="28"/>
    <s v="vomiting"/>
    <n v="10047700"/>
    <s v="PT"/>
    <x v="12"/>
    <s v="Nausea and vomiting symptoms"/>
    <x v="12"/>
    <x v="3"/>
    <s v="Y"/>
  </r>
  <r>
    <n v="21696443"/>
    <x v="11"/>
    <s v="weight increased"/>
    <n v="10047899"/>
    <s v="PT"/>
    <x v="7"/>
    <s v="Physical examination procedures and organ system status"/>
    <x v="7"/>
    <x v="1"/>
    <s v="Y"/>
  </r>
  <r>
    <n v="21698231"/>
    <x v="0"/>
    <s v="drug ineffective for unapproved indication"/>
    <n v="10051118"/>
    <s v="LLT"/>
    <x v="80"/>
    <s v="Therapeutic and nontherapeutic responses"/>
    <x v="9"/>
    <x v="6"/>
    <s v="Y"/>
  </r>
  <r>
    <n v="21698487"/>
    <x v="0"/>
    <s v="drug ineffective"/>
    <n v="10013709"/>
    <s v="PT"/>
    <x v="92"/>
    <s v="Therapeutic and nontherapeutic responses"/>
    <x v="9"/>
    <x v="6"/>
    <s v="Y"/>
  </r>
  <r>
    <n v="21698487"/>
    <x v="0"/>
    <s v="irritability"/>
    <n v="10022998"/>
    <s v="PT"/>
    <x v="146"/>
    <s v="Emotional and mood disturbances NEC"/>
    <x v="2"/>
    <x v="0"/>
    <s v="Y"/>
  </r>
  <r>
    <n v="21698487"/>
    <x v="14"/>
    <s v="drug ineffective"/>
    <n v="10013709"/>
    <s v="PT"/>
    <x v="92"/>
    <s v="Therapeutic and nontherapeutic responses"/>
    <x v="9"/>
    <x v="6"/>
    <s v="Y"/>
  </r>
  <r>
    <n v="21698487"/>
    <x v="14"/>
    <s v="irritability"/>
    <n v="10022998"/>
    <s v="PT"/>
    <x v="146"/>
    <s v="Emotional and mood disturbances NEC"/>
    <x v="2"/>
    <x v="0"/>
    <s v="Y"/>
  </r>
  <r>
    <n v="21700836"/>
    <x v="2"/>
    <s v="abnormal weight gain"/>
    <n v="10000188"/>
    <s v="PT"/>
    <x v="76"/>
    <s v="General nutritional disorders NEC"/>
    <x v="37"/>
    <x v="7"/>
    <s v="Y"/>
  </r>
  <r>
    <n v="21700836"/>
    <x v="2"/>
    <s v="off label use"/>
    <n v="10053762"/>
    <s v="PT"/>
    <x v="22"/>
    <s v="Off label uses"/>
    <x v="21"/>
    <x v="4"/>
    <s v="Y"/>
  </r>
  <r>
    <n v="21701314"/>
    <x v="7"/>
    <s v="abdominal pain"/>
    <n v="10000081"/>
    <s v="PT"/>
    <x v="296"/>
    <s v="Gastrointestinal and abdominal pains (excl oral and throat)"/>
    <x v="12"/>
    <x v="3"/>
    <s v="Y"/>
  </r>
  <r>
    <n v="21701314"/>
    <x v="7"/>
    <s v="arthralgia"/>
    <n v="10003239"/>
    <s v="PT"/>
    <x v="249"/>
    <s v="Joint related signs and symptoms"/>
    <x v="99"/>
    <x v="11"/>
    <s v="Y"/>
  </r>
  <r>
    <n v="21701314"/>
    <x v="7"/>
    <s v="back pain"/>
    <n v="10003988"/>
    <s v="PT"/>
    <x v="260"/>
    <s v="Musculoskeletal and connective tissue pain and discomfort"/>
    <x v="40"/>
    <x v="11"/>
    <s v="Y"/>
  </r>
  <r>
    <n v="21701314"/>
    <x v="7"/>
    <s v="chills"/>
    <n v="10008531"/>
    <s v="PT"/>
    <x v="560"/>
    <s v="Feelings and sensations NEC"/>
    <x v="15"/>
    <x v="6"/>
    <s v="Y"/>
  </r>
  <r>
    <n v="21701314"/>
    <x v="7"/>
    <s v="cyanosis"/>
    <n v="10011703"/>
    <s v="PT"/>
    <x v="675"/>
    <s v="Peripheral vascular disorders NEC"/>
    <x v="101"/>
    <x v="21"/>
    <s v="Y"/>
  </r>
  <r>
    <n v="21701314"/>
    <x v="7"/>
    <s v="dyspnoea"/>
    <n v="10013968"/>
    <s v="PT"/>
    <x v="97"/>
    <s v="Breathing abnormalities"/>
    <x v="61"/>
    <x v="13"/>
    <s v="Y"/>
  </r>
  <r>
    <n v="21701314"/>
    <x v="7"/>
    <s v="epistaxis"/>
    <n v="10015090"/>
    <s v="PT"/>
    <x v="269"/>
    <s v="Nasal disorders NEC"/>
    <x v="94"/>
    <x v="13"/>
    <s v="Y"/>
  </r>
  <r>
    <n v="21701314"/>
    <x v="7"/>
    <s v="heart rate increased"/>
    <n v="10019303"/>
    <s v="PT"/>
    <x v="267"/>
    <s v="Heart rate and pulse investigations"/>
    <x v="80"/>
    <x v="1"/>
    <s v="Y"/>
  </r>
  <r>
    <n v="21701314"/>
    <x v="7"/>
    <s v="pain in extremity"/>
    <n v="10033425"/>
    <s v="PT"/>
    <x v="71"/>
    <s v="Musculoskeletal and connective tissue pain and discomfort"/>
    <x v="40"/>
    <x v="11"/>
    <s v="Y"/>
  </r>
  <r>
    <n v="21701314"/>
    <x v="7"/>
    <s v="pyrexia"/>
    <n v="10037660"/>
    <s v="PT"/>
    <x v="99"/>
    <s v="Febrile disorders"/>
    <x v="63"/>
    <x v="6"/>
    <s v="Y"/>
  </r>
  <r>
    <n v="21701314"/>
    <x v="7"/>
    <s v="thrombosis"/>
    <n v="10043607"/>
    <s v="PT"/>
    <x v="434"/>
    <s v="Non-site specific embolism and thrombosis"/>
    <x v="138"/>
    <x v="21"/>
    <s v="Y"/>
  </r>
  <r>
    <n v="21702823"/>
    <x v="9"/>
    <s v="accidental exposure to product by child"/>
    <n v="10073318"/>
    <s v="PT"/>
    <x v="429"/>
    <s v="Accidental exposures to product"/>
    <x v="5"/>
    <x v="4"/>
    <s v="Y"/>
  </r>
  <r>
    <n v="21702823"/>
    <x v="9"/>
    <s v="diarrhoea"/>
    <n v="10012735"/>
    <s v="PT"/>
    <x v="294"/>
    <s v="Diarrhoea (excl infective)"/>
    <x v="16"/>
    <x v="3"/>
    <s v="Y"/>
  </r>
  <r>
    <n v="21703025"/>
    <x v="0"/>
    <s v="condition aggravated"/>
    <n v="10010264"/>
    <s v="PT"/>
    <x v="110"/>
    <s v="General signs and symptoms NEC"/>
    <x v="15"/>
    <x v="6"/>
    <s v="Y"/>
  </r>
  <r>
    <n v="21703025"/>
    <x v="0"/>
    <s v="hyperphagia"/>
    <n v="10020710"/>
    <s v="PT"/>
    <x v="64"/>
    <s v="Appetite disorders"/>
    <x v="37"/>
    <x v="7"/>
    <s v="Y"/>
  </r>
  <r>
    <n v="21703025"/>
    <x v="0"/>
    <s v="off label use"/>
    <n v="10053762"/>
    <s v="PT"/>
    <x v="22"/>
    <s v="Off label uses"/>
    <x v="21"/>
    <x v="4"/>
    <s v="Y"/>
  </r>
  <r>
    <n v="21703145"/>
    <x v="0"/>
    <s v="increased appetite"/>
    <n v="10021654"/>
    <s v="PT"/>
    <x v="55"/>
    <s v="Appetite disorders"/>
    <x v="37"/>
    <x v="7"/>
    <s v="Y"/>
  </r>
  <r>
    <n v="21703145"/>
    <x v="0"/>
    <s v="off label use"/>
    <n v="10053762"/>
    <s v="PT"/>
    <x v="22"/>
    <s v="Off label uses"/>
    <x v="21"/>
    <x v="4"/>
    <s v="Y"/>
  </r>
  <r>
    <n v="21703613"/>
    <x v="0"/>
    <s v="drug ineffective"/>
    <n v="10013709"/>
    <s v="PT"/>
    <x v="92"/>
    <s v="Therapeutic and nontherapeutic responses"/>
    <x v="9"/>
    <x v="6"/>
    <s v="Y"/>
  </r>
  <r>
    <n v="21703613"/>
    <x v="0"/>
    <s v="off label use"/>
    <n v="10053762"/>
    <s v="PT"/>
    <x v="22"/>
    <s v="Off label uses"/>
    <x v="21"/>
    <x v="4"/>
    <s v="Y"/>
  </r>
  <r>
    <n v="21703715"/>
    <x v="4"/>
    <s v="drug ineffective"/>
    <n v="10013709"/>
    <s v="PT"/>
    <x v="92"/>
    <s v="Therapeutic and nontherapeutic responses"/>
    <x v="9"/>
    <x v="6"/>
    <s v="Y"/>
  </r>
  <r>
    <n v="21703715"/>
    <x v="5"/>
    <s v="drug ineffective"/>
    <n v="10013709"/>
    <s v="PT"/>
    <x v="92"/>
    <s v="Therapeutic and nontherapeutic responses"/>
    <x v="9"/>
    <x v="6"/>
    <s v="Y"/>
  </r>
  <r>
    <n v="21703715"/>
    <x v="0"/>
    <s v="drug ineffective"/>
    <n v="10013709"/>
    <s v="PT"/>
    <x v="92"/>
    <s v="Therapeutic and nontherapeutic responses"/>
    <x v="9"/>
    <x v="6"/>
    <s v="Y"/>
  </r>
  <r>
    <n v="21703715"/>
    <x v="2"/>
    <s v="drug ineffective"/>
    <n v="10013709"/>
    <s v="PT"/>
    <x v="92"/>
    <s v="Therapeutic and nontherapeutic responses"/>
    <x v="9"/>
    <x v="6"/>
    <s v="Y"/>
  </r>
  <r>
    <n v="21710935"/>
    <x v="26"/>
    <s v="drug ineffective"/>
    <n v="10013709"/>
    <s v="PT"/>
    <x v="92"/>
    <s v="Therapeutic and nontherapeutic responses"/>
    <x v="9"/>
    <x v="6"/>
    <s v="Y"/>
  </r>
  <r>
    <n v="21716966"/>
    <x v="42"/>
    <s v="malaise"/>
    <n v="10025482"/>
    <s v="PT"/>
    <x v="355"/>
    <s v="Asthenic conditions"/>
    <x v="15"/>
    <x v="6"/>
    <s v="Y"/>
  </r>
  <r>
    <n v="21719897"/>
    <x v="8"/>
    <s v="constipation"/>
    <n v="10010774"/>
    <s v="PT"/>
    <x v="126"/>
    <s v="Gastrointestinal atonic and hypomotility disorders NEC"/>
    <x v="16"/>
    <x v="3"/>
    <s v="Y"/>
  </r>
  <r>
    <n v="21719897"/>
    <x v="8"/>
    <s v="enuresis"/>
    <n v="10014928"/>
    <s v="PT"/>
    <x v="181"/>
    <s v="Psychiatric elimination disorders"/>
    <x v="65"/>
    <x v="0"/>
    <s v="Y"/>
  </r>
  <r>
    <n v="21719897"/>
    <x v="8"/>
    <s v="fall"/>
    <n v="10016173"/>
    <s v="PT"/>
    <x v="243"/>
    <s v="Non-site specific injuries NEC"/>
    <x v="23"/>
    <x v="4"/>
    <s v="Y"/>
  </r>
  <r>
    <n v="21719897"/>
    <x v="8"/>
    <s v="orthostatic hypotension"/>
    <n v="10031127"/>
    <s v="PT"/>
    <x v="484"/>
    <s v="Vascular hypotensive disorders"/>
    <x v="91"/>
    <x v="21"/>
    <s v="Y"/>
  </r>
  <r>
    <n v="21719897"/>
    <x v="8"/>
    <s v="sedation"/>
    <n v="10039897"/>
    <s v="PT"/>
    <x v="174"/>
    <s v="Disturbances in consciousness NEC"/>
    <x v="27"/>
    <x v="9"/>
    <s v="Y"/>
  </r>
  <r>
    <n v="21719897"/>
    <x v="8"/>
    <s v="vomiting"/>
    <n v="10047700"/>
    <s v="PT"/>
    <x v="12"/>
    <s v="Nausea and vomiting symptoms"/>
    <x v="12"/>
    <x v="3"/>
    <s v="Y"/>
  </r>
  <r>
    <n v="21720736"/>
    <x v="2"/>
    <s v="antipsychotic drug level increased"/>
    <n v="10063686"/>
    <s v="PT"/>
    <x v="1281"/>
    <s v="Therapeutic drug monitoring analyses"/>
    <x v="25"/>
    <x v="1"/>
    <s v="Y"/>
  </r>
  <r>
    <n v="21720736"/>
    <x v="2"/>
    <s v="drug interaction"/>
    <n v="10013710"/>
    <s v="PT"/>
    <x v="9"/>
    <s v="Interactions"/>
    <x v="9"/>
    <x v="6"/>
    <s v="Y"/>
  </r>
  <r>
    <n v="21720736"/>
    <x v="2"/>
    <s v="parkinsonism"/>
    <n v="10034010"/>
    <s v="PT"/>
    <x v="124"/>
    <s v="Parkinson's disease and parkinsonism"/>
    <x v="41"/>
    <x v="9"/>
    <s v="Y"/>
  </r>
  <r>
    <n v="21725649"/>
    <x v="41"/>
    <s v="drug abuse"/>
    <n v="10013654"/>
    <s v="PT"/>
    <x v="408"/>
    <s v="Substance related and addictive disorders"/>
    <x v="65"/>
    <x v="0"/>
    <s v="Y"/>
  </r>
  <r>
    <n v="21730701"/>
    <x v="4"/>
    <s v="behaviour disorder"/>
    <n v="10004207"/>
    <s v="PT"/>
    <x v="468"/>
    <s v="Abnormal behaviour NEC"/>
    <x v="102"/>
    <x v="0"/>
    <s v="Y"/>
  </r>
  <r>
    <n v="21730701"/>
    <x v="4"/>
    <s v="drug ineffective for unapproved indication"/>
    <n v="10051118"/>
    <s v="LLT"/>
    <x v="80"/>
    <s v="Therapeutic and nontherapeutic responses"/>
    <x v="9"/>
    <x v="6"/>
    <s v="Y"/>
  </r>
  <r>
    <n v="21730701"/>
    <x v="4"/>
    <s v="reaction to colouring"/>
    <n v="10037974"/>
    <s v="PT"/>
    <x v="1369"/>
    <s v="Allergies to foods, food additives, drugs and other chemicals"/>
    <x v="103"/>
    <x v="23"/>
    <s v="Y"/>
  </r>
  <r>
    <n v="21730750"/>
    <x v="4"/>
    <s v="diabetic ketoacidosis"/>
    <n v="10012671"/>
    <s v="PT"/>
    <x v="1559"/>
    <s v="Diabetic complications NEC"/>
    <x v="371"/>
    <x v="7"/>
    <s v="Y"/>
  </r>
  <r>
    <n v="21730751"/>
    <x v="4"/>
    <s v="accidental exposure to product by child"/>
    <n v="10073318"/>
    <s v="PT"/>
    <x v="429"/>
    <s v="Accidental exposures to product"/>
    <x v="5"/>
    <x v="4"/>
    <s v="Y"/>
  </r>
  <r>
    <n v="21730751"/>
    <x v="4"/>
    <s v="dystonia"/>
    <n v="10013983"/>
    <s v="PT"/>
    <x v="123"/>
    <s v="Dystonias"/>
    <x v="41"/>
    <x v="9"/>
    <s v="Y"/>
  </r>
  <r>
    <n v="21730751"/>
    <x v="4"/>
    <s v="encephalopathy"/>
    <n v="10014625"/>
    <s v="PT"/>
    <x v="252"/>
    <s v="Encephalopathies NEC"/>
    <x v="66"/>
    <x v="9"/>
    <s v="Y"/>
  </r>
  <r>
    <n v="21730751"/>
    <x v="4"/>
    <s v="seizure"/>
    <n v="10039906"/>
    <s v="PT"/>
    <x v="220"/>
    <s v="Seizures and seizure disorders NEC"/>
    <x v="17"/>
    <x v="9"/>
    <s v="Y"/>
  </r>
  <r>
    <n v="21730751"/>
    <x v="4"/>
    <s v="toxicity to various agents"/>
    <n v="10070863"/>
    <s v="PT"/>
    <x v="153"/>
    <s v="Poisoning and toxicity"/>
    <x v="45"/>
    <x v="4"/>
    <s v="Y"/>
  </r>
  <r>
    <n v="21731999"/>
    <x v="26"/>
    <s v="diabetes insipidus"/>
    <n v="10012599"/>
    <s v="PT"/>
    <x v="1560"/>
    <s v="Posterior pituitary disorders"/>
    <x v="38"/>
    <x v="16"/>
    <s v="Y"/>
  </r>
  <r>
    <n v="21731999"/>
    <x v="28"/>
    <s v="diabetes insipidus"/>
    <n v="10012599"/>
    <s v="PT"/>
    <x v="1560"/>
    <s v="Posterior pituitary disorders"/>
    <x v="38"/>
    <x v="16"/>
    <s v="Y"/>
  </r>
  <r>
    <n v="21732756"/>
    <x v="5"/>
    <s v="off label use"/>
    <n v="10053762"/>
    <s v="PT"/>
    <x v="22"/>
    <s v="Off label uses"/>
    <x v="21"/>
    <x v="4"/>
    <s v="Y"/>
  </r>
  <r>
    <n v="21732756"/>
    <x v="5"/>
    <s v="treatment failure"/>
    <n v="10066901"/>
    <s v="PT"/>
    <x v="154"/>
    <s v="Therapeutic and nontherapeutic responses"/>
    <x v="9"/>
    <x v="6"/>
    <s v="Y"/>
  </r>
  <r>
    <n v="21732756"/>
    <x v="26"/>
    <s v="off label use"/>
    <n v="10053762"/>
    <s v="PT"/>
    <x v="22"/>
    <s v="Off label uses"/>
    <x v="21"/>
    <x v="4"/>
    <s v="Y"/>
  </r>
  <r>
    <n v="21732756"/>
    <x v="26"/>
    <s v="treatment failure"/>
    <n v="10066901"/>
    <s v="PT"/>
    <x v="154"/>
    <s v="Therapeutic and nontherapeutic responses"/>
    <x v="9"/>
    <x v="6"/>
    <s v="Y"/>
  </r>
  <r>
    <n v="21733236"/>
    <x v="56"/>
    <s v="therapy partial responder"/>
    <n v="10078115"/>
    <s v="PT"/>
    <x v="691"/>
    <s v="Therapeutic and nontherapeutic responses"/>
    <x v="9"/>
    <x v="6"/>
    <s v="Y"/>
  </r>
  <r>
    <n v="21733903"/>
    <x v="22"/>
    <s v="death neonatal"/>
    <n v="10011912"/>
    <s v="PT"/>
    <x v="1561"/>
    <s v="Death and sudden death"/>
    <x v="73"/>
    <x v="6"/>
    <s v="Y"/>
  </r>
  <r>
    <n v="21733903"/>
    <x v="22"/>
    <s v="foetal exposure during pregnancy"/>
    <n v="10071404"/>
    <s v="PT"/>
    <x v="62"/>
    <s v="Exposures associated with pregnancy, delivery and lactation"/>
    <x v="45"/>
    <x v="4"/>
    <s v="Y"/>
  </r>
  <r>
    <n v="21733903"/>
    <x v="22"/>
    <s v="neonatal dyspnoea"/>
    <n v="10084238"/>
    <s v="PT"/>
    <x v="1562"/>
    <s v="Newborn respiratory disorders NEC"/>
    <x v="312"/>
    <x v="13"/>
    <s v="Y"/>
  </r>
  <r>
    <n v="21736557"/>
    <x v="7"/>
    <s v="toxic epidermal necrolysis"/>
    <n v="10044223"/>
    <s v="PT"/>
    <x v="396"/>
    <s v="Bullous conditions"/>
    <x v="60"/>
    <x v="18"/>
    <s v="Y"/>
  </r>
  <r>
    <n v="21736557"/>
    <x v="7"/>
    <s v="vanishing bile duct syndrome"/>
    <n v="10054753"/>
    <s v="PT"/>
    <x v="364"/>
    <s v="Structural and other bile duct disorders"/>
    <x v="125"/>
    <x v="10"/>
    <s v="Y"/>
  </r>
  <r>
    <n v="21738061"/>
    <x v="2"/>
    <s v="antipsychotic drug level increased"/>
    <n v="10063686"/>
    <s v="PT"/>
    <x v="1281"/>
    <s v="Therapeutic drug monitoring analyses"/>
    <x v="25"/>
    <x v="1"/>
    <s v="Y"/>
  </r>
  <r>
    <n v="21738061"/>
    <x v="2"/>
    <s v="drug interaction"/>
    <n v="10013710"/>
    <s v="PT"/>
    <x v="9"/>
    <s v="Interactions"/>
    <x v="9"/>
    <x v="6"/>
    <s v="Y"/>
  </r>
  <r>
    <n v="21738061"/>
    <x v="2"/>
    <s v="parkinsonism"/>
    <n v="10034010"/>
    <s v="PT"/>
    <x v="124"/>
    <s v="Parkinson's disease and parkinsonism"/>
    <x v="41"/>
    <x v="9"/>
    <s v="Y"/>
  </r>
  <r>
    <n v="21740387"/>
    <x v="2"/>
    <s v="antipsychotic drug level increased"/>
    <n v="10063686"/>
    <s v="PT"/>
    <x v="1281"/>
    <s v="Therapeutic drug monitoring analyses"/>
    <x v="25"/>
    <x v="1"/>
    <s v="Y"/>
  </r>
  <r>
    <n v="21740387"/>
    <x v="2"/>
    <s v="drug interaction"/>
    <n v="10013710"/>
    <s v="PT"/>
    <x v="9"/>
    <s v="Interactions"/>
    <x v="9"/>
    <x v="6"/>
    <s v="Y"/>
  </r>
  <r>
    <n v="21740387"/>
    <x v="2"/>
    <s v="parkinsonism"/>
    <n v="10034010"/>
    <s v="PT"/>
    <x v="124"/>
    <s v="Parkinson's disease and parkinsonism"/>
    <x v="41"/>
    <x v="9"/>
    <s v="Y"/>
  </r>
  <r>
    <n v="21741900"/>
    <x v="47"/>
    <s v="blood lactic acid increased"/>
    <n v="10005635"/>
    <s v="PT"/>
    <x v="676"/>
    <s v="Blood gas and acid base analyses"/>
    <x v="1"/>
    <x v="1"/>
    <s v="Y"/>
  </r>
  <r>
    <n v="21741900"/>
    <x v="47"/>
    <s v="bradycardia"/>
    <n v="10006093"/>
    <s v="PT"/>
    <x v="400"/>
    <s v="Rate and rhythm disorders NEC"/>
    <x v="108"/>
    <x v="22"/>
    <s v="Y"/>
  </r>
  <r>
    <n v="21741900"/>
    <x v="47"/>
    <s v="hypotension"/>
    <n v="10021097"/>
    <s v="PT"/>
    <x v="218"/>
    <s v="Vascular hypotensive disorders"/>
    <x v="91"/>
    <x v="21"/>
    <s v="Y"/>
  </r>
  <r>
    <n v="21741900"/>
    <x v="47"/>
    <s v="hypoxia"/>
    <n v="10021143"/>
    <s v="PT"/>
    <x v="480"/>
    <s v="Conditions associated with abnormal gas exchange"/>
    <x v="61"/>
    <x v="13"/>
    <s v="Y"/>
  </r>
  <r>
    <n v="21741900"/>
    <x v="47"/>
    <s v="mental disorder"/>
    <n v="10061284"/>
    <s v="PT"/>
    <x v="251"/>
    <s v="Mental disorders NEC"/>
    <x v="65"/>
    <x v="0"/>
    <s v="Y"/>
  </r>
  <r>
    <n v="21741900"/>
    <x v="47"/>
    <s v="methaemoglobinaemia"/>
    <n v="10027496"/>
    <s v="PT"/>
    <x v="366"/>
    <s v="Haematological disorders"/>
    <x v="126"/>
    <x v="12"/>
    <s v="Y"/>
  </r>
  <r>
    <n v="21741900"/>
    <x v="47"/>
    <s v="seizure"/>
    <n v="10039906"/>
    <s v="PT"/>
    <x v="220"/>
    <s v="Seizures and seizure disorders NEC"/>
    <x v="17"/>
    <x v="9"/>
    <s v="Y"/>
  </r>
  <r>
    <n v="21741900"/>
    <x v="47"/>
    <s v="vasoplegia syndrome"/>
    <n v="10067080"/>
    <s v="PT"/>
    <x v="1356"/>
    <s v="Cardiac and vascular procedural complications"/>
    <x v="79"/>
    <x v="4"/>
    <s v="Y"/>
  </r>
  <r>
    <n v="21746251"/>
    <x v="18"/>
    <s v="allergic sinusitis"/>
    <n v="10049153"/>
    <s v="PT"/>
    <x v="1563"/>
    <s v="Paranasal sinus disorders (excl infections and neoplasms)"/>
    <x v="94"/>
    <x v="13"/>
    <s v="Y"/>
  </r>
  <r>
    <n v="21746251"/>
    <x v="18"/>
    <s v="nsaid exacerbated respiratory disease"/>
    <n v="10087423"/>
    <s v="PT"/>
    <x v="1320"/>
    <s v="Bronchospasm and obstruction"/>
    <x v="118"/>
    <x v="13"/>
    <s v="Y"/>
  </r>
  <r>
    <n v="21748588"/>
    <x v="2"/>
    <s v="antipsychotic drug level increased"/>
    <n v="10063686"/>
    <s v="PT"/>
    <x v="1281"/>
    <s v="Therapeutic drug monitoring analyses"/>
    <x v="25"/>
    <x v="1"/>
    <s v="Y"/>
  </r>
  <r>
    <n v="21748588"/>
    <x v="2"/>
    <s v="drug interaction"/>
    <n v="10013710"/>
    <s v="PT"/>
    <x v="9"/>
    <s v="Interactions"/>
    <x v="9"/>
    <x v="6"/>
    <s v="Y"/>
  </r>
  <r>
    <n v="21748588"/>
    <x v="2"/>
    <s v="parkinsonism"/>
    <n v="10034010"/>
    <s v="PT"/>
    <x v="124"/>
    <s v="Parkinson's disease and parkinsonism"/>
    <x v="41"/>
    <x v="9"/>
    <s v="Y"/>
  </r>
  <r>
    <n v="21749959"/>
    <x v="42"/>
    <s v="hallucination"/>
    <n v="10019063"/>
    <s v="PT"/>
    <x v="129"/>
    <s v="Hallucinations (excl sleep-related)"/>
    <x v="68"/>
    <x v="0"/>
    <s v="Y"/>
  </r>
  <r>
    <n v="21749959"/>
    <x v="42"/>
    <s v="off label use"/>
    <n v="10053762"/>
    <s v="PT"/>
    <x v="22"/>
    <s v="Off label uses"/>
    <x v="21"/>
    <x v="4"/>
    <s v="Y"/>
  </r>
  <r>
    <n v="21749959"/>
    <x v="42"/>
    <s v="paranoia"/>
    <n v="10033864"/>
    <s v="PT"/>
    <x v="628"/>
    <s v="Behaviour and socialisation disturbances"/>
    <x v="0"/>
    <x v="0"/>
    <s v="Y"/>
  </r>
  <r>
    <n v="21749959"/>
    <x v="42"/>
    <s v="suicidal ideation"/>
    <n v="10042458"/>
    <s v="PT"/>
    <x v="67"/>
    <s v="Suicidal and self-injurious behaviour"/>
    <x v="48"/>
    <x v="0"/>
    <s v="Y"/>
  </r>
  <r>
    <n v="21750651"/>
    <x v="4"/>
    <s v="hyperreflexia"/>
    <n v="10020745"/>
    <s v="PT"/>
    <x v="994"/>
    <s v="Abnormal reflexes"/>
    <x v="27"/>
    <x v="9"/>
    <s v="Y"/>
  </r>
  <r>
    <n v="21750651"/>
    <x v="4"/>
    <s v="mental status changes"/>
    <n v="10048294"/>
    <s v="PT"/>
    <x v="117"/>
    <s v="Mental disorders NEC"/>
    <x v="65"/>
    <x v="0"/>
    <s v="Y"/>
  </r>
  <r>
    <n v="21750651"/>
    <x v="4"/>
    <s v="psychomotor hyperactivity"/>
    <n v="10037211"/>
    <s v="PT"/>
    <x v="167"/>
    <s v="Dyskinesias and movement disorders NEC"/>
    <x v="41"/>
    <x v="9"/>
    <s v="Y"/>
  </r>
  <r>
    <n v="21750651"/>
    <x v="4"/>
    <s v="serotonin syndrome"/>
    <n v="10040108"/>
    <s v="PT"/>
    <x v="431"/>
    <s v="Muscle tone abnormal"/>
    <x v="100"/>
    <x v="9"/>
    <s v="Y"/>
  </r>
  <r>
    <n v="21750651"/>
    <x v="4"/>
    <s v="toxicity to various agents"/>
    <n v="10070863"/>
    <s v="PT"/>
    <x v="153"/>
    <s v="Poisoning and toxicity"/>
    <x v="45"/>
    <x v="4"/>
    <s v="Y"/>
  </r>
  <r>
    <n v="21751389"/>
    <x v="12"/>
    <s v="pruritus"/>
    <n v="10037087"/>
    <s v="PT"/>
    <x v="817"/>
    <s v="Pruritus NEC"/>
    <x v="60"/>
    <x v="18"/>
    <s v="Y"/>
  </r>
  <r>
    <n v="21751389"/>
    <x v="12"/>
    <s v="rash"/>
    <n v="10037844"/>
    <s v="PT"/>
    <x v="107"/>
    <s v="Rashes, eruptions and exanthems NEC"/>
    <x v="60"/>
    <x v="18"/>
    <s v="Y"/>
  </r>
  <r>
    <n v="21753719"/>
    <x v="2"/>
    <s v="antipsychotic drug level increased"/>
    <n v="10063686"/>
    <s v="PT"/>
    <x v="1281"/>
    <s v="Therapeutic drug monitoring analyses"/>
    <x v="25"/>
    <x v="1"/>
    <s v="Y"/>
  </r>
  <r>
    <n v="21753719"/>
    <x v="2"/>
    <s v="drug interaction"/>
    <n v="10013710"/>
    <s v="PT"/>
    <x v="9"/>
    <s v="Interactions"/>
    <x v="9"/>
    <x v="6"/>
    <s v="Y"/>
  </r>
  <r>
    <n v="21753719"/>
    <x v="2"/>
    <s v="parkinsonism"/>
    <n v="10034010"/>
    <s v="PT"/>
    <x v="124"/>
    <s v="Parkinson's disease and parkinsonism"/>
    <x v="41"/>
    <x v="9"/>
    <s v="Y"/>
  </r>
  <r>
    <n v="21754315"/>
    <x v="18"/>
    <s v="off label use"/>
    <n v="10053762"/>
    <s v="PT"/>
    <x v="22"/>
    <s v="Off label uses"/>
    <x v="21"/>
    <x v="4"/>
    <s v="Y"/>
  </r>
  <r>
    <n v="21754315"/>
    <x v="18"/>
    <s v="post procedural haemorrhage"/>
    <n v="10051077"/>
    <s v="PT"/>
    <x v="1564"/>
    <s v="Non-site specific procedural complications"/>
    <x v="79"/>
    <x v="4"/>
    <s v="Y"/>
  </r>
  <r>
    <n v="21754878"/>
    <x v="4"/>
    <s v="delusion of grandeur"/>
    <n v="10012241"/>
    <s v="PT"/>
    <x v="1565"/>
    <s v="Delusional symptoms"/>
    <x v="68"/>
    <x v="0"/>
    <s v="Y"/>
  </r>
  <r>
    <n v="21754878"/>
    <x v="4"/>
    <s v="mania"/>
    <n v="10026749"/>
    <s v="PT"/>
    <x v="11"/>
    <s v="Mood alterations with manic symptoms"/>
    <x v="11"/>
    <x v="0"/>
    <s v="Y"/>
  </r>
  <r>
    <n v="21754878"/>
    <x v="4"/>
    <s v="treatment failure"/>
    <n v="10066901"/>
    <s v="PT"/>
    <x v="154"/>
    <s v="Therapeutic and nontherapeutic responses"/>
    <x v="9"/>
    <x v="6"/>
    <s v="Y"/>
  </r>
  <r>
    <n v="21754878"/>
    <x v="0"/>
    <s v="delusion of grandeur"/>
    <n v="10012241"/>
    <s v="PT"/>
    <x v="1565"/>
    <s v="Delusional symptoms"/>
    <x v="68"/>
    <x v="0"/>
    <s v="Y"/>
  </r>
  <r>
    <n v="21754878"/>
    <x v="0"/>
    <s v="mania"/>
    <n v="10026749"/>
    <s v="PT"/>
    <x v="11"/>
    <s v="Mood alterations with manic symptoms"/>
    <x v="11"/>
    <x v="0"/>
    <s v="Y"/>
  </r>
  <r>
    <n v="21754878"/>
    <x v="0"/>
    <s v="treatment failure"/>
    <n v="10066901"/>
    <s v="PT"/>
    <x v="154"/>
    <s v="Therapeutic and nontherapeutic responses"/>
    <x v="9"/>
    <x v="6"/>
    <s v="Y"/>
  </r>
  <r>
    <n v="21755965"/>
    <x v="2"/>
    <s v="abnormal behaviour"/>
    <n v="10061422"/>
    <s v="PT"/>
    <x v="264"/>
    <s v="Abnormal behaviour NEC"/>
    <x v="102"/>
    <x v="0"/>
    <s v="Y"/>
  </r>
  <r>
    <n v="21755965"/>
    <x v="2"/>
    <s v="aggression"/>
    <n v="10001488"/>
    <s v="PT"/>
    <x v="0"/>
    <s v="Behaviour and socialisation disturbances"/>
    <x v="0"/>
    <x v="0"/>
    <s v="Y"/>
  </r>
  <r>
    <n v="21755965"/>
    <x v="2"/>
    <s v="drug ineffective"/>
    <n v="10013709"/>
    <s v="PT"/>
    <x v="92"/>
    <s v="Therapeutic and nontherapeutic responses"/>
    <x v="9"/>
    <x v="6"/>
    <s v="Y"/>
  </r>
  <r>
    <n v="21755965"/>
    <x v="2"/>
    <s v="mood swings"/>
    <n v="10027951"/>
    <s v="PT"/>
    <x v="259"/>
    <s v="Fluctuating mood symptoms"/>
    <x v="2"/>
    <x v="0"/>
    <s v="Y"/>
  </r>
  <r>
    <n v="21760680"/>
    <x v="9"/>
    <s v="agitation"/>
    <n v="10001497"/>
    <s v="PT"/>
    <x v="165"/>
    <s v="Anxiety symptoms"/>
    <x v="49"/>
    <x v="0"/>
    <s v="Y"/>
  </r>
  <r>
    <n v="21760680"/>
    <x v="9"/>
    <s v="anxiety"/>
    <n v="10002855"/>
    <s v="PT"/>
    <x v="190"/>
    <s v="Anxiety symptoms"/>
    <x v="49"/>
    <x v="0"/>
    <s v="Y"/>
  </r>
  <r>
    <n v="21760680"/>
    <x v="9"/>
    <s v="nightmare"/>
    <n v="10029412"/>
    <s v="PT"/>
    <x v="248"/>
    <s v="Parasomnias"/>
    <x v="6"/>
    <x v="0"/>
    <s v="Y"/>
  </r>
  <r>
    <n v="21760680"/>
    <x v="9"/>
    <s v="paranoia"/>
    <n v="10033864"/>
    <s v="PT"/>
    <x v="628"/>
    <s v="Behaviour and socialisation disturbances"/>
    <x v="0"/>
    <x v="0"/>
    <s v="Y"/>
  </r>
  <r>
    <n v="21760993"/>
    <x v="0"/>
    <s v="foot fracture"/>
    <n v="10016970"/>
    <s v="PT"/>
    <x v="1566"/>
    <s v="Limb fractures and dislocations"/>
    <x v="314"/>
    <x v="4"/>
    <s v="Y"/>
  </r>
  <r>
    <n v="21760993"/>
    <x v="0"/>
    <s v="schizophrenia"/>
    <n v="10039626"/>
    <s v="PT"/>
    <x v="133"/>
    <s v="Schizophrenia NEC"/>
    <x v="69"/>
    <x v="0"/>
    <s v="Y"/>
  </r>
  <r>
    <n v="21760993"/>
    <x v="0"/>
    <s v="suicide attempt"/>
    <n v="10042464"/>
    <s v="PT"/>
    <x v="253"/>
    <s v="Suicidal and self-injurious behaviour"/>
    <x v="48"/>
    <x v="0"/>
    <s v="Y"/>
  </r>
  <r>
    <n v="21760993"/>
    <x v="0"/>
    <s v="therapy non-responder"/>
    <n v="10051082"/>
    <s v="PT"/>
    <x v="638"/>
    <s v="Therapeutic and nontherapeutic responses"/>
    <x v="9"/>
    <x v="6"/>
    <s v="Y"/>
  </r>
  <r>
    <n v="21763312"/>
    <x v="4"/>
    <s v="off label use"/>
    <n v="10053762"/>
    <s v="PT"/>
    <x v="22"/>
    <s v="Off label uses"/>
    <x v="21"/>
    <x v="4"/>
    <s v="Y"/>
  </r>
  <r>
    <n v="21763312"/>
    <x v="4"/>
    <s v="product administered at inappropriate site"/>
    <n v="10080753"/>
    <s v="PT"/>
    <x v="1013"/>
    <s v="Product administration errors and issues"/>
    <x v="5"/>
    <x v="4"/>
    <s v="Y"/>
  </r>
  <r>
    <n v="21766236"/>
    <x v="2"/>
    <s v="off label use"/>
    <n v="10053762"/>
    <s v="PT"/>
    <x v="22"/>
    <s v="Off label uses"/>
    <x v="21"/>
    <x v="4"/>
    <s v="Y"/>
  </r>
  <r>
    <n v="21766236"/>
    <x v="2"/>
    <s v="treatment noncompliance"/>
    <n v="10049414"/>
    <s v="PT"/>
    <x v="85"/>
    <s v="Therapeutic and nontherapeutic responses"/>
    <x v="9"/>
    <x v="6"/>
    <s v="Y"/>
  </r>
  <r>
    <n v="21767220"/>
    <x v="18"/>
    <s v="drug ineffective"/>
    <n v="10013709"/>
    <s v="PT"/>
    <x v="92"/>
    <s v="Therapeutic and nontherapeutic responses"/>
    <x v="9"/>
    <x v="6"/>
    <s v="Y"/>
  </r>
  <r>
    <n v="21767220"/>
    <x v="18"/>
    <s v="drug resistance"/>
    <n v="10059866"/>
    <s v="PT"/>
    <x v="501"/>
    <s v="Therapeutic and nontherapeutic responses"/>
    <x v="9"/>
    <x v="6"/>
    <s v="Y"/>
  </r>
  <r>
    <n v="21768223"/>
    <x v="28"/>
    <s v="aggression"/>
    <n v="10001488"/>
    <s v="PT"/>
    <x v="0"/>
    <s v="Behaviour and socialisation disturbances"/>
    <x v="0"/>
    <x v="0"/>
    <s v="Y"/>
  </r>
  <r>
    <n v="21768223"/>
    <x v="28"/>
    <s v="drug ineffective"/>
    <n v="10013709"/>
    <s v="PT"/>
    <x v="92"/>
    <s v="Therapeutic and nontherapeutic responses"/>
    <x v="9"/>
    <x v="6"/>
    <s v="Y"/>
  </r>
  <r>
    <n v="21772310"/>
    <x v="8"/>
    <s v="akathisia"/>
    <n v="10001540"/>
    <s v="PT"/>
    <x v="121"/>
    <s v="Dyskinesias and movement disorders NEC"/>
    <x v="41"/>
    <x v="9"/>
    <s v="Y"/>
  </r>
  <r>
    <n v="21772310"/>
    <x v="8"/>
    <s v="anal fissure"/>
    <n v="10002153"/>
    <s v="PT"/>
    <x v="1567"/>
    <s v="Anal and rectal disorders NEC"/>
    <x v="379"/>
    <x v="3"/>
    <s v="Y"/>
  </r>
  <r>
    <n v="21772310"/>
    <x v="8"/>
    <s v="constipation"/>
    <n v="10010774"/>
    <s v="PT"/>
    <x v="126"/>
    <s v="Gastrointestinal atonic and hypomotility disorders NEC"/>
    <x v="16"/>
    <x v="3"/>
    <s v="Y"/>
  </r>
  <r>
    <n v="21772310"/>
    <x v="8"/>
    <s v="drooling"/>
    <n v="10013642"/>
    <s v="PT"/>
    <x v="283"/>
    <s v="Neurological signs and symptoms NEC"/>
    <x v="27"/>
    <x v="9"/>
    <s v="Y"/>
  </r>
  <r>
    <n v="21772310"/>
    <x v="8"/>
    <s v="faecaloma"/>
    <n v="10056325"/>
    <s v="PT"/>
    <x v="1301"/>
    <s v="Faecal abnormalities NEC"/>
    <x v="12"/>
    <x v="3"/>
    <s v="Y"/>
  </r>
  <r>
    <n v="21772310"/>
    <x v="8"/>
    <s v="gastrointestinal disorder"/>
    <n v="10017944"/>
    <s v="PT"/>
    <x v="602"/>
    <s v="Gastrointestinal disorders NEC"/>
    <x v="294"/>
    <x v="3"/>
    <s v="Y"/>
  </r>
  <r>
    <n v="21772310"/>
    <x v="8"/>
    <s v="haemorrhoids"/>
    <n v="10019022"/>
    <s v="PT"/>
    <x v="1568"/>
    <s v="Haemorrhoids and gastrointestinal varices (excl oesophageal)"/>
    <x v="348"/>
    <x v="3"/>
    <s v="Y"/>
  </r>
  <r>
    <n v="21772310"/>
    <x v="8"/>
    <s v="intestinal obstruction"/>
    <n v="10022687"/>
    <s v="PT"/>
    <x v="173"/>
    <s v="Gastrointestinal stenosis and obstruction NEC"/>
    <x v="76"/>
    <x v="3"/>
    <s v="Y"/>
  </r>
  <r>
    <n v="21772310"/>
    <x v="8"/>
    <s v="medical procedure"/>
    <n v="10077673"/>
    <s v="PT"/>
    <x v="1569"/>
    <s v="Therapeutic procedures NEC"/>
    <x v="82"/>
    <x v="19"/>
    <s v="Y"/>
  </r>
  <r>
    <n v="21772310"/>
    <x v="8"/>
    <s v="tardive dyskinesia"/>
    <n v="10043118"/>
    <s v="PT"/>
    <x v="52"/>
    <s v="Dyskinesias and movement disorders NEC"/>
    <x v="41"/>
    <x v="9"/>
    <s v="Y"/>
  </r>
  <r>
    <n v="21772343"/>
    <x v="4"/>
    <s v="serotonin syndrome"/>
    <n v="10040108"/>
    <s v="PT"/>
    <x v="431"/>
    <s v="Muscle tone abnormal"/>
    <x v="100"/>
    <x v="9"/>
    <s v="Y"/>
  </r>
  <r>
    <n v="21772397"/>
    <x v="42"/>
    <s v="hallucination auditory"/>
    <n v="10019064"/>
    <s v="LLT"/>
    <x v="182"/>
    <s v="Hallucinations (excl sleep-related)"/>
    <x v="68"/>
    <x v="0"/>
    <s v="Y"/>
  </r>
  <r>
    <n v="21772397"/>
    <x v="42"/>
    <s v="hallucination visual"/>
    <n v="10019068"/>
    <s v="LLT"/>
    <x v="175"/>
    <s v="Hallucinations (excl sleep-related)"/>
    <x v="68"/>
    <x v="0"/>
    <s v="Y"/>
  </r>
  <r>
    <n v="21772397"/>
    <x v="42"/>
    <s v="off label use"/>
    <n v="10053762"/>
    <s v="PT"/>
    <x v="22"/>
    <s v="Off label uses"/>
    <x v="21"/>
    <x v="4"/>
    <s v="Y"/>
  </r>
  <r>
    <n v="21772397"/>
    <x v="42"/>
    <s v="psychotic disorder"/>
    <n v="10061920"/>
    <s v="PT"/>
    <x v="130"/>
    <s v="Psychotic disorder NEC"/>
    <x v="69"/>
    <x v="0"/>
    <s v="Y"/>
  </r>
  <r>
    <n v="21773190"/>
    <x v="2"/>
    <s v="increased appetite"/>
    <n v="10021654"/>
    <s v="PT"/>
    <x v="55"/>
    <s v="Appetite disorders"/>
    <x v="37"/>
    <x v="7"/>
    <s v="Y"/>
  </r>
  <r>
    <n v="21773190"/>
    <x v="2"/>
    <s v="off label use"/>
    <n v="10053762"/>
    <s v="PT"/>
    <x v="22"/>
    <s v="Off label uses"/>
    <x v="21"/>
    <x v="4"/>
    <s v="Y"/>
  </r>
  <r>
    <n v="21773190"/>
    <x v="2"/>
    <s v="weight increased"/>
    <n v="10047899"/>
    <s v="PT"/>
    <x v="7"/>
    <s v="Physical examination procedures and organ system status"/>
    <x v="7"/>
    <x v="1"/>
    <s v="Y"/>
  </r>
  <r>
    <n v="21773190"/>
    <x v="14"/>
    <s v="increased appetite"/>
    <n v="10021654"/>
    <s v="PT"/>
    <x v="55"/>
    <s v="Appetite disorders"/>
    <x v="37"/>
    <x v="7"/>
    <s v="Y"/>
  </r>
  <r>
    <n v="21773190"/>
    <x v="14"/>
    <s v="off label use"/>
    <n v="10053762"/>
    <s v="PT"/>
    <x v="22"/>
    <s v="Off label uses"/>
    <x v="21"/>
    <x v="4"/>
    <s v="Y"/>
  </r>
  <r>
    <n v="21773190"/>
    <x v="14"/>
    <s v="weight increased"/>
    <n v="10047899"/>
    <s v="PT"/>
    <x v="7"/>
    <s v="Physical examination procedures and organ system status"/>
    <x v="7"/>
    <x v="1"/>
    <s v="Y"/>
  </r>
  <r>
    <n v="21774542"/>
    <x v="18"/>
    <s v="drug resistance"/>
    <n v="10059866"/>
    <s v="PT"/>
    <x v="501"/>
    <s v="Therapeutic and nontherapeutic responses"/>
    <x v="9"/>
    <x v="6"/>
    <s v="Y"/>
  </r>
  <r>
    <n v="21774606"/>
    <x v="8"/>
    <s v="ataxia"/>
    <n v="10003591"/>
    <s v="PT"/>
    <x v="461"/>
    <s v="Coordination and balance disturbances"/>
    <x v="27"/>
    <x v="9"/>
    <s v="Y"/>
  </r>
  <r>
    <n v="21774606"/>
    <x v="8"/>
    <s v="diarrhoea"/>
    <n v="10012735"/>
    <s v="PT"/>
    <x v="294"/>
    <s v="Diarrhoea (excl infective)"/>
    <x v="16"/>
    <x v="3"/>
    <s v="Y"/>
  </r>
  <r>
    <n v="21774606"/>
    <x v="8"/>
    <s v="disorientation"/>
    <n v="10013395"/>
    <s v="PT"/>
    <x v="344"/>
    <s v="Confusion and disorientation"/>
    <x v="113"/>
    <x v="0"/>
    <s v="Y"/>
  </r>
  <r>
    <n v="21774606"/>
    <x v="8"/>
    <s v="hyperhidrosis"/>
    <n v="10020642"/>
    <s v="PT"/>
    <x v="410"/>
    <s v="Apocrine and eccrine gland disorders"/>
    <x v="115"/>
    <x v="18"/>
    <s v="Y"/>
  </r>
  <r>
    <n v="21774606"/>
    <x v="8"/>
    <s v="lethargy"/>
    <n v="10024264"/>
    <s v="PT"/>
    <x v="45"/>
    <s v="Disturbances in consciousness NEC"/>
    <x v="27"/>
    <x v="9"/>
    <s v="Y"/>
  </r>
  <r>
    <n v="21774606"/>
    <x v="8"/>
    <s v="nausea"/>
    <n v="10028813"/>
    <s v="PT"/>
    <x v="150"/>
    <s v="Nausea and vomiting symptoms"/>
    <x v="12"/>
    <x v="3"/>
    <s v="Y"/>
  </r>
  <r>
    <n v="21774606"/>
    <x v="8"/>
    <s v="neurotoxicity"/>
    <n v="10029350"/>
    <s v="PT"/>
    <x v="996"/>
    <s v="Nervous system disorders NEC"/>
    <x v="27"/>
    <x v="9"/>
    <s v="Y"/>
  </r>
  <r>
    <n v="21774606"/>
    <x v="8"/>
    <s v="off label use"/>
    <n v="10053762"/>
    <s v="PT"/>
    <x v="22"/>
    <s v="Off label uses"/>
    <x v="21"/>
    <x v="4"/>
    <s v="Y"/>
  </r>
  <r>
    <n v="21774606"/>
    <x v="8"/>
    <s v="sedation complication"/>
    <n v="10079741"/>
    <s v="PT"/>
    <x v="183"/>
    <s v="Anaesthetic and allied procedural complications"/>
    <x v="79"/>
    <x v="4"/>
    <s v="Y"/>
  </r>
  <r>
    <n v="21774606"/>
    <x v="8"/>
    <s v="social avoidant behaviour"/>
    <n v="10041243"/>
    <s v="PT"/>
    <x v="119"/>
    <s v="Behaviour and socialisation disturbances"/>
    <x v="0"/>
    <x v="0"/>
    <s v="Y"/>
  </r>
  <r>
    <n v="21774606"/>
    <x v="8"/>
    <s v="tremor"/>
    <n v="10044565"/>
    <s v="PT"/>
    <x v="161"/>
    <s v="Tremor (excl congenital)"/>
    <x v="41"/>
    <x v="9"/>
    <s v="Y"/>
  </r>
  <r>
    <n v="21775122"/>
    <x v="8"/>
    <s v="neutropenia"/>
    <n v="10029354"/>
    <s v="PT"/>
    <x v="417"/>
    <s v="Neutropenias"/>
    <x v="62"/>
    <x v="12"/>
    <s v="Y"/>
  </r>
  <r>
    <n v="21775122"/>
    <x v="8"/>
    <s v="schizoaffective disorder"/>
    <n v="10039621"/>
    <s v="PT"/>
    <x v="954"/>
    <s v="Schizoaffective and schizophreniform disorders"/>
    <x v="69"/>
    <x v="0"/>
    <s v="Y"/>
  </r>
  <r>
    <n v="21778842"/>
    <x v="2"/>
    <s v="off label use"/>
    <n v="10053762"/>
    <s v="PT"/>
    <x v="22"/>
    <s v="Off label uses"/>
    <x v="21"/>
    <x v="4"/>
    <s v="Y"/>
  </r>
  <r>
    <n v="21778842"/>
    <x v="2"/>
    <s v="treatment noncompliance"/>
    <n v="10049414"/>
    <s v="PT"/>
    <x v="85"/>
    <s v="Therapeutic and nontherapeutic responses"/>
    <x v="9"/>
    <x v="6"/>
    <s v="Y"/>
  </r>
  <r>
    <n v="21780983"/>
    <x v="17"/>
    <s v="ischaemic stroke"/>
    <n v="10061256"/>
    <s v="PT"/>
    <x v="1081"/>
    <s v="Central nervous system haemorrhages and cerebrovascular accidents"/>
    <x v="84"/>
    <x v="9"/>
    <s v="Y"/>
  </r>
  <r>
    <n v="21780983"/>
    <x v="17"/>
    <s v="neuropathy peripheral"/>
    <n v="10029331"/>
    <s v="PT"/>
    <x v="198"/>
    <s v="Peripheral neuropathies NEC"/>
    <x v="85"/>
    <x v="9"/>
    <s v="Y"/>
  </r>
  <r>
    <n v="21780983"/>
    <x v="17"/>
    <s v="vasculitis necrotising"/>
    <n v="10047124"/>
    <s v="PT"/>
    <x v="200"/>
    <s v="Vasculitides NEC"/>
    <x v="86"/>
    <x v="21"/>
    <s v="Y"/>
  </r>
  <r>
    <n v="21780990"/>
    <x v="17"/>
    <s v="brain stem infarction"/>
    <n v="10006147"/>
    <s v="PT"/>
    <x v="1570"/>
    <s v="Central nervous system haemorrhages and cerebrovascular accidents"/>
    <x v="84"/>
    <x v="9"/>
    <s v="Y"/>
  </r>
  <r>
    <n v="21780990"/>
    <x v="17"/>
    <s v="neuropathy peripheral"/>
    <n v="10029331"/>
    <s v="PT"/>
    <x v="198"/>
    <s v="Peripheral neuropathies NEC"/>
    <x v="85"/>
    <x v="9"/>
    <s v="Y"/>
  </r>
  <r>
    <n v="21780990"/>
    <x v="17"/>
    <s v="vasculitis"/>
    <n v="10047115"/>
    <s v="PT"/>
    <x v="867"/>
    <s v="Vasculitides NEC"/>
    <x v="86"/>
    <x v="21"/>
    <s v="Y"/>
  </r>
  <r>
    <n v="21785894"/>
    <x v="26"/>
    <s v="drug ineffective"/>
    <n v="10013709"/>
    <s v="PT"/>
    <x v="92"/>
    <s v="Therapeutic and nontherapeutic responses"/>
    <x v="9"/>
    <x v="6"/>
    <s v="Y"/>
  </r>
  <r>
    <n v="21785894"/>
    <x v="14"/>
    <s v="drug ineffective"/>
    <n v="10013709"/>
    <s v="PT"/>
    <x v="92"/>
    <s v="Therapeutic and nontherapeutic responses"/>
    <x v="9"/>
    <x v="6"/>
    <s v="Y"/>
  </r>
  <r>
    <n v="21785978"/>
    <x v="0"/>
    <s v="akathisia"/>
    <n v="10001540"/>
    <s v="PT"/>
    <x v="121"/>
    <s v="Dyskinesias and movement disorders NEC"/>
    <x v="41"/>
    <x v="9"/>
    <s v="Y"/>
  </r>
  <r>
    <n v="21785978"/>
    <x v="0"/>
    <s v="weight increased"/>
    <n v="10047899"/>
    <s v="PT"/>
    <x v="7"/>
    <s v="Physical examination procedures and organ system status"/>
    <x v="7"/>
    <x v="1"/>
    <s v="Y"/>
  </r>
  <r>
    <n v="21786725"/>
    <x v="47"/>
    <s v="methaemoglobinaemia"/>
    <n v="10027496"/>
    <s v="PT"/>
    <x v="366"/>
    <s v="Haematological disorders"/>
    <x v="126"/>
    <x v="12"/>
    <s v="Y"/>
  </r>
  <r>
    <n v="21786725"/>
    <x v="47"/>
    <s v="product label issue"/>
    <n v="10069289"/>
    <s v="PT"/>
    <x v="1571"/>
    <s v="Product label issues"/>
    <x v="293"/>
    <x v="25"/>
    <s v="Y"/>
  </r>
  <r>
    <n v="21786725"/>
    <x v="47"/>
    <s v="product use in unapproved indication"/>
    <n v="10076476"/>
    <s v="PT"/>
    <x v="84"/>
    <s v="Medication errors, product use errors and issues NEC"/>
    <x v="5"/>
    <x v="4"/>
    <s v="Y"/>
  </r>
  <r>
    <n v="21786725"/>
    <x v="47"/>
    <s v="respiration abnormal"/>
    <n v="10038647"/>
    <s v="PT"/>
    <x v="1546"/>
    <s v="Breathing abnormalities"/>
    <x v="61"/>
    <x v="13"/>
    <s v="Y"/>
  </r>
  <r>
    <n v="21788435"/>
    <x v="2"/>
    <s v="drug interaction"/>
    <n v="10013710"/>
    <s v="PT"/>
    <x v="9"/>
    <s v="Interactions"/>
    <x v="9"/>
    <x v="6"/>
    <s v="Y"/>
  </r>
  <r>
    <n v="21788435"/>
    <x v="2"/>
    <s v="drug level increased"/>
    <n v="10013722"/>
    <s v="PT"/>
    <x v="1014"/>
    <s v="Therapeutic drug monitoring analyses"/>
    <x v="25"/>
    <x v="1"/>
    <s v="Y"/>
  </r>
  <r>
    <n v="21788435"/>
    <x v="2"/>
    <s v="extrapyramidal disorder"/>
    <n v="10015832"/>
    <s v="PT"/>
    <x v="82"/>
    <s v="Dyskinesias and movement disorders NEC"/>
    <x v="41"/>
    <x v="9"/>
    <s v="Y"/>
  </r>
  <r>
    <n v="21790502"/>
    <x v="28"/>
    <s v="therapeutic product effect decreased"/>
    <n v="10082201"/>
    <s v="PT"/>
    <x v="184"/>
    <s v="Therapeutic and nontherapeutic responses"/>
    <x v="9"/>
    <x v="6"/>
    <s v="Y"/>
  </r>
  <r>
    <n v="21790518"/>
    <x v="28"/>
    <s v="therapeutic product effect decreased"/>
    <n v="10082201"/>
    <s v="PT"/>
    <x v="184"/>
    <s v="Therapeutic and nontherapeutic responses"/>
    <x v="9"/>
    <x v="6"/>
    <s v="Y"/>
  </r>
  <r>
    <n v="21790533"/>
    <x v="28"/>
    <s v="therapeutic product effect decreased"/>
    <n v="10082201"/>
    <s v="PT"/>
    <x v="184"/>
    <s v="Therapeutic and nontherapeutic responses"/>
    <x v="9"/>
    <x v="6"/>
    <s v="Y"/>
  </r>
  <r>
    <n v="21790536"/>
    <x v="28"/>
    <s v="therapeutic product effect decreased"/>
    <n v="10082201"/>
    <s v="PT"/>
    <x v="184"/>
    <s v="Therapeutic and nontherapeutic responses"/>
    <x v="9"/>
    <x v="6"/>
    <s v="Y"/>
  </r>
  <r>
    <n v="21794643"/>
    <x v="18"/>
    <s v="anaphylactic reaction"/>
    <n v="10002198"/>
    <s v="PT"/>
    <x v="1243"/>
    <s v="Anaphylactic and anaphylactoid responses"/>
    <x v="103"/>
    <x v="23"/>
    <s v="Y"/>
  </r>
  <r>
    <n v="21794643"/>
    <x v="18"/>
    <s v="off label use"/>
    <n v="10053762"/>
    <s v="PT"/>
    <x v="22"/>
    <s v="Off label uses"/>
    <x v="21"/>
    <x v="4"/>
    <s v="Y"/>
  </r>
  <r>
    <n v="21797500"/>
    <x v="18"/>
    <s v="therapy non-responder"/>
    <n v="10051082"/>
    <s v="PT"/>
    <x v="638"/>
    <s v="Therapeutic and nontherapeutic responses"/>
    <x v="9"/>
    <x v="6"/>
    <s v="Y"/>
  </r>
  <r>
    <n v="21798891"/>
    <x v="2"/>
    <s v="gynaecomastia"/>
    <n v="10018800"/>
    <s v="PT"/>
    <x v="3"/>
    <s v="Breast disorders NEC"/>
    <x v="3"/>
    <x v="2"/>
    <s v="Y"/>
  </r>
  <r>
    <n v="21798891"/>
    <x v="2"/>
    <s v="weight increased"/>
    <n v="10047899"/>
    <s v="PT"/>
    <x v="7"/>
    <s v="Physical examination procedures and organ system status"/>
    <x v="7"/>
    <x v="1"/>
    <s v="Y"/>
  </r>
  <r>
    <n v="21799856"/>
    <x v="22"/>
    <s v="pleural effusion"/>
    <n v="10035598"/>
    <s v="PT"/>
    <x v="33"/>
    <s v="Pneumothorax and pleural effusions NEC"/>
    <x v="30"/>
    <x v="13"/>
    <s v="Y"/>
  </r>
  <r>
    <n v="21803482"/>
    <x v="26"/>
    <s v="drug ineffective for unapproved indication"/>
    <n v="10051118"/>
    <s v="LLT"/>
    <x v="80"/>
    <s v="Therapeutic and nontherapeutic responses"/>
    <x v="9"/>
    <x v="6"/>
    <s v="Y"/>
  </r>
  <r>
    <n v="21808679"/>
    <x v="2"/>
    <s v="treatment noncompliance"/>
    <n v="10049414"/>
    <s v="PT"/>
    <x v="85"/>
    <s v="Therapeutic and nontherapeutic responses"/>
    <x v="9"/>
    <x v="6"/>
    <s v="Y"/>
  </r>
  <r>
    <n v="21811673"/>
    <x v="26"/>
    <s v="drug ineffective"/>
    <n v="10013709"/>
    <s v="PT"/>
    <x v="92"/>
    <s v="Therapeutic and nontherapeutic responses"/>
    <x v="9"/>
    <x v="6"/>
    <s v="Y"/>
  </r>
  <r>
    <n v="21812212"/>
    <x v="7"/>
    <s v="treatment failure"/>
    <n v="10066901"/>
    <s v="PT"/>
    <x v="154"/>
    <s v="Therapeutic and nontherapeutic responses"/>
    <x v="9"/>
    <x v="6"/>
    <s v="Y"/>
  </r>
  <r>
    <n v="21812212"/>
    <x v="54"/>
    <s v="treatment failure"/>
    <n v="10066901"/>
    <s v="PT"/>
    <x v="154"/>
    <s v="Therapeutic and nontherapeutic responses"/>
    <x v="9"/>
    <x v="6"/>
    <s v="Y"/>
  </r>
  <r>
    <n v="21813687"/>
    <x v="18"/>
    <s v="therapy non-responder"/>
    <n v="10051082"/>
    <s v="PT"/>
    <x v="638"/>
    <s v="Therapeutic and nontherapeutic responses"/>
    <x v="9"/>
    <x v="6"/>
    <s v="Y"/>
  </r>
  <r>
    <n v="21815300"/>
    <x v="2"/>
    <s v="gynaecomastia"/>
    <n v="10018800"/>
    <s v="PT"/>
    <x v="3"/>
    <s v="Breast disorders NEC"/>
    <x v="3"/>
    <x v="2"/>
    <s v="Y"/>
  </r>
  <r>
    <n v="21815300"/>
    <x v="2"/>
    <s v="off label use"/>
    <n v="10053762"/>
    <s v="PT"/>
    <x v="22"/>
    <s v="Off label uses"/>
    <x v="21"/>
    <x v="4"/>
    <s v="Y"/>
  </r>
  <r>
    <n v="21816985"/>
    <x v="7"/>
    <s v="anaphylactic reaction"/>
    <n v="10002198"/>
    <s v="PT"/>
    <x v="1243"/>
    <s v="Anaphylactic and anaphylactoid responses"/>
    <x v="103"/>
    <x v="23"/>
    <s v="Y"/>
  </r>
  <r>
    <n v="21816985"/>
    <x v="7"/>
    <s v="angioedema"/>
    <n v="10002424"/>
    <s v="PT"/>
    <x v="546"/>
    <s v="Angioedemas"/>
    <x v="286"/>
    <x v="18"/>
    <s v="Y"/>
  </r>
  <r>
    <n v="21816985"/>
    <x v="7"/>
    <s v="cross sensitivity reaction"/>
    <n v="10011411"/>
    <s v="PT"/>
    <x v="697"/>
    <s v="Allergies to foods, food additives, drugs and other chemicals"/>
    <x v="103"/>
    <x v="23"/>
    <s v="Y"/>
  </r>
  <r>
    <n v="21816985"/>
    <x v="7"/>
    <s v="face oedema"/>
    <n v="10016029"/>
    <s v="PT"/>
    <x v="549"/>
    <s v="Oedema NEC"/>
    <x v="15"/>
    <x v="6"/>
    <s v="Y"/>
  </r>
  <r>
    <n v="21816985"/>
    <x v="7"/>
    <s v="urticaria"/>
    <n v="10046735"/>
    <s v="PT"/>
    <x v="564"/>
    <s v="Urticarias"/>
    <x v="286"/>
    <x v="18"/>
    <s v="Y"/>
  </r>
  <r>
    <n v="21824347"/>
    <x v="58"/>
    <s v="choking"/>
    <n v="10008589"/>
    <s v="PT"/>
    <x v="653"/>
    <s v="Upper respiratory tract signs and symptoms"/>
    <x v="117"/>
    <x v="13"/>
    <s v="Y"/>
  </r>
  <r>
    <n v="21824347"/>
    <x v="58"/>
    <s v="product solubility abnormal"/>
    <n v="10069229"/>
    <s v="PT"/>
    <x v="1193"/>
    <s v="Product physical issues"/>
    <x v="293"/>
    <x v="25"/>
    <s v="Y"/>
  </r>
  <r>
    <n v="21824347"/>
    <x v="58"/>
    <s v="product substitution issue"/>
    <n v="10069326"/>
    <s v="PT"/>
    <x v="599"/>
    <s v="Product quality issues NEC"/>
    <x v="293"/>
    <x v="25"/>
    <s v="Y"/>
  </r>
  <r>
    <n v="21824347"/>
    <x v="58"/>
    <s v="stomatitis"/>
    <n v="10042128"/>
    <s v="PT"/>
    <x v="1572"/>
    <s v="Stomatitis and ulceration"/>
    <x v="116"/>
    <x v="3"/>
    <s v="Y"/>
  </r>
  <r>
    <n v="21824544"/>
    <x v="3"/>
    <s v="maternal exposure during breast feeding"/>
    <n v="10080752"/>
    <s v="PT"/>
    <x v="1085"/>
    <s v="Exposures associated with pregnancy, delivery and lactation"/>
    <x v="45"/>
    <x v="4"/>
    <s v="Y"/>
  </r>
  <r>
    <n v="21825029"/>
    <x v="18"/>
    <s v="drug ineffective"/>
    <n v="10013709"/>
    <s v="PT"/>
    <x v="92"/>
    <s v="Therapeutic and nontherapeutic responses"/>
    <x v="9"/>
    <x v="6"/>
    <s v="Y"/>
  </r>
  <r>
    <n v="21825029"/>
    <x v="18"/>
    <s v="drug ineffective for unapproved indication"/>
    <n v="10051118"/>
    <s v="LLT"/>
    <x v="80"/>
    <s v="Therapeutic and nontherapeutic responses"/>
    <x v="9"/>
    <x v="6"/>
    <s v="Y"/>
  </r>
  <r>
    <n v="21825029"/>
    <x v="18"/>
    <s v="off label use"/>
    <n v="10053762"/>
    <s v="PT"/>
    <x v="22"/>
    <s v="Off label uses"/>
    <x v="21"/>
    <x v="4"/>
    <s v="Y"/>
  </r>
  <r>
    <n v="21825879"/>
    <x v="26"/>
    <s v="therapy non-responder"/>
    <n v="10051082"/>
    <s v="PT"/>
    <x v="638"/>
    <s v="Therapeutic and nontherapeutic responses"/>
    <x v="9"/>
    <x v="6"/>
    <s v="Y"/>
  </r>
  <r>
    <n v="21828331"/>
    <x v="31"/>
    <s v="off label use"/>
    <n v="10053762"/>
    <s v="PT"/>
    <x v="22"/>
    <s v="Off label uses"/>
    <x v="21"/>
    <x v="4"/>
    <s v="Y"/>
  </r>
  <r>
    <n v="21828331"/>
    <x v="31"/>
    <s v="product packaging issue"/>
    <n v="10069405"/>
    <s v="PT"/>
    <x v="1573"/>
    <s v="Product packaging issues"/>
    <x v="293"/>
    <x v="25"/>
    <s v="Y"/>
  </r>
  <r>
    <n v="21828331"/>
    <x v="31"/>
    <s v="therapeutic response unexpected"/>
    <n v="10043417"/>
    <s v="PT"/>
    <x v="932"/>
    <s v="Therapeutic and nontherapeutic responses"/>
    <x v="9"/>
    <x v="6"/>
    <s v="Y"/>
  </r>
  <r>
    <n v="21835808"/>
    <x v="59"/>
    <s v="product use in unapproved indication"/>
    <n v="10076476"/>
    <s v="PT"/>
    <x v="84"/>
    <s v="Medication errors, product use errors and issues NEC"/>
    <x v="5"/>
    <x v="4"/>
    <s v="Y"/>
  </r>
  <r>
    <n v="21835808"/>
    <x v="59"/>
    <s v="rash"/>
    <n v="10037844"/>
    <s v="PT"/>
    <x v="107"/>
    <s v="Rashes, eruptions and exanthems NEC"/>
    <x v="60"/>
    <x v="18"/>
    <s v="Y"/>
  </r>
  <r>
    <n v="21835808"/>
    <x v="59"/>
    <s v="urinary tract infection"/>
    <n v="10046571"/>
    <s v="PT"/>
    <x v="539"/>
    <s v="Urinary tract infections"/>
    <x v="81"/>
    <x v="8"/>
    <s v="Y"/>
  </r>
  <r>
    <n v="21835808"/>
    <x v="59"/>
    <s v="vomiting"/>
    <n v="10047700"/>
    <s v="PT"/>
    <x v="12"/>
    <s v="Nausea and vomiting symptoms"/>
    <x v="12"/>
    <x v="3"/>
    <s v="Y"/>
  </r>
  <r>
    <n v="21836571"/>
    <x v="28"/>
    <s v="bone disorder"/>
    <n v="10005956"/>
    <s v="PT"/>
    <x v="1574"/>
    <s v="Bone disorders NEC"/>
    <x v="303"/>
    <x v="11"/>
    <s v="Y"/>
  </r>
  <r>
    <n v="21836571"/>
    <x v="28"/>
    <s v="bradycardia neonatal"/>
    <n v="10056471"/>
    <s v="PT"/>
    <x v="827"/>
    <s v="Rate and rhythm disorders NEC"/>
    <x v="108"/>
    <x v="22"/>
    <s v="Y"/>
  </r>
  <r>
    <n v="21836571"/>
    <x v="28"/>
    <s v="bronchopulmonary dysplasia"/>
    <n v="10006475"/>
    <s v="PT"/>
    <x v="1575"/>
    <s v="Newborn respiratory disorders NEC"/>
    <x v="312"/>
    <x v="13"/>
    <s v="Y"/>
  </r>
  <r>
    <n v="21836571"/>
    <x v="28"/>
    <s v="foetal exposure during pregnancy"/>
    <n v="10071404"/>
    <s v="PT"/>
    <x v="62"/>
    <s v="Exposures associated with pregnancy, delivery and lactation"/>
    <x v="45"/>
    <x v="4"/>
    <s v="Y"/>
  </r>
  <r>
    <n v="21836571"/>
    <x v="28"/>
    <s v="generalised tonic-clonic seizure"/>
    <n v="10018100"/>
    <s v="PT"/>
    <x v="17"/>
    <s v="Generalised tonic-clonic seizures"/>
    <x v="17"/>
    <x v="9"/>
    <s v="Y"/>
  </r>
  <r>
    <n v="21836571"/>
    <x v="28"/>
    <s v="infantile apnoea"/>
    <n v="10077321"/>
    <s v="PT"/>
    <x v="1576"/>
    <s v="Neonatal hypoxic conditions"/>
    <x v="312"/>
    <x v="13"/>
    <s v="Y"/>
  </r>
  <r>
    <n v="21836571"/>
    <x v="28"/>
    <s v="low birth weight baby"/>
    <n v="10067508"/>
    <s v="PT"/>
    <x v="811"/>
    <s v="Gestational age and weight conditions"/>
    <x v="47"/>
    <x v="20"/>
    <s v="Y"/>
  </r>
  <r>
    <n v="21836571"/>
    <x v="28"/>
    <s v="neonatal hypotension"/>
    <n v="10049223"/>
    <s v="PT"/>
    <x v="1577"/>
    <s v="Vascular hypotensive disorders"/>
    <x v="91"/>
    <x v="21"/>
    <s v="Y"/>
  </r>
  <r>
    <n v="21836571"/>
    <x v="28"/>
    <s v="neonatal respiratory distress syndrome"/>
    <n v="10028974"/>
    <s v="PT"/>
    <x v="920"/>
    <s v="Neonatal hypoxic conditions"/>
    <x v="312"/>
    <x v="13"/>
    <s v="Y"/>
  </r>
  <r>
    <n v="21836571"/>
    <x v="28"/>
    <s v="osteomyelitis"/>
    <n v="10031252"/>
    <s v="PT"/>
    <x v="1578"/>
    <s v="Bone and joint infections"/>
    <x v="81"/>
    <x v="8"/>
    <s v="Y"/>
  </r>
  <r>
    <n v="21836571"/>
    <x v="28"/>
    <s v="patent ductus arteriosus"/>
    <n v="10034130"/>
    <s v="PT"/>
    <x v="1155"/>
    <s v="Persistent foetal circulation disorders"/>
    <x v="46"/>
    <x v="5"/>
    <s v="Y"/>
  </r>
  <r>
    <n v="21836571"/>
    <x v="28"/>
    <s v="premature baby"/>
    <n v="10036590"/>
    <s v="PT"/>
    <x v="794"/>
    <s v="Gestational age and weight conditions"/>
    <x v="47"/>
    <x v="20"/>
    <s v="Y"/>
  </r>
  <r>
    <n v="21836571"/>
    <x v="28"/>
    <s v="retinopathy"/>
    <n v="10038923"/>
    <s v="PT"/>
    <x v="1579"/>
    <s v="Retinopathies NEC"/>
    <x v="380"/>
    <x v="15"/>
    <s v="Y"/>
  </r>
  <r>
    <n v="21838315"/>
    <x v="9"/>
    <s v="anger"/>
    <n v="10002368"/>
    <s v="PT"/>
    <x v="211"/>
    <s v="Emotional and mood disturbances NEC"/>
    <x v="2"/>
    <x v="0"/>
    <s v="Y"/>
  </r>
  <r>
    <n v="21838315"/>
    <x v="9"/>
    <s v="drug withdrawal syndrome"/>
    <n v="10013754"/>
    <s v="PT"/>
    <x v="409"/>
    <s v="Withdrawal and rebound effects"/>
    <x v="9"/>
    <x v="6"/>
    <s v="Y"/>
  </r>
  <r>
    <n v="21838315"/>
    <x v="9"/>
    <s v="sleep terror"/>
    <n v="10041010"/>
    <s v="PT"/>
    <x v="6"/>
    <s v="Parasomnias"/>
    <x v="6"/>
    <x v="0"/>
    <s v="Y"/>
  </r>
  <r>
    <n v="21838315"/>
    <x v="9"/>
    <s v="somnambulism"/>
    <n v="10041347"/>
    <s v="PT"/>
    <x v="636"/>
    <s v="Parasomnias"/>
    <x v="6"/>
    <x v="0"/>
    <s v="Y"/>
  </r>
  <r>
    <n v="21838899"/>
    <x v="5"/>
    <s v="neuroleptic malignant syndrome"/>
    <n v="10029282"/>
    <s v="PT"/>
    <x v="258"/>
    <s v="Muscle tone abnormal"/>
    <x v="100"/>
    <x v="9"/>
    <s v="Y"/>
  </r>
  <r>
    <n v="21838899"/>
    <x v="22"/>
    <s v="neuroleptic malignant syndrome"/>
    <n v="10029282"/>
    <s v="PT"/>
    <x v="258"/>
    <s v="Muscle tone abnormal"/>
    <x v="100"/>
    <x v="9"/>
    <s v="Y"/>
  </r>
  <r>
    <n v="21838899"/>
    <x v="2"/>
    <s v="neuroleptic malignant syndrome"/>
    <n v="10029282"/>
    <s v="PT"/>
    <x v="258"/>
    <s v="Muscle tone abnormal"/>
    <x v="100"/>
    <x v="9"/>
    <s v="Y"/>
  </r>
  <r>
    <n v="21838899"/>
    <x v="15"/>
    <s v="neuroleptic malignant syndrome"/>
    <n v="10029282"/>
    <s v="PT"/>
    <x v="258"/>
    <s v="Muscle tone abnormal"/>
    <x v="100"/>
    <x v="9"/>
    <s v="Y"/>
  </r>
  <r>
    <n v="21842731"/>
    <x v="41"/>
    <s v="maternal drugs affecting foetus"/>
    <n v="10026923"/>
    <s v="PT"/>
    <x v="764"/>
    <s v="Foetal and neonatal conditions associated with product exposure"/>
    <x v="45"/>
    <x v="4"/>
    <s v="Y"/>
  </r>
  <r>
    <n v="21842731"/>
    <x v="41"/>
    <s v="postnatal growth restriction"/>
    <n v="10083523"/>
    <s v="PT"/>
    <x v="1580"/>
    <s v="Gestational age and weight conditions"/>
    <x v="47"/>
    <x v="20"/>
    <s v="Y"/>
  </r>
  <r>
    <n v="21844957"/>
    <x v="8"/>
    <s v="anxiety"/>
    <n v="10002855"/>
    <s v="PT"/>
    <x v="190"/>
    <s v="Anxiety symptoms"/>
    <x v="49"/>
    <x v="0"/>
    <s v="Y"/>
  </r>
  <r>
    <n v="21844957"/>
    <x v="8"/>
    <s v="constipation"/>
    <n v="10010774"/>
    <s v="PT"/>
    <x v="126"/>
    <s v="Gastrointestinal atonic and hypomotility disorders NEC"/>
    <x v="16"/>
    <x v="3"/>
    <s v="Y"/>
  </r>
  <r>
    <n v="21844957"/>
    <x v="8"/>
    <s v="decreased appetite"/>
    <n v="10061428"/>
    <s v="PT"/>
    <x v="157"/>
    <s v="Appetite disorders"/>
    <x v="37"/>
    <x v="7"/>
    <s v="Y"/>
  </r>
  <r>
    <n v="21844957"/>
    <x v="8"/>
    <s v="disruptive mood dysregulation disorder"/>
    <n v="10077802"/>
    <s v="PT"/>
    <x v="645"/>
    <s v="Attention deficit and disruptive behaviour disorders"/>
    <x v="292"/>
    <x v="0"/>
    <s v="Y"/>
  </r>
  <r>
    <n v="21844957"/>
    <x v="8"/>
    <s v="impulsive behaviour"/>
    <n v="10021567"/>
    <s v="PT"/>
    <x v="469"/>
    <s v="Impulse control disorders"/>
    <x v="71"/>
    <x v="0"/>
    <s v="Y"/>
  </r>
  <r>
    <n v="21844957"/>
    <x v="8"/>
    <s v="intentional self-injury"/>
    <n v="10022524"/>
    <s v="PT"/>
    <x v="526"/>
    <s v="Suicidal and self-injurious behaviour"/>
    <x v="48"/>
    <x v="0"/>
    <s v="Y"/>
  </r>
  <r>
    <n v="21844957"/>
    <x v="8"/>
    <s v="off label use"/>
    <n v="10053762"/>
    <s v="PT"/>
    <x v="22"/>
    <s v="Off label uses"/>
    <x v="21"/>
    <x v="4"/>
    <s v="Y"/>
  </r>
  <r>
    <n v="21844957"/>
    <x v="8"/>
    <s v="sedation"/>
    <n v="10039897"/>
    <s v="PT"/>
    <x v="174"/>
    <s v="Disturbances in consciousness NEC"/>
    <x v="27"/>
    <x v="9"/>
    <s v="Y"/>
  </r>
  <r>
    <n v="21844957"/>
    <x v="8"/>
    <s v="suicidal ideation"/>
    <n v="10042458"/>
    <s v="PT"/>
    <x v="67"/>
    <s v="Suicidal and self-injurious behaviour"/>
    <x v="48"/>
    <x v="0"/>
    <s v="Y"/>
  </r>
  <r>
    <n v="21850039"/>
    <x v="2"/>
    <s v="gynaecomastia"/>
    <n v="10018800"/>
    <s v="PT"/>
    <x v="3"/>
    <s v="Breast disorders NEC"/>
    <x v="3"/>
    <x v="2"/>
    <s v="Y"/>
  </r>
  <r>
    <n v="21854076"/>
    <x v="4"/>
    <s v="toxicity to various agents"/>
    <n v="10070863"/>
    <s v="PT"/>
    <x v="153"/>
    <s v="Poisoning and toxicity"/>
    <x v="45"/>
    <x v="4"/>
    <s v="Y"/>
  </r>
  <r>
    <n v="21854948"/>
    <x v="18"/>
    <s v="completed suicide"/>
    <n v="10010144"/>
    <s v="PT"/>
    <x v="246"/>
    <s v="Suicidal and self-injurious behaviour"/>
    <x v="48"/>
    <x v="0"/>
    <s v="Y"/>
  </r>
  <r>
    <n v="21854948"/>
    <x v="18"/>
    <s v="toxicity to various agents"/>
    <n v="10070863"/>
    <s v="PT"/>
    <x v="153"/>
    <s v="Poisoning and toxicity"/>
    <x v="45"/>
    <x v="4"/>
    <s v="Y"/>
  </r>
  <r>
    <n v="21859050"/>
    <x v="1"/>
    <s v="adverse drug reaction"/>
    <n v="10061623"/>
    <s v="PT"/>
    <x v="692"/>
    <s v="Therapeutic and nontherapeutic responses"/>
    <x v="9"/>
    <x v="6"/>
    <s v="Y"/>
  </r>
  <r>
    <n v="21859050"/>
    <x v="1"/>
    <s v="clostridium difficile infection"/>
    <n v="10054236"/>
    <s v="PT"/>
    <x v="1581"/>
    <s v="Clostridia infections"/>
    <x v="22"/>
    <x v="8"/>
    <s v="Y"/>
  </r>
  <r>
    <n v="21859050"/>
    <x v="1"/>
    <s v="colostomy"/>
    <n v="10010041"/>
    <s v="PT"/>
    <x v="1582"/>
    <s v="Large intestine therapeutic procedures"/>
    <x v="313"/>
    <x v="19"/>
    <s v="Y"/>
  </r>
  <r>
    <n v="21859050"/>
    <x v="1"/>
    <s v="crohn's disease"/>
    <n v="10011401"/>
    <s v="PT"/>
    <x v="1125"/>
    <s v="Colitis (excl infective)"/>
    <x v="93"/>
    <x v="3"/>
    <s v="Y"/>
  </r>
  <r>
    <n v="21859050"/>
    <x v="1"/>
    <s v="diabetes mellitus"/>
    <n v="10012601"/>
    <s v="PT"/>
    <x v="40"/>
    <s v="Diabetes mellitus (incl subtypes)"/>
    <x v="34"/>
    <x v="7"/>
    <s v="Y"/>
  </r>
  <r>
    <n v="21859050"/>
    <x v="1"/>
    <s v="fistula"/>
    <n v="10016717"/>
    <s v="PT"/>
    <x v="1583"/>
    <s v="Soft tissue disorders NEC"/>
    <x v="40"/>
    <x v="11"/>
    <s v="Y"/>
  </r>
  <r>
    <n v="21859050"/>
    <x v="1"/>
    <s v="heart rate increased"/>
    <n v="10019303"/>
    <s v="PT"/>
    <x v="267"/>
    <s v="Heart rate and pulse investigations"/>
    <x v="80"/>
    <x v="1"/>
    <s v="Y"/>
  </r>
  <r>
    <n v="21859050"/>
    <x v="1"/>
    <s v="mental disorder"/>
    <n v="10061284"/>
    <s v="PT"/>
    <x v="251"/>
    <s v="Mental disorders NEC"/>
    <x v="65"/>
    <x v="0"/>
    <s v="Y"/>
  </r>
  <r>
    <n v="21859050"/>
    <x v="1"/>
    <s v="nephropathy"/>
    <n v="10029151"/>
    <s v="PT"/>
    <x v="1584"/>
    <s v="Nephropathies and tubular disorders NEC"/>
    <x v="136"/>
    <x v="14"/>
    <s v="Y"/>
  </r>
  <r>
    <n v="21859050"/>
    <x v="1"/>
    <s v="psychotic disorder"/>
    <n v="10061920"/>
    <s v="PT"/>
    <x v="130"/>
    <s v="Psychotic disorder NEC"/>
    <x v="69"/>
    <x v="0"/>
    <s v="Y"/>
  </r>
  <r>
    <n v="21860381"/>
    <x v="2"/>
    <s v="off label use"/>
    <n v="10053762"/>
    <s v="PT"/>
    <x v="22"/>
    <s v="Off label uses"/>
    <x v="21"/>
    <x v="4"/>
    <s v="Y"/>
  </r>
  <r>
    <n v="21860381"/>
    <x v="2"/>
    <s v="overweight"/>
    <n v="10033307"/>
    <s v="PT"/>
    <x v="90"/>
    <s v="General nutritional disorders NEC"/>
    <x v="37"/>
    <x v="7"/>
    <s v="Y"/>
  </r>
  <r>
    <n v="21860381"/>
    <x v="2"/>
    <s v="treatment noncompliance"/>
    <n v="10049414"/>
    <s v="PT"/>
    <x v="85"/>
    <s v="Therapeutic and nontherapeutic responses"/>
    <x v="9"/>
    <x v="6"/>
    <s v="Y"/>
  </r>
  <r>
    <n v="21865542"/>
    <x v="18"/>
    <s v="product use issue"/>
    <n v="10076309"/>
    <s v="PT"/>
    <x v="164"/>
    <s v="Medication errors, product use errors and issues NEC"/>
    <x v="5"/>
    <x v="4"/>
    <s v="Y"/>
  </r>
  <r>
    <n v="21865542"/>
    <x v="18"/>
    <s v="subdural haematoma"/>
    <n v="10042361"/>
    <s v="PT"/>
    <x v="476"/>
    <s v="Cerebral injuries NEC"/>
    <x v="23"/>
    <x v="4"/>
    <s v="Y"/>
  </r>
  <r>
    <n v="21870295"/>
    <x v="21"/>
    <s v="cardio-respiratory arrest"/>
    <n v="10007617"/>
    <s v="PT"/>
    <x v="567"/>
    <s v="Ventricular arrhythmias and cardiac arrest"/>
    <x v="108"/>
    <x v="22"/>
    <s v="Y"/>
  </r>
  <r>
    <n v="21870295"/>
    <x v="21"/>
    <s v="completed suicide"/>
    <n v="10010144"/>
    <s v="PT"/>
    <x v="246"/>
    <s v="Suicidal and self-injurious behaviour"/>
    <x v="48"/>
    <x v="0"/>
    <s v="Y"/>
  </r>
  <r>
    <n v="21870980"/>
    <x v="22"/>
    <s v="drug reaction with eosinophilia and systemic symptoms"/>
    <n v="10073508"/>
    <s v="PT"/>
    <x v="96"/>
    <s v="Dermatitis ascribed to specific agent"/>
    <x v="60"/>
    <x v="18"/>
    <s v="Y"/>
  </r>
  <r>
    <n v="21871966"/>
    <x v="0"/>
    <s v="akathisia"/>
    <n v="10001540"/>
    <s v="PT"/>
    <x v="121"/>
    <s v="Dyskinesias and movement disorders NEC"/>
    <x v="41"/>
    <x v="9"/>
    <s v="Y"/>
  </r>
  <r>
    <n v="21871966"/>
    <x v="0"/>
    <s v="antipsychotic drug level increased"/>
    <n v="10063686"/>
    <s v="PT"/>
    <x v="1281"/>
    <s v="Therapeutic drug monitoring analyses"/>
    <x v="25"/>
    <x v="1"/>
    <s v="Y"/>
  </r>
  <r>
    <n v="21871966"/>
    <x v="0"/>
    <s v="labelled drug-drug interaction medication error"/>
    <n v="10064373"/>
    <s v="PT"/>
    <x v="906"/>
    <s v="Product monitoring errors and issues"/>
    <x v="5"/>
    <x v="4"/>
    <s v="Y"/>
  </r>
  <r>
    <n v="21871966"/>
    <x v="0"/>
    <s v="parkinsonism"/>
    <n v="10034010"/>
    <s v="PT"/>
    <x v="124"/>
    <s v="Parkinson's disease and parkinsonism"/>
    <x v="41"/>
    <x v="9"/>
    <s v="Y"/>
  </r>
  <r>
    <n v="21871966"/>
    <x v="0"/>
    <s v="weight increased"/>
    <n v="10047899"/>
    <s v="PT"/>
    <x v="7"/>
    <s v="Physical examination procedures and organ system status"/>
    <x v="7"/>
    <x v="1"/>
    <s v="Y"/>
  </r>
  <r>
    <n v="21872010"/>
    <x v="3"/>
    <s v="crying"/>
    <n v="10011469"/>
    <s v="PT"/>
    <x v="312"/>
    <s v="General signs and symptoms NEC"/>
    <x v="15"/>
    <x v="6"/>
    <s v="Y"/>
  </r>
  <r>
    <n v="21872010"/>
    <x v="3"/>
    <s v="discomfort"/>
    <n v="10013082"/>
    <s v="PT"/>
    <x v="136"/>
    <s v="Pain and discomfort NEC"/>
    <x v="15"/>
    <x v="6"/>
    <s v="Y"/>
  </r>
  <r>
    <n v="21872010"/>
    <x v="3"/>
    <s v="hallucination"/>
    <n v="10019063"/>
    <s v="PT"/>
    <x v="129"/>
    <s v="Hallucinations (excl sleep-related)"/>
    <x v="68"/>
    <x v="0"/>
    <s v="Y"/>
  </r>
  <r>
    <n v="21872010"/>
    <x v="3"/>
    <s v="insomnia"/>
    <n v="10022437"/>
    <s v="PT"/>
    <x v="166"/>
    <s v="Disturbances in initiating and maintaining sleep"/>
    <x v="6"/>
    <x v="0"/>
    <s v="Y"/>
  </r>
  <r>
    <n v="21872010"/>
    <x v="3"/>
    <s v="movement disorder"/>
    <n v="10028035"/>
    <s v="PT"/>
    <x v="74"/>
    <s v="Dyskinesias and movement disorders NEC"/>
    <x v="41"/>
    <x v="9"/>
    <s v="Y"/>
  </r>
  <r>
    <n v="21872010"/>
    <x v="3"/>
    <s v="neuropsychiatric symptoms"/>
    <n v="10078497"/>
    <s v="LLT"/>
    <x v="962"/>
    <s v="Mental disorders due to a general medical condition NEC"/>
    <x v="65"/>
    <x v="0"/>
    <s v="Y"/>
  </r>
  <r>
    <n v="21872491"/>
    <x v="18"/>
    <s v="toxicity to various agents"/>
    <n v="10070863"/>
    <s v="PT"/>
    <x v="153"/>
    <s v="Poisoning and toxicity"/>
    <x v="45"/>
    <x v="4"/>
    <s v="Y"/>
  </r>
  <r>
    <n v="21872975"/>
    <x v="9"/>
    <s v="crying"/>
    <n v="10011469"/>
    <s v="PT"/>
    <x v="312"/>
    <s v="General signs and symptoms NEC"/>
    <x v="15"/>
    <x v="6"/>
    <s v="Y"/>
  </r>
  <r>
    <n v="21872975"/>
    <x v="9"/>
    <s v="depressed mood"/>
    <n v="10012374"/>
    <s v="PT"/>
    <x v="214"/>
    <s v="Mood alterations with depressive symptoms"/>
    <x v="53"/>
    <x v="0"/>
    <s v="Y"/>
  </r>
  <r>
    <n v="21872975"/>
    <x v="9"/>
    <s v="suicidal ideation"/>
    <n v="10042458"/>
    <s v="PT"/>
    <x v="67"/>
    <s v="Suicidal and self-injurious behaviour"/>
    <x v="48"/>
    <x v="0"/>
    <s v="Y"/>
  </r>
  <r>
    <n v="21876556"/>
    <x v="8"/>
    <s v="neutropenia"/>
    <n v="10029354"/>
    <s v="PT"/>
    <x v="417"/>
    <s v="Neutropenias"/>
    <x v="62"/>
    <x v="12"/>
    <s v="Y"/>
  </r>
  <r>
    <n v="21876902"/>
    <x v="11"/>
    <s v="galactorrhoea"/>
    <n v="10017600"/>
    <s v="PT"/>
    <x v="77"/>
    <s v="Lactation disorders"/>
    <x v="3"/>
    <x v="2"/>
    <s v="Y"/>
  </r>
  <r>
    <n v="21876902"/>
    <x v="11"/>
    <s v="gynaecomastia"/>
    <n v="10018800"/>
    <s v="PT"/>
    <x v="3"/>
    <s v="Breast disorders NEC"/>
    <x v="3"/>
    <x v="2"/>
    <s v="Y"/>
  </r>
  <r>
    <n v="21878063"/>
    <x v="4"/>
    <s v="diarrhoea"/>
    <n v="10012735"/>
    <s v="PT"/>
    <x v="294"/>
    <s v="Diarrhoea (excl infective)"/>
    <x v="16"/>
    <x v="3"/>
    <s v="Y"/>
  </r>
  <r>
    <n v="21878063"/>
    <x v="4"/>
    <s v="drug screen false positive"/>
    <n v="10052016"/>
    <s v="PT"/>
    <x v="696"/>
    <s v="Toxicology laboratory analyses"/>
    <x v="25"/>
    <x v="1"/>
    <s v="Y"/>
  </r>
  <r>
    <n v="21878063"/>
    <x v="4"/>
    <s v="intentional overdose"/>
    <n v="10022523"/>
    <s v="PT"/>
    <x v="219"/>
    <s v="Overdoses NEC"/>
    <x v="74"/>
    <x v="4"/>
    <s v="Y"/>
  </r>
  <r>
    <n v="21878063"/>
    <x v="4"/>
    <s v="intentional product misuse"/>
    <n v="10074903"/>
    <s v="PT"/>
    <x v="373"/>
    <s v="Intentional product misuses"/>
    <x v="21"/>
    <x v="4"/>
    <s v="Y"/>
  </r>
  <r>
    <n v="21878063"/>
    <x v="4"/>
    <s v="somnolence"/>
    <n v="10041349"/>
    <s v="PT"/>
    <x v="79"/>
    <s v="Disturbances in consciousness NEC"/>
    <x v="27"/>
    <x v="9"/>
    <s v="Y"/>
  </r>
  <r>
    <n v="21878063"/>
    <x v="4"/>
    <s v="tachycardia"/>
    <n v="10043071"/>
    <s v="PT"/>
    <x v="280"/>
    <s v="Rate and rhythm disorders NEC"/>
    <x v="108"/>
    <x v="22"/>
    <s v="Y"/>
  </r>
  <r>
    <n v="21878063"/>
    <x v="4"/>
    <s v="treatment noncompliance"/>
    <n v="10049414"/>
    <s v="PT"/>
    <x v="85"/>
    <s v="Therapeutic and nontherapeutic responses"/>
    <x v="9"/>
    <x v="6"/>
    <s v="Y"/>
  </r>
  <r>
    <n v="21878063"/>
    <x v="4"/>
    <s v="tremor"/>
    <n v="10044565"/>
    <s v="PT"/>
    <x v="161"/>
    <s v="Tremor (excl congenital)"/>
    <x v="41"/>
    <x v="9"/>
    <s v="Y"/>
  </r>
  <r>
    <n v="21878063"/>
    <x v="4"/>
    <s v="vomiting"/>
    <n v="10047700"/>
    <s v="PT"/>
    <x v="12"/>
    <s v="Nausea and vomiting symptoms"/>
    <x v="12"/>
    <x v="3"/>
    <s v="Y"/>
  </r>
  <r>
    <n v="21878063"/>
    <x v="22"/>
    <s v="diarrhoea"/>
    <n v="10012735"/>
    <s v="PT"/>
    <x v="294"/>
    <s v="Diarrhoea (excl infective)"/>
    <x v="16"/>
    <x v="3"/>
    <s v="Y"/>
  </r>
  <r>
    <n v="21878063"/>
    <x v="22"/>
    <s v="drug screen false positive"/>
    <n v="10052016"/>
    <s v="PT"/>
    <x v="696"/>
    <s v="Toxicology laboratory analyses"/>
    <x v="25"/>
    <x v="1"/>
    <s v="Y"/>
  </r>
  <r>
    <n v="21878063"/>
    <x v="22"/>
    <s v="intentional overdose"/>
    <n v="10022523"/>
    <s v="PT"/>
    <x v="219"/>
    <s v="Overdoses NEC"/>
    <x v="74"/>
    <x v="4"/>
    <s v="Y"/>
  </r>
  <r>
    <n v="21878063"/>
    <x v="22"/>
    <s v="intentional product misuse"/>
    <n v="10074903"/>
    <s v="PT"/>
    <x v="373"/>
    <s v="Intentional product misuses"/>
    <x v="21"/>
    <x v="4"/>
    <s v="Y"/>
  </r>
  <r>
    <n v="21878063"/>
    <x v="22"/>
    <s v="somnolence"/>
    <n v="10041349"/>
    <s v="PT"/>
    <x v="79"/>
    <s v="Disturbances in consciousness NEC"/>
    <x v="27"/>
    <x v="9"/>
    <s v="Y"/>
  </r>
  <r>
    <n v="21878063"/>
    <x v="22"/>
    <s v="tachycardia"/>
    <n v="10043071"/>
    <s v="PT"/>
    <x v="280"/>
    <s v="Rate and rhythm disorders NEC"/>
    <x v="108"/>
    <x v="22"/>
    <s v="Y"/>
  </r>
  <r>
    <n v="21878063"/>
    <x v="22"/>
    <s v="treatment noncompliance"/>
    <n v="10049414"/>
    <s v="PT"/>
    <x v="85"/>
    <s v="Therapeutic and nontherapeutic responses"/>
    <x v="9"/>
    <x v="6"/>
    <s v="Y"/>
  </r>
  <r>
    <n v="21878063"/>
    <x v="22"/>
    <s v="tremor"/>
    <n v="10044565"/>
    <s v="PT"/>
    <x v="161"/>
    <s v="Tremor (excl congenital)"/>
    <x v="41"/>
    <x v="9"/>
    <s v="Y"/>
  </r>
  <r>
    <n v="21878063"/>
    <x v="22"/>
    <s v="vomiting"/>
    <n v="10047700"/>
    <s v="PT"/>
    <x v="12"/>
    <s v="Nausea and vomiting symptoms"/>
    <x v="12"/>
    <x v="3"/>
    <s v="Y"/>
  </r>
  <r>
    <n v="21878334"/>
    <x v="4"/>
    <s v="hospitalisation"/>
    <n v="10054112"/>
    <s v="PT"/>
    <x v="950"/>
    <s v="Therapeutic procedures NEC"/>
    <x v="82"/>
    <x v="19"/>
    <s v="Y"/>
  </r>
  <r>
    <n v="21878429"/>
    <x v="42"/>
    <s v="anxiety"/>
    <n v="10002855"/>
    <s v="PT"/>
    <x v="190"/>
    <s v="Anxiety symptoms"/>
    <x v="49"/>
    <x v="0"/>
    <s v="Y"/>
  </r>
  <r>
    <n v="21878429"/>
    <x v="42"/>
    <s v="depression"/>
    <n v="10012378"/>
    <s v="PT"/>
    <x v="75"/>
    <s v="Depressive disorders"/>
    <x v="53"/>
    <x v="0"/>
    <s v="Y"/>
  </r>
  <r>
    <n v="21878429"/>
    <x v="42"/>
    <s v="epilepsy"/>
    <n v="10015037"/>
    <s v="PT"/>
    <x v="295"/>
    <s v="Seizures and seizure disorders NEC"/>
    <x v="17"/>
    <x v="9"/>
    <s v="Y"/>
  </r>
  <r>
    <n v="21878429"/>
    <x v="42"/>
    <s v="weight increased"/>
    <n v="10047899"/>
    <s v="PT"/>
    <x v="7"/>
    <s v="Physical examination procedures and organ system status"/>
    <x v="7"/>
    <x v="1"/>
    <s v="Y"/>
  </r>
  <r>
    <n v="21882452"/>
    <x v="22"/>
    <s v="completed suicide"/>
    <n v="10010144"/>
    <s v="PT"/>
    <x v="246"/>
    <s v="Suicidal and self-injurious behaviour"/>
    <x v="48"/>
    <x v="0"/>
    <s v="Y"/>
  </r>
  <r>
    <n v="21882585"/>
    <x v="8"/>
    <s v="neutropenia"/>
    <n v="10029354"/>
    <s v="PT"/>
    <x v="417"/>
    <s v="Neutropenias"/>
    <x v="62"/>
    <x v="12"/>
    <s v="Y"/>
  </r>
  <r>
    <n v="21882654"/>
    <x v="8"/>
    <s v="laboratory test abnormal"/>
    <n v="10023547"/>
    <s v="PT"/>
    <x v="1585"/>
    <s v="Investigations NEC"/>
    <x v="301"/>
    <x v="1"/>
    <s v="Y"/>
  </r>
  <r>
    <n v="21883440"/>
    <x v="8"/>
    <s v="neutropenia"/>
    <n v="10029354"/>
    <s v="PT"/>
    <x v="417"/>
    <s v="Neutropenias"/>
    <x v="62"/>
    <x v="12"/>
    <s v="Y"/>
  </r>
  <r>
    <n v="21884048"/>
    <x v="2"/>
    <s v="enuresis"/>
    <n v="10014928"/>
    <s v="PT"/>
    <x v="181"/>
    <s v="Psychiatric elimination disorders"/>
    <x v="65"/>
    <x v="0"/>
    <s v="Y"/>
  </r>
  <r>
    <n v="21884048"/>
    <x v="2"/>
    <s v="gynaecomastia"/>
    <n v="10018800"/>
    <s v="PT"/>
    <x v="3"/>
    <s v="Breast disorders NEC"/>
    <x v="3"/>
    <x v="2"/>
    <s v="Y"/>
  </r>
  <r>
    <n v="21884048"/>
    <x v="2"/>
    <s v="weight increased"/>
    <n v="10047899"/>
    <s v="PT"/>
    <x v="7"/>
    <s v="Physical examination procedures and organ system status"/>
    <x v="7"/>
    <x v="1"/>
    <s v="Y"/>
  </r>
  <r>
    <n v="21884226"/>
    <x v="22"/>
    <s v="cardio-respiratory arrest"/>
    <n v="10007617"/>
    <s v="PT"/>
    <x v="567"/>
    <s v="Ventricular arrhythmias and cardiac arrest"/>
    <x v="108"/>
    <x v="22"/>
    <s v="Y"/>
  </r>
  <r>
    <n v="21884226"/>
    <x v="22"/>
    <s v="completed suicide"/>
    <n v="10010144"/>
    <s v="PT"/>
    <x v="246"/>
    <s v="Suicidal and self-injurious behaviour"/>
    <x v="48"/>
    <x v="0"/>
    <s v="Y"/>
  </r>
  <r>
    <n v="21884537"/>
    <x v="18"/>
    <s v="condition aggravated"/>
    <n v="10010264"/>
    <s v="PT"/>
    <x v="110"/>
    <s v="General signs and symptoms NEC"/>
    <x v="15"/>
    <x v="6"/>
    <s v="Y"/>
  </r>
  <r>
    <n v="21884537"/>
    <x v="18"/>
    <s v="haemorrhage"/>
    <n v="10055798"/>
    <s v="PT"/>
    <x v="644"/>
    <s v="Haemorrhages NEC"/>
    <x v="83"/>
    <x v="21"/>
    <s v="Y"/>
  </r>
  <r>
    <n v="21884537"/>
    <x v="18"/>
    <s v="off label use"/>
    <n v="10053762"/>
    <s v="PT"/>
    <x v="22"/>
    <s v="Off label uses"/>
    <x v="21"/>
    <x v="4"/>
    <s v="Y"/>
  </r>
  <r>
    <n v="21884537"/>
    <x v="18"/>
    <s v="subdural haematoma"/>
    <n v="10042361"/>
    <s v="PT"/>
    <x v="476"/>
    <s v="Cerebral injuries NEC"/>
    <x v="23"/>
    <x v="4"/>
    <s v="Y"/>
  </r>
  <r>
    <n v="21885233"/>
    <x v="18"/>
    <s v="contraindicated product administered"/>
    <n v="10078504"/>
    <s v="PT"/>
    <x v="450"/>
    <s v="Product administration errors and issues"/>
    <x v="5"/>
    <x v="4"/>
    <s v="Y"/>
  </r>
  <r>
    <n v="21885233"/>
    <x v="18"/>
    <s v="labelled drug-drug interaction medication error"/>
    <n v="10064373"/>
    <s v="PT"/>
    <x v="906"/>
    <s v="Product monitoring errors and issues"/>
    <x v="5"/>
    <x v="4"/>
    <s v="Y"/>
  </r>
  <r>
    <n v="21885233"/>
    <x v="18"/>
    <s v="off label use"/>
    <n v="10053762"/>
    <s v="PT"/>
    <x v="22"/>
    <s v="Off label uses"/>
    <x v="21"/>
    <x v="4"/>
    <s v="Y"/>
  </r>
  <r>
    <n v="21885233"/>
    <x v="18"/>
    <s v="pharyngeal haemorrhage"/>
    <n v="10034827"/>
    <s v="PT"/>
    <x v="1586"/>
    <s v="Pharyngeal disorders (excl infections and neoplasms)"/>
    <x v="94"/>
    <x v="13"/>
    <s v="Y"/>
  </r>
  <r>
    <n v="21885233"/>
    <x v="18"/>
    <s v="renal impairment"/>
    <n v="10062237"/>
    <s v="PT"/>
    <x v="1068"/>
    <s v="Renal failure and impairment"/>
    <x v="58"/>
    <x v="14"/>
    <s v="Y"/>
  </r>
  <r>
    <n v="21885401"/>
    <x v="54"/>
    <s v="product prescribing error"/>
    <n v="10081770"/>
    <s v="PT"/>
    <x v="189"/>
    <s v="Product prescribing errors and issues"/>
    <x v="5"/>
    <x v="4"/>
    <s v="Y"/>
  </r>
  <r>
    <n v="21890967"/>
    <x v="2"/>
    <s v="off label use"/>
    <n v="10053762"/>
    <s v="PT"/>
    <x v="22"/>
    <s v="Off label uses"/>
    <x v="21"/>
    <x v="4"/>
    <s v="Y"/>
  </r>
  <r>
    <n v="21890967"/>
    <x v="2"/>
    <s v="treatment noncompliance"/>
    <n v="10049414"/>
    <s v="PT"/>
    <x v="85"/>
    <s v="Therapeutic and nontherapeutic responses"/>
    <x v="9"/>
    <x v="6"/>
    <s v="Y"/>
  </r>
  <r>
    <n v="21892037"/>
    <x v="22"/>
    <s v="completed suicide"/>
    <n v="10010144"/>
    <s v="PT"/>
    <x v="246"/>
    <s v="Suicidal and self-injurious behaviour"/>
    <x v="48"/>
    <x v="0"/>
    <s v="Y"/>
  </r>
  <r>
    <n v="21892037"/>
    <x v="22"/>
    <s v="toxicity to various agents"/>
    <n v="10070863"/>
    <s v="PT"/>
    <x v="153"/>
    <s v="Poisoning and toxicity"/>
    <x v="45"/>
    <x v="4"/>
    <s v="Y"/>
  </r>
  <r>
    <n v="21892037"/>
    <x v="1"/>
    <s v="completed suicide"/>
    <n v="10010144"/>
    <s v="PT"/>
    <x v="246"/>
    <s v="Suicidal and self-injurious behaviour"/>
    <x v="48"/>
    <x v="0"/>
    <s v="Y"/>
  </r>
  <r>
    <n v="21892037"/>
    <x v="1"/>
    <s v="toxicity to various agents"/>
    <n v="10070863"/>
    <s v="PT"/>
    <x v="153"/>
    <s v="Poisoning and toxicity"/>
    <x v="45"/>
    <x v="4"/>
    <s v="Y"/>
  </r>
  <r>
    <n v="21893269"/>
    <x v="8"/>
    <s v="completed suicide"/>
    <n v="10010144"/>
    <s v="PT"/>
    <x v="246"/>
    <s v="Suicidal and self-injurious behaviour"/>
    <x v="48"/>
    <x v="0"/>
    <s v="Y"/>
  </r>
  <r>
    <n v="21893351"/>
    <x v="4"/>
    <s v="completed suicide"/>
    <n v="10010144"/>
    <s v="PT"/>
    <x v="246"/>
    <s v="Suicidal and self-injurious behaviour"/>
    <x v="48"/>
    <x v="0"/>
    <s v="Y"/>
  </r>
  <r>
    <n v="21893483"/>
    <x v="8"/>
    <s v="high density lipoprotein decreased"/>
    <n v="10020060"/>
    <s v="PT"/>
    <x v="1587"/>
    <s v="Cholesterol analyses"/>
    <x v="67"/>
    <x v="1"/>
    <s v="Y"/>
  </r>
  <r>
    <n v="21893483"/>
    <x v="8"/>
    <s v="mean cell haemoglobin decreased"/>
    <n v="10026995"/>
    <s v="PT"/>
    <x v="1588"/>
    <s v="Red blood cell analyses"/>
    <x v="54"/>
    <x v="1"/>
    <s v="Y"/>
  </r>
  <r>
    <n v="21893483"/>
    <x v="8"/>
    <s v="neutropenia"/>
    <n v="10029354"/>
    <s v="PT"/>
    <x v="417"/>
    <s v="Neutropenias"/>
    <x v="62"/>
    <x v="12"/>
    <s v="Y"/>
  </r>
  <r>
    <n v="21893610"/>
    <x v="8"/>
    <s v="neutropenia"/>
    <n v="10029354"/>
    <s v="PT"/>
    <x v="417"/>
    <s v="Neutropenias"/>
    <x v="62"/>
    <x v="12"/>
    <s v="Y"/>
  </r>
  <r>
    <n v="21893685"/>
    <x v="8"/>
    <s v="neutropenia"/>
    <n v="10029354"/>
    <s v="PT"/>
    <x v="417"/>
    <s v="Neutropenias"/>
    <x v="62"/>
    <x v="12"/>
    <s v="Y"/>
  </r>
  <r>
    <n v="21893779"/>
    <x v="8"/>
    <s v="agranulocytosis"/>
    <n v="10001507"/>
    <s v="PT"/>
    <x v="1540"/>
    <s v="Neutropenias"/>
    <x v="62"/>
    <x v="12"/>
    <s v="Y"/>
  </r>
  <r>
    <n v="21893930"/>
    <x v="8"/>
    <s v="neutropenia"/>
    <n v="10029354"/>
    <s v="PT"/>
    <x v="417"/>
    <s v="Neutropenias"/>
    <x v="62"/>
    <x v="12"/>
    <s v="Y"/>
  </r>
  <r>
    <n v="21893972"/>
    <x v="8"/>
    <s v="neutropenia"/>
    <n v="10029354"/>
    <s v="PT"/>
    <x v="417"/>
    <s v="Neutropenias"/>
    <x v="62"/>
    <x v="12"/>
    <s v="Y"/>
  </r>
  <r>
    <n v="21894017"/>
    <x v="8"/>
    <s v="neutropenia"/>
    <n v="10029354"/>
    <s v="PT"/>
    <x v="417"/>
    <s v="Neutropenias"/>
    <x v="62"/>
    <x v="12"/>
    <s v="Y"/>
  </r>
  <r>
    <n v="21894148"/>
    <x v="8"/>
    <s v="neutropenia"/>
    <n v="10029354"/>
    <s v="PT"/>
    <x v="417"/>
    <s v="Neutropenias"/>
    <x v="62"/>
    <x v="12"/>
    <s v="Y"/>
  </r>
  <r>
    <n v="21894288"/>
    <x v="8"/>
    <s v="neutropenia"/>
    <n v="10029354"/>
    <s v="PT"/>
    <x v="417"/>
    <s v="Neutropenias"/>
    <x v="62"/>
    <x v="12"/>
    <s v="Y"/>
  </r>
  <r>
    <n v="21894330"/>
    <x v="8"/>
    <s v="neutropenia"/>
    <n v="10029354"/>
    <s v="PT"/>
    <x v="417"/>
    <s v="Neutropenias"/>
    <x v="62"/>
    <x v="12"/>
    <s v="Y"/>
  </r>
  <r>
    <n v="21894330"/>
    <x v="8"/>
    <s v="therapy interrupted"/>
    <n v="10066377"/>
    <s v="PT"/>
    <x v="897"/>
    <s v="Therapeutic procedures NEC"/>
    <x v="82"/>
    <x v="19"/>
    <s v="Y"/>
  </r>
  <r>
    <n v="21894402"/>
    <x v="8"/>
    <s v="constipation"/>
    <n v="10010774"/>
    <s v="PT"/>
    <x v="126"/>
    <s v="Gastrointestinal atonic and hypomotility disorders NEC"/>
    <x v="16"/>
    <x v="3"/>
    <s v="Y"/>
  </r>
  <r>
    <n v="21894402"/>
    <x v="8"/>
    <s v="gastrointestinal hypomotility"/>
    <n v="10052105"/>
    <s v="PT"/>
    <x v="1589"/>
    <s v="Gastrointestinal atonic and hypomotility disorders NEC"/>
    <x v="16"/>
    <x v="3"/>
    <s v="Y"/>
  </r>
  <r>
    <n v="21894402"/>
    <x v="8"/>
    <s v="off label use"/>
    <n v="10053762"/>
    <s v="PT"/>
    <x v="22"/>
    <s v="Off label uses"/>
    <x v="21"/>
    <x v="4"/>
    <s v="Y"/>
  </r>
  <r>
    <n v="21894402"/>
    <x v="8"/>
    <s v="somnolence"/>
    <n v="10041349"/>
    <s v="PT"/>
    <x v="79"/>
    <s v="Disturbances in consciousness NEC"/>
    <x v="27"/>
    <x v="9"/>
    <s v="Y"/>
  </r>
  <r>
    <n v="21894524"/>
    <x v="2"/>
    <s v="completed suicide"/>
    <n v="10010144"/>
    <s v="PT"/>
    <x v="246"/>
    <s v="Suicidal and self-injurious behaviour"/>
    <x v="48"/>
    <x v="0"/>
    <s v="Y"/>
  </r>
  <r>
    <n v="21894659"/>
    <x v="22"/>
    <s v="cardio-respiratory arrest"/>
    <n v="10007617"/>
    <s v="PT"/>
    <x v="567"/>
    <s v="Ventricular arrhythmias and cardiac arrest"/>
    <x v="108"/>
    <x v="22"/>
    <s v="Y"/>
  </r>
  <r>
    <n v="21894659"/>
    <x v="22"/>
    <s v="completed suicide"/>
    <n v="10010144"/>
    <s v="PT"/>
    <x v="246"/>
    <s v="Suicidal and self-injurious behaviour"/>
    <x v="48"/>
    <x v="0"/>
    <s v="Y"/>
  </r>
  <r>
    <n v="21894706"/>
    <x v="4"/>
    <s v="completed suicide"/>
    <n v="10010144"/>
    <s v="PT"/>
    <x v="246"/>
    <s v="Suicidal and self-injurious behaviour"/>
    <x v="48"/>
    <x v="0"/>
    <s v="Y"/>
  </r>
  <r>
    <n v="21894706"/>
    <x v="1"/>
    <s v="completed suicide"/>
    <n v="10010144"/>
    <s v="PT"/>
    <x v="246"/>
    <s v="Suicidal and self-injurious behaviour"/>
    <x v="48"/>
    <x v="0"/>
    <s v="Y"/>
  </r>
  <r>
    <n v="21896810"/>
    <x v="8"/>
    <s v="neutropenia"/>
    <n v="10029354"/>
    <s v="PT"/>
    <x v="417"/>
    <s v="Neutropenias"/>
    <x v="62"/>
    <x v="12"/>
    <s v="Y"/>
  </r>
  <r>
    <n v="21896979"/>
    <x v="47"/>
    <s v="methaemoglobinaemia"/>
    <n v="10027496"/>
    <s v="PT"/>
    <x v="366"/>
    <s v="Haematological disorders"/>
    <x v="126"/>
    <x v="12"/>
    <s v="Y"/>
  </r>
  <r>
    <n v="21896979"/>
    <x v="13"/>
    <s v="methaemoglobinaemia"/>
    <n v="10027496"/>
    <s v="PT"/>
    <x v="366"/>
    <s v="Haematological disorders"/>
    <x v="126"/>
    <x v="12"/>
    <s v="Y"/>
  </r>
  <r>
    <n v="21897014"/>
    <x v="2"/>
    <s v="treatment noncompliance"/>
    <n v="10049414"/>
    <s v="PT"/>
    <x v="85"/>
    <s v="Therapeutic and nontherapeutic responses"/>
    <x v="9"/>
    <x v="6"/>
    <s v="Y"/>
  </r>
  <r>
    <n v="21897033"/>
    <x v="12"/>
    <s v="conjunctival hyperaemia"/>
    <n v="10051625"/>
    <s v="PT"/>
    <x v="1039"/>
    <s v="Conjunctival infections, irritations and inflammations"/>
    <x v="98"/>
    <x v="15"/>
    <s v="Y"/>
  </r>
  <r>
    <n v="21897033"/>
    <x v="12"/>
    <s v="drug eruption"/>
    <n v="10013687"/>
    <s v="PT"/>
    <x v="941"/>
    <s v="Dermatitis ascribed to specific agent"/>
    <x v="60"/>
    <x v="18"/>
    <s v="Y"/>
  </r>
  <r>
    <n v="21899115"/>
    <x v="22"/>
    <s v="drug abuse"/>
    <n v="10013654"/>
    <s v="PT"/>
    <x v="408"/>
    <s v="Substance related and addictive disorders"/>
    <x v="65"/>
    <x v="0"/>
    <s v="Y"/>
  </r>
  <r>
    <n v="21899115"/>
    <x v="22"/>
    <s v="toxicity to various agents"/>
    <n v="10070863"/>
    <s v="PT"/>
    <x v="153"/>
    <s v="Poisoning and toxicity"/>
    <x v="45"/>
    <x v="4"/>
    <s v="Y"/>
  </r>
  <r>
    <n v="21899115"/>
    <x v="11"/>
    <s v="drug abuse"/>
    <n v="10013654"/>
    <s v="PT"/>
    <x v="408"/>
    <s v="Substance related and addictive disorders"/>
    <x v="65"/>
    <x v="0"/>
    <s v="Y"/>
  </r>
  <r>
    <n v="21899115"/>
    <x v="11"/>
    <s v="toxicity to various agents"/>
    <n v="10070863"/>
    <s v="PT"/>
    <x v="153"/>
    <s v="Poisoning and toxicity"/>
    <x v="45"/>
    <x v="4"/>
    <s v="Y"/>
  </r>
  <r>
    <n v="21899379"/>
    <x v="4"/>
    <s v="completed suicide"/>
    <n v="10010144"/>
    <s v="PT"/>
    <x v="246"/>
    <s v="Suicidal and self-injurious behaviour"/>
    <x v="48"/>
    <x v="0"/>
    <s v="Y"/>
  </r>
  <r>
    <n v="21899379"/>
    <x v="4"/>
    <s v="toxicity to various agents"/>
    <n v="10070863"/>
    <s v="PT"/>
    <x v="153"/>
    <s v="Poisoning and toxicity"/>
    <x v="45"/>
    <x v="4"/>
    <s v="Y"/>
  </r>
  <r>
    <n v="21899379"/>
    <x v="1"/>
    <s v="completed suicide"/>
    <n v="10010144"/>
    <s v="PT"/>
    <x v="246"/>
    <s v="Suicidal and self-injurious behaviour"/>
    <x v="48"/>
    <x v="0"/>
    <s v="Y"/>
  </r>
  <r>
    <n v="21899379"/>
    <x v="1"/>
    <s v="toxicity to various agents"/>
    <n v="10070863"/>
    <s v="PT"/>
    <x v="153"/>
    <s v="Poisoning and toxicity"/>
    <x v="45"/>
    <x v="4"/>
    <s v="Y"/>
  </r>
  <r>
    <n v="21901284"/>
    <x v="22"/>
    <s v="drug abuse"/>
    <n v="10013654"/>
    <s v="PT"/>
    <x v="408"/>
    <s v="Substance related and addictive disorders"/>
    <x v="65"/>
    <x v="0"/>
    <s v="Y"/>
  </r>
  <r>
    <n v="21901284"/>
    <x v="11"/>
    <s v="drug abuse"/>
    <n v="10013654"/>
    <s v="PT"/>
    <x v="408"/>
    <s v="Substance related and addictive disorders"/>
    <x v="65"/>
    <x v="0"/>
    <s v="Y"/>
  </r>
  <r>
    <n v="21902539"/>
    <x v="18"/>
    <s v="disease recurrence"/>
    <n v="10061819"/>
    <s v="PT"/>
    <x v="615"/>
    <s v="General signs and symptoms NEC"/>
    <x v="15"/>
    <x v="6"/>
    <s v="Y"/>
  </r>
  <r>
    <n v="21902539"/>
    <x v="18"/>
    <s v="therapeutic product effect incomplete"/>
    <n v="10082200"/>
    <s v="PT"/>
    <x v="384"/>
    <s v="Therapeutic and nontherapeutic responses"/>
    <x v="9"/>
    <x v="6"/>
    <s v="Y"/>
  </r>
  <r>
    <n v="21903405"/>
    <x v="18"/>
    <s v="subdural haematoma"/>
    <n v="10042361"/>
    <s v="PT"/>
    <x v="476"/>
    <s v="Cerebral injuries NEC"/>
    <x v="23"/>
    <x v="4"/>
    <s v="Y"/>
  </r>
  <r>
    <n v="21904274"/>
    <x v="2"/>
    <s v="gynaecomastia"/>
    <n v="10018800"/>
    <s v="PT"/>
    <x v="3"/>
    <s v="Breast disorders NEC"/>
    <x v="3"/>
    <x v="2"/>
    <s v="Y"/>
  </r>
  <r>
    <n v="21904274"/>
    <x v="2"/>
    <s v="off label use"/>
    <n v="10053762"/>
    <s v="PT"/>
    <x v="22"/>
    <s v="Off label uses"/>
    <x v="21"/>
    <x v="4"/>
    <s v="Y"/>
  </r>
  <r>
    <n v="21905076"/>
    <x v="18"/>
    <s v="condition aggravated"/>
    <n v="10010264"/>
    <s v="PT"/>
    <x v="110"/>
    <s v="General signs and symptoms NEC"/>
    <x v="15"/>
    <x v="6"/>
    <s v="Y"/>
  </r>
  <r>
    <n v="21905076"/>
    <x v="18"/>
    <s v="haematoma"/>
    <n v="10018852"/>
    <s v="PT"/>
    <x v="192"/>
    <s v="Haemorrhages NEC"/>
    <x v="83"/>
    <x v="21"/>
    <s v="Y"/>
  </r>
  <r>
    <n v="21905076"/>
    <x v="18"/>
    <s v="haemorrhage"/>
    <n v="10055798"/>
    <s v="PT"/>
    <x v="644"/>
    <s v="Haemorrhages NEC"/>
    <x v="83"/>
    <x v="21"/>
    <s v="Y"/>
  </r>
  <r>
    <n v="21905076"/>
    <x v="18"/>
    <s v="product use issue"/>
    <n v="10076309"/>
    <s v="PT"/>
    <x v="164"/>
    <s v="Medication errors, product use errors and issues NEC"/>
    <x v="5"/>
    <x v="4"/>
    <s v="Y"/>
  </r>
  <r>
    <n v="21907784"/>
    <x v="26"/>
    <s v="multiple-drug resistance"/>
    <n v="10048723"/>
    <s v="PT"/>
    <x v="507"/>
    <s v="Therapeutic and nontherapeutic responses"/>
    <x v="9"/>
    <x v="6"/>
    <s v="Y"/>
  </r>
  <r>
    <n v="21907784"/>
    <x v="26"/>
    <s v="seizure"/>
    <n v="10039906"/>
    <s v="PT"/>
    <x v="220"/>
    <s v="Seizures and seizure disorders NEC"/>
    <x v="17"/>
    <x v="9"/>
    <s v="Y"/>
  </r>
  <r>
    <n v="21907784"/>
    <x v="26"/>
    <s v="shock"/>
    <n v="10040560"/>
    <s v="PT"/>
    <x v="235"/>
    <s v="Circulatory collapse and shock"/>
    <x v="91"/>
    <x v="21"/>
    <s v="Y"/>
  </r>
  <r>
    <n v="21908131"/>
    <x v="18"/>
    <s v="haemorrhage"/>
    <n v="10055798"/>
    <s v="PT"/>
    <x v="644"/>
    <s v="Haemorrhages NEC"/>
    <x v="83"/>
    <x v="21"/>
    <s v="Y"/>
  </r>
  <r>
    <n v="21908754"/>
    <x v="8"/>
    <s v="constipation"/>
    <n v="10010774"/>
    <s v="PT"/>
    <x v="126"/>
    <s v="Gastrointestinal atonic and hypomotility disorders NEC"/>
    <x v="16"/>
    <x v="3"/>
    <s v="Y"/>
  </r>
  <r>
    <n v="21908754"/>
    <x v="8"/>
    <s v="gastrointestinal hypomotility"/>
    <n v="10052105"/>
    <s v="PT"/>
    <x v="1589"/>
    <s v="Gastrointestinal atonic and hypomotility disorders NEC"/>
    <x v="16"/>
    <x v="3"/>
    <s v="Y"/>
  </r>
  <r>
    <n v="21908754"/>
    <x v="8"/>
    <s v="off label use"/>
    <n v="10053762"/>
    <s v="PT"/>
    <x v="22"/>
    <s v="Off label uses"/>
    <x v="21"/>
    <x v="4"/>
    <s v="Y"/>
  </r>
  <r>
    <n v="21908754"/>
    <x v="8"/>
    <s v="somnolence"/>
    <n v="10041349"/>
    <s v="PT"/>
    <x v="79"/>
    <s v="Disturbances in consciousness NEC"/>
    <x v="27"/>
    <x v="9"/>
    <s v="Y"/>
  </r>
  <r>
    <n v="21909602"/>
    <x v="22"/>
    <s v="completed suicide"/>
    <n v="10010144"/>
    <s v="PT"/>
    <x v="246"/>
    <s v="Suicidal and self-injurious behaviour"/>
    <x v="48"/>
    <x v="0"/>
    <s v="Y"/>
  </r>
  <r>
    <n v="21909602"/>
    <x v="1"/>
    <s v="completed suicide"/>
    <n v="10010144"/>
    <s v="PT"/>
    <x v="246"/>
    <s v="Suicidal and self-injurious behaviour"/>
    <x v="48"/>
    <x v="0"/>
    <s v="Y"/>
  </r>
  <r>
    <n v="21909925"/>
    <x v="22"/>
    <s v="cardio-respiratory arrest"/>
    <n v="10007617"/>
    <s v="PT"/>
    <x v="567"/>
    <s v="Ventricular arrhythmias and cardiac arrest"/>
    <x v="108"/>
    <x v="22"/>
    <s v="Y"/>
  </r>
  <r>
    <n v="21909925"/>
    <x v="22"/>
    <s v="completed suicide"/>
    <n v="10010144"/>
    <s v="PT"/>
    <x v="246"/>
    <s v="Suicidal and self-injurious behaviour"/>
    <x v="48"/>
    <x v="0"/>
    <s v="Y"/>
  </r>
  <r>
    <n v="21915482"/>
    <x v="18"/>
    <s v="haemorrhage"/>
    <n v="10055798"/>
    <s v="PT"/>
    <x v="644"/>
    <s v="Haemorrhages NEC"/>
    <x v="83"/>
    <x v="21"/>
    <s v="Y"/>
  </r>
  <r>
    <n v="21917327"/>
    <x v="22"/>
    <s v="drug abuse"/>
    <n v="10013654"/>
    <s v="PT"/>
    <x v="408"/>
    <s v="Substance related and addictive disorders"/>
    <x v="65"/>
    <x v="0"/>
    <s v="Y"/>
  </r>
  <r>
    <n v="21917327"/>
    <x v="11"/>
    <s v="drug abuse"/>
    <n v="10013654"/>
    <s v="PT"/>
    <x v="408"/>
    <s v="Substance related and addictive disorders"/>
    <x v="65"/>
    <x v="0"/>
    <s v="Y"/>
  </r>
  <r>
    <n v="21917764"/>
    <x v="12"/>
    <s v="disease recurrence"/>
    <n v="10061819"/>
    <s v="PT"/>
    <x v="615"/>
    <s v="General signs and symptoms NEC"/>
    <x v="15"/>
    <x v="6"/>
    <s v="Y"/>
  </r>
  <r>
    <n v="21917764"/>
    <x v="12"/>
    <s v="therapeutic product effect incomplete"/>
    <n v="10082200"/>
    <s v="PT"/>
    <x v="384"/>
    <s v="Therapeutic and nontherapeutic responses"/>
    <x v="9"/>
    <x v="6"/>
    <s v="Y"/>
  </r>
  <r>
    <n v="21918769"/>
    <x v="22"/>
    <s v="completed suicide"/>
    <n v="10010144"/>
    <s v="PT"/>
    <x v="246"/>
    <s v="Suicidal and self-injurious behaviour"/>
    <x v="48"/>
    <x v="0"/>
    <s v="Y"/>
  </r>
  <r>
    <n v="21919280"/>
    <x v="22"/>
    <s v="exposure to toxic agent"/>
    <n v="10053487"/>
    <s v="PT"/>
    <x v="1349"/>
    <s v="Exposures to agents or circumstances NEC"/>
    <x v="45"/>
    <x v="4"/>
    <s v="Y"/>
  </r>
  <r>
    <n v="21919280"/>
    <x v="11"/>
    <s v="exposure to toxic agent"/>
    <n v="10053487"/>
    <s v="PT"/>
    <x v="1349"/>
    <s v="Exposures to agents or circumstances NEC"/>
    <x v="45"/>
    <x v="4"/>
    <s v="Y"/>
  </r>
  <r>
    <n v="21919289"/>
    <x v="4"/>
    <s v="exposure to toxic agent"/>
    <n v="10053487"/>
    <s v="PT"/>
    <x v="1349"/>
    <s v="Exposures to agents or circumstances NEC"/>
    <x v="45"/>
    <x v="4"/>
    <s v="Y"/>
  </r>
  <r>
    <n v="21919472"/>
    <x v="3"/>
    <s v="bradycardia"/>
    <n v="10006093"/>
    <s v="PT"/>
    <x v="400"/>
    <s v="Rate and rhythm disorders NEC"/>
    <x v="108"/>
    <x v="22"/>
    <s v="Y"/>
  </r>
  <r>
    <n v="21920291"/>
    <x v="18"/>
    <s v="haemorrhage"/>
    <n v="10055798"/>
    <s v="PT"/>
    <x v="644"/>
    <s v="Haemorrhages NEC"/>
    <x v="83"/>
    <x v="21"/>
    <s v="Y"/>
  </r>
  <r>
    <n v="21923101"/>
    <x v="12"/>
    <s v="conjunctival hyperaemia"/>
    <n v="10051625"/>
    <s v="PT"/>
    <x v="1039"/>
    <s v="Conjunctival infections, irritations and inflammations"/>
    <x v="98"/>
    <x v="15"/>
    <s v="Y"/>
  </r>
  <r>
    <n v="21923101"/>
    <x v="12"/>
    <s v="drug eruption"/>
    <n v="10013687"/>
    <s v="PT"/>
    <x v="941"/>
    <s v="Dermatitis ascribed to specific agent"/>
    <x v="60"/>
    <x v="18"/>
    <s v="Y"/>
  </r>
  <r>
    <n v="21924061"/>
    <x v="26"/>
    <s v="multiple-drug resistance"/>
    <n v="10048723"/>
    <s v="PT"/>
    <x v="507"/>
    <s v="Therapeutic and nontherapeutic responses"/>
    <x v="9"/>
    <x v="6"/>
    <s v="Y"/>
  </r>
  <r>
    <n v="21924061"/>
    <x v="26"/>
    <s v="off label use"/>
    <n v="10053762"/>
    <s v="PT"/>
    <x v="22"/>
    <s v="Off label uses"/>
    <x v="21"/>
    <x v="4"/>
    <s v="Y"/>
  </r>
  <r>
    <n v="21924061"/>
    <x v="14"/>
    <s v="multiple-drug resistance"/>
    <n v="10048723"/>
    <s v="PT"/>
    <x v="507"/>
    <s v="Therapeutic and nontherapeutic responses"/>
    <x v="9"/>
    <x v="6"/>
    <s v="Y"/>
  </r>
  <r>
    <n v="21924061"/>
    <x v="14"/>
    <s v="off label use"/>
    <n v="10053762"/>
    <s v="PT"/>
    <x v="22"/>
    <s v="Off label uses"/>
    <x v="21"/>
    <x v="4"/>
    <s v="Y"/>
  </r>
  <r>
    <n v="21924071"/>
    <x v="26"/>
    <s v="multiple-drug resistance"/>
    <n v="10048723"/>
    <s v="PT"/>
    <x v="507"/>
    <s v="Therapeutic and nontherapeutic responses"/>
    <x v="9"/>
    <x v="6"/>
    <s v="Y"/>
  </r>
  <r>
    <n v="21924071"/>
    <x v="26"/>
    <s v="off label use"/>
    <n v="10053762"/>
    <s v="PT"/>
    <x v="22"/>
    <s v="Off label uses"/>
    <x v="21"/>
    <x v="4"/>
    <s v="Y"/>
  </r>
  <r>
    <n v="21924724"/>
    <x v="2"/>
    <s v="anger"/>
    <n v="10002368"/>
    <s v="PT"/>
    <x v="211"/>
    <s v="Emotional and mood disturbances NEC"/>
    <x v="2"/>
    <x v="0"/>
    <s v="Y"/>
  </r>
  <r>
    <n v="21924724"/>
    <x v="2"/>
    <s v="off label use"/>
    <n v="10053762"/>
    <s v="PT"/>
    <x v="22"/>
    <s v="Off label uses"/>
    <x v="21"/>
    <x v="4"/>
    <s v="Y"/>
  </r>
  <r>
    <n v="21925945"/>
    <x v="4"/>
    <s v="drug ineffective"/>
    <n v="10013709"/>
    <s v="PT"/>
    <x v="92"/>
    <s v="Therapeutic and nontherapeutic responses"/>
    <x v="9"/>
    <x v="6"/>
    <s v="Y"/>
  </r>
  <r>
    <n v="21926534"/>
    <x v="33"/>
    <s v="hyperkalaemia"/>
    <n v="10020646"/>
    <s v="PT"/>
    <x v="1590"/>
    <s v="Potassium imbalance"/>
    <x v="64"/>
    <x v="7"/>
    <s v="Y"/>
  </r>
  <r>
    <n v="21926534"/>
    <x v="33"/>
    <s v="low cardiac output syndrome"/>
    <n v="10024899"/>
    <s v="PT"/>
    <x v="1591"/>
    <s v="Heart failures NEC"/>
    <x v="134"/>
    <x v="22"/>
    <s v="Y"/>
  </r>
  <r>
    <n v="21926534"/>
    <x v="33"/>
    <s v="overdose"/>
    <n v="10033295"/>
    <s v="PT"/>
    <x v="158"/>
    <s v="Overdoses NEC"/>
    <x v="74"/>
    <x v="4"/>
    <s v="Y"/>
  </r>
  <r>
    <n v="21926534"/>
    <x v="33"/>
    <s v="sinus bradycardia"/>
    <n v="10040741"/>
    <s v="PT"/>
    <x v="486"/>
    <s v="Supraventricular arrhythmias"/>
    <x v="108"/>
    <x v="22"/>
    <s v="Y"/>
  </r>
  <r>
    <n v="21928101"/>
    <x v="22"/>
    <s v="exposure to toxic agent"/>
    <n v="10053487"/>
    <s v="PT"/>
    <x v="1349"/>
    <s v="Exposures to agents or circumstances NEC"/>
    <x v="45"/>
    <x v="4"/>
    <s v="Y"/>
  </r>
  <r>
    <n v="21928310"/>
    <x v="59"/>
    <s v="cardiac arrest"/>
    <n v="10007515"/>
    <s v="PT"/>
    <x v="401"/>
    <s v="Ventricular arrhythmias and cardiac arrest"/>
    <x v="108"/>
    <x v="22"/>
    <s v="Y"/>
  </r>
  <r>
    <n v="21928310"/>
    <x v="59"/>
    <s v="completed suicide"/>
    <n v="10010144"/>
    <s v="PT"/>
    <x v="246"/>
    <s v="Suicidal and self-injurious behaviour"/>
    <x v="48"/>
    <x v="0"/>
    <s v="Y"/>
  </r>
  <r>
    <n v="21928310"/>
    <x v="59"/>
    <s v="respiratory arrest"/>
    <n v="10038669"/>
    <s v="PT"/>
    <x v="420"/>
    <s v="Breathing abnormalities"/>
    <x v="61"/>
    <x v="13"/>
    <s v="Y"/>
  </r>
  <r>
    <n v="21928796"/>
    <x v="22"/>
    <s v="cardio-respiratory arrest"/>
    <n v="10007617"/>
    <s v="PT"/>
    <x v="567"/>
    <s v="Ventricular arrhythmias and cardiac arrest"/>
    <x v="108"/>
    <x v="22"/>
    <s v="Y"/>
  </r>
  <r>
    <n v="21928796"/>
    <x v="22"/>
    <s v="completed suicide"/>
    <n v="10010144"/>
    <s v="PT"/>
    <x v="246"/>
    <s v="Suicidal and self-injurious behaviour"/>
    <x v="48"/>
    <x v="0"/>
    <s v="Y"/>
  </r>
  <r>
    <n v="21929335"/>
    <x v="26"/>
    <s v="multiple-drug resistance"/>
    <n v="10048723"/>
    <s v="PT"/>
    <x v="507"/>
    <s v="Therapeutic and nontherapeutic responses"/>
    <x v="9"/>
    <x v="6"/>
    <s v="Y"/>
  </r>
  <r>
    <n v="21932757"/>
    <x v="59"/>
    <s v="cardiac arrest"/>
    <n v="10007515"/>
    <s v="PT"/>
    <x v="401"/>
    <s v="Ventricular arrhythmias and cardiac arrest"/>
    <x v="108"/>
    <x v="22"/>
    <s v="Y"/>
  </r>
  <r>
    <n v="21932757"/>
    <x v="59"/>
    <s v="completed suicide"/>
    <n v="10010144"/>
    <s v="PT"/>
    <x v="246"/>
    <s v="Suicidal and self-injurious behaviour"/>
    <x v="48"/>
    <x v="0"/>
    <s v="Y"/>
  </r>
  <r>
    <n v="21932757"/>
    <x v="59"/>
    <s v="respiratory arrest"/>
    <n v="10038669"/>
    <s v="PT"/>
    <x v="420"/>
    <s v="Breathing abnormalities"/>
    <x v="61"/>
    <x v="13"/>
    <s v="Y"/>
  </r>
  <r>
    <n v="21933760"/>
    <x v="2"/>
    <s v="abnormal weight gain"/>
    <n v="10000188"/>
    <s v="PT"/>
    <x v="76"/>
    <s v="General nutritional disorders NEC"/>
    <x v="37"/>
    <x v="7"/>
    <s v="Y"/>
  </r>
  <r>
    <n v="21933760"/>
    <x v="2"/>
    <s v="gynaecomastia"/>
    <n v="10018800"/>
    <s v="PT"/>
    <x v="3"/>
    <s v="Breast disorders NEC"/>
    <x v="3"/>
    <x v="2"/>
    <s v="Y"/>
  </r>
  <r>
    <n v="21933760"/>
    <x v="2"/>
    <s v="increased appetite"/>
    <n v="10021654"/>
    <s v="PT"/>
    <x v="55"/>
    <s v="Appetite disorders"/>
    <x v="37"/>
    <x v="7"/>
    <s v="Y"/>
  </r>
  <r>
    <n v="21934084"/>
    <x v="22"/>
    <s v="cardio-respiratory arrest"/>
    <n v="10007617"/>
    <s v="PT"/>
    <x v="567"/>
    <s v="Ventricular arrhythmias and cardiac arrest"/>
    <x v="108"/>
    <x v="22"/>
    <s v="Y"/>
  </r>
  <r>
    <n v="21934084"/>
    <x v="22"/>
    <s v="completed suicide"/>
    <n v="10010144"/>
    <s v="PT"/>
    <x v="246"/>
    <s v="Suicidal and self-injurious behaviour"/>
    <x v="48"/>
    <x v="0"/>
    <s v="Y"/>
  </r>
  <r>
    <n v="21934138"/>
    <x v="19"/>
    <s v="completed suicide"/>
    <n v="10010144"/>
    <s v="PT"/>
    <x v="246"/>
    <s v="Suicidal and self-injurious behaviour"/>
    <x v="48"/>
    <x v="0"/>
    <s v="Y"/>
  </r>
  <r>
    <n v="21934209"/>
    <x v="22"/>
    <s v="drug abuse"/>
    <n v="10013654"/>
    <s v="PT"/>
    <x v="408"/>
    <s v="Substance related and addictive disorders"/>
    <x v="65"/>
    <x v="0"/>
    <s v="Y"/>
  </r>
  <r>
    <n v="21934209"/>
    <x v="11"/>
    <s v="drug abuse"/>
    <n v="10013654"/>
    <s v="PT"/>
    <x v="408"/>
    <s v="Substance related and addictive disorders"/>
    <x v="65"/>
    <x v="0"/>
    <s v="Y"/>
  </r>
  <r>
    <n v="21934501"/>
    <x v="4"/>
    <s v="completed suicide"/>
    <n v="10010144"/>
    <s v="PT"/>
    <x v="246"/>
    <s v="Suicidal and self-injurious behaviour"/>
    <x v="48"/>
    <x v="0"/>
    <s v="Y"/>
  </r>
  <r>
    <n v="21937465"/>
    <x v="47"/>
    <s v="blood lactic acid increased"/>
    <n v="10005635"/>
    <s v="PT"/>
    <x v="676"/>
    <s v="Blood gas and acid base analyses"/>
    <x v="1"/>
    <x v="1"/>
    <s v="Y"/>
  </r>
  <r>
    <n v="21937465"/>
    <x v="47"/>
    <s v="bradycardia"/>
    <n v="10006093"/>
    <s v="PT"/>
    <x v="400"/>
    <s v="Rate and rhythm disorders NEC"/>
    <x v="108"/>
    <x v="22"/>
    <s v="Y"/>
  </r>
  <r>
    <n v="21937465"/>
    <x v="47"/>
    <s v="mental status changes"/>
    <n v="10048294"/>
    <s v="PT"/>
    <x v="117"/>
    <s v="Mental disorders NEC"/>
    <x v="65"/>
    <x v="0"/>
    <s v="Y"/>
  </r>
  <r>
    <n v="21937465"/>
    <x v="47"/>
    <s v="methaemoglobinaemia"/>
    <n v="10027496"/>
    <s v="PT"/>
    <x v="366"/>
    <s v="Haematological disorders"/>
    <x v="126"/>
    <x v="12"/>
    <s v="Y"/>
  </r>
  <r>
    <n v="21937465"/>
    <x v="47"/>
    <s v="product label confusion"/>
    <n v="10069273"/>
    <s v="PT"/>
    <x v="673"/>
    <s v="Product confusion errors and issues"/>
    <x v="5"/>
    <x v="4"/>
    <s v="Y"/>
  </r>
  <r>
    <n v="21937465"/>
    <x v="47"/>
    <s v="product name confusion"/>
    <n v="10069332"/>
    <s v="PT"/>
    <x v="1592"/>
    <s v="Product confusion errors and issues"/>
    <x v="5"/>
    <x v="4"/>
    <s v="Y"/>
  </r>
  <r>
    <n v="21937465"/>
    <x v="47"/>
    <s v="product packaging issue"/>
    <n v="10069405"/>
    <s v="PT"/>
    <x v="1573"/>
    <s v="Product packaging issues"/>
    <x v="293"/>
    <x v="25"/>
    <s v="Y"/>
  </r>
  <r>
    <n v="21937465"/>
    <x v="47"/>
    <s v="product selection error"/>
    <n v="10076542"/>
    <s v="PT"/>
    <x v="254"/>
    <s v="Product selection errors and issues"/>
    <x v="5"/>
    <x v="4"/>
    <s v="Y"/>
  </r>
  <r>
    <n v="21937465"/>
    <x v="47"/>
    <s v="wrong product stored"/>
    <n v="10080001"/>
    <s v="PT"/>
    <x v="1593"/>
    <s v="Product storage errors and issues in the product use system"/>
    <x v="5"/>
    <x v="4"/>
    <s v="Y"/>
  </r>
  <r>
    <n v="21937465"/>
    <x v="47"/>
    <s v="wrong technique in product usage process"/>
    <n v="10076573"/>
    <s v="PT"/>
    <x v="83"/>
    <s v="Medication errors, product use errors and issues NEC"/>
    <x v="5"/>
    <x v="4"/>
    <s v="Y"/>
  </r>
  <r>
    <n v="21938239"/>
    <x v="21"/>
    <s v="cardiac arrest"/>
    <n v="10007515"/>
    <s v="PT"/>
    <x v="401"/>
    <s v="Ventricular arrhythmias and cardiac arrest"/>
    <x v="108"/>
    <x v="22"/>
    <s v="Y"/>
  </r>
  <r>
    <n v="21938239"/>
    <x v="21"/>
    <s v="completed suicide"/>
    <n v="10010144"/>
    <s v="PT"/>
    <x v="246"/>
    <s v="Suicidal and self-injurious behaviour"/>
    <x v="48"/>
    <x v="0"/>
    <s v="Y"/>
  </r>
  <r>
    <n v="21938239"/>
    <x v="21"/>
    <s v="respiratory arrest"/>
    <n v="10038669"/>
    <s v="PT"/>
    <x v="420"/>
    <s v="Breathing abnormalities"/>
    <x v="61"/>
    <x v="13"/>
    <s v="Y"/>
  </r>
  <r>
    <n v="21940820"/>
    <x v="2"/>
    <s v="off label use"/>
    <n v="10053762"/>
    <s v="PT"/>
    <x v="22"/>
    <s v="Off label uses"/>
    <x v="21"/>
    <x v="4"/>
    <s v="Y"/>
  </r>
  <r>
    <n v="21940820"/>
    <x v="2"/>
    <s v="overweight"/>
    <n v="10033307"/>
    <s v="PT"/>
    <x v="90"/>
    <s v="General nutritional disorders NEC"/>
    <x v="37"/>
    <x v="7"/>
    <s v="Y"/>
  </r>
  <r>
    <n v="21941839"/>
    <x v="2"/>
    <s v="obesity"/>
    <n v="10029883"/>
    <s v="PT"/>
    <x v="46"/>
    <s v="General nutritional disorders NEC"/>
    <x v="37"/>
    <x v="7"/>
    <s v="Y"/>
  </r>
  <r>
    <n v="21941839"/>
    <x v="2"/>
    <s v="off label use"/>
    <n v="10053762"/>
    <s v="PT"/>
    <x v="22"/>
    <s v="Off label uses"/>
    <x v="21"/>
    <x v="4"/>
    <s v="Y"/>
  </r>
  <r>
    <n v="21945585"/>
    <x v="5"/>
    <s v="dystonia"/>
    <n v="10013983"/>
    <s v="PT"/>
    <x v="123"/>
    <s v="Dystonias"/>
    <x v="41"/>
    <x v="9"/>
    <s v="Y"/>
  </r>
  <r>
    <n v="21945585"/>
    <x v="5"/>
    <s v="seizure"/>
    <n v="10039906"/>
    <s v="PT"/>
    <x v="220"/>
    <s v="Seizures and seizure disorders NEC"/>
    <x v="17"/>
    <x v="9"/>
    <s v="Y"/>
  </r>
  <r>
    <n v="21946622"/>
    <x v="59"/>
    <s v="cardiac arrest"/>
    <n v="10007515"/>
    <s v="PT"/>
    <x v="401"/>
    <s v="Ventricular arrhythmias and cardiac arrest"/>
    <x v="108"/>
    <x v="22"/>
    <s v="Y"/>
  </r>
  <r>
    <n v="21946622"/>
    <x v="59"/>
    <s v="completed suicide"/>
    <n v="10010144"/>
    <s v="PT"/>
    <x v="246"/>
    <s v="Suicidal and self-injurious behaviour"/>
    <x v="48"/>
    <x v="0"/>
    <s v="Y"/>
  </r>
  <r>
    <n v="21946622"/>
    <x v="59"/>
    <s v="respiratory arrest"/>
    <n v="10038669"/>
    <s v="PT"/>
    <x v="420"/>
    <s v="Breathing abnormalities"/>
    <x v="61"/>
    <x v="13"/>
    <s v="Y"/>
  </r>
  <r>
    <n v="21946644"/>
    <x v="42"/>
    <s v="abnormal behaviour"/>
    <n v="10061422"/>
    <s v="PT"/>
    <x v="264"/>
    <s v="Abnormal behaviour NEC"/>
    <x v="102"/>
    <x v="0"/>
    <s v="Y"/>
  </r>
  <r>
    <n v="21946644"/>
    <x v="42"/>
    <s v="decreased activity"/>
    <n v="10011953"/>
    <s v="PT"/>
    <x v="654"/>
    <s v="Asthenic conditions"/>
    <x v="15"/>
    <x v="6"/>
    <s v="Y"/>
  </r>
  <r>
    <n v="21946644"/>
    <x v="42"/>
    <s v="disturbance in social behaviour"/>
    <n v="10061108"/>
    <s v="PT"/>
    <x v="356"/>
    <s v="Behaviour and socialisation disturbances"/>
    <x v="0"/>
    <x v="0"/>
    <s v="Y"/>
  </r>
  <r>
    <n v="21946644"/>
    <x v="42"/>
    <s v="drug ineffective for unapproved indication"/>
    <n v="10051118"/>
    <s v="LLT"/>
    <x v="80"/>
    <s v="Therapeutic and nontherapeutic responses"/>
    <x v="9"/>
    <x v="6"/>
    <s v="Y"/>
  </r>
  <r>
    <n v="21946644"/>
    <x v="42"/>
    <s v="dyspnoea"/>
    <n v="10013968"/>
    <s v="PT"/>
    <x v="97"/>
    <s v="Breathing abnormalities"/>
    <x v="61"/>
    <x v="13"/>
    <s v="Y"/>
  </r>
  <r>
    <n v="21946644"/>
    <x v="42"/>
    <s v="hypomania"/>
    <n v="10021030"/>
    <s v="PT"/>
    <x v="1263"/>
    <s v="Mood alterations with manic symptoms"/>
    <x v="11"/>
    <x v="0"/>
    <s v="Y"/>
  </r>
  <r>
    <n v="21946644"/>
    <x v="42"/>
    <s v="impulsive behaviour"/>
    <n v="10021567"/>
    <s v="PT"/>
    <x v="469"/>
    <s v="Impulse control disorders"/>
    <x v="71"/>
    <x v="0"/>
    <s v="Y"/>
  </r>
  <r>
    <n v="21946644"/>
    <x v="42"/>
    <s v="mania"/>
    <n v="10026749"/>
    <s v="PT"/>
    <x v="11"/>
    <s v="Mood alterations with manic symptoms"/>
    <x v="11"/>
    <x v="0"/>
    <s v="Y"/>
  </r>
  <r>
    <n v="21946644"/>
    <x v="42"/>
    <s v="off label use"/>
    <n v="10053762"/>
    <s v="PT"/>
    <x v="22"/>
    <s v="Off label uses"/>
    <x v="21"/>
    <x v="4"/>
    <s v="Y"/>
  </r>
  <r>
    <n v="21946644"/>
    <x v="42"/>
    <s v="prescribed underdose"/>
    <n v="10073085"/>
    <s v="PT"/>
    <x v="818"/>
    <s v="Underdoses NEC"/>
    <x v="74"/>
    <x v="4"/>
    <s v="Y"/>
  </r>
  <r>
    <n v="21946644"/>
    <x v="42"/>
    <s v="psychomotor hyperactivity"/>
    <n v="10037211"/>
    <s v="PT"/>
    <x v="167"/>
    <s v="Dyskinesias and movement disorders NEC"/>
    <x v="41"/>
    <x v="9"/>
    <s v="Y"/>
  </r>
  <r>
    <n v="21946644"/>
    <x v="42"/>
    <s v="somnolence"/>
    <n v="10041349"/>
    <s v="PT"/>
    <x v="79"/>
    <s v="Disturbances in consciousness NEC"/>
    <x v="27"/>
    <x v="9"/>
    <s v="Y"/>
  </r>
  <r>
    <n v="21946644"/>
    <x v="42"/>
    <s v="wrong technique in product usage process"/>
    <n v="10076573"/>
    <s v="PT"/>
    <x v="83"/>
    <s v="Medication errors, product use errors and issues NEC"/>
    <x v="5"/>
    <x v="4"/>
    <s v="Y"/>
  </r>
  <r>
    <n v="21946824"/>
    <x v="4"/>
    <s v="completed suicide"/>
    <n v="10010144"/>
    <s v="PT"/>
    <x v="246"/>
    <s v="Suicidal and self-injurious behaviour"/>
    <x v="48"/>
    <x v="0"/>
    <s v="Y"/>
  </r>
  <r>
    <n v="21948509"/>
    <x v="0"/>
    <s v="therapy non-responder"/>
    <n v="10051082"/>
    <s v="PT"/>
    <x v="638"/>
    <s v="Therapeutic and nontherapeutic responses"/>
    <x v="9"/>
    <x v="6"/>
    <s v="Y"/>
  </r>
  <r>
    <n v="21951802"/>
    <x v="7"/>
    <s v="expired product administered"/>
    <n v="10074902"/>
    <s v="PT"/>
    <x v="601"/>
    <s v="Product administration errors and issues"/>
    <x v="5"/>
    <x v="4"/>
    <s v="Y"/>
  </r>
  <r>
    <n v="21952994"/>
    <x v="56"/>
    <s v="blood creatine decreased"/>
    <n v="10005463"/>
    <s v="PT"/>
    <x v="1594"/>
    <s v="Renal function analyses"/>
    <x v="319"/>
    <x v="1"/>
    <s v="Y"/>
  </r>
  <r>
    <n v="21952994"/>
    <x v="56"/>
    <s v="neutrophil count decreased"/>
    <n v="10029366"/>
    <s v="PT"/>
    <x v="500"/>
    <s v="White blood cell analyses"/>
    <x v="54"/>
    <x v="1"/>
    <s v="Y"/>
  </r>
  <r>
    <n v="21952994"/>
    <x v="56"/>
    <s v="platelet count increased"/>
    <n v="10051608"/>
    <s v="PT"/>
    <x v="1595"/>
    <s v="Platelet analyses"/>
    <x v="54"/>
    <x v="1"/>
    <s v="Y"/>
  </r>
  <r>
    <n v="21952994"/>
    <x v="56"/>
    <s v="psoriasis"/>
    <n v="10037153"/>
    <s v="PT"/>
    <x v="1596"/>
    <s v="Psoriatic conditions"/>
    <x v="60"/>
    <x v="18"/>
    <s v="Y"/>
  </r>
  <r>
    <n v="21952994"/>
    <x v="56"/>
    <s v="red blood cell count decreased"/>
    <n v="10038153"/>
    <s v="PT"/>
    <x v="1597"/>
    <s v="Red blood cell analyses"/>
    <x v="54"/>
    <x v="1"/>
    <s v="Y"/>
  </r>
  <r>
    <n v="21953235"/>
    <x v="33"/>
    <s v="hyperkalaemia"/>
    <n v="10020646"/>
    <s v="PT"/>
    <x v="1590"/>
    <s v="Potassium imbalance"/>
    <x v="64"/>
    <x v="7"/>
    <s v="Y"/>
  </r>
  <r>
    <n v="21953235"/>
    <x v="33"/>
    <s v="hypotension"/>
    <n v="10021097"/>
    <s v="PT"/>
    <x v="218"/>
    <s v="Vascular hypotensive disorders"/>
    <x v="91"/>
    <x v="21"/>
    <s v="Y"/>
  </r>
  <r>
    <n v="21953235"/>
    <x v="33"/>
    <s v="low cardiac output syndrome"/>
    <n v="10024899"/>
    <s v="PT"/>
    <x v="1591"/>
    <s v="Heart failures NEC"/>
    <x v="134"/>
    <x v="22"/>
    <s v="Y"/>
  </r>
  <r>
    <n v="21953235"/>
    <x v="33"/>
    <s v="overdose"/>
    <n v="10033295"/>
    <s v="PT"/>
    <x v="158"/>
    <s v="Overdoses NEC"/>
    <x v="74"/>
    <x v="4"/>
    <s v="Y"/>
  </r>
  <r>
    <n v="21953235"/>
    <x v="33"/>
    <s v="sinus bradycardia"/>
    <n v="10040741"/>
    <s v="PT"/>
    <x v="486"/>
    <s v="Supraventricular arrhythmias"/>
    <x v="108"/>
    <x v="22"/>
    <s v="Y"/>
  </r>
  <r>
    <n v="21954669"/>
    <x v="22"/>
    <s v="intentional product misuse"/>
    <n v="10074903"/>
    <s v="PT"/>
    <x v="373"/>
    <s v="Intentional product misuses"/>
    <x v="21"/>
    <x v="4"/>
    <s v="Y"/>
  </r>
  <r>
    <n v="21954669"/>
    <x v="22"/>
    <s v="toxicity to various agents"/>
    <n v="10070863"/>
    <s v="PT"/>
    <x v="153"/>
    <s v="Poisoning and toxicity"/>
    <x v="45"/>
    <x v="4"/>
    <s v="Y"/>
  </r>
  <r>
    <n v="21954669"/>
    <x v="11"/>
    <s v="intentional product misuse"/>
    <n v="10074903"/>
    <s v="PT"/>
    <x v="373"/>
    <s v="Intentional product misuses"/>
    <x v="21"/>
    <x v="4"/>
    <s v="Y"/>
  </r>
  <r>
    <n v="21954669"/>
    <x v="11"/>
    <s v="toxicity to various agents"/>
    <n v="10070863"/>
    <s v="PT"/>
    <x v="153"/>
    <s v="Poisoning and toxicity"/>
    <x v="45"/>
    <x v="4"/>
    <s v="Y"/>
  </r>
  <r>
    <n v="21954795"/>
    <x v="1"/>
    <s v="anion gap"/>
    <n v="10002522"/>
    <s v="PT"/>
    <x v="1053"/>
    <s v="Blood gas and acid base analyses"/>
    <x v="1"/>
    <x v="1"/>
    <s v="Y"/>
  </r>
  <r>
    <n v="21954795"/>
    <x v="1"/>
    <s v="coma"/>
    <n v="10010071"/>
    <s v="PT"/>
    <x v="1057"/>
    <s v="Coma states"/>
    <x v="27"/>
    <x v="9"/>
    <s v="Y"/>
  </r>
  <r>
    <n v="21954795"/>
    <x v="1"/>
    <s v="depression"/>
    <n v="10012378"/>
    <s v="PT"/>
    <x v="75"/>
    <s v="Depressive disorders"/>
    <x v="53"/>
    <x v="0"/>
    <s v="Y"/>
  </r>
  <r>
    <n v="21954795"/>
    <x v="1"/>
    <s v="hypotension"/>
    <n v="10021097"/>
    <s v="PT"/>
    <x v="218"/>
    <s v="Vascular hypotensive disorders"/>
    <x v="91"/>
    <x v="21"/>
    <s v="Y"/>
  </r>
  <r>
    <n v="21954795"/>
    <x v="1"/>
    <s v="metabolic acidosis"/>
    <n v="10027417"/>
    <s v="PT"/>
    <x v="336"/>
    <s v="Metabolic acidoses (excl diabetic acidoses)"/>
    <x v="24"/>
    <x v="7"/>
    <s v="Y"/>
  </r>
  <r>
    <n v="21954795"/>
    <x v="1"/>
    <s v="respiratory depression"/>
    <n v="10038678"/>
    <s v="PT"/>
    <x v="405"/>
    <s v="Breathing abnormalities"/>
    <x v="61"/>
    <x v="13"/>
    <s v="Y"/>
  </r>
  <r>
    <n v="21954795"/>
    <x v="1"/>
    <s v="toxicity to various agents"/>
    <n v="10070863"/>
    <s v="PT"/>
    <x v="153"/>
    <s v="Poisoning and toxicity"/>
    <x v="45"/>
    <x v="4"/>
    <s v="Y"/>
  </r>
  <r>
    <n v="21956628"/>
    <x v="22"/>
    <s v="toxicity to various agents"/>
    <n v="10070863"/>
    <s v="PT"/>
    <x v="153"/>
    <s v="Poisoning and toxicity"/>
    <x v="45"/>
    <x v="4"/>
    <s v="Y"/>
  </r>
  <r>
    <n v="21956848"/>
    <x v="1"/>
    <s v="drug ineffective"/>
    <n v="10013709"/>
    <s v="PT"/>
    <x v="92"/>
    <s v="Therapeutic and nontherapeutic responses"/>
    <x v="9"/>
    <x v="6"/>
    <s v="Y"/>
  </r>
  <r>
    <n v="21956848"/>
    <x v="1"/>
    <s v="sedation"/>
    <n v="10039897"/>
    <s v="PT"/>
    <x v="174"/>
    <s v="Disturbances in consciousness NEC"/>
    <x v="27"/>
    <x v="9"/>
    <s v="Y"/>
  </r>
  <r>
    <n v="21957073"/>
    <x v="22"/>
    <s v="toxicity to various agents"/>
    <n v="10070863"/>
    <s v="PT"/>
    <x v="153"/>
    <s v="Poisoning and toxicity"/>
    <x v="45"/>
    <x v="4"/>
    <s v="Y"/>
  </r>
  <r>
    <n v="21958497"/>
    <x v="1"/>
    <s v="hyperbilirubinaemia"/>
    <n v="10020578"/>
    <s v="PT"/>
    <x v="1114"/>
    <s v="Cholestasis and jaundice"/>
    <x v="18"/>
    <x v="10"/>
    <s v="Y"/>
  </r>
  <r>
    <n v="21959234"/>
    <x v="14"/>
    <s v="diarrhoea"/>
    <n v="10012735"/>
    <s v="PT"/>
    <x v="294"/>
    <s v="Diarrhoea (excl infective)"/>
    <x v="16"/>
    <x v="3"/>
    <s v="Y"/>
  </r>
  <r>
    <n v="21959234"/>
    <x v="14"/>
    <s v="headache"/>
    <n v="10019211"/>
    <s v="PT"/>
    <x v="226"/>
    <s v="Headaches NEC"/>
    <x v="50"/>
    <x v="9"/>
    <s v="Y"/>
  </r>
  <r>
    <n v="21959858"/>
    <x v="2"/>
    <s v="completed suicide"/>
    <n v="10010144"/>
    <s v="PT"/>
    <x v="246"/>
    <s v="Suicidal and self-injurious behaviour"/>
    <x v="48"/>
    <x v="0"/>
    <s v="Y"/>
  </r>
  <r>
    <n v="21959858"/>
    <x v="2"/>
    <s v="toxicity to various agents"/>
    <n v="10070863"/>
    <s v="PT"/>
    <x v="153"/>
    <s v="Poisoning and toxicity"/>
    <x v="45"/>
    <x v="4"/>
    <s v="Y"/>
  </r>
  <r>
    <n v="21960700"/>
    <x v="26"/>
    <s v="covid-19"/>
    <n v="10084268"/>
    <s v="PT"/>
    <x v="1008"/>
    <s v="Coronavirus infections"/>
    <x v="14"/>
    <x v="8"/>
    <s v="Y"/>
  </r>
  <r>
    <n v="21960700"/>
    <x v="26"/>
    <s v="immunosuppression"/>
    <n v="10062016"/>
    <s v="PT"/>
    <x v="1598"/>
    <s v="Immunodeficiency disorders NEC"/>
    <x v="372"/>
    <x v="23"/>
    <s v="Y"/>
  </r>
  <r>
    <n v="21960700"/>
    <x v="26"/>
    <s v="intervertebral disc protrusion"/>
    <n v="10050296"/>
    <s v="PT"/>
    <x v="1599"/>
    <s v="Intervertebral disc disorders NEC"/>
    <x v="36"/>
    <x v="11"/>
    <s v="Y"/>
  </r>
  <r>
    <n v="21960700"/>
    <x v="26"/>
    <s v="multisystem inflammatory syndrome"/>
    <n v="10086091"/>
    <s v="PT"/>
    <x v="1600"/>
    <s v="Immune and associated conditions NEC"/>
    <x v="332"/>
    <x v="23"/>
    <s v="Y"/>
  </r>
  <r>
    <n v="21960700"/>
    <x v="26"/>
    <s v="osteopenia"/>
    <n v="10049088"/>
    <s v="PT"/>
    <x v="1601"/>
    <s v="Metabolic bone disorders"/>
    <x v="303"/>
    <x v="11"/>
    <s v="Y"/>
  </r>
  <r>
    <n v="21960700"/>
    <x v="26"/>
    <s v="paraesthesia"/>
    <n v="10033775"/>
    <s v="PT"/>
    <x v="643"/>
    <s v="Paraesthesias and dysaesthesias"/>
    <x v="27"/>
    <x v="9"/>
    <s v="Y"/>
  </r>
  <r>
    <n v="21960700"/>
    <x v="26"/>
    <s v="peroneal nerve palsy"/>
    <n v="10034701"/>
    <s v="PT"/>
    <x v="1086"/>
    <s v="Mononeuropathies"/>
    <x v="85"/>
    <x v="9"/>
    <s v="Y"/>
  </r>
  <r>
    <n v="21960700"/>
    <x v="26"/>
    <s v="status epilepticus"/>
    <n v="10041962"/>
    <s v="PT"/>
    <x v="37"/>
    <s v="Seizures and seizure disorders NEC"/>
    <x v="17"/>
    <x v="9"/>
    <s v="Y"/>
  </r>
  <r>
    <n v="21960700"/>
    <x v="26"/>
    <s v="thoracic vertebral fracture"/>
    <n v="10049948"/>
    <s v="PT"/>
    <x v="1602"/>
    <s v="Spinal fractures and dislocations"/>
    <x v="314"/>
    <x v="4"/>
    <s v="Y"/>
  </r>
  <r>
    <n v="21960700"/>
    <x v="12"/>
    <s v="covid-19"/>
    <n v="10084268"/>
    <s v="PT"/>
    <x v="1008"/>
    <s v="Coronavirus infections"/>
    <x v="14"/>
    <x v="8"/>
    <s v="Y"/>
  </r>
  <r>
    <n v="21960700"/>
    <x v="12"/>
    <s v="immunosuppression"/>
    <n v="10062016"/>
    <s v="PT"/>
    <x v="1598"/>
    <s v="Immunodeficiency disorders NEC"/>
    <x v="372"/>
    <x v="23"/>
    <s v="Y"/>
  </r>
  <r>
    <n v="21960700"/>
    <x v="12"/>
    <s v="intervertebral disc protrusion"/>
    <n v="10050296"/>
    <s v="PT"/>
    <x v="1599"/>
    <s v="Intervertebral disc disorders NEC"/>
    <x v="36"/>
    <x v="11"/>
    <s v="Y"/>
  </r>
  <r>
    <n v="21960700"/>
    <x v="12"/>
    <s v="multisystem inflammatory syndrome"/>
    <n v="10086091"/>
    <s v="PT"/>
    <x v="1600"/>
    <s v="Immune and associated conditions NEC"/>
    <x v="332"/>
    <x v="23"/>
    <s v="Y"/>
  </r>
  <r>
    <n v="21960700"/>
    <x v="12"/>
    <s v="osteopenia"/>
    <n v="10049088"/>
    <s v="PT"/>
    <x v="1601"/>
    <s v="Metabolic bone disorders"/>
    <x v="303"/>
    <x v="11"/>
    <s v="Y"/>
  </r>
  <r>
    <n v="21960700"/>
    <x v="12"/>
    <s v="paraesthesia"/>
    <n v="10033775"/>
    <s v="PT"/>
    <x v="643"/>
    <s v="Paraesthesias and dysaesthesias"/>
    <x v="27"/>
    <x v="9"/>
    <s v="Y"/>
  </r>
  <r>
    <n v="21960700"/>
    <x v="12"/>
    <s v="peroneal nerve palsy"/>
    <n v="10034701"/>
    <s v="PT"/>
    <x v="1086"/>
    <s v="Mononeuropathies"/>
    <x v="85"/>
    <x v="9"/>
    <s v="Y"/>
  </r>
  <r>
    <n v="21960700"/>
    <x v="12"/>
    <s v="status epilepticus"/>
    <n v="10041962"/>
    <s v="PT"/>
    <x v="37"/>
    <s v="Seizures and seizure disorders NEC"/>
    <x v="17"/>
    <x v="9"/>
    <s v="Y"/>
  </r>
  <r>
    <n v="21960700"/>
    <x v="12"/>
    <s v="thoracic vertebral fracture"/>
    <n v="10049948"/>
    <s v="PT"/>
    <x v="1602"/>
    <s v="Spinal fractures and dislocations"/>
    <x v="314"/>
    <x v="4"/>
    <s v="Y"/>
  </r>
  <r>
    <n v="21960700"/>
    <x v="14"/>
    <s v="covid-19"/>
    <n v="10084268"/>
    <s v="PT"/>
    <x v="1008"/>
    <s v="Coronavirus infections"/>
    <x v="14"/>
    <x v="8"/>
    <s v="Y"/>
  </r>
  <r>
    <n v="21960700"/>
    <x v="14"/>
    <s v="immunosuppression"/>
    <n v="10062016"/>
    <s v="PT"/>
    <x v="1598"/>
    <s v="Immunodeficiency disorders NEC"/>
    <x v="372"/>
    <x v="23"/>
    <s v="Y"/>
  </r>
  <r>
    <n v="21960700"/>
    <x v="14"/>
    <s v="intervertebral disc protrusion"/>
    <n v="10050296"/>
    <s v="PT"/>
    <x v="1599"/>
    <s v="Intervertebral disc disorders NEC"/>
    <x v="36"/>
    <x v="11"/>
    <s v="Y"/>
  </r>
  <r>
    <n v="21960700"/>
    <x v="14"/>
    <s v="multisystem inflammatory syndrome"/>
    <n v="10086091"/>
    <s v="PT"/>
    <x v="1600"/>
    <s v="Immune and associated conditions NEC"/>
    <x v="332"/>
    <x v="23"/>
    <s v="Y"/>
  </r>
  <r>
    <n v="21960700"/>
    <x v="14"/>
    <s v="osteopenia"/>
    <n v="10049088"/>
    <s v="PT"/>
    <x v="1601"/>
    <s v="Metabolic bone disorders"/>
    <x v="303"/>
    <x v="11"/>
    <s v="Y"/>
  </r>
  <r>
    <n v="21960700"/>
    <x v="14"/>
    <s v="paraesthesia"/>
    <n v="10033775"/>
    <s v="PT"/>
    <x v="643"/>
    <s v="Paraesthesias and dysaesthesias"/>
    <x v="27"/>
    <x v="9"/>
    <s v="Y"/>
  </r>
  <r>
    <n v="21960700"/>
    <x v="14"/>
    <s v="peroneal nerve palsy"/>
    <n v="10034701"/>
    <s v="PT"/>
    <x v="1086"/>
    <s v="Mononeuropathies"/>
    <x v="85"/>
    <x v="9"/>
    <s v="Y"/>
  </r>
  <r>
    <n v="21960700"/>
    <x v="14"/>
    <s v="status epilepticus"/>
    <n v="10041962"/>
    <s v="PT"/>
    <x v="37"/>
    <s v="Seizures and seizure disorders NEC"/>
    <x v="17"/>
    <x v="9"/>
    <s v="Y"/>
  </r>
  <r>
    <n v="21960700"/>
    <x v="14"/>
    <s v="thoracic vertebral fracture"/>
    <n v="10049948"/>
    <s v="PT"/>
    <x v="1602"/>
    <s v="Spinal fractures and dislocations"/>
    <x v="314"/>
    <x v="4"/>
    <s v="Y"/>
  </r>
  <r>
    <n v="21961331"/>
    <x v="33"/>
    <s v="hyperkalaemia"/>
    <n v="10020646"/>
    <s v="PT"/>
    <x v="1590"/>
    <s v="Potassium imbalance"/>
    <x v="64"/>
    <x v="7"/>
    <s v="Y"/>
  </r>
  <r>
    <n v="21961331"/>
    <x v="33"/>
    <s v="low cardiac output syndrome"/>
    <n v="10024899"/>
    <s v="PT"/>
    <x v="1591"/>
    <s v="Heart failures NEC"/>
    <x v="134"/>
    <x v="22"/>
    <s v="Y"/>
  </r>
  <r>
    <n v="21961331"/>
    <x v="33"/>
    <s v="overdose"/>
    <n v="10033295"/>
    <s v="PT"/>
    <x v="158"/>
    <s v="Overdoses NEC"/>
    <x v="74"/>
    <x v="4"/>
    <s v="Y"/>
  </r>
  <r>
    <n v="21961331"/>
    <x v="33"/>
    <s v="sinus bradycardia"/>
    <n v="10040741"/>
    <s v="PT"/>
    <x v="486"/>
    <s v="Supraventricular arrhythmias"/>
    <x v="108"/>
    <x v="22"/>
    <s v="Y"/>
  </r>
  <r>
    <n v="21963268"/>
    <x v="17"/>
    <s v="acute kidney injury"/>
    <n v="10069339"/>
    <s v="PT"/>
    <x v="94"/>
    <s v="Renal failure and impairment"/>
    <x v="58"/>
    <x v="14"/>
    <s v="Y"/>
  </r>
  <r>
    <n v="21963268"/>
    <x v="17"/>
    <s v="cardiac arrest"/>
    <n v="10007515"/>
    <s v="PT"/>
    <x v="401"/>
    <s v="Ventricular arrhythmias and cardiac arrest"/>
    <x v="108"/>
    <x v="22"/>
    <s v="Y"/>
  </r>
  <r>
    <n v="21963268"/>
    <x v="17"/>
    <s v="drug reaction with eosinophilia and systemic symptoms"/>
    <n v="10073508"/>
    <s v="PT"/>
    <x v="96"/>
    <s v="Dermatitis ascribed to specific agent"/>
    <x v="60"/>
    <x v="18"/>
    <s v="Y"/>
  </r>
  <r>
    <n v="21963268"/>
    <x v="17"/>
    <s v="haemophagocytic lymphohistiocytosis"/>
    <n v="10071583"/>
    <s v="PT"/>
    <x v="863"/>
    <s v="Immune and associated conditions NEC"/>
    <x v="332"/>
    <x v="23"/>
    <s v="Y"/>
  </r>
  <r>
    <n v="21963268"/>
    <x v="17"/>
    <s v="hepatic function abnormal"/>
    <n v="10019670"/>
    <s v="PT"/>
    <x v="334"/>
    <s v="Hepatic enzymes and function abnormalities"/>
    <x v="18"/>
    <x v="10"/>
    <s v="Y"/>
  </r>
  <r>
    <n v="21963268"/>
    <x v="17"/>
    <s v="multiple organ dysfunction syndrome"/>
    <n v="10077361"/>
    <s v="PT"/>
    <x v="32"/>
    <s v="General signs and symptoms NEC"/>
    <x v="15"/>
    <x v="6"/>
    <s v="Y"/>
  </r>
  <r>
    <n v="21963268"/>
    <x v="17"/>
    <s v="pneumonia"/>
    <n v="10035664"/>
    <s v="PT"/>
    <x v="374"/>
    <s v="Lower respiratory tract and lung infections"/>
    <x v="81"/>
    <x v="8"/>
    <s v="Y"/>
  </r>
  <r>
    <n v="21963268"/>
    <x v="17"/>
    <s v="shock"/>
    <n v="10040560"/>
    <s v="PT"/>
    <x v="235"/>
    <s v="Circulatory collapse and shock"/>
    <x v="91"/>
    <x v="21"/>
    <s v="Y"/>
  </r>
  <r>
    <n v="21966416"/>
    <x v="4"/>
    <s v="accelerated idioventricular rhythm"/>
    <n v="10049003"/>
    <s v="PT"/>
    <x v="1603"/>
    <s v="Ventricular arrhythmias and cardiac arrest"/>
    <x v="108"/>
    <x v="22"/>
    <s v="Y"/>
  </r>
  <r>
    <n v="21966416"/>
    <x v="4"/>
    <s v="product use in unapproved indication"/>
    <n v="10076476"/>
    <s v="PT"/>
    <x v="84"/>
    <s v="Medication errors, product use errors and issues NEC"/>
    <x v="5"/>
    <x v="4"/>
    <s v="Y"/>
  </r>
  <r>
    <n v="21966416"/>
    <x v="26"/>
    <s v="accelerated idioventricular rhythm"/>
    <n v="10049003"/>
    <s v="PT"/>
    <x v="1603"/>
    <s v="Ventricular arrhythmias and cardiac arrest"/>
    <x v="108"/>
    <x v="22"/>
    <s v="Y"/>
  </r>
  <r>
    <n v="21966416"/>
    <x v="26"/>
    <s v="product use in unapproved indication"/>
    <n v="10076476"/>
    <s v="PT"/>
    <x v="84"/>
    <s v="Medication errors, product use errors and issues NEC"/>
    <x v="5"/>
    <x v="4"/>
    <s v="Y"/>
  </r>
  <r>
    <n v="21966416"/>
    <x v="1"/>
    <s v="accelerated idioventricular rhythm"/>
    <n v="10049003"/>
    <s v="PT"/>
    <x v="1603"/>
    <s v="Ventricular arrhythmias and cardiac arrest"/>
    <x v="108"/>
    <x v="22"/>
    <s v="Y"/>
  </r>
  <r>
    <n v="21966416"/>
    <x v="1"/>
    <s v="product use in unapproved indication"/>
    <n v="10076476"/>
    <s v="PT"/>
    <x v="84"/>
    <s v="Medication errors, product use errors and issues NEC"/>
    <x v="5"/>
    <x v="4"/>
    <s v="Y"/>
  </r>
  <r>
    <n v="21966420"/>
    <x v="33"/>
    <s v="hyperkalaemia"/>
    <n v="10020646"/>
    <s v="PT"/>
    <x v="1590"/>
    <s v="Potassium imbalance"/>
    <x v="64"/>
    <x v="7"/>
    <s v="Y"/>
  </r>
  <r>
    <n v="21966420"/>
    <x v="33"/>
    <s v="low cardiac output syndrome"/>
    <n v="10024899"/>
    <s v="PT"/>
    <x v="1591"/>
    <s v="Heart failures NEC"/>
    <x v="134"/>
    <x v="22"/>
    <s v="Y"/>
  </r>
  <r>
    <n v="21966420"/>
    <x v="33"/>
    <s v="overdose"/>
    <n v="10033295"/>
    <s v="PT"/>
    <x v="158"/>
    <s v="Overdoses NEC"/>
    <x v="74"/>
    <x v="4"/>
    <s v="Y"/>
  </r>
  <r>
    <n v="21966420"/>
    <x v="33"/>
    <s v="sinus bradycardia"/>
    <n v="10040741"/>
    <s v="PT"/>
    <x v="486"/>
    <s v="Supraventricular arrhythmias"/>
    <x v="108"/>
    <x v="22"/>
    <s v="Y"/>
  </r>
  <r>
    <n v="21966633"/>
    <x v="17"/>
    <s v="drug reaction with eosinophilia and systemic symptoms"/>
    <n v="10073508"/>
    <s v="PT"/>
    <x v="96"/>
    <s v="Dermatitis ascribed to specific agent"/>
    <x v="60"/>
    <x v="18"/>
    <s v="Y"/>
  </r>
  <r>
    <n v="21966633"/>
    <x v="17"/>
    <s v="haemophagocytic lymphohistiocytosis"/>
    <n v="10071583"/>
    <s v="PT"/>
    <x v="863"/>
    <s v="Immune and associated conditions NEC"/>
    <x v="332"/>
    <x v="23"/>
    <s v="Y"/>
  </r>
  <r>
    <n v="21966633"/>
    <x v="17"/>
    <s v="multiple organ dysfunction syndrome"/>
    <n v="10077361"/>
    <s v="PT"/>
    <x v="32"/>
    <s v="General signs and symptoms NEC"/>
    <x v="15"/>
    <x v="6"/>
    <s v="Y"/>
  </r>
  <r>
    <n v="21966922"/>
    <x v="22"/>
    <s v="suspected suicide"/>
    <n v="10082458"/>
    <s v="PT"/>
    <x v="559"/>
    <s v="Suicidal and self-injurious behaviour"/>
    <x v="48"/>
    <x v="0"/>
    <s v="Y"/>
  </r>
  <r>
    <n v="21967319"/>
    <x v="9"/>
    <s v="aggression"/>
    <n v="10001488"/>
    <s v="PT"/>
    <x v="0"/>
    <s v="Behaviour and socialisation disturbances"/>
    <x v="0"/>
    <x v="0"/>
    <s v="Y"/>
  </r>
  <r>
    <n v="21967319"/>
    <x v="9"/>
    <s v="agitation"/>
    <n v="10001497"/>
    <s v="PT"/>
    <x v="165"/>
    <s v="Anxiety symptoms"/>
    <x v="49"/>
    <x v="0"/>
    <s v="Y"/>
  </r>
  <r>
    <n v="21967319"/>
    <x v="9"/>
    <s v="autism spectrum disorder"/>
    <n v="10063844"/>
    <s v="PT"/>
    <x v="510"/>
    <s v="Pervasive developmental disorders NEC"/>
    <x v="304"/>
    <x v="0"/>
    <s v="Y"/>
  </r>
  <r>
    <n v="21967319"/>
    <x v="9"/>
    <s v="decreased appetite"/>
    <n v="10061428"/>
    <s v="PT"/>
    <x v="157"/>
    <s v="Appetite disorders"/>
    <x v="37"/>
    <x v="7"/>
    <s v="Y"/>
  </r>
  <r>
    <n v="21967319"/>
    <x v="9"/>
    <s v="ear swelling"/>
    <n v="10014025"/>
    <s v="PT"/>
    <x v="1604"/>
    <s v="Ear disorders NEC"/>
    <x v="325"/>
    <x v="26"/>
    <s v="Y"/>
  </r>
  <r>
    <n v="21967319"/>
    <x v="9"/>
    <s v="erythema"/>
    <n v="10015150"/>
    <s v="PT"/>
    <x v="104"/>
    <s v="Erythemas"/>
    <x v="60"/>
    <x v="18"/>
    <s v="Y"/>
  </r>
  <r>
    <n v="21967319"/>
    <x v="9"/>
    <s v="feeling abnormal"/>
    <n v="10016322"/>
    <s v="PT"/>
    <x v="178"/>
    <s v="Feelings and sensations NEC"/>
    <x v="15"/>
    <x v="6"/>
    <s v="Y"/>
  </r>
  <r>
    <n v="21967319"/>
    <x v="9"/>
    <s v="flushing"/>
    <n v="10016825"/>
    <s v="PT"/>
    <x v="325"/>
    <s v="Peripheral vascular disorders NEC"/>
    <x v="101"/>
    <x v="21"/>
    <s v="Y"/>
  </r>
  <r>
    <n v="21967319"/>
    <x v="9"/>
    <s v="hunger"/>
    <n v="10020466"/>
    <s v="PT"/>
    <x v="287"/>
    <s v="Feelings and sensations NEC"/>
    <x v="15"/>
    <x v="6"/>
    <s v="Y"/>
  </r>
  <r>
    <n v="21967319"/>
    <x v="9"/>
    <s v="nervousness"/>
    <n v="10029216"/>
    <s v="PT"/>
    <x v="247"/>
    <s v="Anxiety symptoms"/>
    <x v="49"/>
    <x v="0"/>
    <s v="Y"/>
  </r>
  <r>
    <n v="21967319"/>
    <x v="9"/>
    <s v="obsessive-compulsive disorder"/>
    <n v="10029898"/>
    <s v="PT"/>
    <x v="647"/>
    <s v="Obsessive-compulsive disorders and symptoms"/>
    <x v="49"/>
    <x v="0"/>
    <s v="Y"/>
  </r>
  <r>
    <n v="21967319"/>
    <x v="9"/>
    <s v="tic"/>
    <n v="10043833"/>
    <s v="PT"/>
    <x v="131"/>
    <s v="Tic disorders"/>
    <x v="70"/>
    <x v="0"/>
    <s v="Y"/>
  </r>
  <r>
    <n v="21967476"/>
    <x v="7"/>
    <s v="drug ineffective"/>
    <n v="10013709"/>
    <s v="PT"/>
    <x v="92"/>
    <s v="Therapeutic and nontherapeutic responses"/>
    <x v="9"/>
    <x v="6"/>
    <s v="Y"/>
  </r>
  <r>
    <n v="21967569"/>
    <x v="28"/>
    <s v="anaphylactic reaction"/>
    <n v="10002198"/>
    <s v="PT"/>
    <x v="1243"/>
    <s v="Anaphylactic and anaphylactoid responses"/>
    <x v="103"/>
    <x v="23"/>
    <s v="Y"/>
  </r>
  <r>
    <n v="21967569"/>
    <x v="28"/>
    <s v="bradycardia"/>
    <n v="10006093"/>
    <s v="PT"/>
    <x v="400"/>
    <s v="Rate and rhythm disorders NEC"/>
    <x v="108"/>
    <x v="22"/>
    <s v="Y"/>
  </r>
  <r>
    <n v="21967569"/>
    <x v="28"/>
    <s v="bronchospasm"/>
    <n v="10006482"/>
    <s v="PT"/>
    <x v="1276"/>
    <s v="Bronchospasm and obstruction"/>
    <x v="118"/>
    <x v="13"/>
    <s v="Y"/>
  </r>
  <r>
    <n v="21967569"/>
    <x v="28"/>
    <s v="cardiac arrest"/>
    <n v="10007515"/>
    <s v="PT"/>
    <x v="401"/>
    <s v="Ventricular arrhythmias and cardiac arrest"/>
    <x v="108"/>
    <x v="22"/>
    <s v="Y"/>
  </r>
  <r>
    <n v="21968792"/>
    <x v="33"/>
    <s v="bradycardia"/>
    <n v="10006093"/>
    <s v="PT"/>
    <x v="400"/>
    <s v="Rate and rhythm disorders NEC"/>
    <x v="108"/>
    <x v="22"/>
    <s v="Y"/>
  </r>
  <r>
    <n v="21968792"/>
    <x v="33"/>
    <s v="hypotension"/>
    <n v="10021097"/>
    <s v="PT"/>
    <x v="218"/>
    <s v="Vascular hypotensive disorders"/>
    <x v="91"/>
    <x v="21"/>
    <s v="Y"/>
  </r>
  <r>
    <n v="21968792"/>
    <x v="33"/>
    <s v="off label use"/>
    <n v="10053762"/>
    <s v="PT"/>
    <x v="22"/>
    <s v="Off label uses"/>
    <x v="21"/>
    <x v="4"/>
    <s v="Y"/>
  </r>
  <r>
    <n v="21968792"/>
    <x v="33"/>
    <s v="overdose"/>
    <n v="10033295"/>
    <s v="PT"/>
    <x v="158"/>
    <s v="Overdoses NEC"/>
    <x v="74"/>
    <x v="4"/>
    <s v="Y"/>
  </r>
  <r>
    <n v="21968792"/>
    <x v="33"/>
    <s v="therapy non-responder"/>
    <n v="10051082"/>
    <s v="PT"/>
    <x v="638"/>
    <s v="Therapeutic and nontherapeutic responses"/>
    <x v="9"/>
    <x v="6"/>
    <s v="Y"/>
  </r>
  <r>
    <n v="21969124"/>
    <x v="18"/>
    <s v="accidental exposure to product"/>
    <n v="10073317"/>
    <s v="PT"/>
    <x v="380"/>
    <s v="Accidental exposures to product"/>
    <x v="5"/>
    <x v="4"/>
    <s v="Y"/>
  </r>
  <r>
    <n v="21969640"/>
    <x v="22"/>
    <s v="drug abuse"/>
    <n v="10013654"/>
    <s v="PT"/>
    <x v="408"/>
    <s v="Substance related and addictive disorders"/>
    <x v="65"/>
    <x v="0"/>
    <s v="Y"/>
  </r>
  <r>
    <n v="21969640"/>
    <x v="11"/>
    <s v="drug abuse"/>
    <n v="10013654"/>
    <s v="PT"/>
    <x v="408"/>
    <s v="Substance related and addictive disorders"/>
    <x v="65"/>
    <x v="0"/>
    <s v="Y"/>
  </r>
  <r>
    <n v="21969668"/>
    <x v="8"/>
    <s v="completed suicide"/>
    <n v="10010144"/>
    <s v="PT"/>
    <x v="246"/>
    <s v="Suicidal and self-injurious behaviour"/>
    <x v="48"/>
    <x v="0"/>
    <s v="Y"/>
  </r>
  <r>
    <n v="21970674"/>
    <x v="8"/>
    <s v="completed suicide"/>
    <n v="10010144"/>
    <s v="PT"/>
    <x v="246"/>
    <s v="Suicidal and self-injurious behaviour"/>
    <x v="48"/>
    <x v="0"/>
    <s v="Y"/>
  </r>
  <r>
    <n v="21972723"/>
    <x v="22"/>
    <s v="drug abuse"/>
    <n v="10013654"/>
    <s v="PT"/>
    <x v="408"/>
    <s v="Substance related and addictive disorders"/>
    <x v="65"/>
    <x v="0"/>
    <s v="Y"/>
  </r>
  <r>
    <n v="21972723"/>
    <x v="11"/>
    <s v="drug abuse"/>
    <n v="10013654"/>
    <s v="PT"/>
    <x v="408"/>
    <s v="Substance related and addictive disorders"/>
    <x v="65"/>
    <x v="0"/>
    <s v="Y"/>
  </r>
  <r>
    <n v="21972805"/>
    <x v="17"/>
    <s v="drug reaction with eosinophilia and systemic symptoms"/>
    <n v="10073508"/>
    <s v="PT"/>
    <x v="96"/>
    <s v="Dermatitis ascribed to specific agent"/>
    <x v="60"/>
    <x v="18"/>
    <s v="Y"/>
  </r>
  <r>
    <n v="21972805"/>
    <x v="17"/>
    <s v="haemophagocytic lymphohistiocytosis"/>
    <n v="10071583"/>
    <s v="PT"/>
    <x v="863"/>
    <s v="Immune and associated conditions NEC"/>
    <x v="332"/>
    <x v="23"/>
    <s v="Y"/>
  </r>
  <r>
    <n v="21972805"/>
    <x v="17"/>
    <s v="therapy non-responder"/>
    <n v="10051082"/>
    <s v="PT"/>
    <x v="638"/>
    <s v="Therapeutic and nontherapeutic responses"/>
    <x v="9"/>
    <x v="6"/>
    <s v="Y"/>
  </r>
  <r>
    <n v="21972928"/>
    <x v="18"/>
    <s v="anaphylactic reaction"/>
    <n v="10002198"/>
    <s v="PT"/>
    <x v="1243"/>
    <s v="Anaphylactic and anaphylactoid responses"/>
    <x v="103"/>
    <x v="23"/>
    <s v="Y"/>
  </r>
  <r>
    <n v="21972928"/>
    <x v="18"/>
    <s v="drug ineffective"/>
    <n v="10013709"/>
    <s v="PT"/>
    <x v="92"/>
    <s v="Therapeutic and nontherapeutic responses"/>
    <x v="9"/>
    <x v="6"/>
    <s v="Y"/>
  </r>
  <r>
    <n v="21973107"/>
    <x v="17"/>
    <s v="drug reaction with eosinophilia and systemic symptoms"/>
    <n v="10073508"/>
    <s v="PT"/>
    <x v="96"/>
    <s v="Dermatitis ascribed to specific agent"/>
    <x v="60"/>
    <x v="18"/>
    <s v="Y"/>
  </r>
  <r>
    <n v="21973107"/>
    <x v="17"/>
    <s v="haemophagocytic lymphohistiocytosis"/>
    <n v="10071583"/>
    <s v="PT"/>
    <x v="863"/>
    <s v="Immune and associated conditions NEC"/>
    <x v="332"/>
    <x v="23"/>
    <s v="Y"/>
  </r>
  <r>
    <n v="21973264"/>
    <x v="56"/>
    <s v="hyperglycaemia"/>
    <n v="10020635"/>
    <s v="PT"/>
    <x v="81"/>
    <s v="Hyperglycaemic conditions NEC"/>
    <x v="34"/>
    <x v="7"/>
    <s v="Y"/>
  </r>
  <r>
    <n v="21973264"/>
    <x v="56"/>
    <s v="product use in unapproved indication"/>
    <n v="10076476"/>
    <s v="PT"/>
    <x v="84"/>
    <s v="Medication errors, product use errors and issues NEC"/>
    <x v="5"/>
    <x v="4"/>
    <s v="Y"/>
  </r>
  <r>
    <n v="21973264"/>
    <x v="56"/>
    <s v="product use issue"/>
    <n v="10076309"/>
    <s v="PT"/>
    <x v="164"/>
    <s v="Medication errors, product use errors and issues NEC"/>
    <x v="5"/>
    <x v="4"/>
    <s v="Y"/>
  </r>
  <r>
    <n v="21975911"/>
    <x v="1"/>
    <s v="anion gap abnormal"/>
    <n v="10002523"/>
    <s v="PT"/>
    <x v="1052"/>
    <s v="Blood gas and acid base analyses"/>
    <x v="1"/>
    <x v="1"/>
    <s v="Y"/>
  </r>
  <r>
    <n v="21975911"/>
    <x v="1"/>
    <s v="coma"/>
    <n v="10010071"/>
    <s v="PT"/>
    <x v="1057"/>
    <s v="Coma states"/>
    <x v="27"/>
    <x v="9"/>
    <s v="Y"/>
  </r>
  <r>
    <n v="21975911"/>
    <x v="1"/>
    <s v="depressed level of consciousness"/>
    <n v="10012373"/>
    <s v="PT"/>
    <x v="343"/>
    <s v="Disturbances in consciousness NEC"/>
    <x v="27"/>
    <x v="9"/>
    <s v="Y"/>
  </r>
  <r>
    <n v="21975911"/>
    <x v="1"/>
    <s v="hypotension"/>
    <n v="10021097"/>
    <s v="PT"/>
    <x v="218"/>
    <s v="Vascular hypotensive disorders"/>
    <x v="91"/>
    <x v="21"/>
    <s v="Y"/>
  </r>
  <r>
    <n v="21975911"/>
    <x v="1"/>
    <s v="metabolic acidosis"/>
    <n v="10027417"/>
    <s v="PT"/>
    <x v="336"/>
    <s v="Metabolic acidoses (excl diabetic acidoses)"/>
    <x v="24"/>
    <x v="7"/>
    <s v="Y"/>
  </r>
  <r>
    <n v="21975911"/>
    <x v="1"/>
    <s v="respiratory depression"/>
    <n v="10038678"/>
    <s v="PT"/>
    <x v="405"/>
    <s v="Breathing abnormalities"/>
    <x v="61"/>
    <x v="13"/>
    <s v="Y"/>
  </r>
  <r>
    <n v="21975911"/>
    <x v="1"/>
    <s v="toxicity to various agents"/>
    <n v="10070863"/>
    <s v="PT"/>
    <x v="153"/>
    <s v="Poisoning and toxicity"/>
    <x v="45"/>
    <x v="4"/>
    <s v="Y"/>
  </r>
  <r>
    <n v="21977245"/>
    <x v="28"/>
    <s v="anaphylactic reaction"/>
    <n v="10002198"/>
    <s v="PT"/>
    <x v="1243"/>
    <s v="Anaphylactic and anaphylactoid responses"/>
    <x v="103"/>
    <x v="23"/>
    <s v="Y"/>
  </r>
  <r>
    <n v="21977245"/>
    <x v="28"/>
    <s v="bradycardia"/>
    <n v="10006093"/>
    <s v="PT"/>
    <x v="400"/>
    <s v="Rate and rhythm disorders NEC"/>
    <x v="108"/>
    <x v="22"/>
    <s v="Y"/>
  </r>
  <r>
    <n v="21977245"/>
    <x v="28"/>
    <s v="bronchospasm"/>
    <n v="10006482"/>
    <s v="PT"/>
    <x v="1276"/>
    <s v="Bronchospasm and obstruction"/>
    <x v="118"/>
    <x v="13"/>
    <s v="Y"/>
  </r>
  <r>
    <n v="21977245"/>
    <x v="28"/>
    <s v="cardiac arrest"/>
    <n v="10007515"/>
    <s v="PT"/>
    <x v="401"/>
    <s v="Ventricular arrhythmias and cardiac arrest"/>
    <x v="108"/>
    <x v="22"/>
    <s v="Y"/>
  </r>
  <r>
    <n v="21977895"/>
    <x v="9"/>
    <s v="drug ineffective"/>
    <n v="10013709"/>
    <s v="PT"/>
    <x v="92"/>
    <s v="Therapeutic and nontherapeutic responses"/>
    <x v="9"/>
    <x v="6"/>
    <s v="Y"/>
  </r>
  <r>
    <n v="21977898"/>
    <x v="28"/>
    <s v="anaphylactic reaction"/>
    <n v="10002198"/>
    <s v="PT"/>
    <x v="1243"/>
    <s v="Anaphylactic and anaphylactoid responses"/>
    <x v="103"/>
    <x v="23"/>
    <s v="Y"/>
  </r>
  <r>
    <n v="21977898"/>
    <x v="28"/>
    <s v="bradycardia"/>
    <n v="10006093"/>
    <s v="PT"/>
    <x v="400"/>
    <s v="Rate and rhythm disorders NEC"/>
    <x v="108"/>
    <x v="22"/>
    <s v="Y"/>
  </r>
  <r>
    <n v="21977898"/>
    <x v="28"/>
    <s v="cardiac arrest"/>
    <n v="10007515"/>
    <s v="PT"/>
    <x v="401"/>
    <s v="Ventricular arrhythmias and cardiac arrest"/>
    <x v="108"/>
    <x v="22"/>
    <s v="Y"/>
  </r>
  <r>
    <n v="21977914"/>
    <x v="56"/>
    <s v="off label use"/>
    <n v="10053762"/>
    <s v="PT"/>
    <x v="22"/>
    <s v="Off label uses"/>
    <x v="21"/>
    <x v="4"/>
    <s v="Y"/>
  </r>
  <r>
    <n v="21977914"/>
    <x v="56"/>
    <s v="type 1 diabetes mellitus"/>
    <n v="10067584"/>
    <s v="PT"/>
    <x v="203"/>
    <s v="Diabetes mellitus (incl subtypes)"/>
    <x v="34"/>
    <x v="7"/>
    <s v="Y"/>
  </r>
  <r>
    <n v="21978349"/>
    <x v="22"/>
    <s v="completed suicide"/>
    <n v="10010144"/>
    <s v="PT"/>
    <x v="246"/>
    <s v="Suicidal and self-injurious behaviour"/>
    <x v="48"/>
    <x v="0"/>
    <s v="Y"/>
  </r>
  <r>
    <n v="21979275"/>
    <x v="2"/>
    <s v="gynaecomastia"/>
    <n v="10018800"/>
    <s v="PT"/>
    <x v="3"/>
    <s v="Breast disorders NEC"/>
    <x v="3"/>
    <x v="2"/>
    <s v="Y"/>
  </r>
  <r>
    <n v="21980338"/>
    <x v="28"/>
    <s v="anaphylactic reaction"/>
    <n v="10002198"/>
    <s v="PT"/>
    <x v="1243"/>
    <s v="Anaphylactic and anaphylactoid responses"/>
    <x v="103"/>
    <x v="23"/>
    <s v="Y"/>
  </r>
  <r>
    <n v="21980338"/>
    <x v="28"/>
    <s v="cardiac arrest"/>
    <n v="10007515"/>
    <s v="PT"/>
    <x v="401"/>
    <s v="Ventricular arrhythmias and cardiac arrest"/>
    <x v="108"/>
    <x v="22"/>
    <s v="Y"/>
  </r>
  <r>
    <n v="21981428"/>
    <x v="62"/>
    <s v="abnormal behaviour"/>
    <n v="10061422"/>
    <s v="PT"/>
    <x v="264"/>
    <s v="Abnormal behaviour NEC"/>
    <x v="102"/>
    <x v="0"/>
    <s v="Y"/>
  </r>
  <r>
    <n v="21981428"/>
    <x v="62"/>
    <s v="disturbance in attention"/>
    <n v="10013496"/>
    <s v="PT"/>
    <x v="180"/>
    <s v="Mental impairment (excl dementia and memory loss)"/>
    <x v="78"/>
    <x v="9"/>
    <s v="Y"/>
  </r>
  <r>
    <n v="21981428"/>
    <x v="62"/>
    <s v="gait disturbance"/>
    <n v="10017577"/>
    <s v="PT"/>
    <x v="43"/>
    <s v="Gait disturbances"/>
    <x v="15"/>
    <x v="6"/>
    <s v="Y"/>
  </r>
  <r>
    <n v="21981428"/>
    <x v="62"/>
    <s v="hangover"/>
    <n v="10019133"/>
    <s v="PT"/>
    <x v="1605"/>
    <s v="Feelings and sensations NEC"/>
    <x v="15"/>
    <x v="6"/>
    <s v="Y"/>
  </r>
  <r>
    <n v="21981428"/>
    <x v="62"/>
    <s v="headache"/>
    <n v="10019211"/>
    <s v="PT"/>
    <x v="226"/>
    <s v="Headaches NEC"/>
    <x v="50"/>
    <x v="9"/>
    <s v="Y"/>
  </r>
  <r>
    <n v="21981428"/>
    <x v="62"/>
    <s v="somnolence"/>
    <n v="10041349"/>
    <s v="PT"/>
    <x v="79"/>
    <s v="Disturbances in consciousness NEC"/>
    <x v="27"/>
    <x v="9"/>
    <s v="Y"/>
  </r>
  <r>
    <n v="21981428"/>
    <x v="62"/>
    <s v="thirst"/>
    <n v="10043458"/>
    <s v="PT"/>
    <x v="1606"/>
    <s v="Feelings and sensations NEC"/>
    <x v="15"/>
    <x v="6"/>
    <s v="Y"/>
  </r>
  <r>
    <n v="21981428"/>
    <x v="62"/>
    <s v="vertigo"/>
    <n v="10047340"/>
    <s v="PT"/>
    <x v="1607"/>
    <s v="Inner ear signs and symptoms"/>
    <x v="310"/>
    <x v="26"/>
    <s v="Y"/>
  </r>
  <r>
    <n v="21982454"/>
    <x v="28"/>
    <s v="anaphylactic reaction"/>
    <n v="10002198"/>
    <s v="PT"/>
    <x v="1243"/>
    <s v="Anaphylactic and anaphylactoid responses"/>
    <x v="103"/>
    <x v="23"/>
    <s v="Y"/>
  </r>
  <r>
    <n v="21982454"/>
    <x v="28"/>
    <s v="cardiac arrest"/>
    <n v="10007515"/>
    <s v="PT"/>
    <x v="401"/>
    <s v="Ventricular arrhythmias and cardiac arrest"/>
    <x v="108"/>
    <x v="22"/>
    <s v="Y"/>
  </r>
  <r>
    <n v="21985093"/>
    <x v="9"/>
    <s v="agitation"/>
    <n v="10001497"/>
    <s v="PT"/>
    <x v="165"/>
    <s v="Anxiety symptoms"/>
    <x v="49"/>
    <x v="0"/>
    <s v="Y"/>
  </r>
  <r>
    <n v="21985093"/>
    <x v="9"/>
    <s v="intentional self-injury"/>
    <n v="10022524"/>
    <s v="PT"/>
    <x v="526"/>
    <s v="Suicidal and self-injurious behaviour"/>
    <x v="48"/>
    <x v="0"/>
    <s v="Y"/>
  </r>
  <r>
    <n v="21985093"/>
    <x v="9"/>
    <s v="mood swings"/>
    <n v="10027951"/>
    <s v="PT"/>
    <x v="259"/>
    <s v="Fluctuating mood symptoms"/>
    <x v="2"/>
    <x v="0"/>
    <s v="Y"/>
  </r>
  <r>
    <n v="21985093"/>
    <x v="9"/>
    <s v="sleep terror"/>
    <n v="10041010"/>
    <s v="PT"/>
    <x v="6"/>
    <s v="Parasomnias"/>
    <x v="6"/>
    <x v="0"/>
    <s v="Y"/>
  </r>
  <r>
    <n v="21985625"/>
    <x v="31"/>
    <s v="erythema multiforme"/>
    <n v="10015218"/>
    <s v="PT"/>
    <x v="1608"/>
    <s v="Bullous conditions"/>
    <x v="60"/>
    <x v="18"/>
    <s v="Y"/>
  </r>
  <r>
    <n v="21985909"/>
    <x v="28"/>
    <s v="anaphylactic reaction"/>
    <n v="10002198"/>
    <s v="PT"/>
    <x v="1243"/>
    <s v="Anaphylactic and anaphylactoid responses"/>
    <x v="103"/>
    <x v="23"/>
    <s v="Y"/>
  </r>
  <r>
    <n v="21985909"/>
    <x v="28"/>
    <s v="cardiac arrest"/>
    <n v="10007515"/>
    <s v="PT"/>
    <x v="401"/>
    <s v="Ventricular arrhythmias and cardiac arrest"/>
    <x v="108"/>
    <x v="22"/>
    <s v="Y"/>
  </r>
  <r>
    <n v="21986149"/>
    <x v="33"/>
    <s v="low cardiac output syndrome"/>
    <n v="10024899"/>
    <s v="PT"/>
    <x v="1591"/>
    <s v="Heart failures NEC"/>
    <x v="134"/>
    <x v="22"/>
    <s v="Y"/>
  </r>
  <r>
    <n v="21986149"/>
    <x v="33"/>
    <s v="overdose"/>
    <n v="10033295"/>
    <s v="PT"/>
    <x v="158"/>
    <s v="Overdoses NEC"/>
    <x v="74"/>
    <x v="4"/>
    <s v="Y"/>
  </r>
  <r>
    <n v="21986149"/>
    <x v="33"/>
    <s v="product use issue"/>
    <n v="10076309"/>
    <s v="PT"/>
    <x v="164"/>
    <s v="Medication errors, product use errors and issues NEC"/>
    <x v="5"/>
    <x v="4"/>
    <s v="Y"/>
  </r>
  <r>
    <n v="21986265"/>
    <x v="45"/>
    <s v="anaphylactic reaction"/>
    <n v="10002198"/>
    <s v="PT"/>
    <x v="1243"/>
    <s v="Anaphylactic and anaphylactoid responses"/>
    <x v="103"/>
    <x v="23"/>
    <s v="Y"/>
  </r>
  <r>
    <n v="21986265"/>
    <x v="45"/>
    <s v="drug hypersensitivity"/>
    <n v="10013700"/>
    <s v="PT"/>
    <x v="306"/>
    <s v="Allergies to foods, food additives, drugs and other chemicals"/>
    <x v="103"/>
    <x v="23"/>
    <s v="Y"/>
  </r>
  <r>
    <n v="21986872"/>
    <x v="29"/>
    <s v="vomiting"/>
    <n v="10047700"/>
    <s v="PT"/>
    <x v="12"/>
    <s v="Nausea and vomiting symptoms"/>
    <x v="12"/>
    <x v="3"/>
    <s v="Y"/>
  </r>
  <r>
    <n v="21986932"/>
    <x v="22"/>
    <s v="ankle fracture"/>
    <n v="10002544"/>
    <s v="PT"/>
    <x v="1609"/>
    <s v="Limb fractures and dislocations"/>
    <x v="314"/>
    <x v="4"/>
    <s v="Y"/>
  </r>
  <r>
    <n v="21986932"/>
    <x v="22"/>
    <s v="drug hypersensitivity"/>
    <n v="10013700"/>
    <s v="PT"/>
    <x v="306"/>
    <s v="Allergies to foods, food additives, drugs and other chemicals"/>
    <x v="103"/>
    <x v="23"/>
    <s v="Y"/>
  </r>
  <r>
    <n v="21986932"/>
    <x v="22"/>
    <s v="inappropriate schedule of product administration"/>
    <n v="10081572"/>
    <s v="PT"/>
    <x v="288"/>
    <s v="Product administration errors and issues"/>
    <x v="5"/>
    <x v="4"/>
    <s v="Y"/>
  </r>
  <r>
    <n v="21986932"/>
    <x v="22"/>
    <s v="insurance issue"/>
    <n v="10078156"/>
    <s v="PT"/>
    <x v="819"/>
    <s v="Economic circumstances"/>
    <x v="320"/>
    <x v="24"/>
    <s v="Y"/>
  </r>
  <r>
    <n v="21986932"/>
    <x v="22"/>
    <s v="malaise"/>
    <n v="10025482"/>
    <s v="PT"/>
    <x v="355"/>
    <s v="Asthenic conditions"/>
    <x v="15"/>
    <x v="6"/>
    <s v="Y"/>
  </r>
  <r>
    <n v="21986932"/>
    <x v="22"/>
    <s v="nasopharyngitis"/>
    <n v="10028810"/>
    <s v="PT"/>
    <x v="466"/>
    <s v="Upper respiratory tract infections"/>
    <x v="81"/>
    <x v="8"/>
    <s v="Y"/>
  </r>
  <r>
    <n v="21986932"/>
    <x v="22"/>
    <s v="pain in extremity"/>
    <n v="10033425"/>
    <s v="PT"/>
    <x v="71"/>
    <s v="Musculoskeletal and connective tissue pain and discomfort"/>
    <x v="40"/>
    <x v="11"/>
    <s v="Y"/>
  </r>
  <r>
    <n v="21986932"/>
    <x v="22"/>
    <s v="product dose omission issue"/>
    <n v="10084406"/>
    <s v="PT"/>
    <x v="134"/>
    <s v="Product administration errors and issues"/>
    <x v="5"/>
    <x v="4"/>
    <s v="Y"/>
  </r>
  <r>
    <n v="21986932"/>
    <x v="22"/>
    <s v="seizure"/>
    <n v="10039906"/>
    <s v="PT"/>
    <x v="220"/>
    <s v="Seizures and seizure disorders NEC"/>
    <x v="17"/>
    <x v="9"/>
    <s v="Y"/>
  </r>
  <r>
    <n v="21986932"/>
    <x v="22"/>
    <s v="weight increased"/>
    <n v="10047899"/>
    <s v="PT"/>
    <x v="7"/>
    <s v="Physical examination procedures and organ system status"/>
    <x v="7"/>
    <x v="1"/>
    <s v="Y"/>
  </r>
  <r>
    <n v="21988433"/>
    <x v="22"/>
    <s v="completed suicide"/>
    <n v="10010144"/>
    <s v="PT"/>
    <x v="246"/>
    <s v="Suicidal and self-injurious behaviour"/>
    <x v="48"/>
    <x v="0"/>
    <s v="Y"/>
  </r>
  <r>
    <n v="21988433"/>
    <x v="22"/>
    <s v="toxicity to various agents"/>
    <n v="10070863"/>
    <s v="PT"/>
    <x v="153"/>
    <s v="Poisoning and toxicity"/>
    <x v="45"/>
    <x v="4"/>
    <s v="Y"/>
  </r>
  <r>
    <n v="21988433"/>
    <x v="1"/>
    <s v="completed suicide"/>
    <n v="10010144"/>
    <s v="PT"/>
    <x v="246"/>
    <s v="Suicidal and self-injurious behaviour"/>
    <x v="48"/>
    <x v="0"/>
    <s v="Y"/>
  </r>
  <r>
    <n v="21988433"/>
    <x v="1"/>
    <s v="toxicity to various agents"/>
    <n v="10070863"/>
    <s v="PT"/>
    <x v="153"/>
    <s v="Poisoning and toxicity"/>
    <x v="45"/>
    <x v="4"/>
    <s v="Y"/>
  </r>
  <r>
    <n v="21988929"/>
    <x v="2"/>
    <s v="completed suicide"/>
    <n v="10010144"/>
    <s v="PT"/>
    <x v="246"/>
    <s v="Suicidal and self-injurious behaviour"/>
    <x v="48"/>
    <x v="0"/>
    <s v="Y"/>
  </r>
  <r>
    <n v="21989506"/>
    <x v="26"/>
    <s v="drug ineffective"/>
    <n v="10013709"/>
    <s v="PT"/>
    <x v="92"/>
    <s v="Therapeutic and nontherapeutic responses"/>
    <x v="9"/>
    <x v="6"/>
    <s v="Y"/>
  </r>
  <r>
    <n v="21992281"/>
    <x v="1"/>
    <s v="anion gap"/>
    <n v="10002522"/>
    <s v="PT"/>
    <x v="1053"/>
    <s v="Blood gas and acid base analyses"/>
    <x v="1"/>
    <x v="1"/>
    <s v="Y"/>
  </r>
  <r>
    <n v="21992281"/>
    <x v="1"/>
    <s v="coma"/>
    <n v="10010071"/>
    <s v="PT"/>
    <x v="1057"/>
    <s v="Coma states"/>
    <x v="27"/>
    <x v="9"/>
    <s v="Y"/>
  </r>
  <r>
    <n v="21992281"/>
    <x v="1"/>
    <s v="depressed level of consciousness"/>
    <n v="10012373"/>
    <s v="PT"/>
    <x v="343"/>
    <s v="Disturbances in consciousness NEC"/>
    <x v="27"/>
    <x v="9"/>
    <s v="Y"/>
  </r>
  <r>
    <n v="21992281"/>
    <x v="1"/>
    <s v="hypotension"/>
    <n v="10021097"/>
    <s v="PT"/>
    <x v="218"/>
    <s v="Vascular hypotensive disorders"/>
    <x v="91"/>
    <x v="21"/>
    <s v="Y"/>
  </r>
  <r>
    <n v="21992281"/>
    <x v="1"/>
    <s v="metabolic acidosis"/>
    <n v="10027417"/>
    <s v="PT"/>
    <x v="336"/>
    <s v="Metabolic acidoses (excl diabetic acidoses)"/>
    <x v="24"/>
    <x v="7"/>
    <s v="Y"/>
  </r>
  <r>
    <n v="21992281"/>
    <x v="1"/>
    <s v="respiratory depression"/>
    <n v="10038678"/>
    <s v="PT"/>
    <x v="405"/>
    <s v="Breathing abnormalities"/>
    <x v="61"/>
    <x v="13"/>
    <s v="Y"/>
  </r>
  <r>
    <n v="21992281"/>
    <x v="1"/>
    <s v="toxicity to various agents"/>
    <n v="10070863"/>
    <s v="PT"/>
    <x v="153"/>
    <s v="Poisoning and toxicity"/>
    <x v="45"/>
    <x v="4"/>
    <s v="Y"/>
  </r>
  <r>
    <n v="21992324"/>
    <x v="9"/>
    <s v="crohn's disease"/>
    <n v="10011401"/>
    <s v="PT"/>
    <x v="1125"/>
    <s v="Colitis (excl infective)"/>
    <x v="93"/>
    <x v="3"/>
    <s v="Y"/>
  </r>
  <r>
    <n v="21992324"/>
    <x v="9"/>
    <s v="drug ineffective for unapproved indication"/>
    <n v="10051118"/>
    <s v="LLT"/>
    <x v="80"/>
    <s v="Therapeutic and nontherapeutic responses"/>
    <x v="9"/>
    <x v="6"/>
    <s v="Y"/>
  </r>
  <r>
    <n v="21993301"/>
    <x v="1"/>
    <s v="depressed level of consciousness"/>
    <n v="10012373"/>
    <s v="PT"/>
    <x v="343"/>
    <s v="Disturbances in consciousness NEC"/>
    <x v="27"/>
    <x v="9"/>
    <s v="Y"/>
  </r>
  <r>
    <n v="21993484"/>
    <x v="4"/>
    <s v="completed suicide"/>
    <n v="10010144"/>
    <s v="PT"/>
    <x v="246"/>
    <s v="Suicidal and self-injurious behaviour"/>
    <x v="48"/>
    <x v="0"/>
    <s v="Y"/>
  </r>
  <r>
    <n v="21993484"/>
    <x v="4"/>
    <s v="toxicity to various agents"/>
    <n v="10070863"/>
    <s v="PT"/>
    <x v="153"/>
    <s v="Poisoning and toxicity"/>
    <x v="45"/>
    <x v="4"/>
    <s v="Y"/>
  </r>
  <r>
    <n v="21993484"/>
    <x v="1"/>
    <s v="completed suicide"/>
    <n v="10010144"/>
    <s v="PT"/>
    <x v="246"/>
    <s v="Suicidal and self-injurious behaviour"/>
    <x v="48"/>
    <x v="0"/>
    <s v="Y"/>
  </r>
  <r>
    <n v="21993484"/>
    <x v="1"/>
    <s v="toxicity to various agents"/>
    <n v="10070863"/>
    <s v="PT"/>
    <x v="153"/>
    <s v="Poisoning and toxicity"/>
    <x v="45"/>
    <x v="4"/>
    <s v="Y"/>
  </r>
  <r>
    <n v="21993758"/>
    <x v="2"/>
    <s v="drug ineffective"/>
    <n v="10013709"/>
    <s v="PT"/>
    <x v="92"/>
    <s v="Therapeutic and nontherapeutic responses"/>
    <x v="9"/>
    <x v="6"/>
    <s v="Y"/>
  </r>
  <r>
    <n v="21993758"/>
    <x v="2"/>
    <s v="increased appetite"/>
    <n v="10021654"/>
    <s v="PT"/>
    <x v="55"/>
    <s v="Appetite disorders"/>
    <x v="37"/>
    <x v="7"/>
    <s v="Y"/>
  </r>
  <r>
    <n v="21993758"/>
    <x v="2"/>
    <s v="weight increased"/>
    <n v="10047899"/>
    <s v="PT"/>
    <x v="7"/>
    <s v="Physical examination procedures and organ system status"/>
    <x v="7"/>
    <x v="1"/>
    <s v="Y"/>
  </r>
  <r>
    <n v="21994787"/>
    <x v="28"/>
    <s v="anaphylactic reaction"/>
    <n v="10002198"/>
    <s v="PT"/>
    <x v="1243"/>
    <s v="Anaphylactic and anaphylactoid responses"/>
    <x v="103"/>
    <x v="23"/>
    <s v="Y"/>
  </r>
  <r>
    <n v="21994787"/>
    <x v="28"/>
    <s v="bradycardia"/>
    <n v="10006093"/>
    <s v="PT"/>
    <x v="400"/>
    <s v="Rate and rhythm disorders NEC"/>
    <x v="108"/>
    <x v="22"/>
    <s v="Y"/>
  </r>
  <r>
    <n v="21994787"/>
    <x v="28"/>
    <s v="cardiac arrest"/>
    <n v="10007515"/>
    <s v="PT"/>
    <x v="401"/>
    <s v="Ventricular arrhythmias and cardiac arrest"/>
    <x v="108"/>
    <x v="22"/>
    <s v="Y"/>
  </r>
  <r>
    <n v="21995105"/>
    <x v="29"/>
    <s v="oral mucosal blistering"/>
    <n v="10030995"/>
    <s v="PT"/>
    <x v="1610"/>
    <s v="Oral soft tissue signs and symptoms"/>
    <x v="116"/>
    <x v="3"/>
    <s v="Y"/>
  </r>
  <r>
    <n v="21995293"/>
    <x v="9"/>
    <s v="anger"/>
    <n v="10002368"/>
    <s v="PT"/>
    <x v="211"/>
    <s v="Emotional and mood disturbances NEC"/>
    <x v="2"/>
    <x v="0"/>
    <s v="Y"/>
  </r>
  <r>
    <n v="21995293"/>
    <x v="9"/>
    <s v="anxiety"/>
    <n v="10002855"/>
    <s v="PT"/>
    <x v="190"/>
    <s v="Anxiety symptoms"/>
    <x v="49"/>
    <x v="0"/>
    <s v="Y"/>
  </r>
  <r>
    <n v="21995293"/>
    <x v="9"/>
    <s v="crying"/>
    <n v="10011469"/>
    <s v="PT"/>
    <x v="312"/>
    <s v="General signs and symptoms NEC"/>
    <x v="15"/>
    <x v="6"/>
    <s v="Y"/>
  </r>
  <r>
    <n v="21995293"/>
    <x v="9"/>
    <s v="emotional disorder"/>
    <n v="10014551"/>
    <s v="PT"/>
    <x v="2"/>
    <s v="Emotional and mood disturbances NEC"/>
    <x v="2"/>
    <x v="0"/>
    <s v="Y"/>
  </r>
  <r>
    <n v="21995293"/>
    <x v="9"/>
    <s v="headache"/>
    <n v="10019211"/>
    <s v="PT"/>
    <x v="226"/>
    <s v="Headaches NEC"/>
    <x v="50"/>
    <x v="9"/>
    <s v="Y"/>
  </r>
  <r>
    <n v="21995293"/>
    <x v="9"/>
    <s v="insomnia"/>
    <n v="10022437"/>
    <s v="PT"/>
    <x v="166"/>
    <s v="Disturbances in initiating and maintaining sleep"/>
    <x v="6"/>
    <x v="0"/>
    <s v="Y"/>
  </r>
  <r>
    <n v="21995293"/>
    <x v="9"/>
    <s v="nausea"/>
    <n v="10028813"/>
    <s v="PT"/>
    <x v="150"/>
    <s v="Nausea and vomiting symptoms"/>
    <x v="12"/>
    <x v="3"/>
    <s v="Y"/>
  </r>
  <r>
    <n v="21995293"/>
    <x v="9"/>
    <s v="nightmare"/>
    <n v="10029412"/>
    <s v="PT"/>
    <x v="248"/>
    <s v="Parasomnias"/>
    <x v="6"/>
    <x v="0"/>
    <s v="Y"/>
  </r>
  <r>
    <n v="21995513"/>
    <x v="1"/>
    <s v="anion gap"/>
    <n v="10002522"/>
    <s v="PT"/>
    <x v="1053"/>
    <s v="Blood gas and acid base analyses"/>
    <x v="1"/>
    <x v="1"/>
    <s v="Y"/>
  </r>
  <r>
    <n v="21995513"/>
    <x v="1"/>
    <s v="coma"/>
    <n v="10010071"/>
    <s v="PT"/>
    <x v="1057"/>
    <s v="Coma states"/>
    <x v="27"/>
    <x v="9"/>
    <s v="Y"/>
  </r>
  <r>
    <n v="21995513"/>
    <x v="1"/>
    <s v="depressed level of consciousness"/>
    <n v="10012373"/>
    <s v="PT"/>
    <x v="343"/>
    <s v="Disturbances in consciousness NEC"/>
    <x v="27"/>
    <x v="9"/>
    <s v="Y"/>
  </r>
  <r>
    <n v="21995513"/>
    <x v="1"/>
    <s v="exposure to toxic agent"/>
    <n v="10053487"/>
    <s v="PT"/>
    <x v="1349"/>
    <s v="Exposures to agents or circumstances NEC"/>
    <x v="45"/>
    <x v="4"/>
    <s v="Y"/>
  </r>
  <r>
    <n v="21995513"/>
    <x v="1"/>
    <s v="hypotension"/>
    <n v="10021097"/>
    <s v="PT"/>
    <x v="218"/>
    <s v="Vascular hypotensive disorders"/>
    <x v="91"/>
    <x v="21"/>
    <s v="Y"/>
  </r>
  <r>
    <n v="21995513"/>
    <x v="1"/>
    <s v="metabolic acidosis"/>
    <n v="10027417"/>
    <s v="PT"/>
    <x v="336"/>
    <s v="Metabolic acidoses (excl diabetic acidoses)"/>
    <x v="24"/>
    <x v="7"/>
    <s v="Y"/>
  </r>
  <r>
    <n v="21995513"/>
    <x v="1"/>
    <s v="respiratory depression"/>
    <n v="10038678"/>
    <s v="PT"/>
    <x v="405"/>
    <s v="Breathing abnormalities"/>
    <x v="61"/>
    <x v="13"/>
    <s v="Y"/>
  </r>
  <r>
    <n v="21997543"/>
    <x v="33"/>
    <s v="bradycardia"/>
    <n v="10006093"/>
    <s v="PT"/>
    <x v="400"/>
    <s v="Rate and rhythm disorders NEC"/>
    <x v="108"/>
    <x v="22"/>
    <s v="Y"/>
  </r>
  <r>
    <n v="21997543"/>
    <x v="33"/>
    <s v="hypotension"/>
    <n v="10021097"/>
    <s v="PT"/>
    <x v="218"/>
    <s v="Vascular hypotensive disorders"/>
    <x v="91"/>
    <x v="21"/>
    <s v="Y"/>
  </r>
  <r>
    <n v="21997543"/>
    <x v="33"/>
    <s v="overdose"/>
    <n v="10033295"/>
    <s v="PT"/>
    <x v="158"/>
    <s v="Overdoses NEC"/>
    <x v="74"/>
    <x v="4"/>
    <s v="Y"/>
  </r>
  <r>
    <n v="21998173"/>
    <x v="18"/>
    <s v="anaphylactic reaction"/>
    <n v="10002198"/>
    <s v="PT"/>
    <x v="1243"/>
    <s v="Anaphylactic and anaphylactoid responses"/>
    <x v="103"/>
    <x v="23"/>
    <s v="Y"/>
  </r>
  <r>
    <n v="21998173"/>
    <x v="18"/>
    <s v="drug ineffective"/>
    <n v="10013709"/>
    <s v="PT"/>
    <x v="92"/>
    <s v="Therapeutic and nontherapeutic responses"/>
    <x v="9"/>
    <x v="6"/>
    <s v="Y"/>
  </r>
  <r>
    <n v="21998173"/>
    <x v="18"/>
    <s v="eye swelling"/>
    <n v="10015967"/>
    <s v="PT"/>
    <x v="1407"/>
    <s v="Ocular disorders NEC"/>
    <x v="107"/>
    <x v="15"/>
    <s v="Y"/>
  </r>
  <r>
    <n v="21998173"/>
    <x v="18"/>
    <s v="lip swelling"/>
    <n v="10024570"/>
    <s v="PT"/>
    <x v="488"/>
    <s v="Oral soft tissue swelling and oedema"/>
    <x v="116"/>
    <x v="3"/>
    <s v="Y"/>
  </r>
  <r>
    <n v="21998173"/>
    <x v="18"/>
    <s v="product use issue"/>
    <n v="10076309"/>
    <s v="PT"/>
    <x v="164"/>
    <s v="Medication errors, product use errors and issues NEC"/>
    <x v="5"/>
    <x v="4"/>
    <s v="Y"/>
  </r>
  <r>
    <n v="21998630"/>
    <x v="28"/>
    <s v="anaphylactic reaction"/>
    <n v="10002198"/>
    <s v="PT"/>
    <x v="1243"/>
    <s v="Anaphylactic and anaphylactoid responses"/>
    <x v="103"/>
    <x v="23"/>
    <s v="Y"/>
  </r>
  <r>
    <n v="21998630"/>
    <x v="28"/>
    <s v="cardiac arrest"/>
    <n v="10007515"/>
    <s v="PT"/>
    <x v="401"/>
    <s v="Ventricular arrhythmias and cardiac arrest"/>
    <x v="108"/>
    <x v="22"/>
    <s v="Y"/>
  </r>
  <r>
    <n v="21998636"/>
    <x v="26"/>
    <s v="acute encephalitis with refractory repetitive partial seizures"/>
    <n v="10076948"/>
    <s v="LLT"/>
    <x v="1611"/>
    <s v="Seizures and seizure disorders NEC"/>
    <x v="17"/>
    <x v="9"/>
    <s v="Y"/>
  </r>
  <r>
    <n v="21998636"/>
    <x v="26"/>
    <s v="drug ineffective"/>
    <n v="10013709"/>
    <s v="PT"/>
    <x v="92"/>
    <s v="Therapeutic and nontherapeutic responses"/>
    <x v="9"/>
    <x v="6"/>
    <s v="Y"/>
  </r>
  <r>
    <n v="21998713"/>
    <x v="4"/>
    <s v="completed suicide"/>
    <n v="10010144"/>
    <s v="PT"/>
    <x v="246"/>
    <s v="Suicidal and self-injurious behaviour"/>
    <x v="48"/>
    <x v="0"/>
    <s v="Y"/>
  </r>
  <r>
    <n v="21998713"/>
    <x v="4"/>
    <s v="toxicity to various agents"/>
    <n v="10070863"/>
    <s v="PT"/>
    <x v="153"/>
    <s v="Poisoning and toxicity"/>
    <x v="45"/>
    <x v="4"/>
    <s v="Y"/>
  </r>
  <r>
    <n v="22000320"/>
    <x v="56"/>
    <s v="steroid diabetes"/>
    <n v="10081755"/>
    <s v="PT"/>
    <x v="1612"/>
    <s v="Diabetes mellitus (incl subtypes)"/>
    <x v="34"/>
    <x v="7"/>
    <s v="Y"/>
  </r>
  <r>
    <n v="22000370"/>
    <x v="18"/>
    <s v="neurological decompensation"/>
    <n v="10068357"/>
    <s v="PT"/>
    <x v="1613"/>
    <s v="Neurological signs and symptoms NEC"/>
    <x v="27"/>
    <x v="9"/>
    <s v="Y"/>
  </r>
  <r>
    <n v="22000370"/>
    <x v="7"/>
    <s v="neurological decompensation"/>
    <n v="10068357"/>
    <s v="PT"/>
    <x v="1613"/>
    <s v="Neurological signs and symptoms NEC"/>
    <x v="27"/>
    <x v="9"/>
    <s v="Y"/>
  </r>
  <r>
    <n v="22000411"/>
    <x v="2"/>
    <s v="gynaecomastia"/>
    <n v="10018800"/>
    <s v="PT"/>
    <x v="3"/>
    <s v="Breast disorders NEC"/>
    <x v="3"/>
    <x v="2"/>
    <s v="Y"/>
  </r>
  <r>
    <n v="22000536"/>
    <x v="12"/>
    <s v="lymphopenia"/>
    <n v="10025327"/>
    <s v="PT"/>
    <x v="779"/>
    <s v="Leukopenias NEC"/>
    <x v="62"/>
    <x v="12"/>
    <s v="Y"/>
  </r>
  <r>
    <n v="22000680"/>
    <x v="28"/>
    <s v="bradycardia"/>
    <n v="10006093"/>
    <s v="PT"/>
    <x v="400"/>
    <s v="Rate and rhythm disorders NEC"/>
    <x v="108"/>
    <x v="22"/>
    <s v="Y"/>
  </r>
  <r>
    <n v="22000680"/>
    <x v="28"/>
    <s v="bronchospasm"/>
    <n v="10006482"/>
    <s v="PT"/>
    <x v="1276"/>
    <s v="Bronchospasm and obstruction"/>
    <x v="118"/>
    <x v="13"/>
    <s v="Y"/>
  </r>
  <r>
    <n v="22001160"/>
    <x v="2"/>
    <s v="pruritus"/>
    <n v="10037087"/>
    <s v="PT"/>
    <x v="817"/>
    <s v="Pruritus NEC"/>
    <x v="60"/>
    <x v="18"/>
    <s v="Y"/>
  </r>
  <r>
    <n v="22001505"/>
    <x v="5"/>
    <s v="drug ineffective for unapproved indication"/>
    <n v="10051118"/>
    <s v="LLT"/>
    <x v="80"/>
    <s v="Therapeutic and nontherapeutic responses"/>
    <x v="9"/>
    <x v="6"/>
    <s v="Y"/>
  </r>
  <r>
    <n v="22001505"/>
    <x v="5"/>
    <s v="off label use"/>
    <n v="10053762"/>
    <s v="PT"/>
    <x v="22"/>
    <s v="Off label uses"/>
    <x v="21"/>
    <x v="4"/>
    <s v="Y"/>
  </r>
  <r>
    <n v="22003399"/>
    <x v="63"/>
    <s v="incorrect route of product administration"/>
    <n v="10081202"/>
    <s v="PT"/>
    <x v="1310"/>
    <s v="Product administration errors and issues"/>
    <x v="5"/>
    <x v="4"/>
    <s v="Y"/>
  </r>
  <r>
    <n v="22003399"/>
    <x v="63"/>
    <s v="product use in unapproved indication"/>
    <n v="10076476"/>
    <s v="PT"/>
    <x v="84"/>
    <s v="Medication errors, product use errors and issues NEC"/>
    <x v="5"/>
    <x v="4"/>
    <s v="Y"/>
  </r>
  <r>
    <n v="22003867"/>
    <x v="2"/>
    <s v="completed suicide"/>
    <n v="10010144"/>
    <s v="PT"/>
    <x v="246"/>
    <s v="Suicidal and self-injurious behaviour"/>
    <x v="48"/>
    <x v="0"/>
    <s v="Y"/>
  </r>
  <r>
    <n v="22003867"/>
    <x v="2"/>
    <s v="toxicity to various agents"/>
    <n v="10070863"/>
    <s v="PT"/>
    <x v="153"/>
    <s v="Poisoning and toxicity"/>
    <x v="45"/>
    <x v="4"/>
    <s v="Y"/>
  </r>
  <r>
    <n v="22006017"/>
    <x v="28"/>
    <s v="acute kidney injury"/>
    <n v="10069339"/>
    <s v="PT"/>
    <x v="94"/>
    <s v="Renal failure and impairment"/>
    <x v="58"/>
    <x v="14"/>
    <s v="Y"/>
  </r>
  <r>
    <n v="22006017"/>
    <x v="28"/>
    <s v="arrhythmia"/>
    <n v="10003119"/>
    <s v="PT"/>
    <x v="444"/>
    <s v="Rate and rhythm disorders NEC"/>
    <x v="108"/>
    <x v="22"/>
    <s v="Y"/>
  </r>
  <r>
    <n v="22006017"/>
    <x v="28"/>
    <s v="bradycardia"/>
    <n v="10006093"/>
    <s v="PT"/>
    <x v="400"/>
    <s v="Rate and rhythm disorders NEC"/>
    <x v="108"/>
    <x v="22"/>
    <s v="Y"/>
  </r>
  <r>
    <n v="22006017"/>
    <x v="28"/>
    <s v="cardiac arrest"/>
    <n v="10007515"/>
    <s v="PT"/>
    <x v="401"/>
    <s v="Ventricular arrhythmias and cardiac arrest"/>
    <x v="108"/>
    <x v="22"/>
    <s v="Y"/>
  </r>
  <r>
    <n v="22006017"/>
    <x v="28"/>
    <s v="circulatory collapse"/>
    <n v="10009192"/>
    <s v="PT"/>
    <x v="392"/>
    <s v="Circulatory collapse and shock"/>
    <x v="91"/>
    <x v="21"/>
    <s v="Y"/>
  </r>
  <r>
    <n v="22006017"/>
    <x v="28"/>
    <s v="electrocardiogram qrs complex prolonged"/>
    <n v="10014380"/>
    <s v="PT"/>
    <x v="387"/>
    <s v="ECG investigations"/>
    <x v="80"/>
    <x v="1"/>
    <s v="Y"/>
  </r>
  <r>
    <n v="22006017"/>
    <x v="28"/>
    <s v="metabolic acidosis"/>
    <n v="10027417"/>
    <s v="PT"/>
    <x v="336"/>
    <s v="Metabolic acidoses (excl diabetic acidoses)"/>
    <x v="24"/>
    <x v="7"/>
    <s v="Y"/>
  </r>
  <r>
    <n v="22006017"/>
    <x v="28"/>
    <s v="propofol infusion syndrome"/>
    <n v="10063181"/>
    <s v="PT"/>
    <x v="404"/>
    <s v="Metabolic acidoses (excl diabetic acidoses)"/>
    <x v="24"/>
    <x v="7"/>
    <s v="Y"/>
  </r>
  <r>
    <n v="22006017"/>
    <x v="28"/>
    <s v="rhabdomyolysis"/>
    <n v="10039020"/>
    <s v="PT"/>
    <x v="1196"/>
    <s v="Myopathies"/>
    <x v="19"/>
    <x v="11"/>
    <s v="Y"/>
  </r>
  <r>
    <n v="22006017"/>
    <x v="28"/>
    <s v="tachycardia"/>
    <n v="10043071"/>
    <s v="PT"/>
    <x v="280"/>
    <s v="Rate and rhythm disorders NEC"/>
    <x v="108"/>
    <x v="22"/>
    <s v="Y"/>
  </r>
  <r>
    <n v="22006064"/>
    <x v="4"/>
    <s v="feeling jittery"/>
    <n v="10016338"/>
    <s v="PT"/>
    <x v="300"/>
    <s v="Feelings and sensations NEC"/>
    <x v="15"/>
    <x v="6"/>
    <s v="Y"/>
  </r>
  <r>
    <n v="22006281"/>
    <x v="22"/>
    <s v="drug abuse"/>
    <n v="10013654"/>
    <s v="PT"/>
    <x v="408"/>
    <s v="Substance related and addictive disorders"/>
    <x v="65"/>
    <x v="0"/>
    <s v="Y"/>
  </r>
  <r>
    <n v="22006281"/>
    <x v="22"/>
    <s v="toxicity to various agents"/>
    <n v="10070863"/>
    <s v="PT"/>
    <x v="153"/>
    <s v="Poisoning and toxicity"/>
    <x v="45"/>
    <x v="4"/>
    <s v="Y"/>
  </r>
  <r>
    <n v="22006281"/>
    <x v="11"/>
    <s v="drug abuse"/>
    <n v="10013654"/>
    <s v="PT"/>
    <x v="408"/>
    <s v="Substance related and addictive disorders"/>
    <x v="65"/>
    <x v="0"/>
    <s v="Y"/>
  </r>
  <r>
    <n v="22006281"/>
    <x v="11"/>
    <s v="toxicity to various agents"/>
    <n v="10070863"/>
    <s v="PT"/>
    <x v="153"/>
    <s v="Poisoning and toxicity"/>
    <x v="45"/>
    <x v="4"/>
    <s v="Y"/>
  </r>
  <r>
    <n v="22006282"/>
    <x v="8"/>
    <s v="completed suicide"/>
    <n v="10010144"/>
    <s v="PT"/>
    <x v="246"/>
    <s v="Suicidal and self-injurious behaviour"/>
    <x v="48"/>
    <x v="0"/>
    <s v="Y"/>
  </r>
  <r>
    <n v="22006282"/>
    <x v="8"/>
    <s v="toxicity to various agents"/>
    <n v="10070863"/>
    <s v="PT"/>
    <x v="153"/>
    <s v="Poisoning and toxicity"/>
    <x v="45"/>
    <x v="4"/>
    <s v="Y"/>
  </r>
  <r>
    <n v="22006295"/>
    <x v="22"/>
    <s v="completed suicide"/>
    <n v="10010144"/>
    <s v="PT"/>
    <x v="246"/>
    <s v="Suicidal and self-injurious behaviour"/>
    <x v="48"/>
    <x v="0"/>
    <s v="Y"/>
  </r>
  <r>
    <n v="22006295"/>
    <x v="22"/>
    <s v="toxicity to various agents"/>
    <n v="10070863"/>
    <s v="PT"/>
    <x v="153"/>
    <s v="Poisoning and toxicity"/>
    <x v="45"/>
    <x v="4"/>
    <s v="Y"/>
  </r>
  <r>
    <n v="22006744"/>
    <x v="20"/>
    <s v="accidental exposure to product by child"/>
    <n v="10073318"/>
    <s v="PT"/>
    <x v="429"/>
    <s v="Accidental exposures to product"/>
    <x v="5"/>
    <x v="4"/>
    <s v="Y"/>
  </r>
  <r>
    <n v="22006744"/>
    <x v="20"/>
    <s v="accidental overdose"/>
    <n v="10000381"/>
    <s v="PT"/>
    <x v="35"/>
    <s v="Product administration errors and issues"/>
    <x v="5"/>
    <x v="4"/>
    <s v="Y"/>
  </r>
  <r>
    <n v="22006744"/>
    <x v="20"/>
    <s v="crying"/>
    <n v="10011469"/>
    <s v="PT"/>
    <x v="312"/>
    <s v="General signs and symptoms NEC"/>
    <x v="15"/>
    <x v="6"/>
    <s v="Y"/>
  </r>
  <r>
    <n v="22006744"/>
    <x v="20"/>
    <s v="drooling"/>
    <n v="10013642"/>
    <s v="PT"/>
    <x v="283"/>
    <s v="Neurological signs and symptoms NEC"/>
    <x v="27"/>
    <x v="9"/>
    <s v="Y"/>
  </r>
  <r>
    <n v="22006744"/>
    <x v="20"/>
    <s v="dysarthria"/>
    <n v="10013887"/>
    <s v="PT"/>
    <x v="350"/>
    <s v="Speech and language abnormalities"/>
    <x v="27"/>
    <x v="9"/>
    <s v="Y"/>
  </r>
  <r>
    <n v="22006744"/>
    <x v="20"/>
    <s v="electrocardiogram qt prolonged"/>
    <n v="10014387"/>
    <s v="PT"/>
    <x v="217"/>
    <s v="ECG investigations"/>
    <x v="80"/>
    <x v="1"/>
    <s v="Y"/>
  </r>
  <r>
    <n v="22006744"/>
    <x v="20"/>
    <s v="flushing"/>
    <n v="10016825"/>
    <s v="PT"/>
    <x v="325"/>
    <s v="Peripheral vascular disorders NEC"/>
    <x v="101"/>
    <x v="21"/>
    <s v="Y"/>
  </r>
  <r>
    <n v="22006744"/>
    <x v="20"/>
    <s v="gait disturbance"/>
    <n v="10017577"/>
    <s v="PT"/>
    <x v="43"/>
    <s v="Gait disturbances"/>
    <x v="15"/>
    <x v="6"/>
    <s v="Y"/>
  </r>
  <r>
    <n v="22006744"/>
    <x v="20"/>
    <s v="hypertonia"/>
    <n v="10020852"/>
    <s v="PT"/>
    <x v="1614"/>
    <s v="Muscle tone abnormal"/>
    <x v="100"/>
    <x v="9"/>
    <s v="Y"/>
  </r>
  <r>
    <n v="22006744"/>
    <x v="20"/>
    <s v="mental status changes"/>
    <n v="10048294"/>
    <s v="PT"/>
    <x v="117"/>
    <s v="Mental disorders NEC"/>
    <x v="65"/>
    <x v="0"/>
    <s v="Y"/>
  </r>
  <r>
    <n v="22006744"/>
    <x v="20"/>
    <s v="rash maculo-papular"/>
    <n v="10037868"/>
    <s v="PT"/>
    <x v="540"/>
    <s v="Rashes, eruptions and exanthems NEC"/>
    <x v="60"/>
    <x v="18"/>
    <s v="Y"/>
  </r>
  <r>
    <n v="22006744"/>
    <x v="20"/>
    <s v="slow speech"/>
    <n v="10071299"/>
    <s v="PT"/>
    <x v="808"/>
    <s v="Speech and language abnormalities"/>
    <x v="27"/>
    <x v="9"/>
    <s v="Y"/>
  </r>
  <r>
    <n v="22006744"/>
    <x v="20"/>
    <s v="somnolence"/>
    <n v="10041349"/>
    <s v="PT"/>
    <x v="79"/>
    <s v="Disturbances in consciousness NEC"/>
    <x v="27"/>
    <x v="9"/>
    <s v="Y"/>
  </r>
  <r>
    <n v="22006744"/>
    <x v="20"/>
    <s v="tongue movement disturbance"/>
    <n v="10043963"/>
    <s v="PT"/>
    <x v="222"/>
    <s v="Tongue signs and symptoms"/>
    <x v="92"/>
    <x v="3"/>
    <s v="Y"/>
  </r>
  <r>
    <n v="22007668"/>
    <x v="4"/>
    <s v="toxicity to various agents"/>
    <n v="10070863"/>
    <s v="PT"/>
    <x v="153"/>
    <s v="Poisoning and toxicity"/>
    <x v="45"/>
    <x v="4"/>
    <s v="Y"/>
  </r>
  <r>
    <n v="22008289"/>
    <x v="22"/>
    <s v="cardio-respiratory arrest"/>
    <n v="10007617"/>
    <s v="PT"/>
    <x v="567"/>
    <s v="Ventricular arrhythmias and cardiac arrest"/>
    <x v="108"/>
    <x v="22"/>
    <s v="Y"/>
  </r>
  <r>
    <n v="22008289"/>
    <x v="22"/>
    <s v="completed suicide"/>
    <n v="10010144"/>
    <s v="PT"/>
    <x v="246"/>
    <s v="Suicidal and self-injurious behaviour"/>
    <x v="48"/>
    <x v="0"/>
    <s v="Y"/>
  </r>
  <r>
    <n v="22008289"/>
    <x v="22"/>
    <s v="toxicity to various agents"/>
    <n v="10070863"/>
    <s v="PT"/>
    <x v="153"/>
    <s v="Poisoning and toxicity"/>
    <x v="45"/>
    <x v="4"/>
    <s v="Y"/>
  </r>
  <r>
    <n v="22008482"/>
    <x v="21"/>
    <s v="completed suicide"/>
    <n v="10010144"/>
    <s v="PT"/>
    <x v="246"/>
    <s v="Suicidal and self-injurious behaviour"/>
    <x v="48"/>
    <x v="0"/>
    <s v="Y"/>
  </r>
  <r>
    <n v="22008482"/>
    <x v="21"/>
    <s v="incorrect route of product administration"/>
    <n v="10081202"/>
    <s v="PT"/>
    <x v="1310"/>
    <s v="Product administration errors and issues"/>
    <x v="5"/>
    <x v="4"/>
    <s v="Y"/>
  </r>
  <r>
    <n v="22008482"/>
    <x v="21"/>
    <s v="product use issue"/>
    <n v="10076309"/>
    <s v="PT"/>
    <x v="164"/>
    <s v="Medication errors, product use errors and issues NEC"/>
    <x v="5"/>
    <x v="4"/>
    <s v="Y"/>
  </r>
  <r>
    <n v="22010600"/>
    <x v="11"/>
    <s v="application site discolouration"/>
    <n v="10059005"/>
    <s v="PT"/>
    <x v="1615"/>
    <s v="Application site reactions"/>
    <x v="284"/>
    <x v="6"/>
    <s v="Y"/>
  </r>
  <r>
    <n v="22010600"/>
    <x v="11"/>
    <s v="injection site swelling"/>
    <n v="10053425"/>
    <s v="PT"/>
    <x v="970"/>
    <s v="Injection site reactions"/>
    <x v="284"/>
    <x v="6"/>
    <s v="Y"/>
  </r>
  <r>
    <n v="22010600"/>
    <x v="11"/>
    <s v="off label use"/>
    <n v="10053762"/>
    <s v="PT"/>
    <x v="22"/>
    <s v="Off label uses"/>
    <x v="21"/>
    <x v="4"/>
    <s v="Y"/>
  </r>
  <r>
    <n v="22010600"/>
    <x v="11"/>
    <s v="pyrexia"/>
    <n v="10037660"/>
    <s v="PT"/>
    <x v="99"/>
    <s v="Febrile disorders"/>
    <x v="63"/>
    <x v="6"/>
    <s v="Y"/>
  </r>
  <r>
    <n v="22012772"/>
    <x v="33"/>
    <s v="bradycardia"/>
    <n v="10006093"/>
    <s v="PT"/>
    <x v="400"/>
    <s v="Rate and rhythm disorders NEC"/>
    <x v="108"/>
    <x v="22"/>
    <s v="Y"/>
  </r>
  <r>
    <n v="22012772"/>
    <x v="33"/>
    <s v="drug ineffective"/>
    <n v="10013709"/>
    <s v="PT"/>
    <x v="92"/>
    <s v="Therapeutic and nontherapeutic responses"/>
    <x v="9"/>
    <x v="6"/>
    <s v="Y"/>
  </r>
  <r>
    <n v="22012772"/>
    <x v="33"/>
    <s v="hypotension"/>
    <n v="10021097"/>
    <s v="PT"/>
    <x v="218"/>
    <s v="Vascular hypotensive disorders"/>
    <x v="91"/>
    <x v="21"/>
    <s v="Y"/>
  </r>
  <r>
    <n v="22012772"/>
    <x v="33"/>
    <s v="overdose"/>
    <n v="10033295"/>
    <s v="PT"/>
    <x v="158"/>
    <s v="Overdoses NEC"/>
    <x v="74"/>
    <x v="4"/>
    <s v="Y"/>
  </r>
  <r>
    <n v="22013939"/>
    <x v="17"/>
    <s v="cardiac arrest"/>
    <n v="10007515"/>
    <s v="PT"/>
    <x v="401"/>
    <s v="Ventricular arrhythmias and cardiac arrest"/>
    <x v="108"/>
    <x v="22"/>
    <s v="Y"/>
  </r>
  <r>
    <n v="22013939"/>
    <x v="17"/>
    <s v="drug reaction with eosinophilia and systemic symptoms"/>
    <n v="10073508"/>
    <s v="PT"/>
    <x v="96"/>
    <s v="Dermatitis ascribed to specific agent"/>
    <x v="60"/>
    <x v="18"/>
    <s v="Y"/>
  </r>
  <r>
    <n v="22013939"/>
    <x v="17"/>
    <s v="haemophagocytic lymphohistiocytosis"/>
    <n v="10071583"/>
    <s v="PT"/>
    <x v="863"/>
    <s v="Immune and associated conditions NEC"/>
    <x v="332"/>
    <x v="23"/>
    <s v="Y"/>
  </r>
  <r>
    <n v="22013939"/>
    <x v="17"/>
    <s v="hypotension"/>
    <n v="10021097"/>
    <s v="PT"/>
    <x v="218"/>
    <s v="Vascular hypotensive disorders"/>
    <x v="91"/>
    <x v="21"/>
    <s v="Y"/>
  </r>
  <r>
    <n v="22013939"/>
    <x v="17"/>
    <s v="off label use"/>
    <n v="10053762"/>
    <s v="PT"/>
    <x v="22"/>
    <s v="Off label uses"/>
    <x v="21"/>
    <x v="4"/>
    <s v="Y"/>
  </r>
  <r>
    <n v="22014506"/>
    <x v="8"/>
    <s v="neutropenia"/>
    <n v="10029354"/>
    <s v="PT"/>
    <x v="417"/>
    <s v="Neutropenias"/>
    <x v="62"/>
    <x v="12"/>
    <s v="Y"/>
  </r>
  <r>
    <n v="22015342"/>
    <x v="7"/>
    <s v="drug ineffective"/>
    <n v="10013709"/>
    <s v="PT"/>
    <x v="92"/>
    <s v="Therapeutic and nontherapeutic responses"/>
    <x v="9"/>
    <x v="6"/>
    <s v="Y"/>
  </r>
  <r>
    <n v="22015726"/>
    <x v="28"/>
    <s v="priapism"/>
    <n v="10036661"/>
    <s v="PT"/>
    <x v="339"/>
    <s v="Erection and ejaculation conditions and disorders"/>
    <x v="57"/>
    <x v="2"/>
    <s v="Y"/>
  </r>
  <r>
    <n v="22016408"/>
    <x v="1"/>
    <s v="anion gap"/>
    <n v="10002522"/>
    <s v="PT"/>
    <x v="1053"/>
    <s v="Blood gas and acid base analyses"/>
    <x v="1"/>
    <x v="1"/>
    <s v="Y"/>
  </r>
  <r>
    <n v="22016408"/>
    <x v="1"/>
    <s v="coma"/>
    <n v="10010071"/>
    <s v="PT"/>
    <x v="1057"/>
    <s v="Coma states"/>
    <x v="27"/>
    <x v="9"/>
    <s v="Y"/>
  </r>
  <r>
    <n v="22016408"/>
    <x v="1"/>
    <s v="hypotension"/>
    <n v="10021097"/>
    <s v="PT"/>
    <x v="218"/>
    <s v="Vascular hypotensive disorders"/>
    <x v="91"/>
    <x v="21"/>
    <s v="Y"/>
  </r>
  <r>
    <n v="22016408"/>
    <x v="1"/>
    <s v="metabolic acidosis"/>
    <n v="10027417"/>
    <s v="PT"/>
    <x v="336"/>
    <s v="Metabolic acidoses (excl diabetic acidoses)"/>
    <x v="24"/>
    <x v="7"/>
    <s v="Y"/>
  </r>
  <r>
    <n v="22016408"/>
    <x v="1"/>
    <s v="respiratory depression"/>
    <n v="10038678"/>
    <s v="PT"/>
    <x v="405"/>
    <s v="Breathing abnormalities"/>
    <x v="61"/>
    <x v="13"/>
    <s v="Y"/>
  </r>
  <r>
    <n v="22016408"/>
    <x v="1"/>
    <s v="toxicity to various agents"/>
    <n v="10070863"/>
    <s v="PT"/>
    <x v="153"/>
    <s v="Poisoning and toxicity"/>
    <x v="45"/>
    <x v="4"/>
    <s v="Y"/>
  </r>
  <r>
    <n v="22016695"/>
    <x v="42"/>
    <s v="malaise"/>
    <n v="10025482"/>
    <s v="PT"/>
    <x v="355"/>
    <s v="Asthenic conditions"/>
    <x v="15"/>
    <x v="6"/>
    <s v="Y"/>
  </r>
  <r>
    <n v="22016695"/>
    <x v="42"/>
    <s v="mental disorder"/>
    <n v="10061284"/>
    <s v="PT"/>
    <x v="251"/>
    <s v="Mental disorders NEC"/>
    <x v="65"/>
    <x v="0"/>
    <s v="Y"/>
  </r>
  <r>
    <n v="22020280"/>
    <x v="2"/>
    <s v="aggression"/>
    <n v="10001488"/>
    <s v="PT"/>
    <x v="0"/>
    <s v="Behaviour and socialisation disturbances"/>
    <x v="0"/>
    <x v="0"/>
    <s v="Y"/>
  </r>
  <r>
    <n v="22020280"/>
    <x v="2"/>
    <s v="behaviour disorder"/>
    <n v="10004207"/>
    <s v="PT"/>
    <x v="468"/>
    <s v="Abnormal behaviour NEC"/>
    <x v="102"/>
    <x v="0"/>
    <s v="Y"/>
  </r>
  <r>
    <n v="22020624"/>
    <x v="5"/>
    <s v="agitation"/>
    <n v="10001497"/>
    <s v="PT"/>
    <x v="165"/>
    <s v="Anxiety symptoms"/>
    <x v="49"/>
    <x v="0"/>
    <s v="Y"/>
  </r>
  <r>
    <n v="22020624"/>
    <x v="5"/>
    <s v="delirium"/>
    <n v="10012218"/>
    <s v="PT"/>
    <x v="313"/>
    <s v="Deliria"/>
    <x v="113"/>
    <x v="0"/>
    <s v="Y"/>
  </r>
  <r>
    <n v="22020624"/>
    <x v="5"/>
    <s v="drug ineffective"/>
    <n v="10013709"/>
    <s v="PT"/>
    <x v="92"/>
    <s v="Therapeutic and nontherapeutic responses"/>
    <x v="9"/>
    <x v="6"/>
    <s v="Y"/>
  </r>
  <r>
    <n v="22020624"/>
    <x v="5"/>
    <s v="encephalopathy"/>
    <n v="10014625"/>
    <s v="PT"/>
    <x v="252"/>
    <s v="Encephalopathies NEC"/>
    <x v="66"/>
    <x v="9"/>
    <s v="Y"/>
  </r>
  <r>
    <n v="22020624"/>
    <x v="5"/>
    <s v="mental disorder"/>
    <n v="10061284"/>
    <s v="PT"/>
    <x v="251"/>
    <s v="Mental disorders NEC"/>
    <x v="65"/>
    <x v="0"/>
    <s v="Y"/>
  </r>
  <r>
    <n v="22021812"/>
    <x v="2"/>
    <s v="gynaecomastia"/>
    <n v="10018800"/>
    <s v="PT"/>
    <x v="3"/>
    <s v="Breast disorders NEC"/>
    <x v="3"/>
    <x v="2"/>
    <s v="Y"/>
  </r>
  <r>
    <n v="22026239"/>
    <x v="18"/>
    <s v="drug ineffective"/>
    <n v="10013709"/>
    <s v="PT"/>
    <x v="92"/>
    <s v="Therapeutic and nontherapeutic responses"/>
    <x v="9"/>
    <x v="6"/>
    <s v="Y"/>
  </r>
  <r>
    <n v="22026773"/>
    <x v="17"/>
    <s v="acute kidney injury"/>
    <n v="10069339"/>
    <s v="PT"/>
    <x v="94"/>
    <s v="Renal failure and impairment"/>
    <x v="58"/>
    <x v="14"/>
    <s v="Y"/>
  </r>
  <r>
    <n v="22026773"/>
    <x v="17"/>
    <s v="condition aggravated"/>
    <n v="10010264"/>
    <s v="PT"/>
    <x v="110"/>
    <s v="General signs and symptoms NEC"/>
    <x v="15"/>
    <x v="6"/>
    <s v="Y"/>
  </r>
  <r>
    <n v="22026773"/>
    <x v="17"/>
    <s v="drug reaction with eosinophilia and systemic symptoms"/>
    <n v="10073508"/>
    <s v="PT"/>
    <x v="96"/>
    <s v="Dermatitis ascribed to specific agent"/>
    <x v="60"/>
    <x v="18"/>
    <s v="Y"/>
  </r>
  <r>
    <n v="22026773"/>
    <x v="17"/>
    <s v="haemophagocytic lymphohistiocytosis"/>
    <n v="10071583"/>
    <s v="PT"/>
    <x v="863"/>
    <s v="Immune and associated conditions NEC"/>
    <x v="332"/>
    <x v="23"/>
    <s v="Y"/>
  </r>
  <r>
    <n v="22026773"/>
    <x v="17"/>
    <s v="hepatic function abnormal"/>
    <n v="10019670"/>
    <s v="PT"/>
    <x v="334"/>
    <s v="Hepatic enzymes and function abnormalities"/>
    <x v="18"/>
    <x v="10"/>
    <s v="Y"/>
  </r>
  <r>
    <n v="22026773"/>
    <x v="17"/>
    <s v="multiple organ dysfunction syndrome"/>
    <n v="10077361"/>
    <s v="PT"/>
    <x v="32"/>
    <s v="General signs and symptoms NEC"/>
    <x v="15"/>
    <x v="6"/>
    <s v="Y"/>
  </r>
  <r>
    <n v="22026773"/>
    <x v="17"/>
    <s v="pneumonia"/>
    <n v="10035664"/>
    <s v="PT"/>
    <x v="374"/>
    <s v="Lower respiratory tract and lung infections"/>
    <x v="81"/>
    <x v="8"/>
    <s v="Y"/>
  </r>
  <r>
    <n v="22026773"/>
    <x v="17"/>
    <s v="shock"/>
    <n v="10040560"/>
    <s v="PT"/>
    <x v="235"/>
    <s v="Circulatory collapse and shock"/>
    <x v="91"/>
    <x v="21"/>
    <s v="Y"/>
  </r>
  <r>
    <n v="22028249"/>
    <x v="20"/>
    <s v="accidental exposure to product by child"/>
    <n v="10073318"/>
    <s v="PT"/>
    <x v="429"/>
    <s v="Accidental exposures to product"/>
    <x v="5"/>
    <x v="4"/>
    <s v="Y"/>
  </r>
  <r>
    <n v="22028249"/>
    <x v="20"/>
    <s v="drooling"/>
    <n v="10013642"/>
    <s v="PT"/>
    <x v="283"/>
    <s v="Neurological signs and symptoms NEC"/>
    <x v="27"/>
    <x v="9"/>
    <s v="Y"/>
  </r>
  <r>
    <n v="22028249"/>
    <x v="20"/>
    <s v="dysarthria"/>
    <n v="10013887"/>
    <s v="PT"/>
    <x v="350"/>
    <s v="Speech and language abnormalities"/>
    <x v="27"/>
    <x v="9"/>
    <s v="Y"/>
  </r>
  <r>
    <n v="22028249"/>
    <x v="20"/>
    <s v="electrocardiogram qt prolonged"/>
    <n v="10014387"/>
    <s v="PT"/>
    <x v="217"/>
    <s v="ECG investigations"/>
    <x v="80"/>
    <x v="1"/>
    <s v="Y"/>
  </r>
  <r>
    <n v="22028249"/>
    <x v="20"/>
    <s v="flushing"/>
    <n v="10016825"/>
    <s v="PT"/>
    <x v="325"/>
    <s v="Peripheral vascular disorders NEC"/>
    <x v="101"/>
    <x v="21"/>
    <s v="Y"/>
  </r>
  <r>
    <n v="22028249"/>
    <x v="20"/>
    <s v="gait disturbance"/>
    <n v="10017577"/>
    <s v="PT"/>
    <x v="43"/>
    <s v="Gait disturbances"/>
    <x v="15"/>
    <x v="6"/>
    <s v="Y"/>
  </r>
  <r>
    <n v="22028249"/>
    <x v="20"/>
    <s v="hypertonia"/>
    <n v="10020852"/>
    <s v="PT"/>
    <x v="1614"/>
    <s v="Muscle tone abnormal"/>
    <x v="100"/>
    <x v="9"/>
    <s v="Y"/>
  </r>
  <r>
    <n v="22028249"/>
    <x v="20"/>
    <s v="mental status changes"/>
    <n v="10048294"/>
    <s v="PT"/>
    <x v="117"/>
    <s v="Mental disorders NEC"/>
    <x v="65"/>
    <x v="0"/>
    <s v="Y"/>
  </r>
  <r>
    <n v="22028249"/>
    <x v="20"/>
    <s v="rash maculo-papular"/>
    <n v="10037868"/>
    <s v="PT"/>
    <x v="540"/>
    <s v="Rashes, eruptions and exanthems NEC"/>
    <x v="60"/>
    <x v="18"/>
    <s v="Y"/>
  </r>
  <r>
    <n v="22028249"/>
    <x v="20"/>
    <s v="slow speech"/>
    <n v="10071299"/>
    <s v="PT"/>
    <x v="808"/>
    <s v="Speech and language abnormalities"/>
    <x v="27"/>
    <x v="9"/>
    <s v="Y"/>
  </r>
  <r>
    <n v="22028249"/>
    <x v="20"/>
    <s v="somnolence"/>
    <n v="10041349"/>
    <s v="PT"/>
    <x v="79"/>
    <s v="Disturbances in consciousness NEC"/>
    <x v="27"/>
    <x v="9"/>
    <s v="Y"/>
  </r>
  <r>
    <n v="22029045"/>
    <x v="22"/>
    <s v="blood prolactin increased"/>
    <n v="10005780"/>
    <s v="PT"/>
    <x v="38"/>
    <s v="Pituitary analyses anterior"/>
    <x v="32"/>
    <x v="1"/>
    <s v="Y"/>
  </r>
  <r>
    <n v="22029045"/>
    <x v="22"/>
    <s v="off label use"/>
    <n v="10053762"/>
    <s v="PT"/>
    <x v="22"/>
    <s v="Off label uses"/>
    <x v="21"/>
    <x v="4"/>
    <s v="Y"/>
  </r>
  <r>
    <n v="22029045"/>
    <x v="2"/>
    <s v="blood prolactin increased"/>
    <n v="10005780"/>
    <s v="PT"/>
    <x v="38"/>
    <s v="Pituitary analyses anterior"/>
    <x v="32"/>
    <x v="1"/>
    <s v="Y"/>
  </r>
  <r>
    <n v="22029045"/>
    <x v="2"/>
    <s v="off label use"/>
    <n v="10053762"/>
    <s v="PT"/>
    <x v="22"/>
    <s v="Off label uses"/>
    <x v="21"/>
    <x v="4"/>
    <s v="Y"/>
  </r>
  <r>
    <n v="22029192"/>
    <x v="7"/>
    <s v="drug ineffective"/>
    <n v="10013709"/>
    <s v="PT"/>
    <x v="92"/>
    <s v="Therapeutic and nontherapeutic responses"/>
    <x v="9"/>
    <x v="6"/>
    <s v="Y"/>
  </r>
  <r>
    <n v="22029485"/>
    <x v="28"/>
    <s v="anaphylactic reaction"/>
    <n v="10002198"/>
    <s v="PT"/>
    <x v="1243"/>
    <s v="Anaphylactic and anaphylactoid responses"/>
    <x v="103"/>
    <x v="23"/>
    <s v="Y"/>
  </r>
  <r>
    <n v="22029485"/>
    <x v="28"/>
    <s v="bradycardia"/>
    <n v="10006093"/>
    <s v="PT"/>
    <x v="400"/>
    <s v="Rate and rhythm disorders NEC"/>
    <x v="108"/>
    <x v="22"/>
    <s v="Y"/>
  </r>
  <r>
    <n v="22029485"/>
    <x v="28"/>
    <s v="bronchospasm"/>
    <n v="10006482"/>
    <s v="PT"/>
    <x v="1276"/>
    <s v="Bronchospasm and obstruction"/>
    <x v="118"/>
    <x v="13"/>
    <s v="Y"/>
  </r>
  <r>
    <n v="22029485"/>
    <x v="28"/>
    <s v="cardiac arrest"/>
    <n v="10007515"/>
    <s v="PT"/>
    <x v="401"/>
    <s v="Ventricular arrhythmias and cardiac arrest"/>
    <x v="108"/>
    <x v="22"/>
    <s v="Y"/>
  </r>
  <r>
    <n v="22029956"/>
    <x v="56"/>
    <s v="type 1 diabetes mellitus"/>
    <n v="10067584"/>
    <s v="PT"/>
    <x v="203"/>
    <s v="Diabetes mellitus (incl subtypes)"/>
    <x v="34"/>
    <x v="7"/>
    <s v="Y"/>
  </r>
  <r>
    <n v="22030029"/>
    <x v="2"/>
    <s v="off label use"/>
    <n v="10053762"/>
    <s v="PT"/>
    <x v="22"/>
    <s v="Off label uses"/>
    <x v="21"/>
    <x v="4"/>
    <s v="Y"/>
  </r>
  <r>
    <n v="22030029"/>
    <x v="2"/>
    <s v="therapeutic product effect incomplete"/>
    <n v="10082200"/>
    <s v="PT"/>
    <x v="384"/>
    <s v="Therapeutic and nontherapeutic responses"/>
    <x v="9"/>
    <x v="6"/>
    <s v="Y"/>
  </r>
  <r>
    <n v="22030075"/>
    <x v="26"/>
    <s v="distributive shock"/>
    <n v="10070559"/>
    <s v="PT"/>
    <x v="1172"/>
    <s v="Circulatory collapse and shock"/>
    <x v="91"/>
    <x v="21"/>
    <s v="Y"/>
  </r>
  <r>
    <n v="22030075"/>
    <x v="26"/>
    <s v="drug ineffective"/>
    <n v="10013709"/>
    <s v="PT"/>
    <x v="92"/>
    <s v="Therapeutic and nontherapeutic responses"/>
    <x v="9"/>
    <x v="6"/>
    <s v="Y"/>
  </r>
  <r>
    <n v="22030075"/>
    <x v="26"/>
    <s v="lactic acidosis"/>
    <n v="10023676"/>
    <s v="PT"/>
    <x v="335"/>
    <s v="Metabolic acidoses (excl diabetic acidoses)"/>
    <x v="24"/>
    <x v="7"/>
    <s v="Y"/>
  </r>
  <r>
    <n v="22030075"/>
    <x v="26"/>
    <s v="metabolic acidosis"/>
    <n v="10027417"/>
    <s v="PT"/>
    <x v="336"/>
    <s v="Metabolic acidoses (excl diabetic acidoses)"/>
    <x v="24"/>
    <x v="7"/>
    <s v="Y"/>
  </r>
  <r>
    <n v="22030075"/>
    <x v="26"/>
    <s v="reaction to excipient"/>
    <n v="10079925"/>
    <s v="PT"/>
    <x v="1348"/>
    <s v="Allergies to foods, food additives, drugs and other chemicals"/>
    <x v="103"/>
    <x v="23"/>
    <s v="Y"/>
  </r>
  <r>
    <n v="22030075"/>
    <x v="26"/>
    <s v="toxicity to various agents"/>
    <n v="10070863"/>
    <s v="PT"/>
    <x v="153"/>
    <s v="Poisoning and toxicity"/>
    <x v="45"/>
    <x v="4"/>
    <s v="Y"/>
  </r>
  <r>
    <n v="22030997"/>
    <x v="14"/>
    <s v="toxic encephalopathy"/>
    <n v="10044221"/>
    <s v="PT"/>
    <x v="1616"/>
    <s v="Encephalopathies toxic and metabolic"/>
    <x v="66"/>
    <x v="9"/>
    <s v="Y"/>
  </r>
  <r>
    <n v="22032501"/>
    <x v="1"/>
    <s v="anion gap abnormal"/>
    <n v="10002523"/>
    <s v="PT"/>
    <x v="1052"/>
    <s v="Blood gas and acid base analyses"/>
    <x v="1"/>
    <x v="1"/>
    <s v="Y"/>
  </r>
  <r>
    <n v="22032501"/>
    <x v="1"/>
    <s v="coma"/>
    <n v="10010071"/>
    <s v="PT"/>
    <x v="1057"/>
    <s v="Coma states"/>
    <x v="27"/>
    <x v="9"/>
    <s v="Y"/>
  </r>
  <r>
    <n v="22032501"/>
    <x v="1"/>
    <s v="depressed level of consciousness"/>
    <n v="10012373"/>
    <s v="PT"/>
    <x v="343"/>
    <s v="Disturbances in consciousness NEC"/>
    <x v="27"/>
    <x v="9"/>
    <s v="Y"/>
  </r>
  <r>
    <n v="22032501"/>
    <x v="1"/>
    <s v="hypotension"/>
    <n v="10021097"/>
    <s v="PT"/>
    <x v="218"/>
    <s v="Vascular hypotensive disorders"/>
    <x v="91"/>
    <x v="21"/>
    <s v="Y"/>
  </r>
  <r>
    <n v="22032501"/>
    <x v="1"/>
    <s v="metabolic acidosis"/>
    <n v="10027417"/>
    <s v="PT"/>
    <x v="336"/>
    <s v="Metabolic acidoses (excl diabetic acidoses)"/>
    <x v="24"/>
    <x v="7"/>
    <s v="Y"/>
  </r>
  <r>
    <n v="22032501"/>
    <x v="1"/>
    <s v="respiratory depression"/>
    <n v="10038678"/>
    <s v="PT"/>
    <x v="405"/>
    <s v="Breathing abnormalities"/>
    <x v="61"/>
    <x v="13"/>
    <s v="Y"/>
  </r>
  <r>
    <n v="22032501"/>
    <x v="1"/>
    <s v="toxicity to various agents"/>
    <n v="10070863"/>
    <s v="PT"/>
    <x v="153"/>
    <s v="Poisoning and toxicity"/>
    <x v="45"/>
    <x v="4"/>
    <s v="Y"/>
  </r>
  <r>
    <n v="22032995"/>
    <x v="1"/>
    <s v="anion gap"/>
    <n v="10002522"/>
    <s v="PT"/>
    <x v="1053"/>
    <s v="Blood gas and acid base analyses"/>
    <x v="1"/>
    <x v="1"/>
    <s v="Y"/>
  </r>
  <r>
    <n v="22032995"/>
    <x v="1"/>
    <s v="coma"/>
    <n v="10010071"/>
    <s v="PT"/>
    <x v="1057"/>
    <s v="Coma states"/>
    <x v="27"/>
    <x v="9"/>
    <s v="Y"/>
  </r>
  <r>
    <n v="22032995"/>
    <x v="1"/>
    <s v="depressed level of consciousness"/>
    <n v="10012373"/>
    <s v="PT"/>
    <x v="343"/>
    <s v="Disturbances in consciousness NEC"/>
    <x v="27"/>
    <x v="9"/>
    <s v="Y"/>
  </r>
  <r>
    <n v="22032995"/>
    <x v="1"/>
    <s v="hypotension"/>
    <n v="10021097"/>
    <s v="PT"/>
    <x v="218"/>
    <s v="Vascular hypotensive disorders"/>
    <x v="91"/>
    <x v="21"/>
    <s v="Y"/>
  </r>
  <r>
    <n v="22032995"/>
    <x v="1"/>
    <s v="metabolic acidosis"/>
    <n v="10027417"/>
    <s v="PT"/>
    <x v="336"/>
    <s v="Metabolic acidoses (excl diabetic acidoses)"/>
    <x v="24"/>
    <x v="7"/>
    <s v="Y"/>
  </r>
  <r>
    <n v="22032995"/>
    <x v="1"/>
    <s v="respiratory depression"/>
    <n v="10038678"/>
    <s v="PT"/>
    <x v="405"/>
    <s v="Breathing abnormalities"/>
    <x v="61"/>
    <x v="13"/>
    <s v="Y"/>
  </r>
  <r>
    <n v="22032995"/>
    <x v="1"/>
    <s v="toxicity to various agents"/>
    <n v="10070863"/>
    <s v="PT"/>
    <x v="153"/>
    <s v="Poisoning and toxicity"/>
    <x v="45"/>
    <x v="4"/>
    <s v="Y"/>
  </r>
  <r>
    <n v="22036783"/>
    <x v="26"/>
    <s v="drug ineffective"/>
    <n v="10013709"/>
    <s v="PT"/>
    <x v="92"/>
    <s v="Therapeutic and nontherapeutic responses"/>
    <x v="9"/>
    <x v="6"/>
    <s v="Y"/>
  </r>
  <r>
    <n v="22036783"/>
    <x v="26"/>
    <s v="drug level decreased"/>
    <n v="10013718"/>
    <s v="PT"/>
    <x v="1617"/>
    <s v="Therapeutic drug monitoring analyses"/>
    <x v="25"/>
    <x v="1"/>
    <s v="Y"/>
  </r>
  <r>
    <n v="22036783"/>
    <x v="26"/>
    <s v="infection"/>
    <n v="10021789"/>
    <s v="PT"/>
    <x v="1543"/>
    <s v="Infections NEC"/>
    <x v="81"/>
    <x v="8"/>
    <s v="Y"/>
  </r>
  <r>
    <n v="22036783"/>
    <x v="26"/>
    <s v="off label use"/>
    <n v="10053762"/>
    <s v="PT"/>
    <x v="22"/>
    <s v="Off label uses"/>
    <x v="21"/>
    <x v="4"/>
    <s v="Y"/>
  </r>
  <r>
    <n v="22036783"/>
    <x v="26"/>
    <s v="pneumonia"/>
    <n v="10035664"/>
    <s v="PT"/>
    <x v="374"/>
    <s v="Lower respiratory tract and lung infections"/>
    <x v="81"/>
    <x v="8"/>
    <s v="Y"/>
  </r>
  <r>
    <n v="22036783"/>
    <x v="26"/>
    <s v="secretion discharge"/>
    <n v="10053459"/>
    <s v="PT"/>
    <x v="987"/>
    <s v="General signs and symptoms NEC"/>
    <x v="15"/>
    <x v="6"/>
    <s v="Y"/>
  </r>
  <r>
    <n v="22036783"/>
    <x v="26"/>
    <s v="seizure"/>
    <n v="10039906"/>
    <s v="PT"/>
    <x v="220"/>
    <s v="Seizures and seizure disorders NEC"/>
    <x v="17"/>
    <x v="9"/>
    <s v="Y"/>
  </r>
  <r>
    <n v="22036783"/>
    <x v="26"/>
    <s v="sinus operation"/>
    <n v="10062245"/>
    <s v="PT"/>
    <x v="1618"/>
    <s v="Paranasal therapeutic procedures"/>
    <x v="327"/>
    <x v="19"/>
    <s v="Y"/>
  </r>
  <r>
    <n v="22036783"/>
    <x v="26"/>
    <s v="urinary tract infection"/>
    <n v="10046571"/>
    <s v="PT"/>
    <x v="539"/>
    <s v="Urinary tract infections"/>
    <x v="81"/>
    <x v="8"/>
    <s v="Y"/>
  </r>
  <r>
    <n v="22036923"/>
    <x v="13"/>
    <s v="covid-19"/>
    <n v="10084268"/>
    <s v="PT"/>
    <x v="1008"/>
    <s v="Coronavirus infections"/>
    <x v="14"/>
    <x v="8"/>
    <s v="Y"/>
  </r>
  <r>
    <n v="22036923"/>
    <x v="13"/>
    <s v="drug ineffective for unapproved indication"/>
    <n v="10051118"/>
    <s v="LLT"/>
    <x v="80"/>
    <s v="Therapeutic and nontherapeutic responses"/>
    <x v="9"/>
    <x v="6"/>
    <s v="Y"/>
  </r>
  <r>
    <n v="22036923"/>
    <x v="13"/>
    <s v="hyperglycaemic hyperosmolar nonketotic syndrome"/>
    <n v="10063554"/>
    <s v="PT"/>
    <x v="1619"/>
    <s v="Diabetic complications neurological"/>
    <x v="371"/>
    <x v="7"/>
    <s v="Y"/>
  </r>
  <r>
    <n v="22036945"/>
    <x v="58"/>
    <s v="aphthous ulcer"/>
    <n v="10002959"/>
    <s v="PT"/>
    <x v="1620"/>
    <s v="Stomatitis and ulceration"/>
    <x v="116"/>
    <x v="3"/>
    <s v="Y"/>
  </r>
  <r>
    <n v="22037194"/>
    <x v="2"/>
    <s v="dysarthria"/>
    <n v="10013887"/>
    <s v="PT"/>
    <x v="350"/>
    <s v="Speech and language abnormalities"/>
    <x v="27"/>
    <x v="9"/>
    <s v="Y"/>
  </r>
  <r>
    <n v="22037194"/>
    <x v="2"/>
    <s v="lethargy"/>
    <n v="10024264"/>
    <s v="PT"/>
    <x v="45"/>
    <s v="Disturbances in consciousness NEC"/>
    <x v="27"/>
    <x v="9"/>
    <s v="Y"/>
  </r>
  <r>
    <n v="22037194"/>
    <x v="2"/>
    <s v="staring"/>
    <n v="10041953"/>
    <s v="PT"/>
    <x v="982"/>
    <s v="Abnormal behaviour NEC"/>
    <x v="102"/>
    <x v="0"/>
    <s v="Y"/>
  </r>
  <r>
    <n v="22042791"/>
    <x v="2"/>
    <s v="epilepsy"/>
    <n v="10015037"/>
    <s v="PT"/>
    <x v="295"/>
    <s v="Seizures and seizure disorders NEC"/>
    <x v="17"/>
    <x v="9"/>
    <s v="Y"/>
  </r>
  <r>
    <n v="22042791"/>
    <x v="2"/>
    <s v="off label use"/>
    <n v="10053762"/>
    <s v="PT"/>
    <x v="22"/>
    <s v="Off label uses"/>
    <x v="21"/>
    <x v="4"/>
    <s v="Y"/>
  </r>
  <r>
    <n v="22042791"/>
    <x v="2"/>
    <s v="partial seizures"/>
    <n v="10061334"/>
    <s v="PT"/>
    <x v="1432"/>
    <s v="Seizures and seizure disorders NEC"/>
    <x v="17"/>
    <x v="9"/>
    <s v="Y"/>
  </r>
  <r>
    <n v="22043298"/>
    <x v="18"/>
    <s v="anaphylactic reaction"/>
    <n v="10002198"/>
    <s v="PT"/>
    <x v="1243"/>
    <s v="Anaphylactic and anaphylactoid responses"/>
    <x v="103"/>
    <x v="23"/>
    <s v="Y"/>
  </r>
  <r>
    <n v="22043330"/>
    <x v="18"/>
    <s v="anaphylactic reaction"/>
    <n v="10002198"/>
    <s v="PT"/>
    <x v="1243"/>
    <s v="Anaphylactic and anaphylactoid responses"/>
    <x v="103"/>
    <x v="23"/>
    <s v="Y"/>
  </r>
  <r>
    <n v="22043706"/>
    <x v="18"/>
    <s v="anaphylactic reaction"/>
    <n v="10002198"/>
    <s v="PT"/>
    <x v="1243"/>
    <s v="Anaphylactic and anaphylactoid responses"/>
    <x v="103"/>
    <x v="23"/>
    <s v="Y"/>
  </r>
  <r>
    <n v="22044823"/>
    <x v="18"/>
    <s v="thrombocytopenia"/>
    <n v="10043554"/>
    <s v="PT"/>
    <x v="236"/>
    <s v="Thrombocytopenias"/>
    <x v="97"/>
    <x v="12"/>
    <s v="Y"/>
  </r>
  <r>
    <n v="22045880"/>
    <x v="1"/>
    <s v="osmotic demyelination syndrome"/>
    <n v="10069350"/>
    <s v="PT"/>
    <x v="1621"/>
    <s v="Demyelinating disorders NEC"/>
    <x v="381"/>
    <x v="9"/>
    <s v="Y"/>
  </r>
  <r>
    <n v="22046139"/>
    <x v="5"/>
    <s v="gastrointestinal disorder"/>
    <n v="10017944"/>
    <s v="PT"/>
    <x v="602"/>
    <s v="Gastrointestinal disorders NEC"/>
    <x v="294"/>
    <x v="3"/>
    <s v="Y"/>
  </r>
  <r>
    <n v="22046139"/>
    <x v="5"/>
    <s v="impaired gastric emptying"/>
    <n v="10021518"/>
    <s v="PT"/>
    <x v="1622"/>
    <s v="Gastrointestinal atonic and hypomotility disorders NEC"/>
    <x v="16"/>
    <x v="3"/>
    <s v="Y"/>
  </r>
  <r>
    <n v="22046139"/>
    <x v="5"/>
    <s v="infection"/>
    <n v="10021789"/>
    <s v="PT"/>
    <x v="1543"/>
    <s v="Infections NEC"/>
    <x v="81"/>
    <x v="8"/>
    <s v="Y"/>
  </r>
  <r>
    <n v="22046139"/>
    <x v="5"/>
    <s v="intentional dose omission"/>
    <n v="10079221"/>
    <s v="PT"/>
    <x v="1311"/>
    <s v="Intentional product use issues"/>
    <x v="21"/>
    <x v="4"/>
    <s v="Y"/>
  </r>
  <r>
    <n v="22046139"/>
    <x v="5"/>
    <s v="metabolic disorder"/>
    <n v="10058097"/>
    <s v="PT"/>
    <x v="432"/>
    <s v="Metabolic disorders NEC"/>
    <x v="137"/>
    <x v="7"/>
    <s v="Y"/>
  </r>
  <r>
    <n v="22046139"/>
    <x v="5"/>
    <s v="nausea"/>
    <n v="10028813"/>
    <s v="PT"/>
    <x v="150"/>
    <s v="Nausea and vomiting symptoms"/>
    <x v="12"/>
    <x v="3"/>
    <s v="Y"/>
  </r>
  <r>
    <n v="22046139"/>
    <x v="5"/>
    <s v="somnolence"/>
    <n v="10041349"/>
    <s v="PT"/>
    <x v="79"/>
    <s v="Disturbances in consciousness NEC"/>
    <x v="27"/>
    <x v="9"/>
    <s v="Y"/>
  </r>
  <r>
    <n v="22046139"/>
    <x v="5"/>
    <s v="surgery"/>
    <n v="10042609"/>
    <s v="PT"/>
    <x v="207"/>
    <s v="Therapeutic procedures NEC"/>
    <x v="82"/>
    <x v="19"/>
    <s v="Y"/>
  </r>
  <r>
    <n v="22046139"/>
    <x v="5"/>
    <s v="tachycardia"/>
    <n v="10043071"/>
    <s v="PT"/>
    <x v="280"/>
    <s v="Rate and rhythm disorders NEC"/>
    <x v="108"/>
    <x v="22"/>
    <s v="Y"/>
  </r>
  <r>
    <n v="22046139"/>
    <x v="5"/>
    <s v="vertigo"/>
    <n v="10047340"/>
    <s v="PT"/>
    <x v="1607"/>
    <s v="Inner ear signs and symptoms"/>
    <x v="310"/>
    <x v="26"/>
    <s v="Y"/>
  </r>
  <r>
    <n v="22046139"/>
    <x v="5"/>
    <s v="wrong technique in product usage process"/>
    <n v="10076573"/>
    <s v="PT"/>
    <x v="83"/>
    <s v="Medication errors, product use errors and issues NEC"/>
    <x v="5"/>
    <x v="4"/>
    <s v="Y"/>
  </r>
  <r>
    <n v="22046337"/>
    <x v="14"/>
    <s v="toxic encephalopathy"/>
    <n v="10044221"/>
    <s v="PT"/>
    <x v="1616"/>
    <s v="Encephalopathies toxic and metabolic"/>
    <x v="66"/>
    <x v="9"/>
    <s v="Y"/>
  </r>
  <r>
    <n v="22046338"/>
    <x v="14"/>
    <s v="toxic encephalopathy"/>
    <n v="10044221"/>
    <s v="PT"/>
    <x v="1616"/>
    <s v="Encephalopathies toxic and metabolic"/>
    <x v="66"/>
    <x v="9"/>
    <s v="Y"/>
  </r>
  <r>
    <n v="22046918"/>
    <x v="8"/>
    <s v="neutropenia"/>
    <n v="10029354"/>
    <s v="PT"/>
    <x v="417"/>
    <s v="Neutropenias"/>
    <x v="62"/>
    <x v="12"/>
    <s v="Y"/>
  </r>
  <r>
    <n v="22047500"/>
    <x v="2"/>
    <s v="gynaecomastia"/>
    <n v="10018800"/>
    <s v="PT"/>
    <x v="3"/>
    <s v="Breast disorders NEC"/>
    <x v="3"/>
    <x v="2"/>
    <s v="Y"/>
  </r>
  <r>
    <n v="22048321"/>
    <x v="2"/>
    <s v="weight increased"/>
    <n v="10047899"/>
    <s v="PT"/>
    <x v="7"/>
    <s v="Physical examination procedures and organ system status"/>
    <x v="7"/>
    <x v="1"/>
    <s v="Y"/>
  </r>
  <r>
    <n v="22048344"/>
    <x v="13"/>
    <s v="drug ineffective"/>
    <n v="10013709"/>
    <s v="PT"/>
    <x v="92"/>
    <s v="Therapeutic and nontherapeutic responses"/>
    <x v="9"/>
    <x v="6"/>
    <s v="Y"/>
  </r>
  <r>
    <n v="22048344"/>
    <x v="13"/>
    <s v="hyperglycaemic hyperosmolar nonketotic syndrome"/>
    <n v="10063554"/>
    <s v="PT"/>
    <x v="1619"/>
    <s v="Diabetic complications neurological"/>
    <x v="371"/>
    <x v="7"/>
    <s v="Y"/>
  </r>
  <r>
    <n v="22048571"/>
    <x v="33"/>
    <s v="hyperkalaemia"/>
    <n v="10020646"/>
    <s v="PT"/>
    <x v="1590"/>
    <s v="Potassium imbalance"/>
    <x v="64"/>
    <x v="7"/>
    <s v="Y"/>
  </r>
  <r>
    <n v="22048571"/>
    <x v="33"/>
    <s v="hypotension"/>
    <n v="10021097"/>
    <s v="PT"/>
    <x v="218"/>
    <s v="Vascular hypotensive disorders"/>
    <x v="91"/>
    <x v="21"/>
    <s v="Y"/>
  </r>
  <r>
    <n v="22048571"/>
    <x v="33"/>
    <s v="lactic acidosis"/>
    <n v="10023676"/>
    <s v="PT"/>
    <x v="335"/>
    <s v="Metabolic acidoses (excl diabetic acidoses)"/>
    <x v="24"/>
    <x v="7"/>
    <s v="Y"/>
  </r>
  <r>
    <n v="22048571"/>
    <x v="33"/>
    <s v="low cardiac output syndrome"/>
    <n v="10024899"/>
    <s v="PT"/>
    <x v="1591"/>
    <s v="Heart failures NEC"/>
    <x v="134"/>
    <x v="22"/>
    <s v="Y"/>
  </r>
  <r>
    <n v="22048571"/>
    <x v="33"/>
    <s v="overdose"/>
    <n v="10033295"/>
    <s v="PT"/>
    <x v="158"/>
    <s v="Overdoses NEC"/>
    <x v="74"/>
    <x v="4"/>
    <s v="Y"/>
  </r>
  <r>
    <n v="22048571"/>
    <x v="33"/>
    <s v="sinus bradycardia"/>
    <n v="10040741"/>
    <s v="PT"/>
    <x v="486"/>
    <s v="Supraventricular arrhythmias"/>
    <x v="108"/>
    <x v="22"/>
    <s v="Y"/>
  </r>
  <r>
    <n v="22048571"/>
    <x v="33"/>
    <s v="somnolence"/>
    <n v="10041349"/>
    <s v="PT"/>
    <x v="79"/>
    <s v="Disturbances in consciousness NEC"/>
    <x v="27"/>
    <x v="9"/>
    <s v="Y"/>
  </r>
  <r>
    <n v="22048571"/>
    <x v="33"/>
    <s v="vomiting"/>
    <n v="10047700"/>
    <s v="PT"/>
    <x v="12"/>
    <s v="Nausea and vomiting symptoms"/>
    <x v="12"/>
    <x v="3"/>
    <s v="Y"/>
  </r>
  <r>
    <n v="22050255"/>
    <x v="1"/>
    <s v="accidental exposure to product"/>
    <n v="10073317"/>
    <s v="PT"/>
    <x v="380"/>
    <s v="Accidental exposures to product"/>
    <x v="5"/>
    <x v="4"/>
    <s v="Y"/>
  </r>
  <r>
    <n v="22050255"/>
    <x v="1"/>
    <s v="adverse event"/>
    <n v="10060933"/>
    <s v="PT"/>
    <x v="223"/>
    <s v="Therapeutic and nontherapeutic responses"/>
    <x v="9"/>
    <x v="6"/>
    <s v="Y"/>
  </r>
  <r>
    <n v="22052479"/>
    <x v="18"/>
    <s v="anaphylactic reaction"/>
    <n v="10002198"/>
    <s v="PT"/>
    <x v="1243"/>
    <s v="Anaphylactic and anaphylactoid responses"/>
    <x v="103"/>
    <x v="23"/>
    <s v="Y"/>
  </r>
  <r>
    <n v="22052479"/>
    <x v="18"/>
    <s v="angioedema"/>
    <n v="10002424"/>
    <s v="PT"/>
    <x v="546"/>
    <s v="Angioedemas"/>
    <x v="286"/>
    <x v="18"/>
    <s v="Y"/>
  </r>
  <r>
    <n v="22052479"/>
    <x v="18"/>
    <s v="cough"/>
    <n v="10011224"/>
    <s v="PT"/>
    <x v="111"/>
    <s v="Coughing and associated symptoms"/>
    <x v="61"/>
    <x v="13"/>
    <s v="Y"/>
  </r>
  <r>
    <n v="22052479"/>
    <x v="18"/>
    <s v="eye pruritus"/>
    <n v="10052140"/>
    <s v="PT"/>
    <x v="1203"/>
    <s v="Ocular infections, inflammations and associated manifestations"/>
    <x v="98"/>
    <x v="15"/>
    <s v="Y"/>
  </r>
  <r>
    <n v="22052479"/>
    <x v="18"/>
    <s v="eye swelling"/>
    <n v="10015967"/>
    <s v="PT"/>
    <x v="1407"/>
    <s v="Ocular disorders NEC"/>
    <x v="107"/>
    <x v="15"/>
    <s v="Y"/>
  </r>
  <r>
    <n v="22052479"/>
    <x v="18"/>
    <s v="lip swelling"/>
    <n v="10024570"/>
    <s v="PT"/>
    <x v="488"/>
    <s v="Oral soft tissue swelling and oedema"/>
    <x v="116"/>
    <x v="3"/>
    <s v="Y"/>
  </r>
  <r>
    <n v="22052479"/>
    <x v="18"/>
    <s v="nasal congestion"/>
    <n v="10028735"/>
    <s v="PT"/>
    <x v="301"/>
    <s v="Nasal congestion and inflammations"/>
    <x v="94"/>
    <x v="13"/>
    <s v="Y"/>
  </r>
  <r>
    <n v="22052479"/>
    <x v="18"/>
    <s v="oropharyngeal discomfort"/>
    <n v="10068318"/>
    <s v="PT"/>
    <x v="1623"/>
    <s v="Upper respiratory tract signs and symptoms"/>
    <x v="117"/>
    <x v="13"/>
    <s v="Y"/>
  </r>
  <r>
    <n v="22052479"/>
    <x v="18"/>
    <s v="pruritus"/>
    <n v="10037087"/>
    <s v="PT"/>
    <x v="817"/>
    <s v="Pruritus NEC"/>
    <x v="60"/>
    <x v="18"/>
    <s v="Y"/>
  </r>
  <r>
    <n v="22052479"/>
    <x v="18"/>
    <s v="throat clearing"/>
    <n v="10080125"/>
    <s v="PT"/>
    <x v="1624"/>
    <s v="Upper respiratory tract signs and symptoms"/>
    <x v="117"/>
    <x v="13"/>
    <s v="Y"/>
  </r>
  <r>
    <n v="22052479"/>
    <x v="18"/>
    <s v="throat irritation"/>
    <n v="10043521"/>
    <s v="PT"/>
    <x v="757"/>
    <s v="Upper respiratory tract signs and symptoms"/>
    <x v="117"/>
    <x v="13"/>
    <s v="Y"/>
  </r>
  <r>
    <n v="22055617"/>
    <x v="22"/>
    <s v="product dispensing error"/>
    <n v="10080359"/>
    <s v="PT"/>
    <x v="463"/>
    <s v="Product dispensing errors and issues"/>
    <x v="5"/>
    <x v="4"/>
    <s v="Y"/>
  </r>
  <r>
    <n v="22055719"/>
    <x v="1"/>
    <s v="anion gap"/>
    <n v="10002522"/>
    <s v="PT"/>
    <x v="1053"/>
    <s v="Blood gas and acid base analyses"/>
    <x v="1"/>
    <x v="1"/>
    <s v="Y"/>
  </r>
  <r>
    <n v="22055719"/>
    <x v="1"/>
    <s v="coma"/>
    <n v="10010071"/>
    <s v="PT"/>
    <x v="1057"/>
    <s v="Coma states"/>
    <x v="27"/>
    <x v="9"/>
    <s v="Y"/>
  </r>
  <r>
    <n v="22055719"/>
    <x v="1"/>
    <s v="depressed level of consciousness"/>
    <n v="10012373"/>
    <s v="PT"/>
    <x v="343"/>
    <s v="Disturbances in consciousness NEC"/>
    <x v="27"/>
    <x v="9"/>
    <s v="Y"/>
  </r>
  <r>
    <n v="22055719"/>
    <x v="1"/>
    <s v="hypotension"/>
    <n v="10021097"/>
    <s v="PT"/>
    <x v="218"/>
    <s v="Vascular hypotensive disorders"/>
    <x v="91"/>
    <x v="21"/>
    <s v="Y"/>
  </r>
  <r>
    <n v="22055719"/>
    <x v="1"/>
    <s v="metabolic acidosis"/>
    <n v="10027417"/>
    <s v="PT"/>
    <x v="336"/>
    <s v="Metabolic acidoses (excl diabetic acidoses)"/>
    <x v="24"/>
    <x v="7"/>
    <s v="Y"/>
  </r>
  <r>
    <n v="22055719"/>
    <x v="1"/>
    <s v="respiratory depression"/>
    <n v="10038678"/>
    <s v="PT"/>
    <x v="405"/>
    <s v="Breathing abnormalities"/>
    <x v="61"/>
    <x v="13"/>
    <s v="Y"/>
  </r>
  <r>
    <n v="22055719"/>
    <x v="1"/>
    <s v="toxicity to various agents"/>
    <n v="10070863"/>
    <s v="PT"/>
    <x v="153"/>
    <s v="Poisoning and toxicity"/>
    <x v="45"/>
    <x v="4"/>
    <s v="Y"/>
  </r>
  <r>
    <n v="22059180"/>
    <x v="2"/>
    <s v="adverse drug reaction"/>
    <n v="10061623"/>
    <s v="PT"/>
    <x v="692"/>
    <s v="Therapeutic and nontherapeutic responses"/>
    <x v="9"/>
    <x v="6"/>
    <s v="Y"/>
  </r>
  <r>
    <n v="22059180"/>
    <x v="2"/>
    <s v="treatment noncompliance"/>
    <n v="10049414"/>
    <s v="PT"/>
    <x v="85"/>
    <s v="Therapeutic and nontherapeutic responses"/>
    <x v="9"/>
    <x v="6"/>
    <s v="Y"/>
  </r>
  <r>
    <n v="22066092"/>
    <x v="28"/>
    <s v="acute kidney injury"/>
    <n v="10069339"/>
    <s v="PT"/>
    <x v="94"/>
    <s v="Renal failure and impairment"/>
    <x v="58"/>
    <x v="14"/>
    <s v="Y"/>
  </r>
  <r>
    <n v="22066092"/>
    <x v="28"/>
    <s v="agitation"/>
    <n v="10001497"/>
    <s v="PT"/>
    <x v="165"/>
    <s v="Anxiety symptoms"/>
    <x v="49"/>
    <x v="0"/>
    <s v="Y"/>
  </r>
  <r>
    <n v="22066092"/>
    <x v="28"/>
    <s v="coma"/>
    <n v="10010071"/>
    <s v="PT"/>
    <x v="1057"/>
    <s v="Coma states"/>
    <x v="27"/>
    <x v="9"/>
    <s v="Y"/>
  </r>
  <r>
    <n v="22066092"/>
    <x v="28"/>
    <s v="drug ineffective"/>
    <n v="10013709"/>
    <s v="PT"/>
    <x v="92"/>
    <s v="Therapeutic and nontherapeutic responses"/>
    <x v="9"/>
    <x v="6"/>
    <s v="Y"/>
  </r>
  <r>
    <n v="22066092"/>
    <x v="28"/>
    <s v="hypotension"/>
    <n v="10021097"/>
    <s v="PT"/>
    <x v="218"/>
    <s v="Vascular hypotensive disorders"/>
    <x v="91"/>
    <x v="21"/>
    <s v="Y"/>
  </r>
  <r>
    <n v="22066092"/>
    <x v="28"/>
    <s v="metabolic acidosis"/>
    <n v="10027417"/>
    <s v="PT"/>
    <x v="336"/>
    <s v="Metabolic acidoses (excl diabetic acidoses)"/>
    <x v="24"/>
    <x v="7"/>
    <s v="Y"/>
  </r>
  <r>
    <n v="22066092"/>
    <x v="28"/>
    <s v="pneumonitis aspiration"/>
    <n v="10035744"/>
    <s v="PT"/>
    <x v="1625"/>
    <s v="Lower respiratory tract inflammatory and immunologic conditions"/>
    <x v="29"/>
    <x v="13"/>
    <s v="Y"/>
  </r>
  <r>
    <n v="22066092"/>
    <x v="28"/>
    <s v="rhabdomyolysis"/>
    <n v="10039020"/>
    <s v="PT"/>
    <x v="1196"/>
    <s v="Myopathies"/>
    <x v="19"/>
    <x v="11"/>
    <s v="Y"/>
  </r>
  <r>
    <n v="22066092"/>
    <x v="28"/>
    <s v="toxicity to various agents"/>
    <n v="10070863"/>
    <s v="PT"/>
    <x v="153"/>
    <s v="Poisoning and toxicity"/>
    <x v="45"/>
    <x v="4"/>
    <s v="Y"/>
  </r>
  <r>
    <n v="22066104"/>
    <x v="29"/>
    <s v="drug ineffective"/>
    <n v="10013709"/>
    <s v="PT"/>
    <x v="92"/>
    <s v="Therapeutic and nontherapeutic responses"/>
    <x v="9"/>
    <x v="6"/>
    <s v="Y"/>
  </r>
  <r>
    <n v="22066308"/>
    <x v="42"/>
    <s v="attention deficit hyperactivity disorder"/>
    <n v="10083622"/>
    <s v="PT"/>
    <x v="492"/>
    <s v="Attention deficit and disruptive behaviour disorders"/>
    <x v="292"/>
    <x v="0"/>
    <s v="Y"/>
  </r>
  <r>
    <n v="22066308"/>
    <x v="42"/>
    <s v="autism spectrum disorder"/>
    <n v="10063844"/>
    <s v="PT"/>
    <x v="510"/>
    <s v="Pervasive developmental disorders NEC"/>
    <x v="304"/>
    <x v="0"/>
    <s v="Y"/>
  </r>
  <r>
    <n v="22066308"/>
    <x v="42"/>
    <s v="supraventricular tachycardia"/>
    <n v="10042604"/>
    <s v="PT"/>
    <x v="902"/>
    <s v="Supraventricular arrhythmias"/>
    <x v="108"/>
    <x v="22"/>
    <s v="Y"/>
  </r>
  <r>
    <n v="22066308"/>
    <x v="42"/>
    <s v="therapy interrupted"/>
    <n v="10066377"/>
    <s v="PT"/>
    <x v="897"/>
    <s v="Therapeutic procedures NEC"/>
    <x v="82"/>
    <x v="19"/>
    <s v="Y"/>
  </r>
  <r>
    <n v="22066617"/>
    <x v="29"/>
    <s v="drug ineffective"/>
    <n v="10013709"/>
    <s v="PT"/>
    <x v="92"/>
    <s v="Therapeutic and nontherapeutic responses"/>
    <x v="9"/>
    <x v="6"/>
    <s v="Y"/>
  </r>
  <r>
    <n v="22067980"/>
    <x v="69"/>
    <s v="drug intolerance"/>
    <n v="10061822"/>
    <s v="PT"/>
    <x v="565"/>
    <s v="Therapeutic and nontherapeutic responses"/>
    <x v="9"/>
    <x v="6"/>
    <s v="Y"/>
  </r>
  <r>
    <n v="22067980"/>
    <x v="69"/>
    <s v="drug resistance"/>
    <n v="10059866"/>
    <s v="PT"/>
    <x v="501"/>
    <s v="Therapeutic and nontherapeutic responses"/>
    <x v="9"/>
    <x v="6"/>
    <s v="Y"/>
  </r>
  <r>
    <n v="22069068"/>
    <x v="29"/>
    <s v="bradypnoea"/>
    <n v="10006102"/>
    <s v="PT"/>
    <x v="1626"/>
    <s v="Breathing abnormalities"/>
    <x v="61"/>
    <x v="13"/>
    <s v="Y"/>
  </r>
  <r>
    <n v="22069068"/>
    <x v="29"/>
    <s v="cardiac arrest"/>
    <n v="10007515"/>
    <s v="PT"/>
    <x v="401"/>
    <s v="Ventricular arrhythmias and cardiac arrest"/>
    <x v="108"/>
    <x v="22"/>
    <s v="Y"/>
  </r>
  <r>
    <n v="22069068"/>
    <x v="29"/>
    <s v="coma"/>
    <n v="10010071"/>
    <s v="PT"/>
    <x v="1057"/>
    <s v="Coma states"/>
    <x v="27"/>
    <x v="9"/>
    <s v="Y"/>
  </r>
  <r>
    <n v="22069068"/>
    <x v="29"/>
    <s v="drug ineffective"/>
    <n v="10013709"/>
    <s v="PT"/>
    <x v="92"/>
    <s v="Therapeutic and nontherapeutic responses"/>
    <x v="9"/>
    <x v="6"/>
    <s v="Y"/>
  </r>
  <r>
    <n v="22069068"/>
    <x v="29"/>
    <s v="hypertension"/>
    <n v="10020772"/>
    <s v="PT"/>
    <x v="171"/>
    <s v="Vascular hypertensive disorders NEC"/>
    <x v="75"/>
    <x v="21"/>
    <s v="Y"/>
  </r>
  <r>
    <n v="22069068"/>
    <x v="29"/>
    <s v="respiratory depression"/>
    <n v="10038678"/>
    <s v="PT"/>
    <x v="405"/>
    <s v="Breathing abnormalities"/>
    <x v="61"/>
    <x v="13"/>
    <s v="Y"/>
  </r>
  <r>
    <n v="22069068"/>
    <x v="29"/>
    <s v="tachycardia"/>
    <n v="10043071"/>
    <s v="PT"/>
    <x v="280"/>
    <s v="Rate and rhythm disorders NEC"/>
    <x v="108"/>
    <x v="22"/>
    <s v="Y"/>
  </r>
  <r>
    <n v="22069068"/>
    <x v="29"/>
    <s v="toxicity to various agents"/>
    <n v="10070863"/>
    <s v="PT"/>
    <x v="153"/>
    <s v="Poisoning and toxicity"/>
    <x v="45"/>
    <x v="4"/>
    <s v="Y"/>
  </r>
  <r>
    <n v="22069077"/>
    <x v="29"/>
    <s v="bradycardia"/>
    <n v="10006093"/>
    <s v="PT"/>
    <x v="400"/>
    <s v="Rate and rhythm disorders NEC"/>
    <x v="108"/>
    <x v="22"/>
    <s v="Y"/>
  </r>
  <r>
    <n v="22069077"/>
    <x v="29"/>
    <s v="bradypnoea"/>
    <n v="10006102"/>
    <s v="PT"/>
    <x v="1626"/>
    <s v="Breathing abnormalities"/>
    <x v="61"/>
    <x v="13"/>
    <s v="Y"/>
  </r>
  <r>
    <n v="22069077"/>
    <x v="29"/>
    <s v="cardiac arrest"/>
    <n v="10007515"/>
    <s v="PT"/>
    <x v="401"/>
    <s v="Ventricular arrhythmias and cardiac arrest"/>
    <x v="108"/>
    <x v="22"/>
    <s v="Y"/>
  </r>
  <r>
    <n v="22069077"/>
    <x v="29"/>
    <s v="coma"/>
    <n v="10010071"/>
    <s v="PT"/>
    <x v="1057"/>
    <s v="Coma states"/>
    <x v="27"/>
    <x v="9"/>
    <s v="Y"/>
  </r>
  <r>
    <n v="22069077"/>
    <x v="29"/>
    <s v="drug ineffective"/>
    <n v="10013709"/>
    <s v="PT"/>
    <x v="92"/>
    <s v="Therapeutic and nontherapeutic responses"/>
    <x v="9"/>
    <x v="6"/>
    <s v="Y"/>
  </r>
  <r>
    <n v="22069077"/>
    <x v="29"/>
    <s v="hypotension"/>
    <n v="10021097"/>
    <s v="PT"/>
    <x v="218"/>
    <s v="Vascular hypotensive disorders"/>
    <x v="91"/>
    <x v="21"/>
    <s v="Y"/>
  </r>
  <r>
    <n v="22069077"/>
    <x v="29"/>
    <s v="metabolic acidosis"/>
    <n v="10027417"/>
    <s v="PT"/>
    <x v="336"/>
    <s v="Metabolic acidoses (excl diabetic acidoses)"/>
    <x v="24"/>
    <x v="7"/>
    <s v="Y"/>
  </r>
  <r>
    <n v="22069077"/>
    <x v="29"/>
    <s v="toxicity to various agents"/>
    <n v="10070863"/>
    <s v="PT"/>
    <x v="153"/>
    <s v="Poisoning and toxicity"/>
    <x v="45"/>
    <x v="4"/>
    <s v="Y"/>
  </r>
  <r>
    <n v="22070109"/>
    <x v="1"/>
    <s v="anion gap"/>
    <n v="10002522"/>
    <s v="PT"/>
    <x v="1053"/>
    <s v="Blood gas and acid base analyses"/>
    <x v="1"/>
    <x v="1"/>
    <s v="Y"/>
  </r>
  <r>
    <n v="22070109"/>
    <x v="1"/>
    <s v="coma"/>
    <n v="10010071"/>
    <s v="PT"/>
    <x v="1057"/>
    <s v="Coma states"/>
    <x v="27"/>
    <x v="9"/>
    <s v="Y"/>
  </r>
  <r>
    <n v="22070109"/>
    <x v="1"/>
    <s v="depressed level of consciousness"/>
    <n v="10012373"/>
    <s v="PT"/>
    <x v="343"/>
    <s v="Disturbances in consciousness NEC"/>
    <x v="27"/>
    <x v="9"/>
    <s v="Y"/>
  </r>
  <r>
    <n v="22070109"/>
    <x v="1"/>
    <s v="hypotension"/>
    <n v="10021097"/>
    <s v="PT"/>
    <x v="218"/>
    <s v="Vascular hypotensive disorders"/>
    <x v="91"/>
    <x v="21"/>
    <s v="Y"/>
  </r>
  <r>
    <n v="22070109"/>
    <x v="1"/>
    <s v="metabolic acidosis"/>
    <n v="10027417"/>
    <s v="PT"/>
    <x v="336"/>
    <s v="Metabolic acidoses (excl diabetic acidoses)"/>
    <x v="24"/>
    <x v="7"/>
    <s v="Y"/>
  </r>
  <r>
    <n v="22070109"/>
    <x v="1"/>
    <s v="respiratory depression"/>
    <n v="10038678"/>
    <s v="PT"/>
    <x v="405"/>
    <s v="Breathing abnormalities"/>
    <x v="61"/>
    <x v="13"/>
    <s v="Y"/>
  </r>
  <r>
    <n v="22070109"/>
    <x v="1"/>
    <s v="toxicity to various agents"/>
    <n v="10070863"/>
    <s v="PT"/>
    <x v="153"/>
    <s v="Poisoning and toxicity"/>
    <x v="45"/>
    <x v="4"/>
    <s v="Y"/>
  </r>
  <r>
    <n v="22070545"/>
    <x v="29"/>
    <s v="coma"/>
    <n v="10010071"/>
    <s v="PT"/>
    <x v="1057"/>
    <s v="Coma states"/>
    <x v="27"/>
    <x v="9"/>
    <s v="Y"/>
  </r>
  <r>
    <n v="22070545"/>
    <x v="29"/>
    <s v="drug ineffective"/>
    <n v="10013709"/>
    <s v="PT"/>
    <x v="92"/>
    <s v="Therapeutic and nontherapeutic responses"/>
    <x v="9"/>
    <x v="6"/>
    <s v="Y"/>
  </r>
  <r>
    <n v="22070545"/>
    <x v="29"/>
    <s v="respiratory depression"/>
    <n v="10038678"/>
    <s v="PT"/>
    <x v="405"/>
    <s v="Breathing abnormalities"/>
    <x v="61"/>
    <x v="13"/>
    <s v="Y"/>
  </r>
  <r>
    <n v="22070545"/>
    <x v="29"/>
    <s v="toxicity to various agents"/>
    <n v="10070863"/>
    <s v="PT"/>
    <x v="153"/>
    <s v="Poisoning and toxicity"/>
    <x v="45"/>
    <x v="4"/>
    <s v="Y"/>
  </r>
  <r>
    <n v="22070897"/>
    <x v="3"/>
    <s v="bronchitis"/>
    <n v="10006451"/>
    <s v="PT"/>
    <x v="1627"/>
    <s v="Lower respiratory tract and lung infections"/>
    <x v="81"/>
    <x v="8"/>
    <s v="Y"/>
  </r>
  <r>
    <n v="22070897"/>
    <x v="3"/>
    <s v="conjunctivitis"/>
    <n v="10010741"/>
    <s v="PT"/>
    <x v="242"/>
    <s v="Eye and eyelid infections"/>
    <x v="81"/>
    <x v="8"/>
    <s v="Y"/>
  </r>
  <r>
    <n v="22070897"/>
    <x v="3"/>
    <s v="covid-19"/>
    <n v="10084268"/>
    <s v="PT"/>
    <x v="1008"/>
    <s v="Coronavirus infections"/>
    <x v="14"/>
    <x v="8"/>
    <s v="Y"/>
  </r>
  <r>
    <n v="22070897"/>
    <x v="3"/>
    <s v="foot and mouth disease"/>
    <n v="10016961"/>
    <s v="PT"/>
    <x v="1628"/>
    <s v="Viral infections NEC"/>
    <x v="14"/>
    <x v="8"/>
    <s v="Y"/>
  </r>
  <r>
    <n v="22070897"/>
    <x v="3"/>
    <s v="gastroenteritis viral"/>
    <n v="10017918"/>
    <s v="PT"/>
    <x v="1629"/>
    <s v="Viral infections NEC"/>
    <x v="14"/>
    <x v="8"/>
    <s v="Y"/>
  </r>
  <r>
    <n v="22070897"/>
    <x v="3"/>
    <s v="inappropriate schedule of product administration"/>
    <n v="10081572"/>
    <s v="PT"/>
    <x v="288"/>
    <s v="Product administration errors and issues"/>
    <x v="5"/>
    <x v="4"/>
    <s v="Y"/>
  </r>
  <r>
    <n v="22070897"/>
    <x v="3"/>
    <s v="influenza"/>
    <n v="10022000"/>
    <s v="PT"/>
    <x v="1303"/>
    <s v="Influenza viral infections"/>
    <x v="14"/>
    <x v="8"/>
    <s v="Y"/>
  </r>
  <r>
    <n v="22070897"/>
    <x v="3"/>
    <s v="infusion site pruritus"/>
    <n v="10053664"/>
    <s v="PT"/>
    <x v="1630"/>
    <s v="Infusion site reactions"/>
    <x v="284"/>
    <x v="6"/>
    <s v="Y"/>
  </r>
  <r>
    <n v="22070897"/>
    <x v="3"/>
    <s v="malaise"/>
    <n v="10025482"/>
    <s v="PT"/>
    <x v="355"/>
    <s v="Asthenic conditions"/>
    <x v="15"/>
    <x v="6"/>
    <s v="Y"/>
  </r>
  <r>
    <n v="22070897"/>
    <x v="3"/>
    <s v="pneumonia"/>
    <n v="10035664"/>
    <s v="PT"/>
    <x v="374"/>
    <s v="Lower respiratory tract and lung infections"/>
    <x v="81"/>
    <x v="8"/>
    <s v="Y"/>
  </r>
  <r>
    <n v="22070897"/>
    <x v="3"/>
    <s v="product dose omission issue"/>
    <n v="10084406"/>
    <s v="PT"/>
    <x v="134"/>
    <s v="Product administration errors and issues"/>
    <x v="5"/>
    <x v="4"/>
    <s v="Y"/>
  </r>
  <r>
    <n v="22070897"/>
    <x v="3"/>
    <s v="rhinovirus infection"/>
    <n v="10061494"/>
    <s v="PT"/>
    <x v="1522"/>
    <s v="Rhinoviral infections"/>
    <x v="14"/>
    <x v="8"/>
    <s v="Y"/>
  </r>
  <r>
    <n v="22070897"/>
    <x v="3"/>
    <s v="sinusitis"/>
    <n v="10040753"/>
    <s v="PT"/>
    <x v="1036"/>
    <s v="Upper respiratory tract infections"/>
    <x v="81"/>
    <x v="8"/>
    <s v="Y"/>
  </r>
  <r>
    <n v="22070897"/>
    <x v="3"/>
    <s v="viral infection"/>
    <n v="10047461"/>
    <s v="PT"/>
    <x v="1150"/>
    <s v="Viral infections NEC"/>
    <x v="14"/>
    <x v="8"/>
    <s v="Y"/>
  </r>
  <r>
    <n v="22070897"/>
    <x v="3"/>
    <s v="vomiting"/>
    <n v="10047700"/>
    <s v="PT"/>
    <x v="12"/>
    <s v="Nausea and vomiting symptoms"/>
    <x v="12"/>
    <x v="3"/>
    <s v="Y"/>
  </r>
  <r>
    <n v="22070897"/>
    <x v="3"/>
    <s v="weight gain poor"/>
    <n v="10047897"/>
    <s v="PT"/>
    <x v="1223"/>
    <s v="General nutritional disorders NEC"/>
    <x v="37"/>
    <x v="7"/>
    <s v="Y"/>
  </r>
  <r>
    <n v="22073462"/>
    <x v="18"/>
    <s v="anaphylactic reaction"/>
    <n v="10002198"/>
    <s v="PT"/>
    <x v="1243"/>
    <s v="Anaphylactic and anaphylactoid responses"/>
    <x v="103"/>
    <x v="23"/>
    <s v="Y"/>
  </r>
  <r>
    <n v="22073462"/>
    <x v="18"/>
    <s v="eye swelling"/>
    <n v="10015967"/>
    <s v="PT"/>
    <x v="1407"/>
    <s v="Ocular disorders NEC"/>
    <x v="107"/>
    <x v="15"/>
    <s v="Y"/>
  </r>
  <r>
    <n v="22073462"/>
    <x v="18"/>
    <s v="lip swelling"/>
    <n v="10024570"/>
    <s v="PT"/>
    <x v="488"/>
    <s v="Oral soft tissue swelling and oedema"/>
    <x v="116"/>
    <x v="3"/>
    <s v="Y"/>
  </r>
  <r>
    <n v="22073462"/>
    <x v="18"/>
    <s v="therapy partial responder"/>
    <n v="10078115"/>
    <s v="PT"/>
    <x v="691"/>
    <s v="Therapeutic and nontherapeutic responses"/>
    <x v="9"/>
    <x v="6"/>
    <s v="Y"/>
  </r>
  <r>
    <n v="22081055"/>
    <x v="5"/>
    <s v="agitation"/>
    <n v="10001497"/>
    <s v="PT"/>
    <x v="165"/>
    <s v="Anxiety symptoms"/>
    <x v="49"/>
    <x v="0"/>
    <s v="Y"/>
  </r>
  <r>
    <n v="22081055"/>
    <x v="5"/>
    <s v="delirium"/>
    <n v="10012218"/>
    <s v="PT"/>
    <x v="313"/>
    <s v="Deliria"/>
    <x v="113"/>
    <x v="0"/>
    <s v="Y"/>
  </r>
  <r>
    <n v="22081055"/>
    <x v="5"/>
    <s v="drug ineffective"/>
    <n v="10013709"/>
    <s v="PT"/>
    <x v="92"/>
    <s v="Therapeutic and nontherapeutic responses"/>
    <x v="9"/>
    <x v="6"/>
    <s v="Y"/>
  </r>
  <r>
    <n v="22081055"/>
    <x v="5"/>
    <s v="encephalopathy"/>
    <n v="10014625"/>
    <s v="PT"/>
    <x v="252"/>
    <s v="Encephalopathies NEC"/>
    <x v="66"/>
    <x v="9"/>
    <s v="Y"/>
  </r>
  <r>
    <n v="22081055"/>
    <x v="5"/>
    <s v="mental status changes"/>
    <n v="10048294"/>
    <s v="PT"/>
    <x v="117"/>
    <s v="Mental disorders NEC"/>
    <x v="65"/>
    <x v="0"/>
    <s v="Y"/>
  </r>
  <r>
    <n v="22081838"/>
    <x v="9"/>
    <s v="drug ineffective"/>
    <n v="10013709"/>
    <s v="PT"/>
    <x v="92"/>
    <s v="Therapeutic and nontherapeutic responses"/>
    <x v="9"/>
    <x v="6"/>
    <s v="Y"/>
  </r>
  <r>
    <n v="22081851"/>
    <x v="54"/>
    <s v="therapy non-responder"/>
    <n v="10051082"/>
    <s v="PT"/>
    <x v="638"/>
    <s v="Therapeutic and nontherapeutic responses"/>
    <x v="9"/>
    <x v="6"/>
    <s v="Y"/>
  </r>
  <r>
    <n v="22081851"/>
    <x v="48"/>
    <s v="therapy non-responder"/>
    <n v="10051082"/>
    <s v="PT"/>
    <x v="638"/>
    <s v="Therapeutic and nontherapeutic responses"/>
    <x v="9"/>
    <x v="6"/>
    <s v="Y"/>
  </r>
  <r>
    <n v="22083313"/>
    <x v="42"/>
    <s v="suicide attempt"/>
    <n v="10042464"/>
    <s v="PT"/>
    <x v="253"/>
    <s v="Suicidal and self-injurious behaviour"/>
    <x v="48"/>
    <x v="0"/>
    <s v="Y"/>
  </r>
  <r>
    <n v="22083999"/>
    <x v="56"/>
    <s v="drug ineffective"/>
    <n v="10013709"/>
    <s v="PT"/>
    <x v="92"/>
    <s v="Therapeutic and nontherapeutic responses"/>
    <x v="9"/>
    <x v="6"/>
    <s v="Y"/>
  </r>
  <r>
    <n v="22088935"/>
    <x v="17"/>
    <s v="drug reaction with eosinophilia and systemic symptoms"/>
    <n v="10073508"/>
    <s v="PT"/>
    <x v="96"/>
    <s v="Dermatitis ascribed to specific agent"/>
    <x v="60"/>
    <x v="18"/>
    <s v="Y"/>
  </r>
  <r>
    <n v="22088935"/>
    <x v="17"/>
    <s v="product use in unapproved indication"/>
    <n v="10076476"/>
    <s v="PT"/>
    <x v="84"/>
    <s v="Medication errors, product use errors and issues NEC"/>
    <x v="5"/>
    <x v="4"/>
    <s v="Y"/>
  </r>
  <r>
    <n v="22089656"/>
    <x v="2"/>
    <s v="breast disorder"/>
    <n v="10061021"/>
    <s v="PT"/>
    <x v="91"/>
    <s v="Breast disorders NEC"/>
    <x v="3"/>
    <x v="2"/>
    <s v="Y"/>
  </r>
  <r>
    <n v="22090712"/>
    <x v="54"/>
    <s v="blood calcium decreased"/>
    <n v="10005395"/>
    <s v="PT"/>
    <x v="1327"/>
    <s v="Mineral and electrolyte analyses"/>
    <x v="290"/>
    <x v="1"/>
    <s v="Y"/>
  </r>
  <r>
    <n v="22090712"/>
    <x v="54"/>
    <s v="blood sodium decreased"/>
    <n v="10005802"/>
    <s v="PT"/>
    <x v="800"/>
    <s v="Mineral and electrolyte analyses"/>
    <x v="290"/>
    <x v="1"/>
    <s v="Y"/>
  </r>
  <r>
    <n v="22090712"/>
    <x v="54"/>
    <s v="blood zinc decreased"/>
    <n v="10005867"/>
    <s v="PT"/>
    <x v="1631"/>
    <s v="Mineral and electrolyte analyses"/>
    <x v="290"/>
    <x v="1"/>
    <s v="Y"/>
  </r>
  <r>
    <n v="22090712"/>
    <x v="54"/>
    <s v="dehydration"/>
    <n v="10012174"/>
    <s v="PT"/>
    <x v="684"/>
    <s v="Total fluid volume decreased"/>
    <x v="64"/>
    <x v="7"/>
    <s v="Y"/>
  </r>
  <r>
    <n v="22090712"/>
    <x v="54"/>
    <s v="diarrhoea"/>
    <n v="10012735"/>
    <s v="PT"/>
    <x v="294"/>
    <s v="Diarrhoea (excl infective)"/>
    <x v="16"/>
    <x v="3"/>
    <s v="Y"/>
  </r>
  <r>
    <n v="22090712"/>
    <x v="54"/>
    <s v="eyelid oedema"/>
    <n v="10015993"/>
    <s v="PT"/>
    <x v="1632"/>
    <s v="Lid, lash and lacrimal infections, irritations and inflammations"/>
    <x v="98"/>
    <x v="15"/>
    <s v="Y"/>
  </r>
  <r>
    <n v="22090712"/>
    <x v="54"/>
    <s v="eyelid ptosis"/>
    <n v="10015995"/>
    <s v="PT"/>
    <x v="1633"/>
    <s v="Eyelid movement disorders"/>
    <x v="35"/>
    <x v="15"/>
    <s v="Y"/>
  </r>
  <r>
    <n v="22090712"/>
    <x v="54"/>
    <s v="fatigue"/>
    <n v="10016256"/>
    <s v="PT"/>
    <x v="172"/>
    <s v="Asthenic conditions"/>
    <x v="15"/>
    <x v="6"/>
    <s v="Y"/>
  </r>
  <r>
    <n v="22090712"/>
    <x v="54"/>
    <s v="lagophthalmos"/>
    <n v="10023683"/>
    <s v="PT"/>
    <x v="1634"/>
    <s v="Lid, lash and lacrimal structural disorders"/>
    <x v="114"/>
    <x v="15"/>
    <s v="Y"/>
  </r>
  <r>
    <n v="22090712"/>
    <x v="54"/>
    <s v="lid sulcus deepened"/>
    <n v="10072716"/>
    <s v="PT"/>
    <x v="1635"/>
    <s v="Orbital structural change, deposit and degeneration"/>
    <x v="297"/>
    <x v="15"/>
    <s v="Y"/>
  </r>
  <r>
    <n v="22090712"/>
    <x v="54"/>
    <s v="skin turgor decreased"/>
    <n v="10049428"/>
    <s v="PT"/>
    <x v="1636"/>
    <s v="Physical examination procedures and organ system status"/>
    <x v="7"/>
    <x v="1"/>
    <s v="Y"/>
  </r>
  <r>
    <n v="22090712"/>
    <x v="54"/>
    <s v="social avoidant behaviour"/>
    <n v="10041243"/>
    <s v="PT"/>
    <x v="119"/>
    <s v="Behaviour and socialisation disturbances"/>
    <x v="0"/>
    <x v="0"/>
    <s v="Y"/>
  </r>
  <r>
    <n v="22090712"/>
    <x v="54"/>
    <s v="urine output decreased"/>
    <n v="10059895"/>
    <s v="PT"/>
    <x v="801"/>
    <s v="Urinary tract function analyses NEC"/>
    <x v="319"/>
    <x v="1"/>
    <s v="Y"/>
  </r>
  <r>
    <n v="22090922"/>
    <x v="17"/>
    <s v="acute kidney injury"/>
    <n v="10069339"/>
    <s v="PT"/>
    <x v="94"/>
    <s v="Renal failure and impairment"/>
    <x v="58"/>
    <x v="14"/>
    <s v="Y"/>
  </r>
  <r>
    <n v="22090922"/>
    <x v="17"/>
    <s v="cardiac arrest"/>
    <n v="10007515"/>
    <s v="PT"/>
    <x v="401"/>
    <s v="Ventricular arrhythmias and cardiac arrest"/>
    <x v="108"/>
    <x v="22"/>
    <s v="Y"/>
  </r>
  <r>
    <n v="22090922"/>
    <x v="17"/>
    <s v="drug reaction with eosinophilia and systemic symptoms"/>
    <n v="10073508"/>
    <s v="PT"/>
    <x v="96"/>
    <s v="Dermatitis ascribed to specific agent"/>
    <x v="60"/>
    <x v="18"/>
    <s v="Y"/>
  </r>
  <r>
    <n v="22090922"/>
    <x v="17"/>
    <s v="haemophagocytic lymphohistiocytosis"/>
    <n v="10071583"/>
    <s v="PT"/>
    <x v="863"/>
    <s v="Immune and associated conditions NEC"/>
    <x v="332"/>
    <x v="23"/>
    <s v="Y"/>
  </r>
  <r>
    <n v="22090922"/>
    <x v="17"/>
    <s v="hepatic function abnormal"/>
    <n v="10019670"/>
    <s v="PT"/>
    <x v="334"/>
    <s v="Hepatic enzymes and function abnormalities"/>
    <x v="18"/>
    <x v="10"/>
    <s v="Y"/>
  </r>
  <r>
    <n v="22090922"/>
    <x v="17"/>
    <s v="hypotension"/>
    <n v="10021097"/>
    <s v="PT"/>
    <x v="218"/>
    <s v="Vascular hypotensive disorders"/>
    <x v="91"/>
    <x v="21"/>
    <s v="Y"/>
  </r>
  <r>
    <n v="22090922"/>
    <x v="17"/>
    <s v="multiple organ dysfunction syndrome"/>
    <n v="10077361"/>
    <s v="PT"/>
    <x v="32"/>
    <s v="General signs and symptoms NEC"/>
    <x v="15"/>
    <x v="6"/>
    <s v="Y"/>
  </r>
  <r>
    <n v="22090922"/>
    <x v="17"/>
    <s v="off label use"/>
    <n v="10053762"/>
    <s v="PT"/>
    <x v="22"/>
    <s v="Off label uses"/>
    <x v="21"/>
    <x v="4"/>
    <s v="Y"/>
  </r>
  <r>
    <n v="22090922"/>
    <x v="17"/>
    <s v="pneumonia"/>
    <n v="10035664"/>
    <s v="PT"/>
    <x v="374"/>
    <s v="Lower respiratory tract and lung infections"/>
    <x v="81"/>
    <x v="8"/>
    <s v="Y"/>
  </r>
  <r>
    <n v="22090922"/>
    <x v="17"/>
    <s v="shock"/>
    <n v="10040560"/>
    <s v="PT"/>
    <x v="235"/>
    <s v="Circulatory collapse and shock"/>
    <x v="91"/>
    <x v="21"/>
    <s v="Y"/>
  </r>
  <r>
    <n v="22091442"/>
    <x v="17"/>
    <s v="cardiac arrest"/>
    <n v="10007515"/>
    <s v="PT"/>
    <x v="401"/>
    <s v="Ventricular arrhythmias and cardiac arrest"/>
    <x v="108"/>
    <x v="22"/>
    <s v="Y"/>
  </r>
  <r>
    <n v="22091442"/>
    <x v="17"/>
    <s v="drug ineffective for unapproved indication"/>
    <n v="10051118"/>
    <s v="LLT"/>
    <x v="80"/>
    <s v="Therapeutic and nontherapeutic responses"/>
    <x v="9"/>
    <x v="6"/>
    <s v="Y"/>
  </r>
  <r>
    <n v="22091442"/>
    <x v="17"/>
    <s v="drug reaction with eosinophilia and systemic symptoms"/>
    <n v="10073508"/>
    <s v="PT"/>
    <x v="96"/>
    <s v="Dermatitis ascribed to specific agent"/>
    <x v="60"/>
    <x v="18"/>
    <s v="Y"/>
  </r>
  <r>
    <n v="22091442"/>
    <x v="17"/>
    <s v="haemophagocytic lymphohistiocytosis"/>
    <n v="10071583"/>
    <s v="PT"/>
    <x v="863"/>
    <s v="Immune and associated conditions NEC"/>
    <x v="332"/>
    <x v="23"/>
    <s v="Y"/>
  </r>
  <r>
    <n v="22091442"/>
    <x v="17"/>
    <s v="hypotension"/>
    <n v="10021097"/>
    <s v="PT"/>
    <x v="218"/>
    <s v="Vascular hypotensive disorders"/>
    <x v="91"/>
    <x v="21"/>
    <s v="Y"/>
  </r>
  <r>
    <n v="22091442"/>
    <x v="17"/>
    <s v="multiple organ dysfunction syndrome"/>
    <n v="10077361"/>
    <s v="PT"/>
    <x v="32"/>
    <s v="General signs and symptoms NEC"/>
    <x v="15"/>
    <x v="6"/>
    <s v="Y"/>
  </r>
  <r>
    <n v="22091442"/>
    <x v="17"/>
    <s v="off label use"/>
    <n v="10053762"/>
    <s v="PT"/>
    <x v="22"/>
    <s v="Off label uses"/>
    <x v="21"/>
    <x v="4"/>
    <s v="Y"/>
  </r>
  <r>
    <n v="22094600"/>
    <x v="12"/>
    <s v="drug eruption"/>
    <n v="10013687"/>
    <s v="PT"/>
    <x v="941"/>
    <s v="Dermatitis ascribed to specific agent"/>
    <x v="60"/>
    <x v="18"/>
    <s v="Y"/>
  </r>
  <r>
    <n v="22096626"/>
    <x v="29"/>
    <s v="drug ineffective"/>
    <n v="10013709"/>
    <s v="PT"/>
    <x v="92"/>
    <s v="Therapeutic and nontherapeutic responses"/>
    <x v="9"/>
    <x v="6"/>
    <s v="Y"/>
  </r>
  <r>
    <n v="22096669"/>
    <x v="12"/>
    <s v="multiple-drug resistance"/>
    <n v="10048723"/>
    <s v="PT"/>
    <x v="507"/>
    <s v="Therapeutic and nontherapeutic responses"/>
    <x v="9"/>
    <x v="6"/>
    <s v="Y"/>
  </r>
  <r>
    <n v="22097491"/>
    <x v="17"/>
    <s v="acute kidney injury"/>
    <n v="10069339"/>
    <s v="PT"/>
    <x v="94"/>
    <s v="Renal failure and impairment"/>
    <x v="58"/>
    <x v="14"/>
    <s v="Y"/>
  </r>
  <r>
    <n v="22097491"/>
    <x v="17"/>
    <s v="drug ineffective"/>
    <n v="10013709"/>
    <s v="PT"/>
    <x v="92"/>
    <s v="Therapeutic and nontherapeutic responses"/>
    <x v="9"/>
    <x v="6"/>
    <s v="Y"/>
  </r>
  <r>
    <n v="22097491"/>
    <x v="17"/>
    <s v="drug reaction with eosinophilia and systemic symptoms"/>
    <n v="10073508"/>
    <s v="PT"/>
    <x v="96"/>
    <s v="Dermatitis ascribed to specific agent"/>
    <x v="60"/>
    <x v="18"/>
    <s v="Y"/>
  </r>
  <r>
    <n v="22097491"/>
    <x v="17"/>
    <s v="haemophagocytic lymphohistiocytosis"/>
    <n v="10071583"/>
    <s v="PT"/>
    <x v="863"/>
    <s v="Immune and associated conditions NEC"/>
    <x v="332"/>
    <x v="23"/>
    <s v="Y"/>
  </r>
  <r>
    <n v="22097491"/>
    <x v="17"/>
    <s v="hepatic function abnormal"/>
    <n v="10019670"/>
    <s v="PT"/>
    <x v="334"/>
    <s v="Hepatic enzymes and function abnormalities"/>
    <x v="18"/>
    <x v="10"/>
    <s v="Y"/>
  </r>
  <r>
    <n v="22097491"/>
    <x v="17"/>
    <s v="multiple organ dysfunction syndrome"/>
    <n v="10077361"/>
    <s v="PT"/>
    <x v="32"/>
    <s v="General signs and symptoms NEC"/>
    <x v="15"/>
    <x v="6"/>
    <s v="Y"/>
  </r>
  <r>
    <n v="22097491"/>
    <x v="17"/>
    <s v="pneumonia"/>
    <n v="10035664"/>
    <s v="PT"/>
    <x v="374"/>
    <s v="Lower respiratory tract and lung infections"/>
    <x v="81"/>
    <x v="8"/>
    <s v="Y"/>
  </r>
  <r>
    <n v="22097491"/>
    <x v="17"/>
    <s v="shock"/>
    <n v="10040560"/>
    <s v="PT"/>
    <x v="235"/>
    <s v="Circulatory collapse and shock"/>
    <x v="91"/>
    <x v="21"/>
    <s v="Y"/>
  </r>
  <r>
    <n v="22098815"/>
    <x v="21"/>
    <s v="intentional self-injury"/>
    <n v="10022524"/>
    <s v="PT"/>
    <x v="526"/>
    <s v="Suicidal and self-injurious behaviour"/>
    <x v="48"/>
    <x v="0"/>
    <s v="Y"/>
  </r>
  <r>
    <n v="22100194"/>
    <x v="28"/>
    <s v="drug ineffective"/>
    <n v="10013709"/>
    <s v="PT"/>
    <x v="92"/>
    <s v="Therapeutic and nontherapeutic responses"/>
    <x v="9"/>
    <x v="6"/>
    <s v="Y"/>
  </r>
  <r>
    <n v="22100256"/>
    <x v="2"/>
    <s v="obesity"/>
    <n v="10029883"/>
    <s v="PT"/>
    <x v="46"/>
    <s v="General nutritional disorders NEC"/>
    <x v="37"/>
    <x v="7"/>
    <s v="Y"/>
  </r>
  <r>
    <n v="22100256"/>
    <x v="2"/>
    <s v="off label use"/>
    <n v="10053762"/>
    <s v="PT"/>
    <x v="22"/>
    <s v="Off label uses"/>
    <x v="21"/>
    <x v="4"/>
    <s v="Y"/>
  </r>
  <r>
    <n v="22101451"/>
    <x v="29"/>
    <s v="bradypnoea"/>
    <n v="10006102"/>
    <s v="PT"/>
    <x v="1626"/>
    <s v="Breathing abnormalities"/>
    <x v="61"/>
    <x v="13"/>
    <s v="Y"/>
  </r>
  <r>
    <n v="22101451"/>
    <x v="29"/>
    <s v="cardiac arrest"/>
    <n v="10007515"/>
    <s v="PT"/>
    <x v="401"/>
    <s v="Ventricular arrhythmias and cardiac arrest"/>
    <x v="108"/>
    <x v="22"/>
    <s v="Y"/>
  </r>
  <r>
    <n v="22101451"/>
    <x v="29"/>
    <s v="coma"/>
    <n v="10010071"/>
    <s v="PT"/>
    <x v="1057"/>
    <s v="Coma states"/>
    <x v="27"/>
    <x v="9"/>
    <s v="Y"/>
  </r>
  <r>
    <n v="22101451"/>
    <x v="29"/>
    <s v="depressed level of consciousness"/>
    <n v="10012373"/>
    <s v="PT"/>
    <x v="343"/>
    <s v="Disturbances in consciousness NEC"/>
    <x v="27"/>
    <x v="9"/>
    <s v="Y"/>
  </r>
  <r>
    <n v="22101451"/>
    <x v="29"/>
    <s v="drug ineffective"/>
    <n v="10013709"/>
    <s v="PT"/>
    <x v="92"/>
    <s v="Therapeutic and nontherapeutic responses"/>
    <x v="9"/>
    <x v="6"/>
    <s v="Y"/>
  </r>
  <r>
    <n v="22101451"/>
    <x v="29"/>
    <s v="hypertension"/>
    <n v="10020772"/>
    <s v="PT"/>
    <x v="171"/>
    <s v="Vascular hypertensive disorders NEC"/>
    <x v="75"/>
    <x v="21"/>
    <s v="Y"/>
  </r>
  <r>
    <n v="22101451"/>
    <x v="29"/>
    <s v="respiratory depression"/>
    <n v="10038678"/>
    <s v="PT"/>
    <x v="405"/>
    <s v="Breathing abnormalities"/>
    <x v="61"/>
    <x v="13"/>
    <s v="Y"/>
  </r>
  <r>
    <n v="22101451"/>
    <x v="29"/>
    <s v="tachycardia"/>
    <n v="10043071"/>
    <s v="PT"/>
    <x v="280"/>
    <s v="Rate and rhythm disorders NEC"/>
    <x v="108"/>
    <x v="22"/>
    <s v="Y"/>
  </r>
  <r>
    <n v="22101451"/>
    <x v="29"/>
    <s v="toxicity to various agents"/>
    <n v="10070863"/>
    <s v="PT"/>
    <x v="153"/>
    <s v="Poisoning and toxicity"/>
    <x v="45"/>
    <x v="4"/>
    <s v="Y"/>
  </r>
  <r>
    <n v="22101457"/>
    <x v="29"/>
    <s v="coma"/>
    <n v="10010071"/>
    <s v="PT"/>
    <x v="1057"/>
    <s v="Coma states"/>
    <x v="27"/>
    <x v="9"/>
    <s v="Y"/>
  </r>
  <r>
    <n v="22101457"/>
    <x v="29"/>
    <s v="depressed level of consciousness"/>
    <n v="10012373"/>
    <s v="PT"/>
    <x v="343"/>
    <s v="Disturbances in consciousness NEC"/>
    <x v="27"/>
    <x v="9"/>
    <s v="Y"/>
  </r>
  <r>
    <n v="22101457"/>
    <x v="29"/>
    <s v="drug ineffective"/>
    <n v="10013709"/>
    <s v="PT"/>
    <x v="92"/>
    <s v="Therapeutic and nontherapeutic responses"/>
    <x v="9"/>
    <x v="6"/>
    <s v="Y"/>
  </r>
  <r>
    <n v="22101457"/>
    <x v="29"/>
    <s v="respiratory depression"/>
    <n v="10038678"/>
    <s v="PT"/>
    <x v="405"/>
    <s v="Breathing abnormalities"/>
    <x v="61"/>
    <x v="13"/>
    <s v="Y"/>
  </r>
  <r>
    <n v="22101457"/>
    <x v="29"/>
    <s v="toxicity to various agents"/>
    <n v="10070863"/>
    <s v="PT"/>
    <x v="153"/>
    <s v="Poisoning and toxicity"/>
    <x v="45"/>
    <x v="4"/>
    <s v="Y"/>
  </r>
  <r>
    <n v="22101622"/>
    <x v="17"/>
    <s v="acute kidney injury"/>
    <n v="10069339"/>
    <s v="PT"/>
    <x v="94"/>
    <s v="Renal failure and impairment"/>
    <x v="58"/>
    <x v="14"/>
    <s v="Y"/>
  </r>
  <r>
    <n v="22101622"/>
    <x v="17"/>
    <s v="cardiac arrest"/>
    <n v="10007515"/>
    <s v="PT"/>
    <x v="401"/>
    <s v="Ventricular arrhythmias and cardiac arrest"/>
    <x v="108"/>
    <x v="22"/>
    <s v="Y"/>
  </r>
  <r>
    <n v="22101622"/>
    <x v="17"/>
    <s v="condition aggravated"/>
    <n v="10010264"/>
    <s v="PT"/>
    <x v="110"/>
    <s v="General signs and symptoms NEC"/>
    <x v="15"/>
    <x v="6"/>
    <s v="Y"/>
  </r>
  <r>
    <n v="22101622"/>
    <x v="17"/>
    <s v="drug ineffective for unapproved indication"/>
    <n v="10051118"/>
    <s v="LLT"/>
    <x v="80"/>
    <s v="Therapeutic and nontherapeutic responses"/>
    <x v="9"/>
    <x v="6"/>
    <s v="Y"/>
  </r>
  <r>
    <n v="22101622"/>
    <x v="17"/>
    <s v="drug reaction with eosinophilia and systemic symptoms"/>
    <n v="10073508"/>
    <s v="PT"/>
    <x v="96"/>
    <s v="Dermatitis ascribed to specific agent"/>
    <x v="60"/>
    <x v="18"/>
    <s v="Y"/>
  </r>
  <r>
    <n v="22101622"/>
    <x v="17"/>
    <s v="haemophagocytic lymphohistiocytosis"/>
    <n v="10071583"/>
    <s v="PT"/>
    <x v="863"/>
    <s v="Immune and associated conditions NEC"/>
    <x v="332"/>
    <x v="23"/>
    <s v="Y"/>
  </r>
  <r>
    <n v="22101622"/>
    <x v="17"/>
    <s v="hepatic function abnormal"/>
    <n v="10019670"/>
    <s v="PT"/>
    <x v="334"/>
    <s v="Hepatic enzymes and function abnormalities"/>
    <x v="18"/>
    <x v="10"/>
    <s v="Y"/>
  </r>
  <r>
    <n v="22101622"/>
    <x v="17"/>
    <s v="hypotension"/>
    <n v="10021097"/>
    <s v="PT"/>
    <x v="218"/>
    <s v="Vascular hypotensive disorders"/>
    <x v="91"/>
    <x v="21"/>
    <s v="Y"/>
  </r>
  <r>
    <n v="22101622"/>
    <x v="17"/>
    <s v="multiple organ dysfunction syndrome"/>
    <n v="10077361"/>
    <s v="PT"/>
    <x v="32"/>
    <s v="General signs and symptoms NEC"/>
    <x v="15"/>
    <x v="6"/>
    <s v="Y"/>
  </r>
  <r>
    <n v="22101622"/>
    <x v="17"/>
    <s v="pneumonia"/>
    <n v="10035664"/>
    <s v="PT"/>
    <x v="374"/>
    <s v="Lower respiratory tract and lung infections"/>
    <x v="81"/>
    <x v="8"/>
    <s v="Y"/>
  </r>
  <r>
    <n v="22101622"/>
    <x v="17"/>
    <s v="shock"/>
    <n v="10040560"/>
    <s v="PT"/>
    <x v="235"/>
    <s v="Circulatory collapse and shock"/>
    <x v="91"/>
    <x v="21"/>
    <s v="Y"/>
  </r>
  <r>
    <n v="22103030"/>
    <x v="29"/>
    <s v="bradycardia"/>
    <n v="10006093"/>
    <s v="PT"/>
    <x v="400"/>
    <s v="Rate and rhythm disorders NEC"/>
    <x v="108"/>
    <x v="22"/>
    <s v="Y"/>
  </r>
  <r>
    <n v="22103030"/>
    <x v="29"/>
    <s v="bradypnoea"/>
    <n v="10006102"/>
    <s v="PT"/>
    <x v="1626"/>
    <s v="Breathing abnormalities"/>
    <x v="61"/>
    <x v="13"/>
    <s v="Y"/>
  </r>
  <r>
    <n v="22103030"/>
    <x v="29"/>
    <s v="cardiac arrest"/>
    <n v="10007515"/>
    <s v="PT"/>
    <x v="401"/>
    <s v="Ventricular arrhythmias and cardiac arrest"/>
    <x v="108"/>
    <x v="22"/>
    <s v="Y"/>
  </r>
  <r>
    <n v="22103030"/>
    <x v="29"/>
    <s v="coma"/>
    <n v="10010071"/>
    <s v="PT"/>
    <x v="1057"/>
    <s v="Coma states"/>
    <x v="27"/>
    <x v="9"/>
    <s v="Y"/>
  </r>
  <r>
    <n v="22103030"/>
    <x v="29"/>
    <s v="depressed level of consciousness"/>
    <n v="10012373"/>
    <s v="PT"/>
    <x v="343"/>
    <s v="Disturbances in consciousness NEC"/>
    <x v="27"/>
    <x v="9"/>
    <s v="Y"/>
  </r>
  <r>
    <n v="22103030"/>
    <x v="29"/>
    <s v="drug ineffective"/>
    <n v="10013709"/>
    <s v="PT"/>
    <x v="92"/>
    <s v="Therapeutic and nontherapeutic responses"/>
    <x v="9"/>
    <x v="6"/>
    <s v="Y"/>
  </r>
  <r>
    <n v="22103030"/>
    <x v="29"/>
    <s v="hypotension"/>
    <n v="10021097"/>
    <s v="PT"/>
    <x v="218"/>
    <s v="Vascular hypotensive disorders"/>
    <x v="91"/>
    <x v="21"/>
    <s v="Y"/>
  </r>
  <r>
    <n v="22103030"/>
    <x v="29"/>
    <s v="metabolic acidosis"/>
    <n v="10027417"/>
    <s v="PT"/>
    <x v="336"/>
    <s v="Metabolic acidoses (excl diabetic acidoses)"/>
    <x v="24"/>
    <x v="7"/>
    <s v="Y"/>
  </r>
  <r>
    <n v="22103030"/>
    <x v="29"/>
    <s v="toxicity to various agents"/>
    <n v="10070863"/>
    <s v="PT"/>
    <x v="153"/>
    <s v="Poisoning and toxicity"/>
    <x v="45"/>
    <x v="4"/>
    <s v="Y"/>
  </r>
  <r>
    <n v="22103031"/>
    <x v="29"/>
    <s v="drug ineffective"/>
    <n v="10013709"/>
    <s v="PT"/>
    <x v="92"/>
    <s v="Therapeutic and nontherapeutic responses"/>
    <x v="9"/>
    <x v="6"/>
    <s v="Y"/>
  </r>
  <r>
    <n v="22103123"/>
    <x v="10"/>
    <s v="intentional product use issue"/>
    <n v="10076308"/>
    <s v="PT"/>
    <x v="205"/>
    <s v="Intentional product use issues"/>
    <x v="21"/>
    <x v="4"/>
    <s v="Y"/>
  </r>
  <r>
    <n v="22103665"/>
    <x v="12"/>
    <s v="drug resistance"/>
    <n v="10059866"/>
    <s v="PT"/>
    <x v="501"/>
    <s v="Therapeutic and nontherapeutic responses"/>
    <x v="9"/>
    <x v="6"/>
    <s v="Y"/>
  </r>
  <r>
    <n v="22104309"/>
    <x v="40"/>
    <s v="dysphagia"/>
    <n v="10013950"/>
    <s v="PT"/>
    <x v="65"/>
    <s v="Gastrointestinal signs and symptoms NEC"/>
    <x v="12"/>
    <x v="3"/>
    <s v="Y"/>
  </r>
  <r>
    <n v="22104309"/>
    <x v="40"/>
    <s v="maternal drugs affecting foetus"/>
    <n v="10026923"/>
    <s v="PT"/>
    <x v="764"/>
    <s v="Foetal and neonatal conditions associated with product exposure"/>
    <x v="45"/>
    <x v="4"/>
    <s v="Y"/>
  </r>
  <r>
    <n v="22104309"/>
    <x v="40"/>
    <s v="maternal exposure before pregnancy"/>
    <n v="10071406"/>
    <s v="PT"/>
    <x v="1637"/>
    <s v="Exposures associated with pregnancy, delivery and lactation"/>
    <x v="45"/>
    <x v="4"/>
    <s v="Y"/>
  </r>
  <r>
    <n v="22104309"/>
    <x v="40"/>
    <s v="nervous system disorder"/>
    <n v="10029202"/>
    <s v="PT"/>
    <x v="60"/>
    <s v="Nervous system disorders NEC"/>
    <x v="27"/>
    <x v="9"/>
    <s v="Y"/>
  </r>
  <r>
    <n v="22104309"/>
    <x v="40"/>
    <s v="premature baby"/>
    <n v="10036590"/>
    <s v="PT"/>
    <x v="794"/>
    <s v="Gestational age and weight conditions"/>
    <x v="47"/>
    <x v="20"/>
    <s v="Y"/>
  </r>
  <r>
    <n v="22104309"/>
    <x v="40"/>
    <s v="seizure"/>
    <n v="10039906"/>
    <s v="PT"/>
    <x v="220"/>
    <s v="Seizures and seizure disorders NEC"/>
    <x v="17"/>
    <x v="9"/>
    <s v="Y"/>
  </r>
  <r>
    <n v="22108589"/>
    <x v="12"/>
    <s v="drug ineffective"/>
    <n v="10013709"/>
    <s v="PT"/>
    <x v="92"/>
    <s v="Therapeutic and nontherapeutic responses"/>
    <x v="9"/>
    <x v="6"/>
    <s v="Y"/>
  </r>
  <r>
    <n v="22110608"/>
    <x v="2"/>
    <s v="precocious puberty"/>
    <n v="10058084"/>
    <s v="PT"/>
    <x v="1638"/>
    <s v="Endocrine abnormalities of puberty"/>
    <x v="52"/>
    <x v="16"/>
    <s v="Y"/>
  </r>
  <r>
    <n v="22111711"/>
    <x v="2"/>
    <s v="dystonia"/>
    <n v="10013983"/>
    <s v="PT"/>
    <x v="123"/>
    <s v="Dystonias"/>
    <x v="41"/>
    <x v="9"/>
    <s v="Y"/>
  </r>
  <r>
    <n v="22111786"/>
    <x v="2"/>
    <s v="diabetes mellitus"/>
    <n v="10012601"/>
    <s v="PT"/>
    <x v="40"/>
    <s v="Diabetes mellitus (incl subtypes)"/>
    <x v="34"/>
    <x v="7"/>
    <s v="Y"/>
  </r>
  <r>
    <n v="22111786"/>
    <x v="2"/>
    <s v="hyperglycaemic hyperosmolar nonketotic syndrome"/>
    <n v="10063554"/>
    <s v="PT"/>
    <x v="1619"/>
    <s v="Diabetic complications neurological"/>
    <x v="371"/>
    <x v="7"/>
    <s v="Y"/>
  </r>
  <r>
    <n v="22111979"/>
    <x v="14"/>
    <s v="haematotoxicity"/>
    <n v="10061188"/>
    <s v="PT"/>
    <x v="1639"/>
    <s v="Haematological disorders"/>
    <x v="126"/>
    <x v="12"/>
    <s v="Y"/>
  </r>
  <r>
    <n v="22111979"/>
    <x v="14"/>
    <s v="pancytopenia"/>
    <n v="10033661"/>
    <s v="PT"/>
    <x v="963"/>
    <s v="Marrow depression and hypoplastic anaemias"/>
    <x v="120"/>
    <x v="12"/>
    <s v="Y"/>
  </r>
  <r>
    <n v="22112621"/>
    <x v="26"/>
    <s v="vasoplegia syndrome"/>
    <n v="10067080"/>
    <s v="PT"/>
    <x v="1356"/>
    <s v="Cardiac and vascular procedural complications"/>
    <x v="79"/>
    <x v="4"/>
    <s v="Y"/>
  </r>
  <r>
    <n v="22112621"/>
    <x v="28"/>
    <s v="vasoplegia syndrome"/>
    <n v="10067080"/>
    <s v="PT"/>
    <x v="1356"/>
    <s v="Cardiac and vascular procedural complications"/>
    <x v="79"/>
    <x v="4"/>
    <s v="Y"/>
  </r>
  <r>
    <n v="22117837"/>
    <x v="33"/>
    <s v="off label use"/>
    <n v="10053762"/>
    <s v="PT"/>
    <x v="22"/>
    <s v="Off label uses"/>
    <x v="21"/>
    <x v="4"/>
    <s v="Y"/>
  </r>
  <r>
    <n v="22117837"/>
    <x v="33"/>
    <s v="therapy partial responder"/>
    <n v="10078115"/>
    <s v="PT"/>
    <x v="691"/>
    <s v="Therapeutic and nontherapeutic responses"/>
    <x v="9"/>
    <x v="6"/>
    <s v="Y"/>
  </r>
  <r>
    <n v="22121270"/>
    <x v="17"/>
    <s v="acute kidney injury"/>
    <n v="10069339"/>
    <s v="PT"/>
    <x v="94"/>
    <s v="Renal failure and impairment"/>
    <x v="58"/>
    <x v="14"/>
    <s v="Y"/>
  </r>
  <r>
    <n v="22121270"/>
    <x v="17"/>
    <s v="cardiac arrest"/>
    <n v="10007515"/>
    <s v="PT"/>
    <x v="401"/>
    <s v="Ventricular arrhythmias and cardiac arrest"/>
    <x v="108"/>
    <x v="22"/>
    <s v="Y"/>
  </r>
  <r>
    <n v="22121270"/>
    <x v="17"/>
    <s v="drug ineffective"/>
    <n v="10013709"/>
    <s v="PT"/>
    <x v="92"/>
    <s v="Therapeutic and nontherapeutic responses"/>
    <x v="9"/>
    <x v="6"/>
    <s v="Y"/>
  </r>
  <r>
    <n v="22121270"/>
    <x v="17"/>
    <s v="drug reaction with eosinophilia and systemic symptoms"/>
    <n v="10073508"/>
    <s v="PT"/>
    <x v="96"/>
    <s v="Dermatitis ascribed to specific agent"/>
    <x v="60"/>
    <x v="18"/>
    <s v="Y"/>
  </r>
  <r>
    <n v="22121270"/>
    <x v="17"/>
    <s v="haemophagocytic lymphohistiocytosis"/>
    <n v="10071583"/>
    <s v="PT"/>
    <x v="863"/>
    <s v="Immune and associated conditions NEC"/>
    <x v="332"/>
    <x v="23"/>
    <s v="Y"/>
  </r>
  <r>
    <n v="22121270"/>
    <x v="17"/>
    <s v="hepatic function abnormal"/>
    <n v="10019670"/>
    <s v="PT"/>
    <x v="334"/>
    <s v="Hepatic enzymes and function abnormalities"/>
    <x v="18"/>
    <x v="10"/>
    <s v="Y"/>
  </r>
  <r>
    <n v="22121270"/>
    <x v="17"/>
    <s v="hypotension"/>
    <n v="10021097"/>
    <s v="PT"/>
    <x v="218"/>
    <s v="Vascular hypotensive disorders"/>
    <x v="91"/>
    <x v="21"/>
    <s v="Y"/>
  </r>
  <r>
    <n v="22121270"/>
    <x v="17"/>
    <s v="multiple organ dysfunction syndrome"/>
    <n v="10077361"/>
    <s v="PT"/>
    <x v="32"/>
    <s v="General signs and symptoms NEC"/>
    <x v="15"/>
    <x v="6"/>
    <s v="Y"/>
  </r>
  <r>
    <n v="22121270"/>
    <x v="17"/>
    <s v="pneumonia"/>
    <n v="10035664"/>
    <s v="PT"/>
    <x v="374"/>
    <s v="Lower respiratory tract and lung infections"/>
    <x v="81"/>
    <x v="8"/>
    <s v="Y"/>
  </r>
  <r>
    <n v="22121270"/>
    <x v="17"/>
    <s v="shock"/>
    <n v="10040560"/>
    <s v="PT"/>
    <x v="235"/>
    <s v="Circulatory collapse and shock"/>
    <x v="91"/>
    <x v="21"/>
    <s v="Y"/>
  </r>
  <r>
    <n v="22126464"/>
    <x v="4"/>
    <s v="product dispensing error"/>
    <n v="10080359"/>
    <s v="PT"/>
    <x v="463"/>
    <s v="Product dispensing errors and issues"/>
    <x v="5"/>
    <x v="4"/>
    <s v="Y"/>
  </r>
  <r>
    <n v="22126464"/>
    <x v="4"/>
    <s v="wrong product administered"/>
    <n v="10081579"/>
    <s v="PT"/>
    <x v="464"/>
    <s v="Product administration errors and issues"/>
    <x v="5"/>
    <x v="4"/>
    <s v="Y"/>
  </r>
  <r>
    <n v="22128141"/>
    <x v="37"/>
    <s v="off label use"/>
    <n v="10053762"/>
    <s v="PT"/>
    <x v="22"/>
    <s v="Off label uses"/>
    <x v="21"/>
    <x v="4"/>
    <s v="Y"/>
  </r>
  <r>
    <n v="22128162"/>
    <x v="37"/>
    <s v="off label use"/>
    <n v="10053762"/>
    <s v="PT"/>
    <x v="22"/>
    <s v="Off label uses"/>
    <x v="21"/>
    <x v="4"/>
    <s v="Y"/>
  </r>
  <r>
    <n v="22128206"/>
    <x v="37"/>
    <s v="off label use"/>
    <n v="10053762"/>
    <s v="PT"/>
    <x v="22"/>
    <s v="Off label uses"/>
    <x v="21"/>
    <x v="4"/>
    <s v="Y"/>
  </r>
  <r>
    <n v="22128206"/>
    <x v="37"/>
    <s v="weight increased"/>
    <n v="10047899"/>
    <s v="PT"/>
    <x v="7"/>
    <s v="Physical examination procedures and organ system status"/>
    <x v="7"/>
    <x v="1"/>
    <s v="Y"/>
  </r>
  <r>
    <n v="22128222"/>
    <x v="37"/>
    <s v="nausea"/>
    <n v="10028813"/>
    <s v="PT"/>
    <x v="150"/>
    <s v="Nausea and vomiting symptoms"/>
    <x v="12"/>
    <x v="3"/>
    <s v="Y"/>
  </r>
  <r>
    <n v="22128222"/>
    <x v="37"/>
    <s v="vomiting"/>
    <n v="10047700"/>
    <s v="PT"/>
    <x v="12"/>
    <s v="Nausea and vomiting symptoms"/>
    <x v="12"/>
    <x v="3"/>
    <s v="Y"/>
  </r>
  <r>
    <n v="22128330"/>
    <x v="37"/>
    <s v="off label use"/>
    <n v="10053762"/>
    <s v="PT"/>
    <x v="22"/>
    <s v="Off label uses"/>
    <x v="21"/>
    <x v="4"/>
    <s v="Y"/>
  </r>
  <r>
    <n v="22128352"/>
    <x v="37"/>
    <s v="off label use"/>
    <n v="10053762"/>
    <s v="PT"/>
    <x v="22"/>
    <s v="Off label uses"/>
    <x v="21"/>
    <x v="4"/>
    <s v="Y"/>
  </r>
  <r>
    <n v="22128363"/>
    <x v="37"/>
    <s v="off label use"/>
    <n v="10053762"/>
    <s v="PT"/>
    <x v="22"/>
    <s v="Off label uses"/>
    <x v="21"/>
    <x v="4"/>
    <s v="Y"/>
  </r>
  <r>
    <n v="22128388"/>
    <x v="37"/>
    <s v="off label use"/>
    <n v="10053762"/>
    <s v="PT"/>
    <x v="22"/>
    <s v="Off label uses"/>
    <x v="21"/>
    <x v="4"/>
    <s v="Y"/>
  </r>
  <r>
    <n v="22128396"/>
    <x v="37"/>
    <s v="off label use"/>
    <n v="10053762"/>
    <s v="PT"/>
    <x v="22"/>
    <s v="Off label uses"/>
    <x v="21"/>
    <x v="4"/>
    <s v="Y"/>
  </r>
  <r>
    <n v="22128421"/>
    <x v="37"/>
    <s v="product prescribing issue"/>
    <n v="10080459"/>
    <s v="PT"/>
    <x v="263"/>
    <s v="Product prescribing errors and issues"/>
    <x v="5"/>
    <x v="4"/>
    <s v="Y"/>
  </r>
  <r>
    <n v="22128490"/>
    <x v="36"/>
    <s v="abdominal pain"/>
    <n v="10000081"/>
    <s v="PT"/>
    <x v="296"/>
    <s v="Gastrointestinal and abdominal pains (excl oral and throat)"/>
    <x v="12"/>
    <x v="3"/>
    <s v="Y"/>
  </r>
  <r>
    <n v="22128490"/>
    <x v="36"/>
    <s v="off label use"/>
    <n v="10053762"/>
    <s v="PT"/>
    <x v="22"/>
    <s v="Off label uses"/>
    <x v="21"/>
    <x v="4"/>
    <s v="Y"/>
  </r>
  <r>
    <n v="22128520"/>
    <x v="36"/>
    <s v="off label use"/>
    <n v="10053762"/>
    <s v="PT"/>
    <x v="22"/>
    <s v="Off label uses"/>
    <x v="21"/>
    <x v="4"/>
    <s v="Y"/>
  </r>
  <r>
    <n v="22128540"/>
    <x v="36"/>
    <s v="off label use"/>
    <n v="10053762"/>
    <s v="PT"/>
    <x v="22"/>
    <s v="Off label uses"/>
    <x v="21"/>
    <x v="4"/>
    <s v="Y"/>
  </r>
  <r>
    <n v="22128555"/>
    <x v="36"/>
    <s v="off label use"/>
    <n v="10053762"/>
    <s v="PT"/>
    <x v="22"/>
    <s v="Off label uses"/>
    <x v="21"/>
    <x v="4"/>
    <s v="Y"/>
  </r>
  <r>
    <n v="22128585"/>
    <x v="36"/>
    <s v="constipation"/>
    <n v="10010774"/>
    <s v="PT"/>
    <x v="126"/>
    <s v="Gastrointestinal atonic and hypomotility disorders NEC"/>
    <x v="16"/>
    <x v="3"/>
    <s v="Y"/>
  </r>
  <r>
    <n v="22128585"/>
    <x v="36"/>
    <s v="off label use"/>
    <n v="10053762"/>
    <s v="PT"/>
    <x v="22"/>
    <s v="Off label uses"/>
    <x v="21"/>
    <x v="4"/>
    <s v="Y"/>
  </r>
  <r>
    <n v="22128595"/>
    <x v="36"/>
    <s v="off label use"/>
    <n v="10053762"/>
    <s v="PT"/>
    <x v="22"/>
    <s v="Off label uses"/>
    <x v="21"/>
    <x v="4"/>
    <s v="Y"/>
  </r>
  <r>
    <n v="22128629"/>
    <x v="36"/>
    <s v="off label use"/>
    <n v="10053762"/>
    <s v="PT"/>
    <x v="22"/>
    <s v="Off label uses"/>
    <x v="21"/>
    <x v="4"/>
    <s v="Y"/>
  </r>
  <r>
    <n v="22128635"/>
    <x v="36"/>
    <s v="off label use"/>
    <n v="10053762"/>
    <s v="PT"/>
    <x v="22"/>
    <s v="Off label uses"/>
    <x v="21"/>
    <x v="4"/>
    <s v="Y"/>
  </r>
  <r>
    <n v="22128675"/>
    <x v="36"/>
    <s v="constipation"/>
    <n v="10010774"/>
    <s v="PT"/>
    <x v="126"/>
    <s v="Gastrointestinal atonic and hypomotility disorders NEC"/>
    <x v="16"/>
    <x v="3"/>
    <s v="Y"/>
  </r>
  <r>
    <n v="22128675"/>
    <x v="36"/>
    <s v="gastrointestinal hypomotility"/>
    <n v="10052105"/>
    <s v="PT"/>
    <x v="1589"/>
    <s v="Gastrointestinal atonic and hypomotility disorders NEC"/>
    <x v="16"/>
    <x v="3"/>
    <s v="Y"/>
  </r>
  <r>
    <n v="22129036"/>
    <x v="7"/>
    <s v="acute kidney injury"/>
    <n v="10069339"/>
    <s v="PT"/>
    <x v="94"/>
    <s v="Renal failure and impairment"/>
    <x v="58"/>
    <x v="14"/>
    <s v="Y"/>
  </r>
  <r>
    <n v="22129036"/>
    <x v="7"/>
    <s v="condition aggravated"/>
    <n v="10010264"/>
    <s v="PT"/>
    <x v="110"/>
    <s v="General signs and symptoms NEC"/>
    <x v="15"/>
    <x v="6"/>
    <s v="Y"/>
  </r>
  <r>
    <n v="22129036"/>
    <x v="7"/>
    <s v="drug interaction"/>
    <n v="10013710"/>
    <s v="PT"/>
    <x v="9"/>
    <s v="Interactions"/>
    <x v="9"/>
    <x v="6"/>
    <s v="Y"/>
  </r>
  <r>
    <n v="22129036"/>
    <x v="7"/>
    <s v="drug level increased"/>
    <n v="10013722"/>
    <s v="PT"/>
    <x v="1014"/>
    <s v="Therapeutic drug monitoring analyses"/>
    <x v="25"/>
    <x v="1"/>
    <s v="Y"/>
  </r>
  <r>
    <n v="22129986"/>
    <x v="29"/>
    <s v="intentional product use issue"/>
    <n v="10076308"/>
    <s v="PT"/>
    <x v="205"/>
    <s v="Intentional product use issues"/>
    <x v="21"/>
    <x v="4"/>
    <s v="Y"/>
  </r>
  <r>
    <n v="22129986"/>
    <x v="29"/>
    <s v="salivary hypersecretion"/>
    <n v="10039424"/>
    <s v="PT"/>
    <x v="351"/>
    <s v="Oral dryness and saliva altered"/>
    <x v="95"/>
    <x v="3"/>
    <s v="Y"/>
  </r>
  <r>
    <n v="22129986"/>
    <x v="29"/>
    <s v="therapeutic product effect decreased"/>
    <n v="10082201"/>
    <s v="PT"/>
    <x v="184"/>
    <s v="Therapeutic and nontherapeutic responses"/>
    <x v="9"/>
    <x v="6"/>
    <s v="Y"/>
  </r>
  <r>
    <n v="22130203"/>
    <x v="42"/>
    <s v="bipolar disorder"/>
    <n v="10057667"/>
    <s v="PT"/>
    <x v="58"/>
    <s v="Bipolar disorders"/>
    <x v="11"/>
    <x v="0"/>
    <s v="Y"/>
  </r>
  <r>
    <n v="22130203"/>
    <x v="42"/>
    <s v="psychotic disorder"/>
    <n v="10061920"/>
    <s v="PT"/>
    <x v="130"/>
    <s v="Psychotic disorder NEC"/>
    <x v="69"/>
    <x v="0"/>
    <s v="Y"/>
  </r>
  <r>
    <n v="22131214"/>
    <x v="42"/>
    <s v="bipolar disorder"/>
    <n v="10057667"/>
    <s v="PT"/>
    <x v="58"/>
    <s v="Bipolar disorders"/>
    <x v="11"/>
    <x v="0"/>
    <s v="Y"/>
  </r>
  <r>
    <n v="22131214"/>
    <x v="42"/>
    <s v="product substitution issue"/>
    <n v="10069326"/>
    <s v="PT"/>
    <x v="599"/>
    <s v="Product quality issues NEC"/>
    <x v="293"/>
    <x v="25"/>
    <s v="Y"/>
  </r>
  <r>
    <n v="22132880"/>
    <x v="36"/>
    <s v="off label use"/>
    <n v="10053762"/>
    <s v="PT"/>
    <x v="22"/>
    <s v="Off label uses"/>
    <x v="21"/>
    <x v="4"/>
    <s v="Y"/>
  </r>
  <r>
    <n v="22132880"/>
    <x v="36"/>
    <s v="product prescribing issue"/>
    <n v="10080459"/>
    <s v="PT"/>
    <x v="263"/>
    <s v="Product prescribing errors and issues"/>
    <x v="5"/>
    <x v="4"/>
    <s v="Y"/>
  </r>
  <r>
    <n v="22136933"/>
    <x v="4"/>
    <s v="initial insomnia"/>
    <n v="10022035"/>
    <s v="PT"/>
    <x v="241"/>
    <s v="Disturbances in initiating and maintaining sleep"/>
    <x v="6"/>
    <x v="0"/>
    <s v="Y"/>
  </r>
  <r>
    <n v="22136933"/>
    <x v="4"/>
    <s v="obesity"/>
    <n v="10029883"/>
    <s v="PT"/>
    <x v="46"/>
    <s v="General nutritional disorders NEC"/>
    <x v="37"/>
    <x v="7"/>
    <s v="Y"/>
  </r>
  <r>
    <n v="22136933"/>
    <x v="2"/>
    <s v="initial insomnia"/>
    <n v="10022035"/>
    <s v="PT"/>
    <x v="241"/>
    <s v="Disturbances in initiating and maintaining sleep"/>
    <x v="6"/>
    <x v="0"/>
    <s v="Y"/>
  </r>
  <r>
    <n v="22136933"/>
    <x v="2"/>
    <s v="obesity"/>
    <n v="10029883"/>
    <s v="PT"/>
    <x v="46"/>
    <s v="General nutritional disorders NEC"/>
    <x v="37"/>
    <x v="7"/>
    <s v="Y"/>
  </r>
  <r>
    <n v="22136933"/>
    <x v="15"/>
    <s v="initial insomnia"/>
    <n v="10022035"/>
    <s v="PT"/>
    <x v="241"/>
    <s v="Disturbances in initiating and maintaining sleep"/>
    <x v="6"/>
    <x v="0"/>
    <s v="Y"/>
  </r>
  <r>
    <n v="22136933"/>
    <x v="15"/>
    <s v="obesity"/>
    <n v="10029883"/>
    <s v="PT"/>
    <x v="46"/>
    <s v="General nutritional disorders NEC"/>
    <x v="37"/>
    <x v="7"/>
    <s v="Y"/>
  </r>
  <r>
    <n v="22137954"/>
    <x v="2"/>
    <s v="increased appetite"/>
    <n v="10021654"/>
    <s v="PT"/>
    <x v="55"/>
    <s v="Appetite disorders"/>
    <x v="37"/>
    <x v="7"/>
    <s v="Y"/>
  </r>
  <r>
    <n v="22137954"/>
    <x v="2"/>
    <s v="weight increased"/>
    <n v="10047899"/>
    <s v="PT"/>
    <x v="7"/>
    <s v="Physical examination procedures and organ system status"/>
    <x v="7"/>
    <x v="1"/>
    <s v="Y"/>
  </r>
  <r>
    <n v="22138831"/>
    <x v="5"/>
    <s v="obesity"/>
    <n v="10029883"/>
    <s v="PT"/>
    <x v="46"/>
    <s v="General nutritional disorders NEC"/>
    <x v="37"/>
    <x v="7"/>
    <s v="Y"/>
  </r>
  <r>
    <n v="22138831"/>
    <x v="5"/>
    <s v="off label use"/>
    <n v="10053762"/>
    <s v="PT"/>
    <x v="22"/>
    <s v="Off label uses"/>
    <x v="21"/>
    <x v="4"/>
    <s v="Y"/>
  </r>
  <r>
    <n v="22140022"/>
    <x v="2"/>
    <s v="gynaecomastia"/>
    <n v="10018800"/>
    <s v="PT"/>
    <x v="3"/>
    <s v="Breast disorders NEC"/>
    <x v="3"/>
    <x v="2"/>
    <s v="Y"/>
  </r>
  <r>
    <n v="22140022"/>
    <x v="2"/>
    <s v="sedation"/>
    <n v="10039897"/>
    <s v="PT"/>
    <x v="174"/>
    <s v="Disturbances in consciousness NEC"/>
    <x v="27"/>
    <x v="9"/>
    <s v="Y"/>
  </r>
  <r>
    <n v="22142324"/>
    <x v="43"/>
    <s v="cardiac failure congestive"/>
    <n v="10007559"/>
    <s v="PT"/>
    <x v="1640"/>
    <s v="Heart failures NEC"/>
    <x v="134"/>
    <x v="22"/>
    <s v="Y"/>
  </r>
  <r>
    <n v="22142324"/>
    <x v="43"/>
    <s v="hypotension"/>
    <n v="10021097"/>
    <s v="PT"/>
    <x v="218"/>
    <s v="Vascular hypotensive disorders"/>
    <x v="91"/>
    <x v="21"/>
    <s v="Y"/>
  </r>
  <r>
    <n v="22142324"/>
    <x v="43"/>
    <s v="productive cough"/>
    <n v="10036790"/>
    <s v="PT"/>
    <x v="1379"/>
    <s v="Coughing and associated symptoms"/>
    <x v="61"/>
    <x v="13"/>
    <s v="Y"/>
  </r>
  <r>
    <n v="22142324"/>
    <x v="43"/>
    <s v="respiratory tract congestion"/>
    <n v="10052251"/>
    <s v="PT"/>
    <x v="1641"/>
    <s v="Respiratory tract disorders NEC"/>
    <x v="61"/>
    <x v="13"/>
    <s v="Y"/>
  </r>
  <r>
    <n v="22144232"/>
    <x v="2"/>
    <s v="overweight"/>
    <n v="10033307"/>
    <s v="PT"/>
    <x v="90"/>
    <s v="General nutritional disorders NEC"/>
    <x v="37"/>
    <x v="7"/>
    <s v="Y"/>
  </r>
  <r>
    <n v="22144700"/>
    <x v="2"/>
    <s v="off label use"/>
    <n v="10053762"/>
    <s v="PT"/>
    <x v="22"/>
    <s v="Off label uses"/>
    <x v="21"/>
    <x v="4"/>
    <s v="Y"/>
  </r>
  <r>
    <n v="22144700"/>
    <x v="2"/>
    <s v="sedation"/>
    <n v="10039897"/>
    <s v="PT"/>
    <x v="174"/>
    <s v="Disturbances in consciousness NEC"/>
    <x v="27"/>
    <x v="9"/>
    <s v="Y"/>
  </r>
  <r>
    <n v="22144700"/>
    <x v="2"/>
    <s v="weight increased"/>
    <n v="10047899"/>
    <s v="PT"/>
    <x v="7"/>
    <s v="Physical examination procedures and organ system status"/>
    <x v="7"/>
    <x v="1"/>
    <s v="Y"/>
  </r>
  <r>
    <n v="22145528"/>
    <x v="2"/>
    <s v="sedation"/>
    <n v="10039897"/>
    <s v="PT"/>
    <x v="174"/>
    <s v="Disturbances in consciousness NEC"/>
    <x v="27"/>
    <x v="9"/>
    <s v="Y"/>
  </r>
  <r>
    <n v="22148633"/>
    <x v="33"/>
    <s v="ventricular arrhythmia"/>
    <n v="10047281"/>
    <s v="PT"/>
    <x v="1642"/>
    <s v="Ventricular arrhythmias and cardiac arrest"/>
    <x v="108"/>
    <x v="22"/>
    <s v="Y"/>
  </r>
  <r>
    <n v="22148633"/>
    <x v="33"/>
    <s v="ventricular extrasystoles"/>
    <n v="10047289"/>
    <s v="PT"/>
    <x v="1643"/>
    <s v="Ventricular arrhythmias and cardiac arrest"/>
    <x v="108"/>
    <x v="22"/>
    <s v="Y"/>
  </r>
  <r>
    <n v="22148633"/>
    <x v="33"/>
    <s v="vomiting"/>
    <n v="10047700"/>
    <s v="PT"/>
    <x v="12"/>
    <s v="Nausea and vomiting symptoms"/>
    <x v="12"/>
    <x v="3"/>
    <s v="Y"/>
  </r>
  <r>
    <n v="22149178"/>
    <x v="2"/>
    <s v="akathisia"/>
    <n v="10001540"/>
    <s v="PT"/>
    <x v="121"/>
    <s v="Dyskinesias and movement disorders NEC"/>
    <x v="41"/>
    <x v="9"/>
    <s v="Y"/>
  </r>
  <r>
    <n v="22151931"/>
    <x v="55"/>
    <s v="fall"/>
    <n v="10016173"/>
    <s v="PT"/>
    <x v="243"/>
    <s v="Non-site specific injuries NEC"/>
    <x v="23"/>
    <x v="4"/>
    <s v="Y"/>
  </r>
  <r>
    <n v="22151931"/>
    <x v="55"/>
    <s v="hepatic enzyme increased"/>
    <n v="10060795"/>
    <s v="PT"/>
    <x v="685"/>
    <s v="Hepatobiliary function diagnostic procedures"/>
    <x v="104"/>
    <x v="1"/>
    <s v="Y"/>
  </r>
  <r>
    <n v="22151931"/>
    <x v="55"/>
    <s v="product administered to patient of inappropriate age"/>
    <n v="10081578"/>
    <s v="PT"/>
    <x v="36"/>
    <s v="Product administration errors and issues"/>
    <x v="5"/>
    <x v="4"/>
    <s v="Y"/>
  </r>
  <r>
    <n v="22152543"/>
    <x v="28"/>
    <s v="diabetes insipidus"/>
    <n v="10012599"/>
    <s v="PT"/>
    <x v="1560"/>
    <s v="Posterior pituitary disorders"/>
    <x v="38"/>
    <x v="16"/>
    <s v="Y"/>
  </r>
  <r>
    <n v="22152610"/>
    <x v="9"/>
    <s v="anger"/>
    <n v="10002368"/>
    <s v="PT"/>
    <x v="211"/>
    <s v="Emotional and mood disturbances NEC"/>
    <x v="2"/>
    <x v="0"/>
    <s v="Y"/>
  </r>
  <r>
    <n v="22152610"/>
    <x v="9"/>
    <s v="anxiety"/>
    <n v="10002855"/>
    <s v="PT"/>
    <x v="190"/>
    <s v="Anxiety symptoms"/>
    <x v="49"/>
    <x v="0"/>
    <s v="Y"/>
  </r>
  <r>
    <n v="22152610"/>
    <x v="9"/>
    <s v="depression"/>
    <n v="10012378"/>
    <s v="PT"/>
    <x v="75"/>
    <s v="Depressive disorders"/>
    <x v="53"/>
    <x v="0"/>
    <s v="Y"/>
  </r>
  <r>
    <n v="22152610"/>
    <x v="9"/>
    <s v="disturbance in attention"/>
    <n v="10013496"/>
    <s v="PT"/>
    <x v="180"/>
    <s v="Mental impairment (excl dementia and memory loss)"/>
    <x v="78"/>
    <x v="9"/>
    <s v="Y"/>
  </r>
  <r>
    <n v="22153157"/>
    <x v="28"/>
    <s v="diabetes insipidus"/>
    <n v="10012599"/>
    <s v="PT"/>
    <x v="1560"/>
    <s v="Posterior pituitary disorders"/>
    <x v="38"/>
    <x v="16"/>
    <s v="Y"/>
  </r>
  <r>
    <n v="22165364"/>
    <x v="2"/>
    <s v="aggression"/>
    <n v="10001488"/>
    <s v="PT"/>
    <x v="0"/>
    <s v="Behaviour and socialisation disturbances"/>
    <x v="0"/>
    <x v="0"/>
    <s v="Y"/>
  </r>
  <r>
    <n v="22165364"/>
    <x v="2"/>
    <s v="off label use"/>
    <n v="10053762"/>
    <s v="PT"/>
    <x v="22"/>
    <s v="Off label uses"/>
    <x v="21"/>
    <x v="4"/>
    <s v="Y"/>
  </r>
  <r>
    <n v="22166227"/>
    <x v="15"/>
    <s v="product use in unapproved indication"/>
    <n v="10076476"/>
    <s v="PT"/>
    <x v="84"/>
    <s v="Medication errors, product use errors and issues NEC"/>
    <x v="5"/>
    <x v="4"/>
    <s v="Y"/>
  </r>
  <r>
    <n v="22166227"/>
    <x v="15"/>
    <s v="throat tightness"/>
    <n v="10043528"/>
    <s v="PT"/>
    <x v="1644"/>
    <s v="Upper respiratory tract signs and symptoms"/>
    <x v="117"/>
    <x v="13"/>
    <s v="Y"/>
  </r>
  <r>
    <n v="22166227"/>
    <x v="15"/>
    <s v="urticaria"/>
    <n v="10046735"/>
    <s v="PT"/>
    <x v="564"/>
    <s v="Urticarias"/>
    <x v="286"/>
    <x v="18"/>
    <s v="Y"/>
  </r>
  <r>
    <n v="22168617"/>
    <x v="28"/>
    <s v="diabetes insipidus"/>
    <n v="10012599"/>
    <s v="PT"/>
    <x v="1560"/>
    <s v="Posterior pituitary disorders"/>
    <x v="38"/>
    <x v="16"/>
    <s v="Y"/>
  </r>
  <r>
    <n v="22168617"/>
    <x v="28"/>
    <s v="product administered to patient of inappropriate age"/>
    <n v="10081578"/>
    <s v="PT"/>
    <x v="36"/>
    <s v="Product administration errors and issues"/>
    <x v="5"/>
    <x v="4"/>
    <s v="Y"/>
  </r>
  <r>
    <n v="22168617"/>
    <x v="28"/>
    <s v="product use in unapproved indication"/>
    <n v="10076476"/>
    <s v="PT"/>
    <x v="84"/>
    <s v="Medication errors, product use errors and issues NEC"/>
    <x v="5"/>
    <x v="4"/>
    <s v="Y"/>
  </r>
  <r>
    <n v="22171309"/>
    <x v="18"/>
    <s v="drug ineffective"/>
    <n v="10013709"/>
    <s v="PT"/>
    <x v="92"/>
    <s v="Therapeutic and nontherapeutic responses"/>
    <x v="9"/>
    <x v="6"/>
    <s v="Y"/>
  </r>
  <r>
    <n v="22172622"/>
    <x v="4"/>
    <s v="epistaxis"/>
    <n v="10015090"/>
    <s v="PT"/>
    <x v="269"/>
    <s v="Nasal disorders NEC"/>
    <x v="94"/>
    <x v="13"/>
    <s v="Y"/>
  </r>
  <r>
    <n v="22175315"/>
    <x v="2"/>
    <s v="multiple allergies"/>
    <n v="10028164"/>
    <s v="PT"/>
    <x v="1645"/>
    <s v="Allergic conditions NEC"/>
    <x v="103"/>
    <x v="23"/>
    <s v="Y"/>
  </r>
  <r>
    <n v="22175315"/>
    <x v="2"/>
    <s v="therapy cessation"/>
    <n v="10065154"/>
    <s v="PT"/>
    <x v="188"/>
    <s v="Therapeutic procedures NEC"/>
    <x v="82"/>
    <x v="19"/>
    <s v="Y"/>
  </r>
  <r>
    <n v="22181180"/>
    <x v="9"/>
    <s v="anger"/>
    <n v="10002368"/>
    <s v="PT"/>
    <x v="211"/>
    <s v="Emotional and mood disturbances NEC"/>
    <x v="2"/>
    <x v="0"/>
    <s v="Y"/>
  </r>
  <r>
    <n v="22181180"/>
    <x v="9"/>
    <s v="decreased appetite"/>
    <n v="10061428"/>
    <s v="PT"/>
    <x v="157"/>
    <s v="Appetite disorders"/>
    <x v="37"/>
    <x v="7"/>
    <s v="Y"/>
  </r>
  <r>
    <n v="22181180"/>
    <x v="9"/>
    <s v="depressed mood"/>
    <n v="10012374"/>
    <s v="PT"/>
    <x v="214"/>
    <s v="Mood alterations with depressive symptoms"/>
    <x v="53"/>
    <x v="0"/>
    <s v="Y"/>
  </r>
  <r>
    <n v="22181180"/>
    <x v="9"/>
    <s v="insomnia"/>
    <n v="10022437"/>
    <s v="PT"/>
    <x v="166"/>
    <s v="Disturbances in initiating and maintaining sleep"/>
    <x v="6"/>
    <x v="0"/>
    <s v="Y"/>
  </r>
  <r>
    <n v="22181180"/>
    <x v="9"/>
    <s v="mood swings"/>
    <n v="10027951"/>
    <s v="PT"/>
    <x v="259"/>
    <s v="Fluctuating mood symptoms"/>
    <x v="2"/>
    <x v="0"/>
    <s v="Y"/>
  </r>
  <r>
    <n v="22181180"/>
    <x v="9"/>
    <s v="product communication issue"/>
    <n v="10080099"/>
    <s v="PT"/>
    <x v="635"/>
    <s v="Product transcribing errors and communication issues"/>
    <x v="5"/>
    <x v="4"/>
    <s v="Y"/>
  </r>
  <r>
    <n v="22181180"/>
    <x v="9"/>
    <s v="sleep terror"/>
    <n v="10041010"/>
    <s v="PT"/>
    <x v="6"/>
    <s v="Parasomnias"/>
    <x v="6"/>
    <x v="0"/>
    <s v="Y"/>
  </r>
  <r>
    <n v="22181685"/>
    <x v="56"/>
    <s v="guttate psoriasis"/>
    <n v="10018797"/>
    <s v="PT"/>
    <x v="1646"/>
    <s v="Psoriatic conditions"/>
    <x v="60"/>
    <x v="18"/>
    <s v="Y"/>
  </r>
  <r>
    <n v="22181685"/>
    <x v="56"/>
    <s v="insomnia"/>
    <n v="10022437"/>
    <s v="PT"/>
    <x v="166"/>
    <s v="Disturbances in initiating and maintaining sleep"/>
    <x v="6"/>
    <x v="0"/>
    <s v="Y"/>
  </r>
  <r>
    <n v="22181685"/>
    <x v="56"/>
    <s v="laboratory test abnormal"/>
    <n v="10023547"/>
    <s v="PT"/>
    <x v="1585"/>
    <s v="Investigations NEC"/>
    <x v="301"/>
    <x v="1"/>
    <s v="Y"/>
  </r>
  <r>
    <n v="22181685"/>
    <x v="56"/>
    <s v="major depression"/>
    <n v="10057840"/>
    <s v="PT"/>
    <x v="641"/>
    <s v="Depressive disorders"/>
    <x v="53"/>
    <x v="0"/>
    <s v="Y"/>
  </r>
  <r>
    <n v="22181685"/>
    <x v="56"/>
    <s v="neoplasm"/>
    <n v="10028980"/>
    <s v="PT"/>
    <x v="1647"/>
    <s v="Neoplasms unspecified malignancy and site unspecified NEC"/>
    <x v="362"/>
    <x v="17"/>
    <s v="Y"/>
  </r>
  <r>
    <n v="22181685"/>
    <x v="56"/>
    <s v="pharyngitis streptococcal"/>
    <n v="10034839"/>
    <s v="PT"/>
    <x v="1648"/>
    <s v="Streptococcal infections"/>
    <x v="22"/>
    <x v="8"/>
    <s v="Y"/>
  </r>
  <r>
    <n v="22181685"/>
    <x v="56"/>
    <s v="psoriasis"/>
    <n v="10037153"/>
    <s v="PT"/>
    <x v="1596"/>
    <s v="Psoriatic conditions"/>
    <x v="60"/>
    <x v="18"/>
    <s v="Y"/>
  </r>
  <r>
    <n v="22181685"/>
    <x v="56"/>
    <s v="rash"/>
    <n v="10037844"/>
    <s v="PT"/>
    <x v="107"/>
    <s v="Rashes, eruptions and exanthems NEC"/>
    <x v="60"/>
    <x v="18"/>
    <s v="Y"/>
  </r>
  <r>
    <n v="22181685"/>
    <x v="56"/>
    <s v="skin exfoliation"/>
    <n v="10040844"/>
    <s v="PT"/>
    <x v="108"/>
    <s v="Exfoliative conditions"/>
    <x v="60"/>
    <x v="18"/>
    <s v="Y"/>
  </r>
  <r>
    <n v="22181685"/>
    <x v="56"/>
    <s v="xerosis"/>
    <n v="10048222"/>
    <s v="PT"/>
    <x v="1649"/>
    <s v="General signs and symptoms NEC"/>
    <x v="15"/>
    <x v="6"/>
    <s v="Y"/>
  </r>
  <r>
    <n v="22183456"/>
    <x v="2"/>
    <s v="off label use"/>
    <n v="10053762"/>
    <s v="PT"/>
    <x v="22"/>
    <s v="Off label uses"/>
    <x v="21"/>
    <x v="4"/>
    <s v="Y"/>
  </r>
  <r>
    <n v="22183456"/>
    <x v="2"/>
    <s v="somnolence"/>
    <n v="10041349"/>
    <s v="PT"/>
    <x v="79"/>
    <s v="Disturbances in consciousness NEC"/>
    <x v="27"/>
    <x v="9"/>
    <s v="Y"/>
  </r>
  <r>
    <n v="22184232"/>
    <x v="2"/>
    <s v="product use issue"/>
    <n v="10076309"/>
    <s v="PT"/>
    <x v="164"/>
    <s v="Medication errors, product use errors and issues NEC"/>
    <x v="5"/>
    <x v="4"/>
    <s v="Y"/>
  </r>
  <r>
    <n v="22186841"/>
    <x v="42"/>
    <s v="hypersensitivity"/>
    <n v="10020751"/>
    <s v="PT"/>
    <x v="265"/>
    <s v="Allergic conditions NEC"/>
    <x v="103"/>
    <x v="23"/>
    <s v="Y"/>
  </r>
  <r>
    <n v="22187143"/>
    <x v="4"/>
    <s v="completed suicide"/>
    <n v="10010144"/>
    <s v="PT"/>
    <x v="246"/>
    <s v="Suicidal and self-injurious behaviour"/>
    <x v="48"/>
    <x v="0"/>
    <s v="Y"/>
  </r>
  <r>
    <n v="22187143"/>
    <x v="1"/>
    <s v="completed suicide"/>
    <n v="10010144"/>
    <s v="PT"/>
    <x v="246"/>
    <s v="Suicidal and self-injurious behaviour"/>
    <x v="48"/>
    <x v="0"/>
    <s v="Y"/>
  </r>
  <r>
    <n v="22187203"/>
    <x v="22"/>
    <s v="drug abuse"/>
    <n v="10013654"/>
    <s v="PT"/>
    <x v="408"/>
    <s v="Substance related and addictive disorders"/>
    <x v="65"/>
    <x v="0"/>
    <s v="Y"/>
  </r>
  <r>
    <n v="22187203"/>
    <x v="11"/>
    <s v="drug abuse"/>
    <n v="10013654"/>
    <s v="PT"/>
    <x v="408"/>
    <s v="Substance related and addictive disorders"/>
    <x v="65"/>
    <x v="0"/>
    <s v="Y"/>
  </r>
  <r>
    <n v="22187866"/>
    <x v="8"/>
    <s v="completed suicide"/>
    <n v="10010144"/>
    <s v="PT"/>
    <x v="246"/>
    <s v="Suicidal and self-injurious behaviour"/>
    <x v="48"/>
    <x v="0"/>
    <s v="Y"/>
  </r>
  <r>
    <n v="22192195"/>
    <x v="9"/>
    <s v="affect lability"/>
    <n v="10054196"/>
    <s v="PT"/>
    <x v="213"/>
    <s v="Affect alterations NEC"/>
    <x v="2"/>
    <x v="0"/>
    <s v="Y"/>
  </r>
  <r>
    <n v="22192195"/>
    <x v="9"/>
    <s v="aggression"/>
    <n v="10001488"/>
    <s v="PT"/>
    <x v="0"/>
    <s v="Behaviour and socialisation disturbances"/>
    <x v="0"/>
    <x v="0"/>
    <s v="Y"/>
  </r>
  <r>
    <n v="22192195"/>
    <x v="9"/>
    <s v="anger"/>
    <n v="10002368"/>
    <s v="PT"/>
    <x v="211"/>
    <s v="Emotional and mood disturbances NEC"/>
    <x v="2"/>
    <x v="0"/>
    <s v="Y"/>
  </r>
  <r>
    <n v="22192195"/>
    <x v="9"/>
    <s v="decreased interest"/>
    <n v="10011971"/>
    <s v="PT"/>
    <x v="1650"/>
    <s v="Mood alterations with depressive symptoms"/>
    <x v="53"/>
    <x v="0"/>
    <s v="Y"/>
  </r>
  <r>
    <n v="22192195"/>
    <x v="9"/>
    <s v="disturbance in attention"/>
    <n v="10013496"/>
    <s v="PT"/>
    <x v="180"/>
    <s v="Mental impairment (excl dementia and memory loss)"/>
    <x v="78"/>
    <x v="9"/>
    <s v="Y"/>
  </r>
  <r>
    <n v="22192195"/>
    <x v="9"/>
    <s v="pain"/>
    <n v="10033371"/>
    <s v="PT"/>
    <x v="151"/>
    <s v="Pain and discomfort NEC"/>
    <x v="15"/>
    <x v="6"/>
    <s v="Y"/>
  </r>
  <r>
    <n v="22192195"/>
    <x v="9"/>
    <s v="psychomotor hyperactivity"/>
    <n v="10037211"/>
    <s v="PT"/>
    <x v="167"/>
    <s v="Dyskinesias and movement disorders NEC"/>
    <x v="41"/>
    <x v="9"/>
    <s v="Y"/>
  </r>
  <r>
    <n v="22192195"/>
    <x v="9"/>
    <s v="reaction to azo-dyes"/>
    <n v="10037973"/>
    <s v="PT"/>
    <x v="1651"/>
    <s v="Allergies to foods, food additives, drugs and other chemicals"/>
    <x v="103"/>
    <x v="23"/>
    <s v="Y"/>
  </r>
  <r>
    <n v="22192195"/>
    <x v="9"/>
    <s v="restlessness"/>
    <n v="10038743"/>
    <s v="PT"/>
    <x v="160"/>
    <s v="Increased physical activity levels"/>
    <x v="70"/>
    <x v="0"/>
    <s v="Y"/>
  </r>
  <r>
    <n v="22192195"/>
    <x v="9"/>
    <s v="tic"/>
    <n v="10043833"/>
    <s v="PT"/>
    <x v="131"/>
    <s v="Tic disorders"/>
    <x v="70"/>
    <x v="0"/>
    <s v="Y"/>
  </r>
  <r>
    <n v="22192344"/>
    <x v="18"/>
    <s v="anaemia"/>
    <n v="10002034"/>
    <s v="PT"/>
    <x v="348"/>
    <s v="Anaemias NEC"/>
    <x v="120"/>
    <x v="12"/>
    <s v="Y"/>
  </r>
  <r>
    <n v="22192344"/>
    <x v="18"/>
    <s v="haemoglobin decreased"/>
    <n v="10018884"/>
    <s v="PT"/>
    <x v="319"/>
    <s v="Red blood cell analyses"/>
    <x v="54"/>
    <x v="1"/>
    <s v="Y"/>
  </r>
  <r>
    <n v="22192344"/>
    <x v="18"/>
    <s v="off label use"/>
    <n v="10053762"/>
    <s v="PT"/>
    <x v="22"/>
    <s v="Off label uses"/>
    <x v="21"/>
    <x v="4"/>
    <s v="Y"/>
  </r>
  <r>
    <n v="22192566"/>
    <x v="2"/>
    <s v="completed suicide"/>
    <n v="10010144"/>
    <s v="PT"/>
    <x v="246"/>
    <s v="Suicidal and self-injurious behaviour"/>
    <x v="48"/>
    <x v="0"/>
    <s v="Y"/>
  </r>
  <r>
    <n v="22193876"/>
    <x v="22"/>
    <s v="completed suicide"/>
    <n v="10010144"/>
    <s v="PT"/>
    <x v="246"/>
    <s v="Suicidal and self-injurious behaviour"/>
    <x v="48"/>
    <x v="0"/>
    <s v="Y"/>
  </r>
  <r>
    <n v="22193925"/>
    <x v="59"/>
    <s v="cardiac arrest"/>
    <n v="10007515"/>
    <s v="PT"/>
    <x v="401"/>
    <s v="Ventricular arrhythmias and cardiac arrest"/>
    <x v="108"/>
    <x v="22"/>
    <s v="Y"/>
  </r>
  <r>
    <n v="22193925"/>
    <x v="59"/>
    <s v="completed suicide"/>
    <n v="10010144"/>
    <s v="PT"/>
    <x v="246"/>
    <s v="Suicidal and self-injurious behaviour"/>
    <x v="48"/>
    <x v="0"/>
    <s v="Y"/>
  </r>
  <r>
    <n v="22193925"/>
    <x v="59"/>
    <s v="respiratory arrest"/>
    <n v="10038669"/>
    <s v="PT"/>
    <x v="420"/>
    <s v="Breathing abnormalities"/>
    <x v="61"/>
    <x v="13"/>
    <s v="Y"/>
  </r>
  <r>
    <n v="22194834"/>
    <x v="21"/>
    <s v="cardiac arrest"/>
    <n v="10007515"/>
    <s v="PT"/>
    <x v="401"/>
    <s v="Ventricular arrhythmias and cardiac arrest"/>
    <x v="108"/>
    <x v="22"/>
    <s v="Y"/>
  </r>
  <r>
    <n v="22194834"/>
    <x v="21"/>
    <s v="completed suicide"/>
    <n v="10010144"/>
    <s v="PT"/>
    <x v="246"/>
    <s v="Suicidal and self-injurious behaviour"/>
    <x v="48"/>
    <x v="0"/>
    <s v="Y"/>
  </r>
  <r>
    <n v="22194834"/>
    <x v="21"/>
    <s v="respiratory arrest"/>
    <n v="10038669"/>
    <s v="PT"/>
    <x v="420"/>
    <s v="Breathing abnormalities"/>
    <x v="61"/>
    <x v="13"/>
    <s v="Y"/>
  </r>
  <r>
    <n v="22194929"/>
    <x v="22"/>
    <s v="epilepsy"/>
    <n v="10015037"/>
    <s v="PT"/>
    <x v="295"/>
    <s v="Seizures and seizure disorders NEC"/>
    <x v="17"/>
    <x v="9"/>
    <s v="Y"/>
  </r>
  <r>
    <n v="22194929"/>
    <x v="22"/>
    <s v="multiple-drug resistance"/>
    <n v="10048723"/>
    <s v="PT"/>
    <x v="507"/>
    <s v="Therapeutic and nontherapeutic responses"/>
    <x v="9"/>
    <x v="6"/>
    <s v="Y"/>
  </r>
  <r>
    <n v="22194929"/>
    <x v="14"/>
    <s v="epilepsy"/>
    <n v="10015037"/>
    <s v="PT"/>
    <x v="295"/>
    <s v="Seizures and seizure disorders NEC"/>
    <x v="17"/>
    <x v="9"/>
    <s v="Y"/>
  </r>
  <r>
    <n v="22194929"/>
    <x v="14"/>
    <s v="multiple-drug resistance"/>
    <n v="10048723"/>
    <s v="PT"/>
    <x v="507"/>
    <s v="Therapeutic and nontherapeutic responses"/>
    <x v="9"/>
    <x v="6"/>
    <s v="Y"/>
  </r>
  <r>
    <n v="22195239"/>
    <x v="4"/>
    <s v="completed suicide"/>
    <n v="10010144"/>
    <s v="PT"/>
    <x v="246"/>
    <s v="Suicidal and self-injurious behaviour"/>
    <x v="48"/>
    <x v="0"/>
    <s v="Y"/>
  </r>
  <r>
    <n v="22197088"/>
    <x v="2"/>
    <s v="drug ineffective"/>
    <n v="10013709"/>
    <s v="PT"/>
    <x v="92"/>
    <s v="Therapeutic and nontherapeutic responses"/>
    <x v="9"/>
    <x v="6"/>
    <s v="Y"/>
  </r>
  <r>
    <n v="22197088"/>
    <x v="2"/>
    <s v="off label use"/>
    <n v="10053762"/>
    <s v="PT"/>
    <x v="22"/>
    <s v="Off label uses"/>
    <x v="21"/>
    <x v="4"/>
    <s v="Y"/>
  </r>
  <r>
    <n v="22197088"/>
    <x v="2"/>
    <s v="sleep disorder"/>
    <n v="10040984"/>
    <s v="PT"/>
    <x v="238"/>
    <s v="Sleep disorders NEC"/>
    <x v="6"/>
    <x v="0"/>
    <s v="Y"/>
  </r>
  <r>
    <n v="22199013"/>
    <x v="13"/>
    <s v="toxicity to various agents"/>
    <n v="10070863"/>
    <s v="PT"/>
    <x v="153"/>
    <s v="Poisoning and toxicity"/>
    <x v="45"/>
    <x v="4"/>
    <s v="Y"/>
  </r>
  <r>
    <n v="22199295"/>
    <x v="1"/>
    <s v="crying"/>
    <n v="10011469"/>
    <s v="PT"/>
    <x v="312"/>
    <s v="General signs and symptoms NEC"/>
    <x v="15"/>
    <x v="6"/>
    <s v="Y"/>
  </r>
  <r>
    <n v="22199295"/>
    <x v="1"/>
    <s v="decreased interest"/>
    <n v="10011971"/>
    <s v="PT"/>
    <x v="1650"/>
    <s v="Mood alterations with depressive symptoms"/>
    <x v="53"/>
    <x v="0"/>
    <s v="Y"/>
  </r>
  <r>
    <n v="22199295"/>
    <x v="1"/>
    <s v="depression"/>
    <n v="10012378"/>
    <s v="PT"/>
    <x v="75"/>
    <s v="Depressive disorders"/>
    <x v="53"/>
    <x v="0"/>
    <s v="Y"/>
  </r>
  <r>
    <n v="22199295"/>
    <x v="1"/>
    <s v="fatigue"/>
    <n v="10016256"/>
    <s v="PT"/>
    <x v="172"/>
    <s v="Asthenic conditions"/>
    <x v="15"/>
    <x v="6"/>
    <s v="Y"/>
  </r>
  <r>
    <n v="22199295"/>
    <x v="1"/>
    <s v="hypersomnia"/>
    <n v="10020765"/>
    <s v="PT"/>
    <x v="176"/>
    <s v="Narcolepsy and hypersomnia"/>
    <x v="77"/>
    <x v="9"/>
    <s v="Y"/>
  </r>
  <r>
    <n v="22199329"/>
    <x v="1"/>
    <s v="affective disorder"/>
    <n v="10001443"/>
    <s v="PT"/>
    <x v="633"/>
    <s v="Mood disorders NEC"/>
    <x v="2"/>
    <x v="0"/>
    <s v="Y"/>
  </r>
  <r>
    <n v="22199329"/>
    <x v="1"/>
    <s v="insomnia"/>
    <n v="10022437"/>
    <s v="PT"/>
    <x v="166"/>
    <s v="Disturbances in initiating and maintaining sleep"/>
    <x v="6"/>
    <x v="0"/>
    <s v="Y"/>
  </r>
  <r>
    <n v="22199329"/>
    <x v="1"/>
    <s v="paranoia"/>
    <n v="10033864"/>
    <s v="PT"/>
    <x v="628"/>
    <s v="Behaviour and socialisation disturbances"/>
    <x v="0"/>
    <x v="0"/>
    <s v="Y"/>
  </r>
  <r>
    <n v="22199329"/>
    <x v="1"/>
    <s v="parasomnia"/>
    <n v="10061910"/>
    <s v="PT"/>
    <x v="1258"/>
    <s v="Parasomnias"/>
    <x v="6"/>
    <x v="0"/>
    <s v="Y"/>
  </r>
  <r>
    <n v="22199329"/>
    <x v="1"/>
    <s v="sleep-related eating disorder"/>
    <n v="10067315"/>
    <s v="PT"/>
    <x v="795"/>
    <s v="Parasomnias"/>
    <x v="6"/>
    <x v="0"/>
    <s v="Y"/>
  </r>
  <r>
    <n v="22199329"/>
    <x v="1"/>
    <s v="somnambulism"/>
    <n v="10041347"/>
    <s v="PT"/>
    <x v="636"/>
    <s v="Parasomnias"/>
    <x v="6"/>
    <x v="0"/>
    <s v="Y"/>
  </r>
  <r>
    <n v="22201979"/>
    <x v="18"/>
    <s v="extradural haematoma"/>
    <n v="10015769"/>
    <s v="PT"/>
    <x v="1235"/>
    <s v="Cerebral injuries NEC"/>
    <x v="23"/>
    <x v="4"/>
    <s v="Y"/>
  </r>
  <r>
    <n v="22201979"/>
    <x v="18"/>
    <s v="labelled drug-drug interaction medication error"/>
    <n v="10064373"/>
    <s v="PT"/>
    <x v="906"/>
    <s v="Product monitoring errors and issues"/>
    <x v="5"/>
    <x v="4"/>
    <s v="Y"/>
  </r>
  <r>
    <n v="22201979"/>
    <x v="18"/>
    <s v="off label use"/>
    <n v="10053762"/>
    <s v="PT"/>
    <x v="22"/>
    <s v="Off label uses"/>
    <x v="21"/>
    <x v="4"/>
    <s v="Y"/>
  </r>
  <r>
    <n v="22201979"/>
    <x v="18"/>
    <s v="spinal cord compression"/>
    <n v="10041549"/>
    <s v="PT"/>
    <x v="1652"/>
    <s v="Spinal cord and nerve root disorders NEC"/>
    <x v="356"/>
    <x v="9"/>
    <s v="Y"/>
  </r>
  <r>
    <n v="22202088"/>
    <x v="18"/>
    <s v="death"/>
    <n v="10011906"/>
    <s v="PT"/>
    <x v="148"/>
    <s v="Death and sudden death"/>
    <x v="73"/>
    <x v="6"/>
    <s v="Y"/>
  </r>
  <r>
    <n v="22202088"/>
    <x v="18"/>
    <s v="drug ineffective"/>
    <n v="10013709"/>
    <s v="PT"/>
    <x v="92"/>
    <s v="Therapeutic and nontherapeutic responses"/>
    <x v="9"/>
    <x v="6"/>
    <s v="Y"/>
  </r>
  <r>
    <n v="22202152"/>
    <x v="18"/>
    <s v="caesarean section"/>
    <n v="10006924"/>
    <s v="PT"/>
    <x v="1653"/>
    <s v="Obstetric therapeutic procedures"/>
    <x v="44"/>
    <x v="19"/>
    <s v="Y"/>
  </r>
  <r>
    <n v="22202152"/>
    <x v="18"/>
    <s v="exposure during pregnancy"/>
    <n v="10073513"/>
    <s v="PT"/>
    <x v="57"/>
    <s v="Exposures associated with pregnancy, delivery and lactation"/>
    <x v="45"/>
    <x v="4"/>
    <s v="Y"/>
  </r>
  <r>
    <n v="22202152"/>
    <x v="18"/>
    <s v="umbilical cord prolapse"/>
    <n v="10045452"/>
    <s v="PT"/>
    <x v="1654"/>
    <s v="Umbilical cord complications"/>
    <x v="47"/>
    <x v="20"/>
    <s v="Y"/>
  </r>
  <r>
    <n v="22202652"/>
    <x v="31"/>
    <s v="coma"/>
    <n v="10010071"/>
    <s v="PT"/>
    <x v="1057"/>
    <s v="Coma states"/>
    <x v="27"/>
    <x v="9"/>
    <s v="Y"/>
  </r>
  <r>
    <n v="22202652"/>
    <x v="31"/>
    <s v="medication error"/>
    <n v="10027091"/>
    <s v="PT"/>
    <x v="670"/>
    <s v="Medication errors, product use errors and issues NEC"/>
    <x v="5"/>
    <x v="4"/>
    <s v="Y"/>
  </r>
  <r>
    <n v="22202652"/>
    <x v="31"/>
    <s v="respiratory depression"/>
    <n v="10038678"/>
    <s v="PT"/>
    <x v="405"/>
    <s v="Breathing abnormalities"/>
    <x v="61"/>
    <x v="13"/>
    <s v="Y"/>
  </r>
  <r>
    <n v="22203657"/>
    <x v="31"/>
    <s v="off label use"/>
    <n v="10053762"/>
    <s v="PT"/>
    <x v="22"/>
    <s v="Off label uses"/>
    <x v="21"/>
    <x v="4"/>
    <s v="Y"/>
  </r>
  <r>
    <n v="22203657"/>
    <x v="31"/>
    <s v="product use issue"/>
    <n v="10076309"/>
    <s v="PT"/>
    <x v="164"/>
    <s v="Medication errors, product use errors and issues NEC"/>
    <x v="5"/>
    <x v="4"/>
    <s v="Y"/>
  </r>
  <r>
    <n v="22205381"/>
    <x v="2"/>
    <s v="gynaecomastia"/>
    <n v="10018800"/>
    <s v="PT"/>
    <x v="3"/>
    <s v="Breast disorders NEC"/>
    <x v="3"/>
    <x v="2"/>
    <s v="Y"/>
  </r>
  <r>
    <n v="22205381"/>
    <x v="2"/>
    <s v="hyperprolactinaemia"/>
    <n v="10020737"/>
    <s v="PT"/>
    <x v="78"/>
    <s v="Anterior pituitary hyperfunction"/>
    <x v="38"/>
    <x v="16"/>
    <s v="Y"/>
  </r>
  <r>
    <n v="22205381"/>
    <x v="2"/>
    <s v="weight increased"/>
    <n v="10047899"/>
    <s v="PT"/>
    <x v="7"/>
    <s v="Physical examination procedures and organ system status"/>
    <x v="7"/>
    <x v="1"/>
    <s v="Y"/>
  </r>
  <r>
    <n v="22207246"/>
    <x v="18"/>
    <s v="cardiac arrest"/>
    <n v="10007515"/>
    <s v="PT"/>
    <x v="401"/>
    <s v="Ventricular arrhythmias and cardiac arrest"/>
    <x v="108"/>
    <x v="22"/>
    <s v="Y"/>
  </r>
  <r>
    <n v="22207246"/>
    <x v="18"/>
    <s v="cardiac failure"/>
    <n v="10007554"/>
    <s v="PT"/>
    <x v="1147"/>
    <s v="Heart failures NEC"/>
    <x v="134"/>
    <x v="22"/>
    <s v="Y"/>
  </r>
  <r>
    <n v="22207246"/>
    <x v="18"/>
    <s v="death"/>
    <n v="10011906"/>
    <s v="PT"/>
    <x v="148"/>
    <s v="Death and sudden death"/>
    <x v="73"/>
    <x v="6"/>
    <s v="Y"/>
  </r>
  <r>
    <n v="22207246"/>
    <x v="18"/>
    <s v="drug ineffective for unapproved indication"/>
    <n v="10051118"/>
    <s v="LLT"/>
    <x v="80"/>
    <s v="Therapeutic and nontherapeutic responses"/>
    <x v="9"/>
    <x v="6"/>
    <s v="Y"/>
  </r>
  <r>
    <n v="22207246"/>
    <x v="18"/>
    <s v="loss of consciousness"/>
    <n v="10024855"/>
    <s v="PT"/>
    <x v="28"/>
    <s v="Disturbances in consciousness NEC"/>
    <x v="27"/>
    <x v="9"/>
    <s v="Y"/>
  </r>
  <r>
    <n v="22207246"/>
    <x v="18"/>
    <s v="pulseless electrical activity"/>
    <n v="10058151"/>
    <s v="PT"/>
    <x v="664"/>
    <s v="Ventricular arrhythmias and cardiac arrest"/>
    <x v="108"/>
    <x v="22"/>
    <s v="Y"/>
  </r>
  <r>
    <n v="22207246"/>
    <x v="18"/>
    <s v="respiratory distress"/>
    <n v="10038687"/>
    <s v="PT"/>
    <x v="234"/>
    <s v="Breathing abnormalities"/>
    <x v="61"/>
    <x v="13"/>
    <s v="Y"/>
  </r>
  <r>
    <n v="22207246"/>
    <x v="18"/>
    <s v="rhinovirus infection"/>
    <n v="10061494"/>
    <s v="PT"/>
    <x v="1522"/>
    <s v="Rhinoviral infections"/>
    <x v="14"/>
    <x v="8"/>
    <s v="Y"/>
  </r>
  <r>
    <n v="22209017"/>
    <x v="22"/>
    <s v="abdominal pain"/>
    <n v="10000081"/>
    <s v="PT"/>
    <x v="296"/>
    <s v="Gastrointestinal and abdominal pains (excl oral and throat)"/>
    <x v="12"/>
    <x v="3"/>
    <s v="Y"/>
  </r>
  <r>
    <n v="22209017"/>
    <x v="22"/>
    <s v="acute hepatic failure"/>
    <n v="10000804"/>
    <s v="PT"/>
    <x v="365"/>
    <s v="Hepatic failure and associated disorders"/>
    <x v="18"/>
    <x v="10"/>
    <s v="Y"/>
  </r>
  <r>
    <n v="22209017"/>
    <x v="22"/>
    <s v="dermatitis exfoliative generalised"/>
    <n v="10012456"/>
    <s v="PT"/>
    <x v="1655"/>
    <s v="Exfoliative conditions"/>
    <x v="60"/>
    <x v="18"/>
    <s v="Y"/>
  </r>
  <r>
    <n v="22209017"/>
    <x v="22"/>
    <s v="drug reaction with eosinophilia and systemic symptoms"/>
    <n v="10073508"/>
    <s v="PT"/>
    <x v="96"/>
    <s v="Dermatitis ascribed to specific agent"/>
    <x v="60"/>
    <x v="18"/>
    <s v="Y"/>
  </r>
  <r>
    <n v="22209017"/>
    <x v="22"/>
    <s v="haemophagocytic lymphohistiocytosis"/>
    <n v="10071583"/>
    <s v="PT"/>
    <x v="863"/>
    <s v="Immune and associated conditions NEC"/>
    <x v="332"/>
    <x v="23"/>
    <s v="Y"/>
  </r>
  <r>
    <n v="22209017"/>
    <x v="22"/>
    <s v="jaundice"/>
    <n v="10023126"/>
    <s v="PT"/>
    <x v="824"/>
    <s v="Cholestasis and jaundice"/>
    <x v="18"/>
    <x v="10"/>
    <s v="Y"/>
  </r>
  <r>
    <n v="22209017"/>
    <x v="22"/>
    <s v="pyrexia"/>
    <n v="10037660"/>
    <s v="PT"/>
    <x v="99"/>
    <s v="Febrile disorders"/>
    <x v="63"/>
    <x v="6"/>
    <s v="Y"/>
  </r>
  <r>
    <n v="22209017"/>
    <x v="22"/>
    <s v="renal failure"/>
    <n v="10038435"/>
    <s v="PT"/>
    <x v="152"/>
    <s v="Renal failure and impairment"/>
    <x v="58"/>
    <x v="14"/>
    <s v="Y"/>
  </r>
  <r>
    <n v="22209679"/>
    <x v="2"/>
    <s v="gynaecomastia"/>
    <n v="10018800"/>
    <s v="PT"/>
    <x v="3"/>
    <s v="Breast disorders NEC"/>
    <x v="3"/>
    <x v="2"/>
    <s v="Y"/>
  </r>
  <r>
    <n v="22211388"/>
    <x v="18"/>
    <s v="death"/>
    <n v="10011906"/>
    <s v="PT"/>
    <x v="148"/>
    <s v="Death and sudden death"/>
    <x v="73"/>
    <x v="6"/>
    <s v="Y"/>
  </r>
  <r>
    <n v="22211388"/>
    <x v="18"/>
    <s v="drug ineffective for unapproved indication"/>
    <n v="10051118"/>
    <s v="LLT"/>
    <x v="80"/>
    <s v="Therapeutic and nontherapeutic responses"/>
    <x v="9"/>
    <x v="6"/>
    <s v="Y"/>
  </r>
  <r>
    <n v="22215242"/>
    <x v="31"/>
    <s v="expired product administered"/>
    <n v="10074902"/>
    <s v="PT"/>
    <x v="601"/>
    <s v="Product administration errors and issues"/>
    <x v="5"/>
    <x v="4"/>
    <s v="Y"/>
  </r>
  <r>
    <n v="22215279"/>
    <x v="31"/>
    <s v="wrong technique in product usage process"/>
    <n v="10076573"/>
    <s v="PT"/>
    <x v="83"/>
    <s v="Medication errors, product use errors and issues NEC"/>
    <x v="5"/>
    <x v="4"/>
    <s v="Y"/>
  </r>
  <r>
    <n v="22215567"/>
    <x v="31"/>
    <s v="ileus"/>
    <n v="10021328"/>
    <s v="PT"/>
    <x v="1030"/>
    <s v="Gastrointestinal stenosis and obstruction NEC"/>
    <x v="76"/>
    <x v="3"/>
    <s v="Y"/>
  </r>
  <r>
    <n v="22215567"/>
    <x v="31"/>
    <s v="off label use"/>
    <n v="10053762"/>
    <s v="PT"/>
    <x v="22"/>
    <s v="Off label uses"/>
    <x v="21"/>
    <x v="4"/>
    <s v="Y"/>
  </r>
  <r>
    <n v="22215567"/>
    <x v="31"/>
    <s v="product use issue"/>
    <n v="10076309"/>
    <s v="PT"/>
    <x v="164"/>
    <s v="Medication errors, product use errors and issues NEC"/>
    <x v="5"/>
    <x v="4"/>
    <s v="Y"/>
  </r>
  <r>
    <n v="22216799"/>
    <x v="3"/>
    <s v="therapeutic response decreased"/>
    <n v="10043414"/>
    <s v="PT"/>
    <x v="239"/>
    <s v="Therapeutic and nontherapeutic responses"/>
    <x v="9"/>
    <x v="6"/>
    <s v="Y"/>
  </r>
  <r>
    <n v="22217370"/>
    <x v="4"/>
    <s v="accidental exposure to product"/>
    <n v="10073317"/>
    <s v="PT"/>
    <x v="380"/>
    <s v="Accidental exposures to product"/>
    <x v="5"/>
    <x v="4"/>
    <s v="Y"/>
  </r>
  <r>
    <n v="22217370"/>
    <x v="4"/>
    <s v="overdose"/>
    <n v="10033295"/>
    <s v="PT"/>
    <x v="158"/>
    <s v="Overdoses NEC"/>
    <x v="74"/>
    <x v="4"/>
    <s v="Y"/>
  </r>
  <r>
    <n v="22217370"/>
    <x v="4"/>
    <s v="toxicity to various agents"/>
    <n v="10070863"/>
    <s v="PT"/>
    <x v="153"/>
    <s v="Poisoning and toxicity"/>
    <x v="45"/>
    <x v="4"/>
    <s v="Y"/>
  </r>
  <r>
    <n v="22217372"/>
    <x v="4"/>
    <s v="accidental exposure to product"/>
    <n v="10073317"/>
    <s v="PT"/>
    <x v="380"/>
    <s v="Accidental exposures to product"/>
    <x v="5"/>
    <x v="4"/>
    <s v="Y"/>
  </r>
  <r>
    <n v="22217372"/>
    <x v="4"/>
    <s v="extrapyramidal disorder"/>
    <n v="10015832"/>
    <s v="PT"/>
    <x v="82"/>
    <s v="Dyskinesias and movement disorders NEC"/>
    <x v="41"/>
    <x v="9"/>
    <s v="Y"/>
  </r>
  <r>
    <n v="22217372"/>
    <x v="4"/>
    <s v="overdose"/>
    <n v="10033295"/>
    <s v="PT"/>
    <x v="158"/>
    <s v="Overdoses NEC"/>
    <x v="74"/>
    <x v="4"/>
    <s v="Y"/>
  </r>
  <r>
    <n v="22217383"/>
    <x v="4"/>
    <s v="treatment noncompliance"/>
    <n v="10049414"/>
    <s v="PT"/>
    <x v="85"/>
    <s v="Therapeutic and nontherapeutic responses"/>
    <x v="9"/>
    <x v="6"/>
    <s v="Y"/>
  </r>
  <r>
    <n v="22218378"/>
    <x v="9"/>
    <s v="adverse drug reaction"/>
    <n v="10061623"/>
    <s v="PT"/>
    <x v="692"/>
    <s v="Therapeutic and nontherapeutic responses"/>
    <x v="9"/>
    <x v="6"/>
    <s v="Y"/>
  </r>
  <r>
    <n v="22218378"/>
    <x v="9"/>
    <s v="mental disorder"/>
    <n v="10061284"/>
    <s v="PT"/>
    <x v="251"/>
    <s v="Mental disorders NEC"/>
    <x v="65"/>
    <x v="0"/>
    <s v="Y"/>
  </r>
  <r>
    <n v="22218808"/>
    <x v="9"/>
    <s v="suicide attempt"/>
    <n v="10042464"/>
    <s v="PT"/>
    <x v="253"/>
    <s v="Suicidal and self-injurious behaviour"/>
    <x v="48"/>
    <x v="0"/>
    <s v="Y"/>
  </r>
  <r>
    <n v="22219404"/>
    <x v="18"/>
    <s v="accidental overdose"/>
    <n v="10000381"/>
    <s v="PT"/>
    <x v="35"/>
    <s v="Product administration errors and issues"/>
    <x v="5"/>
    <x v="4"/>
    <s v="Y"/>
  </r>
  <r>
    <n v="22221561"/>
    <x v="14"/>
    <s v="drug ineffective"/>
    <n v="10013709"/>
    <s v="PT"/>
    <x v="92"/>
    <s v="Therapeutic and nontherapeutic responses"/>
    <x v="9"/>
    <x v="6"/>
    <s v="Y"/>
  </r>
  <r>
    <n v="22221561"/>
    <x v="14"/>
    <s v="off label use"/>
    <n v="10053762"/>
    <s v="PT"/>
    <x v="22"/>
    <s v="Off label uses"/>
    <x v="21"/>
    <x v="4"/>
    <s v="Y"/>
  </r>
  <r>
    <n v="22222485"/>
    <x v="12"/>
    <s v="abdominal discomfort"/>
    <n v="10000059"/>
    <s v="PT"/>
    <x v="138"/>
    <s v="Gastrointestinal signs and symptoms NEC"/>
    <x v="12"/>
    <x v="3"/>
    <s v="Y"/>
  </r>
  <r>
    <n v="22222485"/>
    <x v="12"/>
    <s v="abdominal pain upper"/>
    <n v="10000087"/>
    <s v="PT"/>
    <x v="583"/>
    <s v="Gastrointestinal and abdominal pains (excl oral and throat)"/>
    <x v="12"/>
    <x v="3"/>
    <s v="Y"/>
  </r>
  <r>
    <n v="22222485"/>
    <x v="12"/>
    <s v="breast mass"/>
    <n v="10006272"/>
    <s v="PT"/>
    <x v="293"/>
    <s v="Breast disorders NEC"/>
    <x v="3"/>
    <x v="2"/>
    <s v="Y"/>
  </r>
  <r>
    <n v="22222485"/>
    <x v="12"/>
    <s v="condition aggravated"/>
    <n v="10010264"/>
    <s v="PT"/>
    <x v="110"/>
    <s v="General signs and symptoms NEC"/>
    <x v="15"/>
    <x v="6"/>
    <s v="Y"/>
  </r>
  <r>
    <n v="22222485"/>
    <x v="12"/>
    <s v="decreased appetite"/>
    <n v="10061428"/>
    <s v="PT"/>
    <x v="157"/>
    <s v="Appetite disorders"/>
    <x v="37"/>
    <x v="7"/>
    <s v="Y"/>
  </r>
  <r>
    <n v="22222485"/>
    <x v="12"/>
    <s v="dyspnoea"/>
    <n v="10013968"/>
    <s v="PT"/>
    <x v="97"/>
    <s v="Breathing abnormalities"/>
    <x v="61"/>
    <x v="13"/>
    <s v="Y"/>
  </r>
  <r>
    <n v="22222485"/>
    <x v="12"/>
    <s v="erythema"/>
    <n v="10015150"/>
    <s v="PT"/>
    <x v="104"/>
    <s v="Erythemas"/>
    <x v="60"/>
    <x v="18"/>
    <s v="Y"/>
  </r>
  <r>
    <n v="22222485"/>
    <x v="12"/>
    <s v="fatigue"/>
    <n v="10016256"/>
    <s v="PT"/>
    <x v="172"/>
    <s v="Asthenic conditions"/>
    <x v="15"/>
    <x v="6"/>
    <s v="Y"/>
  </r>
  <r>
    <n v="22222485"/>
    <x v="12"/>
    <s v="feeling abnormal"/>
    <n v="10016322"/>
    <s v="PT"/>
    <x v="178"/>
    <s v="Feelings and sensations NEC"/>
    <x v="15"/>
    <x v="6"/>
    <s v="Y"/>
  </r>
  <r>
    <n v="22222485"/>
    <x v="12"/>
    <s v="feeling hot"/>
    <n v="10016334"/>
    <s v="PT"/>
    <x v="627"/>
    <s v="Feelings and sensations NEC"/>
    <x v="15"/>
    <x v="6"/>
    <s v="Y"/>
  </r>
  <r>
    <n v="22222485"/>
    <x v="12"/>
    <s v="flushing"/>
    <n v="10016825"/>
    <s v="PT"/>
    <x v="325"/>
    <s v="Peripheral vascular disorders NEC"/>
    <x v="101"/>
    <x v="21"/>
    <s v="Y"/>
  </r>
  <r>
    <n v="22222485"/>
    <x v="12"/>
    <s v="growth retardation"/>
    <n v="10053759"/>
    <s v="PT"/>
    <x v="1656"/>
    <s v="Musculoskeletal and connective tissue conditions NEC"/>
    <x v="40"/>
    <x v="11"/>
    <s v="Y"/>
  </r>
  <r>
    <n v="22222485"/>
    <x v="12"/>
    <s v="haematochezia"/>
    <n v="10018836"/>
    <s v="PT"/>
    <x v="1137"/>
    <s v="Non-site specific gastrointestinal haemorrhages"/>
    <x v="109"/>
    <x v="3"/>
    <s v="Y"/>
  </r>
  <r>
    <n v="22222485"/>
    <x v="12"/>
    <s v="head discomfort"/>
    <n v="10019194"/>
    <s v="PT"/>
    <x v="1657"/>
    <s v="Neurological signs and symptoms NEC"/>
    <x v="27"/>
    <x v="9"/>
    <s v="Y"/>
  </r>
  <r>
    <n v="22222485"/>
    <x v="12"/>
    <s v="headache"/>
    <n v="10019211"/>
    <s v="PT"/>
    <x v="226"/>
    <s v="Headaches NEC"/>
    <x v="50"/>
    <x v="9"/>
    <s v="Y"/>
  </r>
  <r>
    <n v="22222485"/>
    <x v="12"/>
    <s v="injection site pain"/>
    <n v="10022086"/>
    <s v="PT"/>
    <x v="689"/>
    <s v="Injection site reactions"/>
    <x v="284"/>
    <x v="6"/>
    <s v="Y"/>
  </r>
  <r>
    <n v="22222485"/>
    <x v="12"/>
    <s v="iron deficiency"/>
    <n v="10022970"/>
    <s v="PT"/>
    <x v="921"/>
    <s v="Iron deficiencies"/>
    <x v="20"/>
    <x v="7"/>
    <s v="Y"/>
  </r>
  <r>
    <n v="22222485"/>
    <x v="12"/>
    <s v="lymphadenopathy"/>
    <n v="10025197"/>
    <s v="PT"/>
    <x v="302"/>
    <s v="Lymphatic system disorders NEC"/>
    <x v="110"/>
    <x v="12"/>
    <s v="Y"/>
  </r>
  <r>
    <n v="22222485"/>
    <x v="12"/>
    <s v="nasal odour"/>
    <n v="10051181"/>
    <s v="PT"/>
    <x v="1658"/>
    <s v="Nasal disorders NEC"/>
    <x v="94"/>
    <x v="13"/>
    <s v="Y"/>
  </r>
  <r>
    <n v="22222485"/>
    <x v="12"/>
    <s v="nasal ulcer"/>
    <n v="10028780"/>
    <s v="PT"/>
    <x v="1659"/>
    <s v="Nasal disorders NEC"/>
    <x v="94"/>
    <x v="13"/>
    <s v="Y"/>
  </r>
  <r>
    <n v="22222485"/>
    <x v="12"/>
    <s v="pain"/>
    <n v="10033371"/>
    <s v="PT"/>
    <x v="151"/>
    <s v="Pain and discomfort NEC"/>
    <x v="15"/>
    <x v="6"/>
    <s v="Y"/>
  </r>
  <r>
    <n v="22222485"/>
    <x v="12"/>
    <s v="peripheral swelling"/>
    <n v="10048959"/>
    <s v="PT"/>
    <x v="973"/>
    <s v="General signs and symptoms NEC"/>
    <x v="15"/>
    <x v="6"/>
    <s v="Y"/>
  </r>
  <r>
    <n v="22222485"/>
    <x v="12"/>
    <s v="petechiae"/>
    <n v="10034754"/>
    <s v="PT"/>
    <x v="1063"/>
    <s v="Purpura and related conditions"/>
    <x v="288"/>
    <x v="18"/>
    <s v="Y"/>
  </r>
  <r>
    <n v="22222485"/>
    <x v="12"/>
    <s v="pneumonia"/>
    <n v="10035664"/>
    <s v="PT"/>
    <x v="374"/>
    <s v="Lower respiratory tract and lung infections"/>
    <x v="81"/>
    <x v="8"/>
    <s v="Y"/>
  </r>
  <r>
    <n v="22222485"/>
    <x v="12"/>
    <s v="pyrexia"/>
    <n v="10037660"/>
    <s v="PT"/>
    <x v="99"/>
    <s v="Febrile disorders"/>
    <x v="63"/>
    <x v="6"/>
    <s v="Y"/>
  </r>
  <r>
    <n v="22222485"/>
    <x v="12"/>
    <s v="sinusitis"/>
    <n v="10040753"/>
    <s v="PT"/>
    <x v="1036"/>
    <s v="Upper respiratory tract infections"/>
    <x v="81"/>
    <x v="8"/>
    <s v="Y"/>
  </r>
  <r>
    <n v="22222485"/>
    <x v="12"/>
    <s v="stress"/>
    <n v="10042209"/>
    <s v="PT"/>
    <x v="876"/>
    <s v="Anxiety symptoms"/>
    <x v="49"/>
    <x v="0"/>
    <s v="Y"/>
  </r>
  <r>
    <n v="22222485"/>
    <x v="12"/>
    <s v="therapeutic response unexpected"/>
    <n v="10043417"/>
    <s v="PT"/>
    <x v="932"/>
    <s v="Therapeutic and nontherapeutic responses"/>
    <x v="9"/>
    <x v="6"/>
    <s v="Y"/>
  </r>
  <r>
    <n v="22222485"/>
    <x v="12"/>
    <s v="thrombocytopenia"/>
    <n v="10043554"/>
    <s v="PT"/>
    <x v="236"/>
    <s v="Thrombocytopenias"/>
    <x v="97"/>
    <x v="12"/>
    <s v="Y"/>
  </r>
  <r>
    <n v="22222485"/>
    <x v="12"/>
    <s v="wound"/>
    <n v="10052428"/>
    <s v="PT"/>
    <x v="1660"/>
    <s v="Non-site specific injuries NEC"/>
    <x v="23"/>
    <x v="4"/>
    <s v="Y"/>
  </r>
  <r>
    <n v="22227093"/>
    <x v="12"/>
    <s v="enterovirus infection"/>
    <n v="10014909"/>
    <s v="PT"/>
    <x v="1524"/>
    <s v="Enteroviral infections NEC"/>
    <x v="14"/>
    <x v="8"/>
    <s v="Y"/>
  </r>
  <r>
    <n v="22227093"/>
    <x v="12"/>
    <s v="haemophagocytic lymphohistiocytosis"/>
    <n v="10071583"/>
    <s v="PT"/>
    <x v="863"/>
    <s v="Immune and associated conditions NEC"/>
    <x v="332"/>
    <x v="23"/>
    <s v="Y"/>
  </r>
  <r>
    <n v="22227093"/>
    <x v="12"/>
    <s v="human ehrlichiosis"/>
    <n v="10020429"/>
    <s v="PT"/>
    <x v="1525"/>
    <s v="Rickettsial infectious disorders NEC"/>
    <x v="375"/>
    <x v="8"/>
    <s v="Y"/>
  </r>
  <r>
    <n v="22227093"/>
    <x v="12"/>
    <s v="rhinovirus infection"/>
    <n v="10061494"/>
    <s v="PT"/>
    <x v="1522"/>
    <s v="Rhinoviral infections"/>
    <x v="14"/>
    <x v="8"/>
    <s v="Y"/>
  </r>
  <r>
    <n v="22228709"/>
    <x v="4"/>
    <s v="drug ineffective"/>
    <n v="10013709"/>
    <s v="PT"/>
    <x v="92"/>
    <s v="Therapeutic and nontherapeutic responses"/>
    <x v="9"/>
    <x v="6"/>
    <s v="Y"/>
  </r>
  <r>
    <n v="22228709"/>
    <x v="4"/>
    <s v="intentional overdose"/>
    <n v="10022523"/>
    <s v="PT"/>
    <x v="219"/>
    <s v="Overdoses NEC"/>
    <x v="74"/>
    <x v="4"/>
    <s v="Y"/>
  </r>
  <r>
    <n v="22228709"/>
    <x v="4"/>
    <s v="suicide attempt"/>
    <n v="10042464"/>
    <s v="PT"/>
    <x v="253"/>
    <s v="Suicidal and self-injurious behaviour"/>
    <x v="48"/>
    <x v="0"/>
    <s v="Y"/>
  </r>
  <r>
    <n v="22235902"/>
    <x v="2"/>
    <s v="blood triglycerides increased"/>
    <n v="10005839"/>
    <s v="PT"/>
    <x v="162"/>
    <s v="Triglyceride analyses"/>
    <x v="67"/>
    <x v="1"/>
    <s v="Y"/>
  </r>
  <r>
    <n v="22235902"/>
    <x v="2"/>
    <s v="hypersomnia"/>
    <n v="10020765"/>
    <s v="PT"/>
    <x v="176"/>
    <s v="Narcolepsy and hypersomnia"/>
    <x v="77"/>
    <x v="9"/>
    <s v="Y"/>
  </r>
  <r>
    <n v="22235902"/>
    <x v="2"/>
    <s v="increased appetite"/>
    <n v="10021654"/>
    <s v="PT"/>
    <x v="55"/>
    <s v="Appetite disorders"/>
    <x v="37"/>
    <x v="7"/>
    <s v="Y"/>
  </r>
  <r>
    <n v="22235902"/>
    <x v="2"/>
    <s v="weight increased"/>
    <n v="10047899"/>
    <s v="PT"/>
    <x v="7"/>
    <s v="Physical examination procedures and organ system status"/>
    <x v="7"/>
    <x v="1"/>
    <s v="Y"/>
  </r>
  <r>
    <n v="22236222"/>
    <x v="17"/>
    <s v="autoimmune hepatitis"/>
    <n v="10003827"/>
    <s v="PT"/>
    <x v="1070"/>
    <s v="Hepatocellular damage and hepatitis NEC"/>
    <x v="18"/>
    <x v="10"/>
    <s v="Y"/>
  </r>
  <r>
    <n v="22236222"/>
    <x v="17"/>
    <s v="drug-induced liver injury"/>
    <n v="10072268"/>
    <s v="PT"/>
    <x v="333"/>
    <s v="Hepatocellular damage and hepatitis NEC"/>
    <x v="18"/>
    <x v="10"/>
    <s v="Y"/>
  </r>
  <r>
    <n v="22236222"/>
    <x v="17"/>
    <s v="lupus-like syndrome"/>
    <n v="10050551"/>
    <s v="PT"/>
    <x v="1661"/>
    <s v="Lupus erythematosus (incl subtypes)"/>
    <x v="324"/>
    <x v="11"/>
    <s v="Y"/>
  </r>
  <r>
    <n v="22236953"/>
    <x v="4"/>
    <s v="drug ineffective"/>
    <n v="10013709"/>
    <s v="PT"/>
    <x v="92"/>
    <s v="Therapeutic and nontherapeutic responses"/>
    <x v="9"/>
    <x v="6"/>
    <s v="Y"/>
  </r>
  <r>
    <n v="22236953"/>
    <x v="4"/>
    <s v="intentional overdose"/>
    <n v="10022523"/>
    <s v="PT"/>
    <x v="219"/>
    <s v="Overdoses NEC"/>
    <x v="74"/>
    <x v="4"/>
    <s v="Y"/>
  </r>
  <r>
    <n v="22236953"/>
    <x v="4"/>
    <s v="off label use"/>
    <n v="10053762"/>
    <s v="PT"/>
    <x v="22"/>
    <s v="Off label uses"/>
    <x v="21"/>
    <x v="4"/>
    <s v="Y"/>
  </r>
  <r>
    <n v="22236953"/>
    <x v="4"/>
    <s v="suicide attempt"/>
    <n v="10042464"/>
    <s v="PT"/>
    <x v="253"/>
    <s v="Suicidal and self-injurious behaviour"/>
    <x v="48"/>
    <x v="0"/>
    <s v="Y"/>
  </r>
  <r>
    <n v="22237762"/>
    <x v="2"/>
    <s v="fatigue"/>
    <n v="10016256"/>
    <s v="PT"/>
    <x v="172"/>
    <s v="Asthenic conditions"/>
    <x v="15"/>
    <x v="6"/>
    <s v="Y"/>
  </r>
  <r>
    <n v="22237762"/>
    <x v="2"/>
    <s v="gynaecomastia"/>
    <n v="10018800"/>
    <s v="PT"/>
    <x v="3"/>
    <s v="Breast disorders NEC"/>
    <x v="3"/>
    <x v="2"/>
    <s v="Y"/>
  </r>
  <r>
    <n v="22237762"/>
    <x v="2"/>
    <s v="increased appetite"/>
    <n v="10021654"/>
    <s v="PT"/>
    <x v="55"/>
    <s v="Appetite disorders"/>
    <x v="37"/>
    <x v="7"/>
    <s v="Y"/>
  </r>
  <r>
    <n v="22237762"/>
    <x v="2"/>
    <s v="off label use"/>
    <n v="10053762"/>
    <s v="PT"/>
    <x v="22"/>
    <s v="Off label uses"/>
    <x v="21"/>
    <x v="4"/>
    <s v="Y"/>
  </r>
  <r>
    <n v="22237762"/>
    <x v="2"/>
    <s v="weight increased"/>
    <n v="10047899"/>
    <s v="PT"/>
    <x v="7"/>
    <s v="Physical examination procedures and organ system status"/>
    <x v="7"/>
    <x v="1"/>
    <s v="Y"/>
  </r>
  <r>
    <n v="22238362"/>
    <x v="18"/>
    <s v="drug ineffective"/>
    <n v="10013709"/>
    <s v="PT"/>
    <x v="92"/>
    <s v="Therapeutic and nontherapeutic responses"/>
    <x v="9"/>
    <x v="6"/>
    <s v="Y"/>
  </r>
  <r>
    <n v="22241088"/>
    <x v="2"/>
    <s v="overweight"/>
    <n v="10033307"/>
    <s v="PT"/>
    <x v="90"/>
    <s v="General nutritional disorders NEC"/>
    <x v="37"/>
    <x v="7"/>
    <s v="Y"/>
  </r>
  <r>
    <n v="22242706"/>
    <x v="4"/>
    <s v="adverse drug reaction"/>
    <n v="10061623"/>
    <s v="PT"/>
    <x v="692"/>
    <s v="Therapeutic and nontherapeutic responses"/>
    <x v="9"/>
    <x v="6"/>
    <s v="Y"/>
  </r>
  <r>
    <n v="22242706"/>
    <x v="4"/>
    <s v="foot fracture"/>
    <n v="10016970"/>
    <s v="PT"/>
    <x v="1566"/>
    <s v="Limb fractures and dislocations"/>
    <x v="314"/>
    <x v="4"/>
    <s v="Y"/>
  </r>
  <r>
    <n v="22242706"/>
    <x v="4"/>
    <s v="lower limb fracture"/>
    <n v="10061599"/>
    <s v="PT"/>
    <x v="1662"/>
    <s v="Limb fractures and dislocations"/>
    <x v="314"/>
    <x v="4"/>
    <s v="Y"/>
  </r>
  <r>
    <n v="22242706"/>
    <x v="4"/>
    <s v="product use in unapproved indication"/>
    <n v="10076476"/>
    <s v="PT"/>
    <x v="84"/>
    <s v="Medication errors, product use errors and issues NEC"/>
    <x v="5"/>
    <x v="4"/>
    <s v="Y"/>
  </r>
  <r>
    <n v="22244392"/>
    <x v="11"/>
    <s v="amenorrhoea"/>
    <n v="10001928"/>
    <s v="PT"/>
    <x v="985"/>
    <s v="Menstruation with decreased bleeding"/>
    <x v="309"/>
    <x v="2"/>
    <s v="Y"/>
  </r>
  <r>
    <n v="22244392"/>
    <x v="11"/>
    <s v="product use issue"/>
    <n v="10076309"/>
    <s v="PT"/>
    <x v="164"/>
    <s v="Medication errors, product use errors and issues NEC"/>
    <x v="5"/>
    <x v="4"/>
    <s v="Y"/>
  </r>
  <r>
    <n v="22245054"/>
    <x v="2"/>
    <s v="gynaecomastia"/>
    <n v="10018800"/>
    <s v="PT"/>
    <x v="3"/>
    <s v="Breast disorders NEC"/>
    <x v="3"/>
    <x v="2"/>
    <s v="Y"/>
  </r>
  <r>
    <n v="22245054"/>
    <x v="2"/>
    <s v="weight increased"/>
    <n v="10047899"/>
    <s v="PT"/>
    <x v="7"/>
    <s v="Physical examination procedures and organ system status"/>
    <x v="7"/>
    <x v="1"/>
    <s v="Y"/>
  </r>
  <r>
    <n v="22245085"/>
    <x v="2"/>
    <s v="gynaecomastia"/>
    <n v="10018800"/>
    <s v="PT"/>
    <x v="3"/>
    <s v="Breast disorders NEC"/>
    <x v="3"/>
    <x v="2"/>
    <s v="Y"/>
  </r>
  <r>
    <n v="22245245"/>
    <x v="9"/>
    <s v="diarrhoea"/>
    <n v="10012735"/>
    <s v="PT"/>
    <x v="294"/>
    <s v="Diarrhoea (excl infective)"/>
    <x v="16"/>
    <x v="3"/>
    <s v="Y"/>
  </r>
  <r>
    <n v="22245245"/>
    <x v="9"/>
    <s v="fatigue"/>
    <n v="10016256"/>
    <s v="PT"/>
    <x v="172"/>
    <s v="Asthenic conditions"/>
    <x v="15"/>
    <x v="6"/>
    <s v="Y"/>
  </r>
  <r>
    <n v="22245245"/>
    <x v="9"/>
    <s v="nausea"/>
    <n v="10028813"/>
    <s v="PT"/>
    <x v="150"/>
    <s v="Nausea and vomiting symptoms"/>
    <x v="12"/>
    <x v="3"/>
    <s v="Y"/>
  </r>
  <r>
    <n v="22245245"/>
    <x v="9"/>
    <s v="vomiting"/>
    <n v="10047700"/>
    <s v="PT"/>
    <x v="12"/>
    <s v="Nausea and vomiting symptoms"/>
    <x v="12"/>
    <x v="3"/>
    <s v="Y"/>
  </r>
  <r>
    <n v="22245245"/>
    <x v="9"/>
    <s v="withdrawal syndrome"/>
    <n v="10048010"/>
    <s v="PT"/>
    <x v="120"/>
    <s v="Withdrawal and rebound effects"/>
    <x v="9"/>
    <x v="6"/>
    <s v="Y"/>
  </r>
  <r>
    <n v="22245552"/>
    <x v="9"/>
    <s v="agitation"/>
    <n v="10001497"/>
    <s v="PT"/>
    <x v="165"/>
    <s v="Anxiety symptoms"/>
    <x v="49"/>
    <x v="0"/>
    <s v="Y"/>
  </r>
  <r>
    <n v="22245552"/>
    <x v="9"/>
    <s v="anxiety"/>
    <n v="10002855"/>
    <s v="PT"/>
    <x v="190"/>
    <s v="Anxiety symptoms"/>
    <x v="49"/>
    <x v="0"/>
    <s v="Y"/>
  </r>
  <r>
    <n v="22245552"/>
    <x v="9"/>
    <s v="depression"/>
    <n v="10012378"/>
    <s v="PT"/>
    <x v="75"/>
    <s v="Depressive disorders"/>
    <x v="53"/>
    <x v="0"/>
    <s v="Y"/>
  </r>
  <r>
    <n v="22245552"/>
    <x v="9"/>
    <s v="initial insomnia"/>
    <n v="10022035"/>
    <s v="PT"/>
    <x v="241"/>
    <s v="Disturbances in initiating and maintaining sleep"/>
    <x v="6"/>
    <x v="0"/>
    <s v="Y"/>
  </r>
  <r>
    <n v="22245552"/>
    <x v="9"/>
    <s v="irritability"/>
    <n v="10022998"/>
    <s v="PT"/>
    <x v="146"/>
    <s v="Emotional and mood disturbances NEC"/>
    <x v="2"/>
    <x v="0"/>
    <s v="Y"/>
  </r>
  <r>
    <n v="22245552"/>
    <x v="9"/>
    <s v="suicidal ideation"/>
    <n v="10042458"/>
    <s v="PT"/>
    <x v="67"/>
    <s v="Suicidal and self-injurious behaviour"/>
    <x v="48"/>
    <x v="0"/>
    <s v="Y"/>
  </r>
  <r>
    <n v="22246203"/>
    <x v="2"/>
    <s v="aggression"/>
    <n v="10001488"/>
    <s v="PT"/>
    <x v="0"/>
    <s v="Behaviour and socialisation disturbances"/>
    <x v="0"/>
    <x v="0"/>
    <s v="Y"/>
  </r>
  <r>
    <n v="22246203"/>
    <x v="2"/>
    <s v="blood prolactin increased"/>
    <n v="10005780"/>
    <s v="PT"/>
    <x v="38"/>
    <s v="Pituitary analyses anterior"/>
    <x v="32"/>
    <x v="1"/>
    <s v="Y"/>
  </r>
  <r>
    <n v="22246203"/>
    <x v="2"/>
    <s v="gynaecomastia"/>
    <n v="10018800"/>
    <s v="PT"/>
    <x v="3"/>
    <s v="Breast disorders NEC"/>
    <x v="3"/>
    <x v="2"/>
    <s v="Y"/>
  </r>
  <r>
    <n v="22247943"/>
    <x v="4"/>
    <s v="amphetamines positive"/>
    <n v="10063228"/>
    <s v="PT"/>
    <x v="1663"/>
    <s v="Toxicology laboratory analyses"/>
    <x v="25"/>
    <x v="1"/>
    <s v="Y"/>
  </r>
  <r>
    <n v="22248087"/>
    <x v="26"/>
    <s v="drug ineffective"/>
    <n v="10013709"/>
    <s v="PT"/>
    <x v="92"/>
    <s v="Therapeutic and nontherapeutic responses"/>
    <x v="9"/>
    <x v="6"/>
    <s v="Y"/>
  </r>
  <r>
    <n v="22248119"/>
    <x v="26"/>
    <s v="drug ineffective"/>
    <n v="10013709"/>
    <s v="PT"/>
    <x v="92"/>
    <s v="Therapeutic and nontherapeutic responses"/>
    <x v="9"/>
    <x v="6"/>
    <s v="Y"/>
  </r>
  <r>
    <n v="22248119"/>
    <x v="26"/>
    <s v="off label use"/>
    <n v="10053762"/>
    <s v="PT"/>
    <x v="22"/>
    <s v="Off label uses"/>
    <x v="21"/>
    <x v="4"/>
    <s v="Y"/>
  </r>
  <r>
    <n v="22251652"/>
    <x v="28"/>
    <s v="supraventricular tachycardia"/>
    <n v="10042604"/>
    <s v="PT"/>
    <x v="902"/>
    <s v="Supraventricular arrhythmias"/>
    <x v="108"/>
    <x v="22"/>
    <s v="Y"/>
  </r>
  <r>
    <n v="22251652"/>
    <x v="28"/>
    <s v="therapeutic product effect decreased"/>
    <n v="10082201"/>
    <s v="PT"/>
    <x v="184"/>
    <s v="Therapeutic and nontherapeutic responses"/>
    <x v="9"/>
    <x v="6"/>
    <s v="Y"/>
  </r>
  <r>
    <n v="22252359"/>
    <x v="2"/>
    <s v="breast enlargement"/>
    <n v="10006242"/>
    <s v="PT"/>
    <x v="170"/>
    <s v="Breast disorders NEC"/>
    <x v="3"/>
    <x v="2"/>
    <s v="Y"/>
  </r>
  <r>
    <n v="22256772"/>
    <x v="2"/>
    <s v="gynaecomastia"/>
    <n v="10018800"/>
    <s v="PT"/>
    <x v="3"/>
    <s v="Breast disorders NEC"/>
    <x v="3"/>
    <x v="2"/>
    <s v="Y"/>
  </r>
  <r>
    <n v="22258489"/>
    <x v="4"/>
    <s v="drug ineffective"/>
    <n v="10013709"/>
    <s v="PT"/>
    <x v="92"/>
    <s v="Therapeutic and nontherapeutic responses"/>
    <x v="9"/>
    <x v="6"/>
    <s v="Y"/>
  </r>
  <r>
    <n v="22258489"/>
    <x v="4"/>
    <s v="drug ineffective for unapproved indication"/>
    <n v="10051118"/>
    <s v="LLT"/>
    <x v="80"/>
    <s v="Therapeutic and nontherapeutic responses"/>
    <x v="9"/>
    <x v="6"/>
    <s v="Y"/>
  </r>
  <r>
    <n v="22258489"/>
    <x v="4"/>
    <s v="intentional overdose"/>
    <n v="10022523"/>
    <s v="PT"/>
    <x v="219"/>
    <s v="Overdoses NEC"/>
    <x v="74"/>
    <x v="4"/>
    <s v="Y"/>
  </r>
  <r>
    <n v="22258489"/>
    <x v="4"/>
    <s v="major depression"/>
    <n v="10057840"/>
    <s v="PT"/>
    <x v="641"/>
    <s v="Depressive disorders"/>
    <x v="53"/>
    <x v="0"/>
    <s v="Y"/>
  </r>
  <r>
    <n v="22258489"/>
    <x v="4"/>
    <s v="seizure"/>
    <n v="10039906"/>
    <s v="PT"/>
    <x v="220"/>
    <s v="Seizures and seizure disorders NEC"/>
    <x v="17"/>
    <x v="9"/>
    <s v="Y"/>
  </r>
  <r>
    <n v="22258489"/>
    <x v="4"/>
    <s v="suicide attempt"/>
    <n v="10042464"/>
    <s v="PT"/>
    <x v="253"/>
    <s v="Suicidal and self-injurious behaviour"/>
    <x v="48"/>
    <x v="0"/>
    <s v="Y"/>
  </r>
  <r>
    <n v="22261885"/>
    <x v="2"/>
    <s v="abnormal weight gain"/>
    <n v="10000188"/>
    <s v="PT"/>
    <x v="76"/>
    <s v="General nutritional disorders NEC"/>
    <x v="37"/>
    <x v="7"/>
    <s v="Y"/>
  </r>
  <r>
    <n v="22261885"/>
    <x v="2"/>
    <s v="increased appetite"/>
    <n v="10021654"/>
    <s v="PT"/>
    <x v="55"/>
    <s v="Appetite disorders"/>
    <x v="37"/>
    <x v="7"/>
    <s v="Y"/>
  </r>
  <r>
    <n v="22261885"/>
    <x v="2"/>
    <s v="off label use"/>
    <n v="10053762"/>
    <s v="PT"/>
    <x v="22"/>
    <s v="Off label uses"/>
    <x v="21"/>
    <x v="4"/>
    <s v="Y"/>
  </r>
  <r>
    <n v="22261885"/>
    <x v="2"/>
    <s v="treatment noncompliance"/>
    <n v="10049414"/>
    <s v="PT"/>
    <x v="85"/>
    <s v="Therapeutic and nontherapeutic responses"/>
    <x v="9"/>
    <x v="6"/>
    <s v="Y"/>
  </r>
  <r>
    <n v="22264718"/>
    <x v="2"/>
    <s v="gynaecomastia"/>
    <n v="10018800"/>
    <s v="PT"/>
    <x v="3"/>
    <s v="Breast disorders NEC"/>
    <x v="3"/>
    <x v="2"/>
    <s v="Y"/>
  </r>
  <r>
    <n v="22264718"/>
    <x v="2"/>
    <s v="weight increased"/>
    <n v="10047899"/>
    <s v="PT"/>
    <x v="7"/>
    <s v="Physical examination procedures and organ system status"/>
    <x v="7"/>
    <x v="1"/>
    <s v="Y"/>
  </r>
  <r>
    <n v="22264998"/>
    <x v="9"/>
    <s v="aggression"/>
    <n v="10001488"/>
    <s v="PT"/>
    <x v="0"/>
    <s v="Behaviour and socialisation disturbances"/>
    <x v="0"/>
    <x v="0"/>
    <s v="Y"/>
  </r>
  <r>
    <n v="22264998"/>
    <x v="9"/>
    <s v="depression"/>
    <n v="10012378"/>
    <s v="PT"/>
    <x v="75"/>
    <s v="Depressive disorders"/>
    <x v="53"/>
    <x v="0"/>
    <s v="Y"/>
  </r>
  <r>
    <n v="22264998"/>
    <x v="9"/>
    <s v="dyslexia"/>
    <n v="10013932"/>
    <s v="PT"/>
    <x v="883"/>
    <s v="Cortical dysfunction NEC"/>
    <x v="27"/>
    <x v="9"/>
    <s v="Y"/>
  </r>
  <r>
    <n v="22264998"/>
    <x v="9"/>
    <s v="dysphemia"/>
    <n v="10054964"/>
    <s v="PT"/>
    <x v="72"/>
    <s v="Speech articulation and rhythm disturbances"/>
    <x v="51"/>
    <x v="0"/>
    <s v="Y"/>
  </r>
  <r>
    <n v="22264998"/>
    <x v="9"/>
    <s v="Hallucinations, mixed"/>
    <n v="10019079"/>
    <s v="PT"/>
    <x v="1664"/>
    <s v="Hallucinations (excl sleep-related)"/>
    <x v="68"/>
    <x v="0"/>
    <s v="Y"/>
  </r>
  <r>
    <n v="22264998"/>
    <x v="9"/>
    <s v="middle insomnia"/>
    <n v="10027590"/>
    <s v="PT"/>
    <x v="566"/>
    <s v="Disturbances in initiating and maintaining sleep"/>
    <x v="6"/>
    <x v="0"/>
    <s v="Y"/>
  </r>
  <r>
    <n v="22264998"/>
    <x v="9"/>
    <s v="muscle twitching"/>
    <n v="10028347"/>
    <s v="PT"/>
    <x v="140"/>
    <s v="Muscle related signs and symptoms NEC"/>
    <x v="19"/>
    <x v="11"/>
    <s v="Y"/>
  </r>
  <r>
    <n v="22264998"/>
    <x v="9"/>
    <s v="nightmare"/>
    <n v="10029412"/>
    <s v="PT"/>
    <x v="248"/>
    <s v="Parasomnias"/>
    <x v="6"/>
    <x v="0"/>
    <s v="Y"/>
  </r>
  <r>
    <n v="22264998"/>
    <x v="9"/>
    <s v="sleep terror"/>
    <n v="10041010"/>
    <s v="PT"/>
    <x v="6"/>
    <s v="Parasomnias"/>
    <x v="6"/>
    <x v="0"/>
    <s v="Y"/>
  </r>
  <r>
    <n v="22264998"/>
    <x v="9"/>
    <s v="suicidal behaviour"/>
    <n v="10065604"/>
    <s v="PT"/>
    <x v="281"/>
    <s v="Suicidal and self-injurious behaviour"/>
    <x v="48"/>
    <x v="0"/>
    <s v="Y"/>
  </r>
  <r>
    <n v="22264998"/>
    <x v="9"/>
    <s v="suicidal ideation"/>
    <n v="10042458"/>
    <s v="PT"/>
    <x v="67"/>
    <s v="Suicidal and self-injurious behaviour"/>
    <x v="48"/>
    <x v="0"/>
    <s v="Y"/>
  </r>
  <r>
    <n v="22264998"/>
    <x v="9"/>
    <s v="suicide attempt"/>
    <n v="10042464"/>
    <s v="PT"/>
    <x v="253"/>
    <s v="Suicidal and self-injurious behaviour"/>
    <x v="48"/>
    <x v="0"/>
    <s v="Y"/>
  </r>
  <r>
    <n v="22269081"/>
    <x v="7"/>
    <s v="brain herniation"/>
    <n v="10006126"/>
    <s v="PT"/>
    <x v="604"/>
    <s v="Cerebral injuries NEC"/>
    <x v="23"/>
    <x v="4"/>
    <s v="Y"/>
  </r>
  <r>
    <n v="22269081"/>
    <x v="7"/>
    <s v="product use in unapproved indication"/>
    <n v="10076476"/>
    <s v="PT"/>
    <x v="84"/>
    <s v="Medication errors, product use errors and issues NEC"/>
    <x v="5"/>
    <x v="4"/>
    <s v="Y"/>
  </r>
  <r>
    <n v="22269262"/>
    <x v="5"/>
    <s v="agitation"/>
    <n v="10001497"/>
    <s v="PT"/>
    <x v="165"/>
    <s v="Anxiety symptoms"/>
    <x v="49"/>
    <x v="0"/>
    <s v="Y"/>
  </r>
  <r>
    <n v="22269262"/>
    <x v="5"/>
    <s v="condition aggravated"/>
    <n v="10010264"/>
    <s v="PT"/>
    <x v="110"/>
    <s v="General signs and symptoms NEC"/>
    <x v="15"/>
    <x v="6"/>
    <s v="Y"/>
  </r>
  <r>
    <n v="22269262"/>
    <x v="5"/>
    <s v="death"/>
    <n v="10011906"/>
    <s v="PT"/>
    <x v="148"/>
    <s v="Death and sudden death"/>
    <x v="73"/>
    <x v="6"/>
    <s v="Y"/>
  </r>
  <r>
    <n v="22269262"/>
    <x v="5"/>
    <s v="dystonia"/>
    <n v="10013983"/>
    <s v="PT"/>
    <x v="123"/>
    <s v="Dystonias"/>
    <x v="41"/>
    <x v="9"/>
    <s v="Y"/>
  </r>
  <r>
    <n v="22269262"/>
    <x v="5"/>
    <s v="feeding intolerance"/>
    <n v="10076042"/>
    <s v="PT"/>
    <x v="700"/>
    <s v="Food malabsorption and intolerance syndromes (excl sugar intolerance)"/>
    <x v="302"/>
    <x v="7"/>
    <s v="Y"/>
  </r>
  <r>
    <n v="22269262"/>
    <x v="5"/>
    <s v="inflammation"/>
    <n v="10061218"/>
    <s v="PT"/>
    <x v="555"/>
    <s v="Inflammations"/>
    <x v="15"/>
    <x v="6"/>
    <s v="Y"/>
  </r>
  <r>
    <n v="22269262"/>
    <x v="5"/>
    <s v="muscle twitching"/>
    <n v="10028347"/>
    <s v="PT"/>
    <x v="140"/>
    <s v="Muscle related signs and symptoms NEC"/>
    <x v="19"/>
    <x v="11"/>
    <s v="Y"/>
  </r>
  <r>
    <n v="22269262"/>
    <x v="5"/>
    <s v="nervous system disorder"/>
    <n v="10029202"/>
    <s v="PT"/>
    <x v="60"/>
    <s v="Nervous system disorders NEC"/>
    <x v="27"/>
    <x v="9"/>
    <s v="Y"/>
  </r>
  <r>
    <n v="22269262"/>
    <x v="5"/>
    <s v="pain"/>
    <n v="10033371"/>
    <s v="PT"/>
    <x v="151"/>
    <s v="Pain and discomfort NEC"/>
    <x v="15"/>
    <x v="6"/>
    <s v="Y"/>
  </r>
  <r>
    <n v="22269262"/>
    <x v="5"/>
    <s v="product use issue"/>
    <n v="10076309"/>
    <s v="PT"/>
    <x v="164"/>
    <s v="Medication errors, product use errors and issues NEC"/>
    <x v="5"/>
    <x v="4"/>
    <s v="Y"/>
  </r>
  <r>
    <n v="22269262"/>
    <x v="2"/>
    <s v="agitation"/>
    <n v="10001497"/>
    <s v="PT"/>
    <x v="165"/>
    <s v="Anxiety symptoms"/>
    <x v="49"/>
    <x v="0"/>
    <s v="Y"/>
  </r>
  <r>
    <n v="22269262"/>
    <x v="2"/>
    <s v="condition aggravated"/>
    <n v="10010264"/>
    <s v="PT"/>
    <x v="110"/>
    <s v="General signs and symptoms NEC"/>
    <x v="15"/>
    <x v="6"/>
    <s v="Y"/>
  </r>
  <r>
    <n v="22269262"/>
    <x v="2"/>
    <s v="death"/>
    <n v="10011906"/>
    <s v="PT"/>
    <x v="148"/>
    <s v="Death and sudden death"/>
    <x v="73"/>
    <x v="6"/>
    <s v="Y"/>
  </r>
  <r>
    <n v="22269262"/>
    <x v="2"/>
    <s v="dystonia"/>
    <n v="10013983"/>
    <s v="PT"/>
    <x v="123"/>
    <s v="Dystonias"/>
    <x v="41"/>
    <x v="9"/>
    <s v="Y"/>
  </r>
  <r>
    <n v="22269262"/>
    <x v="2"/>
    <s v="feeding intolerance"/>
    <n v="10076042"/>
    <s v="PT"/>
    <x v="700"/>
    <s v="Food malabsorption and intolerance syndromes (excl sugar intolerance)"/>
    <x v="302"/>
    <x v="7"/>
    <s v="Y"/>
  </r>
  <r>
    <n v="22269262"/>
    <x v="2"/>
    <s v="inflammation"/>
    <n v="10061218"/>
    <s v="PT"/>
    <x v="555"/>
    <s v="Inflammations"/>
    <x v="15"/>
    <x v="6"/>
    <s v="Y"/>
  </r>
  <r>
    <n v="22269262"/>
    <x v="2"/>
    <s v="muscle twitching"/>
    <n v="10028347"/>
    <s v="PT"/>
    <x v="140"/>
    <s v="Muscle related signs and symptoms NEC"/>
    <x v="19"/>
    <x v="11"/>
    <s v="Y"/>
  </r>
  <r>
    <n v="22269262"/>
    <x v="2"/>
    <s v="nervous system disorder"/>
    <n v="10029202"/>
    <s v="PT"/>
    <x v="60"/>
    <s v="Nervous system disorders NEC"/>
    <x v="27"/>
    <x v="9"/>
    <s v="Y"/>
  </r>
  <r>
    <n v="22269262"/>
    <x v="2"/>
    <s v="pain"/>
    <n v="10033371"/>
    <s v="PT"/>
    <x v="151"/>
    <s v="Pain and discomfort NEC"/>
    <x v="15"/>
    <x v="6"/>
    <s v="Y"/>
  </r>
  <r>
    <n v="22269262"/>
    <x v="2"/>
    <s v="product use issue"/>
    <n v="10076309"/>
    <s v="PT"/>
    <x v="164"/>
    <s v="Medication errors, product use errors and issues NEC"/>
    <x v="5"/>
    <x v="4"/>
    <s v="Y"/>
  </r>
  <r>
    <n v="22276308"/>
    <x v="22"/>
    <s v="lichen spinulosus"/>
    <n v="10024436"/>
    <s v="PT"/>
    <x v="1665"/>
    <s v="Skin and subcutaneous tissue disorders congenital NEC"/>
    <x v="323"/>
    <x v="5"/>
    <s v="Y"/>
  </r>
  <r>
    <n v="22276308"/>
    <x v="22"/>
    <s v="toxic epidermal necrolysis"/>
    <n v="10044223"/>
    <s v="PT"/>
    <x v="396"/>
    <s v="Bullous conditions"/>
    <x v="60"/>
    <x v="18"/>
    <s v="Y"/>
  </r>
  <r>
    <n v="22278007"/>
    <x v="18"/>
    <s v="therapeutic product effect incomplete"/>
    <n v="10082200"/>
    <s v="PT"/>
    <x v="384"/>
    <s v="Therapeutic and nontherapeutic responses"/>
    <x v="9"/>
    <x v="6"/>
    <s v="Y"/>
  </r>
  <r>
    <n v="22278358"/>
    <x v="28"/>
    <s v="therapeutic product effect decreased"/>
    <n v="10082201"/>
    <s v="PT"/>
    <x v="184"/>
    <s v="Therapeutic and nontherapeutic responses"/>
    <x v="9"/>
    <x v="6"/>
    <s v="Y"/>
  </r>
  <r>
    <n v="22278369"/>
    <x v="28"/>
    <s v="therapeutic product effect decreased"/>
    <n v="10082201"/>
    <s v="PT"/>
    <x v="184"/>
    <s v="Therapeutic and nontherapeutic responses"/>
    <x v="9"/>
    <x v="6"/>
    <s v="Y"/>
  </r>
  <r>
    <n v="22279978"/>
    <x v="2"/>
    <s v="blood prolactin increased"/>
    <n v="10005780"/>
    <s v="PT"/>
    <x v="38"/>
    <s v="Pituitary analyses anterior"/>
    <x v="32"/>
    <x v="1"/>
    <s v="Y"/>
  </r>
  <r>
    <n v="22279978"/>
    <x v="2"/>
    <s v="gynaecomastia"/>
    <n v="10018800"/>
    <s v="PT"/>
    <x v="3"/>
    <s v="Breast disorders NEC"/>
    <x v="3"/>
    <x v="2"/>
    <s v="Y"/>
  </r>
  <r>
    <n v="22279978"/>
    <x v="2"/>
    <s v="off label use"/>
    <n v="10053762"/>
    <s v="PT"/>
    <x v="22"/>
    <s v="Off label uses"/>
    <x v="21"/>
    <x v="4"/>
    <s v="Y"/>
  </r>
  <r>
    <n v="22280233"/>
    <x v="28"/>
    <s v="therapeutic product effect decreased"/>
    <n v="10082201"/>
    <s v="PT"/>
    <x v="184"/>
    <s v="Therapeutic and nontherapeutic responses"/>
    <x v="9"/>
    <x v="6"/>
    <s v="Y"/>
  </r>
  <r>
    <n v="22280239"/>
    <x v="28"/>
    <s v="therapeutic product effect decreased"/>
    <n v="10082201"/>
    <s v="PT"/>
    <x v="184"/>
    <s v="Therapeutic and nontherapeutic responses"/>
    <x v="9"/>
    <x v="6"/>
    <s v="Y"/>
  </r>
  <r>
    <n v="22282215"/>
    <x v="4"/>
    <s v="drug ineffective"/>
    <n v="10013709"/>
    <s v="PT"/>
    <x v="92"/>
    <s v="Therapeutic and nontherapeutic responses"/>
    <x v="9"/>
    <x v="6"/>
    <s v="Y"/>
  </r>
  <r>
    <n v="22282215"/>
    <x v="4"/>
    <s v="intentional overdose"/>
    <n v="10022523"/>
    <s v="PT"/>
    <x v="219"/>
    <s v="Overdoses NEC"/>
    <x v="74"/>
    <x v="4"/>
    <s v="Y"/>
  </r>
  <r>
    <n v="22282215"/>
    <x v="4"/>
    <s v="suicide attempt"/>
    <n v="10042464"/>
    <s v="PT"/>
    <x v="253"/>
    <s v="Suicidal and self-injurious behaviour"/>
    <x v="48"/>
    <x v="0"/>
    <s v="Y"/>
  </r>
  <r>
    <n v="22283135"/>
    <x v="22"/>
    <s v="lichen spinulosus"/>
    <n v="10024436"/>
    <s v="PT"/>
    <x v="1665"/>
    <s v="Skin and subcutaneous tissue disorders congenital NEC"/>
    <x v="323"/>
    <x v="5"/>
    <s v="Y"/>
  </r>
  <r>
    <n v="22283135"/>
    <x v="22"/>
    <s v="toxic epidermal necrolysis"/>
    <n v="10044223"/>
    <s v="PT"/>
    <x v="396"/>
    <s v="Bullous conditions"/>
    <x v="60"/>
    <x v="18"/>
    <s v="Y"/>
  </r>
  <r>
    <n v="22283821"/>
    <x v="2"/>
    <s v="gynaecomastia"/>
    <n v="10018800"/>
    <s v="PT"/>
    <x v="3"/>
    <s v="Breast disorders NEC"/>
    <x v="3"/>
    <x v="2"/>
    <s v="Y"/>
  </r>
  <r>
    <n v="22283821"/>
    <x v="2"/>
    <s v="somnolence"/>
    <n v="10041349"/>
    <s v="PT"/>
    <x v="79"/>
    <s v="Disturbances in consciousness NEC"/>
    <x v="27"/>
    <x v="9"/>
    <s v="Y"/>
  </r>
  <r>
    <n v="22283821"/>
    <x v="2"/>
    <s v="treatment noncompliance"/>
    <n v="10049414"/>
    <s v="PT"/>
    <x v="85"/>
    <s v="Therapeutic and nontherapeutic responses"/>
    <x v="9"/>
    <x v="6"/>
    <s v="Y"/>
  </r>
  <r>
    <n v="22284438"/>
    <x v="42"/>
    <s v="aggression"/>
    <n v="10001488"/>
    <s v="PT"/>
    <x v="0"/>
    <s v="Behaviour and socialisation disturbances"/>
    <x v="0"/>
    <x v="0"/>
    <s v="Y"/>
  </r>
  <r>
    <n v="22284438"/>
    <x v="42"/>
    <s v="behaviour disorder"/>
    <n v="10004207"/>
    <s v="PT"/>
    <x v="468"/>
    <s v="Abnormal behaviour NEC"/>
    <x v="102"/>
    <x v="0"/>
    <s v="Y"/>
  </r>
  <r>
    <n v="22284438"/>
    <x v="42"/>
    <s v="educational problem"/>
    <n v="10014270"/>
    <s v="PT"/>
    <x v="618"/>
    <s v="Educational issues"/>
    <x v="119"/>
    <x v="24"/>
    <s v="Y"/>
  </r>
  <r>
    <n v="22284438"/>
    <x v="42"/>
    <s v="feeling guilty"/>
    <n v="10049708"/>
    <s v="PT"/>
    <x v="1001"/>
    <s v="Mood alterations with depressive symptoms"/>
    <x v="53"/>
    <x v="0"/>
    <s v="Y"/>
  </r>
  <r>
    <n v="22284438"/>
    <x v="42"/>
    <s v="insurance issue"/>
    <n v="10078156"/>
    <s v="PT"/>
    <x v="819"/>
    <s v="Economic circumstances"/>
    <x v="320"/>
    <x v="24"/>
    <s v="Y"/>
  </r>
  <r>
    <n v="22284438"/>
    <x v="42"/>
    <s v="product quality issue"/>
    <n v="10069327"/>
    <s v="PT"/>
    <x v="762"/>
    <s v="Product quality issues NEC"/>
    <x v="293"/>
    <x v="25"/>
    <s v="Y"/>
  </r>
  <r>
    <n v="22284438"/>
    <x v="42"/>
    <s v="product substitution issue"/>
    <n v="10069326"/>
    <s v="PT"/>
    <x v="599"/>
    <s v="Product quality issues NEC"/>
    <x v="293"/>
    <x v="25"/>
    <s v="Y"/>
  </r>
  <r>
    <n v="22284438"/>
    <x v="42"/>
    <s v="screaming"/>
    <n v="10039740"/>
    <s v="PT"/>
    <x v="637"/>
    <s v="General signs and symptoms NEC"/>
    <x v="15"/>
    <x v="6"/>
    <s v="Y"/>
  </r>
  <r>
    <n v="22284438"/>
    <x v="42"/>
    <s v="suicidal ideation"/>
    <n v="10042458"/>
    <s v="PT"/>
    <x v="67"/>
    <s v="Suicidal and self-injurious behaviour"/>
    <x v="48"/>
    <x v="0"/>
    <s v="Y"/>
  </r>
  <r>
    <n v="22284671"/>
    <x v="1"/>
    <s v="anomaly of external ear congenital"/>
    <n v="10062339"/>
    <s v="PT"/>
    <x v="1666"/>
    <s v="External ear disorders congenital"/>
    <x v="367"/>
    <x v="5"/>
    <s v="Y"/>
  </r>
  <r>
    <n v="22284671"/>
    <x v="1"/>
    <s v="clinodactyly"/>
    <n v="10058668"/>
    <s v="PT"/>
    <x v="1667"/>
    <s v="Musculoskeletal and connective tissue disorders of limbs congenital"/>
    <x v="306"/>
    <x v="5"/>
    <s v="Y"/>
  </r>
  <r>
    <n v="22284671"/>
    <x v="1"/>
    <s v="congenital hydronephrosis"/>
    <n v="10050975"/>
    <s v="PT"/>
    <x v="1668"/>
    <s v="Renal and urinary tract disorders congenital NEC"/>
    <x v="135"/>
    <x v="5"/>
    <s v="Y"/>
  </r>
  <r>
    <n v="22284671"/>
    <x v="1"/>
    <s v="congenital skin dimples"/>
    <n v="10072978"/>
    <s v="PT"/>
    <x v="830"/>
    <s v="Skin and subcutaneous tissue disorders congenital NEC"/>
    <x v="323"/>
    <x v="5"/>
    <s v="Y"/>
  </r>
  <r>
    <n v="22284671"/>
    <x v="1"/>
    <s v="foetal exposure during pregnancy"/>
    <n v="10071404"/>
    <s v="PT"/>
    <x v="62"/>
    <s v="Exposures associated with pregnancy, delivery and lactation"/>
    <x v="45"/>
    <x v="4"/>
    <s v="Y"/>
  </r>
  <r>
    <n v="22286314"/>
    <x v="2"/>
    <s v="gynaecomastia"/>
    <n v="10018800"/>
    <s v="PT"/>
    <x v="3"/>
    <s v="Breast disorders NEC"/>
    <x v="3"/>
    <x v="2"/>
    <s v="Y"/>
  </r>
  <r>
    <n v="22286455"/>
    <x v="2"/>
    <s v="somnolence"/>
    <n v="10041349"/>
    <s v="PT"/>
    <x v="79"/>
    <s v="Disturbances in consciousness NEC"/>
    <x v="27"/>
    <x v="9"/>
    <s v="Y"/>
  </r>
  <r>
    <n v="22286455"/>
    <x v="2"/>
    <s v="treatment noncompliance"/>
    <n v="10049414"/>
    <s v="PT"/>
    <x v="85"/>
    <s v="Therapeutic and nontherapeutic responses"/>
    <x v="9"/>
    <x v="6"/>
    <s v="Y"/>
  </r>
  <r>
    <n v="22287474"/>
    <x v="2"/>
    <s v="gynaecomastia"/>
    <n v="10018800"/>
    <s v="PT"/>
    <x v="3"/>
    <s v="Breast disorders NEC"/>
    <x v="3"/>
    <x v="2"/>
    <s v="Y"/>
  </r>
  <r>
    <n v="22287474"/>
    <x v="2"/>
    <s v="thyroid disorder"/>
    <n v="10043709"/>
    <s v="PT"/>
    <x v="882"/>
    <s v="Thyroid disorders NEC"/>
    <x v="43"/>
    <x v="16"/>
    <s v="Y"/>
  </r>
  <r>
    <n v="22287474"/>
    <x v="2"/>
    <s v="weight increased"/>
    <n v="10047899"/>
    <s v="PT"/>
    <x v="7"/>
    <s v="Physical examination procedures and organ system status"/>
    <x v="7"/>
    <x v="1"/>
    <s v="Y"/>
  </r>
  <r>
    <n v="22289028"/>
    <x v="22"/>
    <s v="lichen spinulosus"/>
    <n v="10024436"/>
    <s v="PT"/>
    <x v="1665"/>
    <s v="Skin and subcutaneous tissue disorders congenital NEC"/>
    <x v="323"/>
    <x v="5"/>
    <s v="Y"/>
  </r>
  <r>
    <n v="22289028"/>
    <x v="22"/>
    <s v="toxic epidermal necrolysis"/>
    <n v="10044223"/>
    <s v="PT"/>
    <x v="396"/>
    <s v="Bullous conditions"/>
    <x v="60"/>
    <x v="18"/>
    <s v="Y"/>
  </r>
  <r>
    <n v="22289851"/>
    <x v="22"/>
    <s v="lichen spinulosus"/>
    <n v="10024436"/>
    <s v="PT"/>
    <x v="1665"/>
    <s v="Skin and subcutaneous tissue disorders congenital NEC"/>
    <x v="323"/>
    <x v="5"/>
    <s v="Y"/>
  </r>
  <r>
    <n v="22289851"/>
    <x v="22"/>
    <s v="toxic epidermal necrolysis"/>
    <n v="10044223"/>
    <s v="PT"/>
    <x v="396"/>
    <s v="Bullous conditions"/>
    <x v="60"/>
    <x v="18"/>
    <s v="Y"/>
  </r>
  <r>
    <n v="22290696"/>
    <x v="3"/>
    <s v="blood glucose increased"/>
    <n v="10005557"/>
    <s v="PT"/>
    <x v="1"/>
    <s v="Carbohydrate tolerance analyses (incl diabetes)"/>
    <x v="1"/>
    <x v="1"/>
    <s v="Y"/>
  </r>
  <r>
    <n v="22291123"/>
    <x v="4"/>
    <s v="drug ineffective"/>
    <n v="10013709"/>
    <s v="PT"/>
    <x v="92"/>
    <s v="Therapeutic and nontherapeutic responses"/>
    <x v="9"/>
    <x v="6"/>
    <s v="Y"/>
  </r>
  <r>
    <n v="22292608"/>
    <x v="22"/>
    <s v="seizure"/>
    <n v="10039906"/>
    <s v="PT"/>
    <x v="220"/>
    <s v="Seizures and seizure disorders NEC"/>
    <x v="17"/>
    <x v="9"/>
    <s v="Y"/>
  </r>
  <r>
    <n v="22293007"/>
    <x v="22"/>
    <s v="lichen spinulosus"/>
    <n v="10024436"/>
    <s v="PT"/>
    <x v="1665"/>
    <s v="Skin and subcutaneous tissue disorders congenital NEC"/>
    <x v="323"/>
    <x v="5"/>
    <s v="Y"/>
  </r>
  <r>
    <n v="22293007"/>
    <x v="22"/>
    <s v="toxic epidermal necrolysis"/>
    <n v="10044223"/>
    <s v="PT"/>
    <x v="396"/>
    <s v="Bullous conditions"/>
    <x v="60"/>
    <x v="18"/>
    <s v="Y"/>
  </r>
  <r>
    <n v="22293809"/>
    <x v="3"/>
    <s v="drug ineffective"/>
    <n v="10013709"/>
    <s v="PT"/>
    <x v="92"/>
    <s v="Therapeutic and nontherapeutic responses"/>
    <x v="9"/>
    <x v="6"/>
    <s v="Y"/>
  </r>
  <r>
    <n v="22293809"/>
    <x v="3"/>
    <s v="empyema"/>
    <n v="10014568"/>
    <s v="PT"/>
    <x v="1669"/>
    <s v="Infections NEC"/>
    <x v="81"/>
    <x v="8"/>
    <s v="Y"/>
  </r>
  <r>
    <n v="22293945"/>
    <x v="18"/>
    <s v="accidental overdose"/>
    <n v="10000381"/>
    <s v="PT"/>
    <x v="35"/>
    <s v="Product administration errors and issues"/>
    <x v="5"/>
    <x v="4"/>
    <s v="Y"/>
  </r>
  <r>
    <n v="22293945"/>
    <x v="18"/>
    <s v="toxicity to various agents"/>
    <n v="10070863"/>
    <s v="PT"/>
    <x v="153"/>
    <s v="Poisoning and toxicity"/>
    <x v="45"/>
    <x v="4"/>
    <s v="Y"/>
  </r>
  <r>
    <n v="22295403"/>
    <x v="3"/>
    <s v="drug ineffective for unapproved indication"/>
    <n v="10051118"/>
    <s v="LLT"/>
    <x v="80"/>
    <s v="Therapeutic and nontherapeutic responses"/>
    <x v="9"/>
    <x v="6"/>
    <s v="Y"/>
  </r>
  <r>
    <n v="22295548"/>
    <x v="11"/>
    <s v="gynaecomastia"/>
    <n v="10018800"/>
    <s v="PT"/>
    <x v="3"/>
    <s v="Breast disorders NEC"/>
    <x v="3"/>
    <x v="2"/>
    <s v="Y"/>
  </r>
  <r>
    <n v="22295548"/>
    <x v="11"/>
    <s v="obesity"/>
    <n v="10029883"/>
    <s v="PT"/>
    <x v="46"/>
    <s v="General nutritional disorders NEC"/>
    <x v="37"/>
    <x v="7"/>
    <s v="Y"/>
  </r>
  <r>
    <n v="22295548"/>
    <x v="2"/>
    <s v="gynaecomastia"/>
    <n v="10018800"/>
    <s v="PT"/>
    <x v="3"/>
    <s v="Breast disorders NEC"/>
    <x v="3"/>
    <x v="2"/>
    <s v="Y"/>
  </r>
  <r>
    <n v="22295548"/>
    <x v="2"/>
    <s v="obesity"/>
    <n v="10029883"/>
    <s v="PT"/>
    <x v="46"/>
    <s v="General nutritional disorders NEC"/>
    <x v="37"/>
    <x v="7"/>
    <s v="Y"/>
  </r>
  <r>
    <n v="22296826"/>
    <x v="8"/>
    <s v="acute kidney injury"/>
    <n v="10069339"/>
    <s v="PT"/>
    <x v="94"/>
    <s v="Renal failure and impairment"/>
    <x v="58"/>
    <x v="14"/>
    <s v="Y"/>
  </r>
  <r>
    <n v="22296826"/>
    <x v="8"/>
    <s v="colitis"/>
    <n v="10009887"/>
    <s v="PT"/>
    <x v="224"/>
    <s v="Colitis (excl infective)"/>
    <x v="93"/>
    <x v="3"/>
    <s v="Y"/>
  </r>
  <r>
    <n v="22296826"/>
    <x v="8"/>
    <s v="myocarditis"/>
    <n v="10028606"/>
    <s v="PT"/>
    <x v="1670"/>
    <s v="Noninfectious myocarditis"/>
    <x v="132"/>
    <x v="22"/>
    <s v="Y"/>
  </r>
  <r>
    <n v="22297478"/>
    <x v="1"/>
    <s v="depression"/>
    <n v="10012378"/>
    <s v="PT"/>
    <x v="75"/>
    <s v="Depressive disorders"/>
    <x v="53"/>
    <x v="0"/>
    <s v="Y"/>
  </r>
  <r>
    <n v="22297478"/>
    <x v="1"/>
    <s v="dystonia"/>
    <n v="10013983"/>
    <s v="PT"/>
    <x v="123"/>
    <s v="Dystonias"/>
    <x v="41"/>
    <x v="9"/>
    <s v="Y"/>
  </r>
  <r>
    <n v="22297478"/>
    <x v="1"/>
    <s v="flat affect"/>
    <n v="10016759"/>
    <s v="PT"/>
    <x v="1671"/>
    <s v="Affect alterations NEC"/>
    <x v="2"/>
    <x v="0"/>
    <s v="Y"/>
  </r>
  <r>
    <n v="22297478"/>
    <x v="1"/>
    <s v="tardive dyskinesia"/>
    <n v="10043118"/>
    <s v="PT"/>
    <x v="52"/>
    <s v="Dyskinesias and movement disorders NEC"/>
    <x v="41"/>
    <x v="9"/>
    <s v="Y"/>
  </r>
  <r>
    <n v="22299519"/>
    <x v="12"/>
    <s v="pyrexia"/>
    <n v="10037660"/>
    <s v="PT"/>
    <x v="99"/>
    <s v="Febrile disorders"/>
    <x v="63"/>
    <x v="6"/>
    <s v="Y"/>
  </r>
  <r>
    <n v="22299519"/>
    <x v="12"/>
    <s v="rash"/>
    <n v="10037844"/>
    <s v="PT"/>
    <x v="107"/>
    <s v="Rashes, eruptions and exanthems NEC"/>
    <x v="60"/>
    <x v="18"/>
    <s v="Y"/>
  </r>
  <r>
    <n v="22299519"/>
    <x v="12"/>
    <s v="recalled product administered"/>
    <n v="10081540"/>
    <s v="PT"/>
    <x v="1117"/>
    <s v="Product administration errors and issues"/>
    <x v="5"/>
    <x v="4"/>
    <s v="Y"/>
  </r>
  <r>
    <n v="22299519"/>
    <x v="12"/>
    <s v="therapy cessation"/>
    <n v="10065154"/>
    <s v="PT"/>
    <x v="188"/>
    <s v="Therapeutic procedures NEC"/>
    <x v="82"/>
    <x v="19"/>
    <s v="Y"/>
  </r>
  <r>
    <n v="22299557"/>
    <x v="8"/>
    <s v="intentional self-injury"/>
    <n v="10022524"/>
    <s v="PT"/>
    <x v="526"/>
    <s v="Suicidal and self-injurious behaviour"/>
    <x v="48"/>
    <x v="0"/>
    <s v="Y"/>
  </r>
  <r>
    <n v="22299557"/>
    <x v="8"/>
    <s v="neutropenia"/>
    <n v="10029354"/>
    <s v="PT"/>
    <x v="417"/>
    <s v="Neutropenias"/>
    <x v="62"/>
    <x v="12"/>
    <s v="Y"/>
  </r>
  <r>
    <n v="22299579"/>
    <x v="12"/>
    <s v="erythema"/>
    <n v="10015150"/>
    <s v="PT"/>
    <x v="104"/>
    <s v="Erythemas"/>
    <x v="60"/>
    <x v="18"/>
    <s v="Y"/>
  </r>
  <r>
    <n v="22299579"/>
    <x v="12"/>
    <s v="fear"/>
    <n v="10016275"/>
    <s v="PT"/>
    <x v="68"/>
    <s v="Fear symptoms and phobic disorders (incl social phobia)"/>
    <x v="49"/>
    <x v="0"/>
    <s v="Y"/>
  </r>
  <r>
    <n v="22299579"/>
    <x v="12"/>
    <s v="nonspecific reaction"/>
    <n v="10029719"/>
    <s v="PT"/>
    <x v="1672"/>
    <s v="General signs and symptoms NEC"/>
    <x v="15"/>
    <x v="6"/>
    <s v="Y"/>
  </r>
  <r>
    <n v="22299579"/>
    <x v="12"/>
    <s v="recalled product administered"/>
    <n v="10081540"/>
    <s v="PT"/>
    <x v="1117"/>
    <s v="Product administration errors and issues"/>
    <x v="5"/>
    <x v="4"/>
    <s v="Y"/>
  </r>
  <r>
    <n v="22299579"/>
    <x v="12"/>
    <s v="skin discolouration"/>
    <n v="10040829"/>
    <s v="PT"/>
    <x v="1470"/>
    <s v="Dermal and epidermal conditions NEC"/>
    <x v="60"/>
    <x v="18"/>
    <s v="Y"/>
  </r>
  <r>
    <n v="22299579"/>
    <x v="12"/>
    <s v="urticaria"/>
    <n v="10046735"/>
    <s v="PT"/>
    <x v="564"/>
    <s v="Urticarias"/>
    <x v="286"/>
    <x v="18"/>
    <s v="Y"/>
  </r>
  <r>
    <n v="22301424"/>
    <x v="2"/>
    <s v="intentional overdose"/>
    <n v="10022523"/>
    <s v="PT"/>
    <x v="219"/>
    <s v="Overdoses NEC"/>
    <x v="74"/>
    <x v="4"/>
    <s v="Y"/>
  </r>
  <r>
    <n v="22301424"/>
    <x v="2"/>
    <s v="suicidal ideation"/>
    <n v="10042458"/>
    <s v="PT"/>
    <x v="67"/>
    <s v="Suicidal and self-injurious behaviour"/>
    <x v="48"/>
    <x v="0"/>
    <s v="Y"/>
  </r>
  <r>
    <n v="22302001"/>
    <x v="42"/>
    <s v="drug hypersensitivity"/>
    <n v="10013700"/>
    <s v="PT"/>
    <x v="306"/>
    <s v="Allergies to foods, food additives, drugs and other chemicals"/>
    <x v="103"/>
    <x v="23"/>
    <s v="Y"/>
  </r>
  <r>
    <n v="22302001"/>
    <x v="42"/>
    <s v="intentional self-injury"/>
    <n v="10022524"/>
    <s v="PT"/>
    <x v="526"/>
    <s v="Suicidal and self-injurious behaviour"/>
    <x v="48"/>
    <x v="0"/>
    <s v="Y"/>
  </r>
  <r>
    <n v="22302001"/>
    <x v="42"/>
    <s v="product use issue"/>
    <n v="10076309"/>
    <s v="PT"/>
    <x v="164"/>
    <s v="Medication errors, product use errors and issues NEC"/>
    <x v="5"/>
    <x v="4"/>
    <s v="Y"/>
  </r>
  <r>
    <n v="22302730"/>
    <x v="8"/>
    <s v="eosinophil count increased"/>
    <n v="10014945"/>
    <s v="PT"/>
    <x v="1673"/>
    <s v="White blood cell analyses"/>
    <x v="54"/>
    <x v="1"/>
    <s v="Y"/>
  </r>
  <r>
    <n v="22302730"/>
    <x v="8"/>
    <s v="hospitalisation"/>
    <n v="10054112"/>
    <s v="PT"/>
    <x v="950"/>
    <s v="Therapeutic procedures NEC"/>
    <x v="82"/>
    <x v="19"/>
    <s v="Y"/>
  </r>
  <r>
    <n v="22302730"/>
    <x v="8"/>
    <s v="immature granulocyte count increased"/>
    <n v="10081727"/>
    <s v="PT"/>
    <x v="1674"/>
    <s v="White blood cell analyses"/>
    <x v="54"/>
    <x v="1"/>
    <s v="Y"/>
  </r>
  <r>
    <n v="22302730"/>
    <x v="8"/>
    <s v="lymphocyte count decreased"/>
    <n v="10025256"/>
    <s v="PT"/>
    <x v="1675"/>
    <s v="White blood cell analyses"/>
    <x v="54"/>
    <x v="1"/>
    <s v="Y"/>
  </r>
  <r>
    <n v="22302730"/>
    <x v="8"/>
    <s v="mean cell volume increased"/>
    <n v="10027004"/>
    <s v="PT"/>
    <x v="1676"/>
    <s v="Red blood cell analyses"/>
    <x v="54"/>
    <x v="1"/>
    <s v="Y"/>
  </r>
  <r>
    <n v="22302730"/>
    <x v="8"/>
    <s v="neutrophil count increased"/>
    <n v="10029368"/>
    <s v="PT"/>
    <x v="1500"/>
    <s v="White blood cell analyses"/>
    <x v="54"/>
    <x v="1"/>
    <s v="Y"/>
  </r>
  <r>
    <n v="22302730"/>
    <x v="8"/>
    <s v="white blood cell count increased"/>
    <n v="10047943"/>
    <s v="PT"/>
    <x v="925"/>
    <s v="White blood cell analyses"/>
    <x v="54"/>
    <x v="1"/>
    <s v="Y"/>
  </r>
  <r>
    <n v="22302777"/>
    <x v="22"/>
    <s v="lichen spinulosus"/>
    <n v="10024436"/>
    <s v="PT"/>
    <x v="1665"/>
    <s v="Skin and subcutaneous tissue disorders congenital NEC"/>
    <x v="323"/>
    <x v="5"/>
    <s v="Y"/>
  </r>
  <r>
    <n v="22302777"/>
    <x v="22"/>
    <s v="toxic epidermal necrolysis"/>
    <n v="10044223"/>
    <s v="PT"/>
    <x v="396"/>
    <s v="Bullous conditions"/>
    <x v="60"/>
    <x v="18"/>
    <s v="Y"/>
  </r>
  <r>
    <n v="22303276"/>
    <x v="0"/>
    <s v="delirium"/>
    <n v="10012218"/>
    <s v="PT"/>
    <x v="313"/>
    <s v="Deliria"/>
    <x v="113"/>
    <x v="0"/>
    <s v="Y"/>
  </r>
  <r>
    <n v="22303276"/>
    <x v="0"/>
    <s v="overdose"/>
    <n v="10033295"/>
    <s v="PT"/>
    <x v="158"/>
    <s v="Overdoses NEC"/>
    <x v="74"/>
    <x v="4"/>
    <s v="Y"/>
  </r>
  <r>
    <n v="22303276"/>
    <x v="0"/>
    <s v="presyncope"/>
    <n v="10036653"/>
    <s v="PT"/>
    <x v="1677"/>
    <s v="Neurological signs and symptoms NEC"/>
    <x v="27"/>
    <x v="9"/>
    <s v="Y"/>
  </r>
  <r>
    <n v="22303276"/>
    <x v="0"/>
    <s v="sinus arrest"/>
    <n v="10040738"/>
    <s v="PT"/>
    <x v="485"/>
    <s v="Supraventricular arrhythmias"/>
    <x v="108"/>
    <x v="22"/>
    <s v="Y"/>
  </r>
  <r>
    <n v="22303276"/>
    <x v="0"/>
    <s v="suicide attempt"/>
    <n v="10042464"/>
    <s v="PT"/>
    <x v="253"/>
    <s v="Suicidal and self-injurious behaviour"/>
    <x v="48"/>
    <x v="0"/>
    <s v="Y"/>
  </r>
  <r>
    <n v="22303912"/>
    <x v="8"/>
    <s v="neutropenia"/>
    <n v="10029354"/>
    <s v="PT"/>
    <x v="417"/>
    <s v="Neutropenias"/>
    <x v="62"/>
    <x v="12"/>
    <s v="Y"/>
  </r>
  <r>
    <n v="22304097"/>
    <x v="12"/>
    <s v="decreased appetite"/>
    <n v="10061428"/>
    <s v="PT"/>
    <x v="157"/>
    <s v="Appetite disorders"/>
    <x v="37"/>
    <x v="7"/>
    <s v="Y"/>
  </r>
  <r>
    <n v="22304097"/>
    <x v="12"/>
    <s v="dehydration"/>
    <n v="10012174"/>
    <s v="PT"/>
    <x v="684"/>
    <s v="Total fluid volume decreased"/>
    <x v="64"/>
    <x v="7"/>
    <s v="Y"/>
  </r>
  <r>
    <n v="22304097"/>
    <x v="12"/>
    <s v="diarrhoea"/>
    <n v="10012735"/>
    <s v="PT"/>
    <x v="294"/>
    <s v="Diarrhoea (excl infective)"/>
    <x v="16"/>
    <x v="3"/>
    <s v="Y"/>
  </r>
  <r>
    <n v="22304097"/>
    <x v="12"/>
    <s v="vomiting"/>
    <n v="10047700"/>
    <s v="PT"/>
    <x v="12"/>
    <s v="Nausea and vomiting symptoms"/>
    <x v="12"/>
    <x v="3"/>
    <s v="Y"/>
  </r>
  <r>
    <n v="22304365"/>
    <x v="12"/>
    <s v="drug ineffective"/>
    <n v="10013709"/>
    <s v="PT"/>
    <x v="92"/>
    <s v="Therapeutic and nontherapeutic responses"/>
    <x v="9"/>
    <x v="6"/>
    <s v="Y"/>
  </r>
  <r>
    <n v="22305646"/>
    <x v="4"/>
    <s v="fatigue"/>
    <n v="10016256"/>
    <s v="PT"/>
    <x v="172"/>
    <s v="Asthenic conditions"/>
    <x v="15"/>
    <x v="6"/>
    <s v="Y"/>
  </r>
  <r>
    <n v="22305646"/>
    <x v="4"/>
    <s v="off label use"/>
    <n v="10053762"/>
    <s v="PT"/>
    <x v="22"/>
    <s v="Off label uses"/>
    <x v="21"/>
    <x v="4"/>
    <s v="Y"/>
  </r>
  <r>
    <n v="22305646"/>
    <x v="4"/>
    <s v="tremor"/>
    <n v="10044565"/>
    <s v="PT"/>
    <x v="161"/>
    <s v="Tremor (excl congenital)"/>
    <x v="41"/>
    <x v="9"/>
    <s v="Y"/>
  </r>
  <r>
    <n v="22305646"/>
    <x v="4"/>
    <s v="vision blurred"/>
    <n v="10047513"/>
    <s v="PT"/>
    <x v="215"/>
    <s v="Visual disorders NEC"/>
    <x v="90"/>
    <x v="15"/>
    <s v="Y"/>
  </r>
  <r>
    <n v="22305699"/>
    <x v="2"/>
    <s v="anxiety"/>
    <n v="10002855"/>
    <s v="PT"/>
    <x v="190"/>
    <s v="Anxiety symptoms"/>
    <x v="49"/>
    <x v="0"/>
    <s v="Y"/>
  </r>
  <r>
    <n v="22305699"/>
    <x v="2"/>
    <s v="gynaecomastia"/>
    <n v="10018800"/>
    <s v="PT"/>
    <x v="3"/>
    <s v="Breast disorders NEC"/>
    <x v="3"/>
    <x v="2"/>
    <s v="Y"/>
  </r>
  <r>
    <n v="22305699"/>
    <x v="2"/>
    <s v="increased appetite"/>
    <n v="10021654"/>
    <s v="PT"/>
    <x v="55"/>
    <s v="Appetite disorders"/>
    <x v="37"/>
    <x v="7"/>
    <s v="Y"/>
  </r>
  <r>
    <n v="22305699"/>
    <x v="2"/>
    <s v="off label use"/>
    <n v="10053762"/>
    <s v="PT"/>
    <x v="22"/>
    <s v="Off label uses"/>
    <x v="21"/>
    <x v="4"/>
    <s v="Y"/>
  </r>
  <r>
    <n v="22305699"/>
    <x v="2"/>
    <s v="weight increased"/>
    <n v="10047899"/>
    <s v="PT"/>
    <x v="7"/>
    <s v="Physical examination procedures and organ system status"/>
    <x v="7"/>
    <x v="1"/>
    <s v="Y"/>
  </r>
  <r>
    <n v="22306603"/>
    <x v="26"/>
    <s v="malabsorption"/>
    <n v="10025476"/>
    <s v="PT"/>
    <x v="1678"/>
    <s v="Malabsorption syndromes"/>
    <x v="359"/>
    <x v="3"/>
    <s v="Y"/>
  </r>
  <r>
    <n v="22309874"/>
    <x v="12"/>
    <s v="eyelid rash"/>
    <n v="10074620"/>
    <s v="PT"/>
    <x v="1679"/>
    <s v="Lid, lash and lacrimal infections, irritations and inflammations"/>
    <x v="98"/>
    <x v="15"/>
    <s v="Y"/>
  </r>
  <r>
    <n v="22309874"/>
    <x v="12"/>
    <s v="fatigue"/>
    <n v="10016256"/>
    <s v="PT"/>
    <x v="172"/>
    <s v="Asthenic conditions"/>
    <x v="15"/>
    <x v="6"/>
    <s v="Y"/>
  </r>
  <r>
    <n v="22309874"/>
    <x v="12"/>
    <s v="pyrexia"/>
    <n v="10037660"/>
    <s v="PT"/>
    <x v="99"/>
    <s v="Febrile disorders"/>
    <x v="63"/>
    <x v="6"/>
    <s v="Y"/>
  </r>
  <r>
    <n v="22309891"/>
    <x v="4"/>
    <s v="aggression"/>
    <n v="10001488"/>
    <s v="PT"/>
    <x v="0"/>
    <s v="Behaviour and socialisation disturbances"/>
    <x v="0"/>
    <x v="0"/>
    <s v="Y"/>
  </r>
  <r>
    <n v="22309891"/>
    <x v="4"/>
    <s v="muscle spasms"/>
    <n v="10028334"/>
    <s v="PT"/>
    <x v="139"/>
    <s v="Muscle related signs and symptoms NEC"/>
    <x v="19"/>
    <x v="11"/>
    <s v="Y"/>
  </r>
  <r>
    <n v="22309891"/>
    <x v="2"/>
    <s v="aggression"/>
    <n v="10001488"/>
    <s v="PT"/>
    <x v="0"/>
    <s v="Behaviour and socialisation disturbances"/>
    <x v="0"/>
    <x v="0"/>
    <s v="Y"/>
  </r>
  <r>
    <n v="22309891"/>
    <x v="2"/>
    <s v="muscle spasms"/>
    <n v="10028334"/>
    <s v="PT"/>
    <x v="139"/>
    <s v="Muscle related signs and symptoms NEC"/>
    <x v="19"/>
    <x v="11"/>
    <s v="Y"/>
  </r>
  <r>
    <n v="22312019"/>
    <x v="17"/>
    <s v="serum sickness-like reaction"/>
    <n v="10040402"/>
    <s v="PT"/>
    <x v="1250"/>
    <s v="Allergic conditions NEC"/>
    <x v="103"/>
    <x v="23"/>
    <s v="Y"/>
  </r>
  <r>
    <n v="22313984"/>
    <x v="2"/>
    <s v="disease progression"/>
    <n v="10061818"/>
    <s v="PT"/>
    <x v="149"/>
    <s v="General signs and symptoms NEC"/>
    <x v="15"/>
    <x v="6"/>
    <s v="Y"/>
  </r>
  <r>
    <n v="22313984"/>
    <x v="2"/>
    <s v="drug ineffective"/>
    <n v="10013709"/>
    <s v="PT"/>
    <x v="92"/>
    <s v="Therapeutic and nontherapeutic responses"/>
    <x v="9"/>
    <x v="6"/>
    <s v="Y"/>
  </r>
  <r>
    <n v="22316296"/>
    <x v="5"/>
    <s v="death"/>
    <n v="10011906"/>
    <s v="PT"/>
    <x v="148"/>
    <s v="Death and sudden death"/>
    <x v="73"/>
    <x v="6"/>
    <s v="Y"/>
  </r>
  <r>
    <n v="22316296"/>
    <x v="5"/>
    <s v="drug ineffective"/>
    <n v="10013709"/>
    <s v="PT"/>
    <x v="92"/>
    <s v="Therapeutic and nontherapeutic responses"/>
    <x v="9"/>
    <x v="6"/>
    <s v="Y"/>
  </r>
  <r>
    <n v="22316296"/>
    <x v="5"/>
    <s v="off label use"/>
    <n v="10053762"/>
    <s v="PT"/>
    <x v="22"/>
    <s v="Off label uses"/>
    <x v="21"/>
    <x v="4"/>
    <s v="Y"/>
  </r>
  <r>
    <n v="22316296"/>
    <x v="5"/>
    <s v="pain"/>
    <n v="10033371"/>
    <s v="PT"/>
    <x v="151"/>
    <s v="Pain and discomfort NEC"/>
    <x v="15"/>
    <x v="6"/>
    <s v="Y"/>
  </r>
  <r>
    <n v="22316296"/>
    <x v="2"/>
    <s v="death"/>
    <n v="10011906"/>
    <s v="PT"/>
    <x v="148"/>
    <s v="Death and sudden death"/>
    <x v="73"/>
    <x v="6"/>
    <s v="Y"/>
  </r>
  <r>
    <n v="22316296"/>
    <x v="2"/>
    <s v="drug ineffective"/>
    <n v="10013709"/>
    <s v="PT"/>
    <x v="92"/>
    <s v="Therapeutic and nontherapeutic responses"/>
    <x v="9"/>
    <x v="6"/>
    <s v="Y"/>
  </r>
  <r>
    <n v="22316296"/>
    <x v="2"/>
    <s v="off label use"/>
    <n v="10053762"/>
    <s v="PT"/>
    <x v="22"/>
    <s v="Off label uses"/>
    <x v="21"/>
    <x v="4"/>
    <s v="Y"/>
  </r>
  <r>
    <n v="22316296"/>
    <x v="2"/>
    <s v="pain"/>
    <n v="10033371"/>
    <s v="PT"/>
    <x v="151"/>
    <s v="Pain and discomfort NEC"/>
    <x v="15"/>
    <x v="6"/>
    <s v="Y"/>
  </r>
  <r>
    <n v="22317247"/>
    <x v="2"/>
    <s v="gynaecomastia"/>
    <n v="10018800"/>
    <s v="PT"/>
    <x v="3"/>
    <s v="Breast disorders NEC"/>
    <x v="3"/>
    <x v="2"/>
    <s v="Y"/>
  </r>
  <r>
    <n v="22318153"/>
    <x v="2"/>
    <s v="gynaecomastia"/>
    <n v="10018800"/>
    <s v="PT"/>
    <x v="3"/>
    <s v="Breast disorders NEC"/>
    <x v="3"/>
    <x v="2"/>
    <s v="Y"/>
  </r>
  <r>
    <n v="22318153"/>
    <x v="2"/>
    <s v="obesity"/>
    <n v="10029883"/>
    <s v="PT"/>
    <x v="46"/>
    <s v="General nutritional disorders NEC"/>
    <x v="37"/>
    <x v="7"/>
    <s v="Y"/>
  </r>
  <r>
    <n v="22318153"/>
    <x v="2"/>
    <s v="off label use"/>
    <n v="10053762"/>
    <s v="PT"/>
    <x v="22"/>
    <s v="Off label uses"/>
    <x v="21"/>
    <x v="4"/>
    <s v="Y"/>
  </r>
  <r>
    <n v="22323074"/>
    <x v="54"/>
    <s v="blindness unilateral"/>
    <n v="10005186"/>
    <s v="PT"/>
    <x v="1680"/>
    <s v="Visual impairment and blindness (excl colour blindness)"/>
    <x v="90"/>
    <x v="15"/>
    <s v="Y"/>
  </r>
  <r>
    <n v="22323074"/>
    <x v="54"/>
    <s v="recalled product administered"/>
    <n v="10081540"/>
    <s v="PT"/>
    <x v="1117"/>
    <s v="Product administration errors and issues"/>
    <x v="5"/>
    <x v="4"/>
    <s v="Y"/>
  </r>
  <r>
    <n v="22323074"/>
    <x v="54"/>
    <s v="strabismus"/>
    <n v="10042159"/>
    <s v="PT"/>
    <x v="1115"/>
    <s v="Ocular nerve and muscle disorders"/>
    <x v="35"/>
    <x v="15"/>
    <s v="Y"/>
  </r>
  <r>
    <n v="22324053"/>
    <x v="1"/>
    <s v="drug ineffective"/>
    <n v="10013709"/>
    <s v="PT"/>
    <x v="92"/>
    <s v="Therapeutic and nontherapeutic responses"/>
    <x v="9"/>
    <x v="6"/>
    <s v="Y"/>
  </r>
  <r>
    <n v="22325679"/>
    <x v="22"/>
    <s v="drug hypersensitivity"/>
    <n v="10013700"/>
    <s v="PT"/>
    <x v="306"/>
    <s v="Allergies to foods, food additives, drugs and other chemicals"/>
    <x v="103"/>
    <x v="23"/>
    <s v="Y"/>
  </r>
  <r>
    <n v="22325679"/>
    <x v="22"/>
    <s v="epilepsy"/>
    <n v="10015037"/>
    <s v="PT"/>
    <x v="295"/>
    <s v="Seizures and seizure disorders NEC"/>
    <x v="17"/>
    <x v="9"/>
    <s v="Y"/>
  </r>
  <r>
    <n v="22330721"/>
    <x v="12"/>
    <s v="impaired healing"/>
    <n v="10021519"/>
    <s v="PT"/>
    <x v="544"/>
    <s v="Healing abnormal NEC"/>
    <x v="285"/>
    <x v="6"/>
    <s v="Y"/>
  </r>
  <r>
    <n v="22330721"/>
    <x v="12"/>
    <s v="rash"/>
    <n v="10037844"/>
    <s v="PT"/>
    <x v="107"/>
    <s v="Rashes, eruptions and exanthems NEC"/>
    <x v="60"/>
    <x v="18"/>
    <s v="Y"/>
  </r>
  <r>
    <n v="22330721"/>
    <x v="12"/>
    <s v="recalled product administered"/>
    <n v="10081540"/>
    <s v="PT"/>
    <x v="1117"/>
    <s v="Product administration errors and issues"/>
    <x v="5"/>
    <x v="4"/>
    <s v="Y"/>
  </r>
  <r>
    <n v="22331507"/>
    <x v="33"/>
    <s v="bradycardia"/>
    <n v="10006093"/>
    <s v="PT"/>
    <x v="400"/>
    <s v="Rate and rhythm disorders NEC"/>
    <x v="108"/>
    <x v="22"/>
    <s v="Y"/>
  </r>
  <r>
    <n v="22331507"/>
    <x v="33"/>
    <s v="overdose"/>
    <n v="10033295"/>
    <s v="PT"/>
    <x v="158"/>
    <s v="Overdoses NEC"/>
    <x v="74"/>
    <x v="4"/>
    <s v="Y"/>
  </r>
  <r>
    <n v="22331507"/>
    <x v="33"/>
    <s v="toxicity to various agents"/>
    <n v="10070863"/>
    <s v="PT"/>
    <x v="153"/>
    <s v="Poisoning and toxicity"/>
    <x v="45"/>
    <x v="4"/>
    <s v="Y"/>
  </r>
  <r>
    <n v="22333942"/>
    <x v="8"/>
    <s v="anticholinergic syndrome"/>
    <n v="10002757"/>
    <s v="PT"/>
    <x v="321"/>
    <s v="Autonomic nervous system disorders"/>
    <x v="100"/>
    <x v="9"/>
    <s v="Y"/>
  </r>
  <r>
    <n v="22333942"/>
    <x v="8"/>
    <s v="off label use"/>
    <n v="10053762"/>
    <s v="PT"/>
    <x v="22"/>
    <s v="Off label uses"/>
    <x v="21"/>
    <x v="4"/>
    <s v="Y"/>
  </r>
  <r>
    <n v="22333942"/>
    <x v="8"/>
    <s v="overdose"/>
    <n v="10033295"/>
    <s v="PT"/>
    <x v="158"/>
    <s v="Overdoses NEC"/>
    <x v="74"/>
    <x v="4"/>
    <s v="Y"/>
  </r>
  <r>
    <n v="22333942"/>
    <x v="8"/>
    <s v="toxicity to various agents"/>
    <n v="10070863"/>
    <s v="PT"/>
    <x v="153"/>
    <s v="Poisoning and toxicity"/>
    <x v="45"/>
    <x v="4"/>
    <s v="Y"/>
  </r>
  <r>
    <n v="22334447"/>
    <x v="4"/>
    <s v="extra dose administered"/>
    <n v="10064366"/>
    <s v="PT"/>
    <x v="451"/>
    <s v="Product administration errors and issues"/>
    <x v="5"/>
    <x v="4"/>
    <s v="Y"/>
  </r>
  <r>
    <n v="22334447"/>
    <x v="4"/>
    <s v="tardive dyskinesia"/>
    <n v="10043118"/>
    <s v="PT"/>
    <x v="52"/>
    <s v="Dyskinesias and movement disorders NEC"/>
    <x v="41"/>
    <x v="9"/>
    <s v="Y"/>
  </r>
  <r>
    <n v="22334447"/>
    <x v="5"/>
    <s v="extra dose administered"/>
    <n v="10064366"/>
    <s v="PT"/>
    <x v="451"/>
    <s v="Product administration errors and issues"/>
    <x v="5"/>
    <x v="4"/>
    <s v="Y"/>
  </r>
  <r>
    <n v="22334447"/>
    <x v="5"/>
    <s v="tardive dyskinesia"/>
    <n v="10043118"/>
    <s v="PT"/>
    <x v="52"/>
    <s v="Dyskinesias and movement disorders NEC"/>
    <x v="41"/>
    <x v="9"/>
    <s v="Y"/>
  </r>
  <r>
    <n v="22334447"/>
    <x v="0"/>
    <s v="extra dose administered"/>
    <n v="10064366"/>
    <s v="PT"/>
    <x v="451"/>
    <s v="Product administration errors and issues"/>
    <x v="5"/>
    <x v="4"/>
    <s v="Y"/>
  </r>
  <r>
    <n v="22334447"/>
    <x v="0"/>
    <s v="tardive dyskinesia"/>
    <n v="10043118"/>
    <s v="PT"/>
    <x v="52"/>
    <s v="Dyskinesias and movement disorders NEC"/>
    <x v="41"/>
    <x v="9"/>
    <s v="Y"/>
  </r>
  <r>
    <n v="22334447"/>
    <x v="2"/>
    <s v="extra dose administered"/>
    <n v="10064366"/>
    <s v="PT"/>
    <x v="451"/>
    <s v="Product administration errors and issues"/>
    <x v="5"/>
    <x v="4"/>
    <s v="Y"/>
  </r>
  <r>
    <n v="22334447"/>
    <x v="2"/>
    <s v="tardive dyskinesia"/>
    <n v="10043118"/>
    <s v="PT"/>
    <x v="52"/>
    <s v="Dyskinesias and movement disorders NEC"/>
    <x v="41"/>
    <x v="9"/>
    <s v="Y"/>
  </r>
  <r>
    <n v="22334447"/>
    <x v="71"/>
    <s v="extra dose administered"/>
    <n v="10064366"/>
    <s v="PT"/>
    <x v="451"/>
    <s v="Product administration errors and issues"/>
    <x v="5"/>
    <x v="4"/>
    <s v="Y"/>
  </r>
  <r>
    <n v="22334447"/>
    <x v="71"/>
    <s v="tardive dyskinesia"/>
    <n v="10043118"/>
    <s v="PT"/>
    <x v="52"/>
    <s v="Dyskinesias and movement disorders NEC"/>
    <x v="41"/>
    <x v="9"/>
    <s v="Y"/>
  </r>
  <r>
    <n v="22335164"/>
    <x v="2"/>
    <s v="increased appetite"/>
    <n v="10021654"/>
    <s v="PT"/>
    <x v="55"/>
    <s v="Appetite disorders"/>
    <x v="37"/>
    <x v="7"/>
    <s v="Y"/>
  </r>
  <r>
    <n v="22335164"/>
    <x v="2"/>
    <s v="overweight"/>
    <n v="10033307"/>
    <s v="PT"/>
    <x v="90"/>
    <s v="General nutritional disorders NEC"/>
    <x v="37"/>
    <x v="7"/>
    <s v="Y"/>
  </r>
  <r>
    <n v="22335164"/>
    <x v="2"/>
    <s v="therapeutic product effect decreased"/>
    <n v="10082201"/>
    <s v="PT"/>
    <x v="184"/>
    <s v="Therapeutic and nontherapeutic responses"/>
    <x v="9"/>
    <x v="6"/>
    <s v="Y"/>
  </r>
  <r>
    <n v="22336531"/>
    <x v="18"/>
    <s v="maternal exposure during pregnancy"/>
    <n v="10071408"/>
    <s v="PT"/>
    <x v="791"/>
    <s v="Exposures associated with pregnancy, delivery and lactation"/>
    <x v="45"/>
    <x v="4"/>
    <s v="Y"/>
  </r>
  <r>
    <n v="22336531"/>
    <x v="18"/>
    <s v="off label use"/>
    <n v="10053762"/>
    <s v="PT"/>
    <x v="22"/>
    <s v="Off label uses"/>
    <x v="21"/>
    <x v="4"/>
    <s v="Y"/>
  </r>
  <r>
    <n v="22340652"/>
    <x v="4"/>
    <s v="oculogyric crisis"/>
    <n v="10030071"/>
    <s v="PT"/>
    <x v="694"/>
    <s v="Ocular nerve and muscle disorders"/>
    <x v="35"/>
    <x v="15"/>
    <s v="Y"/>
  </r>
  <r>
    <n v="22340652"/>
    <x v="4"/>
    <s v="product administered to patient of inappropriate age"/>
    <n v="10081578"/>
    <s v="PT"/>
    <x v="36"/>
    <s v="Product administration errors and issues"/>
    <x v="5"/>
    <x v="4"/>
    <s v="Y"/>
  </r>
  <r>
    <n v="22340652"/>
    <x v="4"/>
    <s v="underdose"/>
    <n v="10057362"/>
    <s v="PT"/>
    <x v="1073"/>
    <s v="Underdoses NEC"/>
    <x v="74"/>
    <x v="4"/>
    <s v="Y"/>
  </r>
  <r>
    <n v="22340652"/>
    <x v="20"/>
    <s v="oculogyric crisis"/>
    <n v="10030071"/>
    <s v="PT"/>
    <x v="694"/>
    <s v="Ocular nerve and muscle disorders"/>
    <x v="35"/>
    <x v="15"/>
    <s v="Y"/>
  </r>
  <r>
    <n v="22340652"/>
    <x v="20"/>
    <s v="product administered to patient of inappropriate age"/>
    <n v="10081578"/>
    <s v="PT"/>
    <x v="36"/>
    <s v="Product administration errors and issues"/>
    <x v="5"/>
    <x v="4"/>
    <s v="Y"/>
  </r>
  <r>
    <n v="22340652"/>
    <x v="20"/>
    <s v="underdose"/>
    <n v="10057362"/>
    <s v="PT"/>
    <x v="1073"/>
    <s v="Underdoses NEC"/>
    <x v="74"/>
    <x v="4"/>
    <s v="Y"/>
  </r>
  <r>
    <n v="22341016"/>
    <x v="18"/>
    <s v="drug ineffective"/>
    <n v="10013709"/>
    <s v="PT"/>
    <x v="92"/>
    <s v="Therapeutic and nontherapeutic responses"/>
    <x v="9"/>
    <x v="6"/>
    <s v="Y"/>
  </r>
  <r>
    <n v="22341016"/>
    <x v="7"/>
    <s v="drug ineffective"/>
    <n v="10013709"/>
    <s v="PT"/>
    <x v="92"/>
    <s v="Therapeutic and nontherapeutic responses"/>
    <x v="9"/>
    <x v="6"/>
    <s v="Y"/>
  </r>
  <r>
    <n v="22342119"/>
    <x v="2"/>
    <s v="gynaecomastia"/>
    <n v="10018800"/>
    <s v="PT"/>
    <x v="3"/>
    <s v="Breast disorders NEC"/>
    <x v="3"/>
    <x v="2"/>
    <s v="Y"/>
  </r>
  <r>
    <n v="22344154"/>
    <x v="4"/>
    <s v="emotional distress"/>
    <n v="10049119"/>
    <s v="PT"/>
    <x v="41"/>
    <s v="Emotional and mood disturbances NEC"/>
    <x v="2"/>
    <x v="0"/>
    <s v="Y"/>
  </r>
  <r>
    <n v="22344154"/>
    <x v="4"/>
    <s v="pain"/>
    <n v="10033371"/>
    <s v="PT"/>
    <x v="151"/>
    <s v="Pain and discomfort NEC"/>
    <x v="15"/>
    <x v="6"/>
    <s v="Y"/>
  </r>
  <r>
    <n v="22344154"/>
    <x v="4"/>
    <s v="restlessness"/>
    <n v="10038743"/>
    <s v="PT"/>
    <x v="160"/>
    <s v="Increased physical activity levels"/>
    <x v="70"/>
    <x v="0"/>
    <s v="Y"/>
  </r>
  <r>
    <n v="22344154"/>
    <x v="4"/>
    <s v="screaming"/>
    <n v="10039740"/>
    <s v="PT"/>
    <x v="637"/>
    <s v="General signs and symptoms NEC"/>
    <x v="15"/>
    <x v="6"/>
    <s v="Y"/>
  </r>
  <r>
    <n v="22344154"/>
    <x v="4"/>
    <s v="trismus"/>
    <n v="10044684"/>
    <s v="PT"/>
    <x v="708"/>
    <s v="Muscle tone abnormalities"/>
    <x v="19"/>
    <x v="11"/>
    <s v="Y"/>
  </r>
  <r>
    <n v="22344154"/>
    <x v="5"/>
    <s v="emotional distress"/>
    <n v="10049119"/>
    <s v="PT"/>
    <x v="41"/>
    <s v="Emotional and mood disturbances NEC"/>
    <x v="2"/>
    <x v="0"/>
    <s v="Y"/>
  </r>
  <r>
    <n v="22344154"/>
    <x v="5"/>
    <s v="pain"/>
    <n v="10033371"/>
    <s v="PT"/>
    <x v="151"/>
    <s v="Pain and discomfort NEC"/>
    <x v="15"/>
    <x v="6"/>
    <s v="Y"/>
  </r>
  <r>
    <n v="22344154"/>
    <x v="5"/>
    <s v="restlessness"/>
    <n v="10038743"/>
    <s v="PT"/>
    <x v="160"/>
    <s v="Increased physical activity levels"/>
    <x v="70"/>
    <x v="0"/>
    <s v="Y"/>
  </r>
  <r>
    <n v="22344154"/>
    <x v="5"/>
    <s v="screaming"/>
    <n v="10039740"/>
    <s v="PT"/>
    <x v="637"/>
    <s v="General signs and symptoms NEC"/>
    <x v="15"/>
    <x v="6"/>
    <s v="Y"/>
  </r>
  <r>
    <n v="22344154"/>
    <x v="5"/>
    <s v="trismus"/>
    <n v="10044684"/>
    <s v="PT"/>
    <x v="708"/>
    <s v="Muscle tone abnormalities"/>
    <x v="19"/>
    <x v="11"/>
    <s v="Y"/>
  </r>
  <r>
    <n v="22348049"/>
    <x v="8"/>
    <s v="mental disorder"/>
    <n v="10061284"/>
    <s v="PT"/>
    <x v="251"/>
    <s v="Mental disorders NEC"/>
    <x v="65"/>
    <x v="0"/>
    <s v="Y"/>
  </r>
  <r>
    <n v="22348488"/>
    <x v="35"/>
    <s v="brain oedema"/>
    <n v="10048962"/>
    <s v="PT"/>
    <x v="606"/>
    <s v="Increased intracranial pressure disorders"/>
    <x v="296"/>
    <x v="9"/>
    <s v="Y"/>
  </r>
  <r>
    <n v="22348488"/>
    <x v="35"/>
    <s v="hyperammonaemia"/>
    <n v="10020575"/>
    <s v="PT"/>
    <x v="10"/>
    <s v="Protein metabolism disorders NEC"/>
    <x v="10"/>
    <x v="7"/>
    <s v="Y"/>
  </r>
  <r>
    <n v="22348488"/>
    <x v="35"/>
    <s v="overdose"/>
    <n v="10033295"/>
    <s v="PT"/>
    <x v="158"/>
    <s v="Overdoses NEC"/>
    <x v="74"/>
    <x v="4"/>
    <s v="Y"/>
  </r>
  <r>
    <n v="22348488"/>
    <x v="35"/>
    <s v="pneumonia"/>
    <n v="10035664"/>
    <s v="PT"/>
    <x v="374"/>
    <s v="Lower respiratory tract and lung infections"/>
    <x v="81"/>
    <x v="8"/>
    <s v="Y"/>
  </r>
  <r>
    <n v="22348488"/>
    <x v="0"/>
    <s v="brain oedema"/>
    <n v="10048962"/>
    <s v="PT"/>
    <x v="606"/>
    <s v="Increased intracranial pressure disorders"/>
    <x v="296"/>
    <x v="9"/>
    <s v="Y"/>
  </r>
  <r>
    <n v="22348488"/>
    <x v="0"/>
    <s v="hyperammonaemia"/>
    <n v="10020575"/>
    <s v="PT"/>
    <x v="10"/>
    <s v="Protein metabolism disorders NEC"/>
    <x v="10"/>
    <x v="7"/>
    <s v="Y"/>
  </r>
  <r>
    <n v="22348488"/>
    <x v="0"/>
    <s v="overdose"/>
    <n v="10033295"/>
    <s v="PT"/>
    <x v="158"/>
    <s v="Overdoses NEC"/>
    <x v="74"/>
    <x v="4"/>
    <s v="Y"/>
  </r>
  <r>
    <n v="22348488"/>
    <x v="0"/>
    <s v="pneumonia"/>
    <n v="10035664"/>
    <s v="PT"/>
    <x v="374"/>
    <s v="Lower respiratory tract and lung infections"/>
    <x v="81"/>
    <x v="8"/>
    <s v="Y"/>
  </r>
  <r>
    <n v="22350819"/>
    <x v="9"/>
    <s v="aggression"/>
    <n v="10001488"/>
    <s v="PT"/>
    <x v="0"/>
    <s v="Behaviour and socialisation disturbances"/>
    <x v="0"/>
    <x v="0"/>
    <s v="Y"/>
  </r>
  <r>
    <n v="22350819"/>
    <x v="9"/>
    <s v="agitation"/>
    <n v="10001497"/>
    <s v="PT"/>
    <x v="165"/>
    <s v="Anxiety symptoms"/>
    <x v="49"/>
    <x v="0"/>
    <s v="Y"/>
  </r>
  <r>
    <n v="22350819"/>
    <x v="9"/>
    <s v="disturbance in attention"/>
    <n v="10013496"/>
    <s v="PT"/>
    <x v="180"/>
    <s v="Mental impairment (excl dementia and memory loss)"/>
    <x v="78"/>
    <x v="9"/>
    <s v="Y"/>
  </r>
  <r>
    <n v="22350819"/>
    <x v="9"/>
    <s v="insomnia"/>
    <n v="10022437"/>
    <s v="PT"/>
    <x v="166"/>
    <s v="Disturbances in initiating and maintaining sleep"/>
    <x v="6"/>
    <x v="0"/>
    <s v="Y"/>
  </r>
  <r>
    <n v="22350819"/>
    <x v="9"/>
    <s v="irritability"/>
    <n v="10022998"/>
    <s v="PT"/>
    <x v="146"/>
    <s v="Emotional and mood disturbances NEC"/>
    <x v="2"/>
    <x v="0"/>
    <s v="Y"/>
  </r>
  <r>
    <n v="22351794"/>
    <x v="3"/>
    <s v="urticaria"/>
    <n v="10046735"/>
    <s v="PT"/>
    <x v="564"/>
    <s v="Urticarias"/>
    <x v="286"/>
    <x v="18"/>
    <s v="Y"/>
  </r>
  <r>
    <n v="22353970"/>
    <x v="3"/>
    <s v="drug ineffective"/>
    <n v="10013709"/>
    <s v="PT"/>
    <x v="92"/>
    <s v="Therapeutic and nontherapeutic responses"/>
    <x v="9"/>
    <x v="6"/>
    <s v="Y"/>
  </r>
  <r>
    <n v="22353970"/>
    <x v="3"/>
    <s v="off label use"/>
    <n v="10053762"/>
    <s v="PT"/>
    <x v="22"/>
    <s v="Off label uses"/>
    <x v="21"/>
    <x v="4"/>
    <s v="Y"/>
  </r>
  <r>
    <n v="22354546"/>
    <x v="3"/>
    <s v="foetal exposure during pregnancy"/>
    <n v="10071404"/>
    <s v="PT"/>
    <x v="62"/>
    <s v="Exposures associated with pregnancy, delivery and lactation"/>
    <x v="45"/>
    <x v="4"/>
    <s v="Y"/>
  </r>
  <r>
    <n v="22354841"/>
    <x v="4"/>
    <s v="anger"/>
    <n v="10002368"/>
    <s v="PT"/>
    <x v="211"/>
    <s v="Emotional and mood disturbances NEC"/>
    <x v="2"/>
    <x v="0"/>
    <s v="Y"/>
  </r>
  <r>
    <n v="22354841"/>
    <x v="4"/>
    <s v="anxiety"/>
    <n v="10002855"/>
    <s v="PT"/>
    <x v="190"/>
    <s v="Anxiety symptoms"/>
    <x v="49"/>
    <x v="0"/>
    <s v="Y"/>
  </r>
  <r>
    <n v="22354841"/>
    <x v="4"/>
    <s v="dizziness"/>
    <n v="10013573"/>
    <s v="PT"/>
    <x v="195"/>
    <s v="Neurological signs and symptoms NEC"/>
    <x v="27"/>
    <x v="9"/>
    <s v="Y"/>
  </r>
  <r>
    <n v="22354841"/>
    <x v="4"/>
    <s v="dyspnoea"/>
    <n v="10013968"/>
    <s v="PT"/>
    <x v="97"/>
    <s v="Breathing abnormalities"/>
    <x v="61"/>
    <x v="13"/>
    <s v="Y"/>
  </r>
  <r>
    <n v="22354841"/>
    <x v="4"/>
    <s v="heart rate increased"/>
    <n v="10019303"/>
    <s v="PT"/>
    <x v="267"/>
    <s v="Heart rate and pulse investigations"/>
    <x v="80"/>
    <x v="1"/>
    <s v="Y"/>
  </r>
  <r>
    <n v="22354841"/>
    <x v="4"/>
    <s v="hypokinesia"/>
    <n v="10021021"/>
    <s v="PT"/>
    <x v="1094"/>
    <s v="Dyskinesias and movement disorders NEC"/>
    <x v="41"/>
    <x v="9"/>
    <s v="Y"/>
  </r>
  <r>
    <n v="22354841"/>
    <x v="4"/>
    <s v="inflammation"/>
    <n v="10061218"/>
    <s v="PT"/>
    <x v="555"/>
    <s v="Inflammations"/>
    <x v="15"/>
    <x v="6"/>
    <s v="Y"/>
  </r>
  <r>
    <n v="22354841"/>
    <x v="4"/>
    <s v="insomnia"/>
    <n v="10022437"/>
    <s v="PT"/>
    <x v="166"/>
    <s v="Disturbances in initiating and maintaining sleep"/>
    <x v="6"/>
    <x v="0"/>
    <s v="Y"/>
  </r>
  <r>
    <n v="22354841"/>
    <x v="4"/>
    <s v="insurance issue"/>
    <n v="10078156"/>
    <s v="PT"/>
    <x v="819"/>
    <s v="Economic circumstances"/>
    <x v="320"/>
    <x v="24"/>
    <s v="Y"/>
  </r>
  <r>
    <n v="22354841"/>
    <x v="4"/>
    <s v="intentional self-injury"/>
    <n v="10022524"/>
    <s v="PT"/>
    <x v="526"/>
    <s v="Suicidal and self-injurious behaviour"/>
    <x v="48"/>
    <x v="0"/>
    <s v="Y"/>
  </r>
  <r>
    <n v="22354841"/>
    <x v="4"/>
    <s v="off label use"/>
    <n v="10053762"/>
    <s v="PT"/>
    <x v="22"/>
    <s v="Off label uses"/>
    <x v="21"/>
    <x v="4"/>
    <s v="Y"/>
  </r>
  <r>
    <n v="22354841"/>
    <x v="4"/>
    <s v="product use in unapproved indication"/>
    <n v="10076476"/>
    <s v="PT"/>
    <x v="84"/>
    <s v="Medication errors, product use errors and issues NEC"/>
    <x v="5"/>
    <x v="4"/>
    <s v="Y"/>
  </r>
  <r>
    <n v="22354841"/>
    <x v="4"/>
    <s v="product use issue"/>
    <n v="10076309"/>
    <s v="PT"/>
    <x v="164"/>
    <s v="Medication errors, product use errors and issues NEC"/>
    <x v="5"/>
    <x v="4"/>
    <s v="Y"/>
  </r>
  <r>
    <n v="22354841"/>
    <x v="4"/>
    <s v="suicidal ideation"/>
    <n v="10042458"/>
    <s v="PT"/>
    <x v="67"/>
    <s v="Suicidal and self-injurious behaviour"/>
    <x v="48"/>
    <x v="0"/>
    <s v="Y"/>
  </r>
  <r>
    <n v="22354841"/>
    <x v="4"/>
    <s v="therapeutic product effect decreased"/>
    <n v="10082201"/>
    <s v="PT"/>
    <x v="184"/>
    <s v="Therapeutic and nontherapeutic responses"/>
    <x v="9"/>
    <x v="6"/>
    <s v="Y"/>
  </r>
  <r>
    <n v="22354841"/>
    <x v="20"/>
    <s v="anger"/>
    <n v="10002368"/>
    <s v="PT"/>
    <x v="211"/>
    <s v="Emotional and mood disturbances NEC"/>
    <x v="2"/>
    <x v="0"/>
    <s v="Y"/>
  </r>
  <r>
    <n v="22354841"/>
    <x v="20"/>
    <s v="anxiety"/>
    <n v="10002855"/>
    <s v="PT"/>
    <x v="190"/>
    <s v="Anxiety symptoms"/>
    <x v="49"/>
    <x v="0"/>
    <s v="Y"/>
  </r>
  <r>
    <n v="22354841"/>
    <x v="20"/>
    <s v="dizziness"/>
    <n v="10013573"/>
    <s v="PT"/>
    <x v="195"/>
    <s v="Neurological signs and symptoms NEC"/>
    <x v="27"/>
    <x v="9"/>
    <s v="Y"/>
  </r>
  <r>
    <n v="22354841"/>
    <x v="20"/>
    <s v="dyspnoea"/>
    <n v="10013968"/>
    <s v="PT"/>
    <x v="97"/>
    <s v="Breathing abnormalities"/>
    <x v="61"/>
    <x v="13"/>
    <s v="Y"/>
  </r>
  <r>
    <n v="22354841"/>
    <x v="20"/>
    <s v="heart rate increased"/>
    <n v="10019303"/>
    <s v="PT"/>
    <x v="267"/>
    <s v="Heart rate and pulse investigations"/>
    <x v="80"/>
    <x v="1"/>
    <s v="Y"/>
  </r>
  <r>
    <n v="22354841"/>
    <x v="20"/>
    <s v="hypokinesia"/>
    <n v="10021021"/>
    <s v="PT"/>
    <x v="1094"/>
    <s v="Dyskinesias and movement disorders NEC"/>
    <x v="41"/>
    <x v="9"/>
    <s v="Y"/>
  </r>
  <r>
    <n v="22354841"/>
    <x v="20"/>
    <s v="inflammation"/>
    <n v="10061218"/>
    <s v="PT"/>
    <x v="555"/>
    <s v="Inflammations"/>
    <x v="15"/>
    <x v="6"/>
    <s v="Y"/>
  </r>
  <r>
    <n v="22354841"/>
    <x v="20"/>
    <s v="insomnia"/>
    <n v="10022437"/>
    <s v="PT"/>
    <x v="166"/>
    <s v="Disturbances in initiating and maintaining sleep"/>
    <x v="6"/>
    <x v="0"/>
    <s v="Y"/>
  </r>
  <r>
    <n v="22354841"/>
    <x v="20"/>
    <s v="insurance issue"/>
    <n v="10078156"/>
    <s v="PT"/>
    <x v="819"/>
    <s v="Economic circumstances"/>
    <x v="320"/>
    <x v="24"/>
    <s v="Y"/>
  </r>
  <r>
    <n v="22354841"/>
    <x v="20"/>
    <s v="intentional self-injury"/>
    <n v="10022524"/>
    <s v="PT"/>
    <x v="526"/>
    <s v="Suicidal and self-injurious behaviour"/>
    <x v="48"/>
    <x v="0"/>
    <s v="Y"/>
  </r>
  <r>
    <n v="22354841"/>
    <x v="20"/>
    <s v="off label use"/>
    <n v="10053762"/>
    <s v="PT"/>
    <x v="22"/>
    <s v="Off label uses"/>
    <x v="21"/>
    <x v="4"/>
    <s v="Y"/>
  </r>
  <r>
    <n v="22354841"/>
    <x v="20"/>
    <s v="product use in unapproved indication"/>
    <n v="10076476"/>
    <s v="PT"/>
    <x v="84"/>
    <s v="Medication errors, product use errors and issues NEC"/>
    <x v="5"/>
    <x v="4"/>
    <s v="Y"/>
  </r>
  <r>
    <n v="22354841"/>
    <x v="20"/>
    <s v="product use issue"/>
    <n v="10076309"/>
    <s v="PT"/>
    <x v="164"/>
    <s v="Medication errors, product use errors and issues NEC"/>
    <x v="5"/>
    <x v="4"/>
    <s v="Y"/>
  </r>
  <r>
    <n v="22354841"/>
    <x v="20"/>
    <s v="suicidal ideation"/>
    <n v="10042458"/>
    <s v="PT"/>
    <x v="67"/>
    <s v="Suicidal and self-injurious behaviour"/>
    <x v="48"/>
    <x v="0"/>
    <s v="Y"/>
  </r>
  <r>
    <n v="22354841"/>
    <x v="20"/>
    <s v="therapeutic product effect decreased"/>
    <n v="10082201"/>
    <s v="PT"/>
    <x v="184"/>
    <s v="Therapeutic and nontherapeutic responses"/>
    <x v="9"/>
    <x v="6"/>
    <s v="Y"/>
  </r>
  <r>
    <n v="22354841"/>
    <x v="42"/>
    <s v="anger"/>
    <n v="10002368"/>
    <s v="PT"/>
    <x v="211"/>
    <s v="Emotional and mood disturbances NEC"/>
    <x v="2"/>
    <x v="0"/>
    <s v="Y"/>
  </r>
  <r>
    <n v="22354841"/>
    <x v="42"/>
    <s v="anxiety"/>
    <n v="10002855"/>
    <s v="PT"/>
    <x v="190"/>
    <s v="Anxiety symptoms"/>
    <x v="49"/>
    <x v="0"/>
    <s v="Y"/>
  </r>
  <r>
    <n v="22354841"/>
    <x v="42"/>
    <s v="dizziness"/>
    <n v="10013573"/>
    <s v="PT"/>
    <x v="195"/>
    <s v="Neurological signs and symptoms NEC"/>
    <x v="27"/>
    <x v="9"/>
    <s v="Y"/>
  </r>
  <r>
    <n v="22354841"/>
    <x v="42"/>
    <s v="dyspnoea"/>
    <n v="10013968"/>
    <s v="PT"/>
    <x v="97"/>
    <s v="Breathing abnormalities"/>
    <x v="61"/>
    <x v="13"/>
    <s v="Y"/>
  </r>
  <r>
    <n v="22354841"/>
    <x v="42"/>
    <s v="heart rate increased"/>
    <n v="10019303"/>
    <s v="PT"/>
    <x v="267"/>
    <s v="Heart rate and pulse investigations"/>
    <x v="80"/>
    <x v="1"/>
    <s v="Y"/>
  </r>
  <r>
    <n v="22354841"/>
    <x v="42"/>
    <s v="hypokinesia"/>
    <n v="10021021"/>
    <s v="PT"/>
    <x v="1094"/>
    <s v="Dyskinesias and movement disorders NEC"/>
    <x v="41"/>
    <x v="9"/>
    <s v="Y"/>
  </r>
  <r>
    <n v="22354841"/>
    <x v="42"/>
    <s v="inflammation"/>
    <n v="10061218"/>
    <s v="PT"/>
    <x v="555"/>
    <s v="Inflammations"/>
    <x v="15"/>
    <x v="6"/>
    <s v="Y"/>
  </r>
  <r>
    <n v="22354841"/>
    <x v="42"/>
    <s v="insomnia"/>
    <n v="10022437"/>
    <s v="PT"/>
    <x v="166"/>
    <s v="Disturbances in initiating and maintaining sleep"/>
    <x v="6"/>
    <x v="0"/>
    <s v="Y"/>
  </r>
  <r>
    <n v="22354841"/>
    <x v="42"/>
    <s v="insurance issue"/>
    <n v="10078156"/>
    <s v="PT"/>
    <x v="819"/>
    <s v="Economic circumstances"/>
    <x v="320"/>
    <x v="24"/>
    <s v="Y"/>
  </r>
  <r>
    <n v="22354841"/>
    <x v="42"/>
    <s v="intentional self-injury"/>
    <n v="10022524"/>
    <s v="PT"/>
    <x v="526"/>
    <s v="Suicidal and self-injurious behaviour"/>
    <x v="48"/>
    <x v="0"/>
    <s v="Y"/>
  </r>
  <r>
    <n v="22354841"/>
    <x v="42"/>
    <s v="off label use"/>
    <n v="10053762"/>
    <s v="PT"/>
    <x v="22"/>
    <s v="Off label uses"/>
    <x v="21"/>
    <x v="4"/>
    <s v="Y"/>
  </r>
  <r>
    <n v="22354841"/>
    <x v="42"/>
    <s v="product use in unapproved indication"/>
    <n v="10076476"/>
    <s v="PT"/>
    <x v="84"/>
    <s v="Medication errors, product use errors and issues NEC"/>
    <x v="5"/>
    <x v="4"/>
    <s v="Y"/>
  </r>
  <r>
    <n v="22354841"/>
    <x v="42"/>
    <s v="product use issue"/>
    <n v="10076309"/>
    <s v="PT"/>
    <x v="164"/>
    <s v="Medication errors, product use errors and issues NEC"/>
    <x v="5"/>
    <x v="4"/>
    <s v="Y"/>
  </r>
  <r>
    <n v="22354841"/>
    <x v="42"/>
    <s v="suicidal ideation"/>
    <n v="10042458"/>
    <s v="PT"/>
    <x v="67"/>
    <s v="Suicidal and self-injurious behaviour"/>
    <x v="48"/>
    <x v="0"/>
    <s v="Y"/>
  </r>
  <r>
    <n v="22354841"/>
    <x v="42"/>
    <s v="therapeutic product effect decreased"/>
    <n v="10082201"/>
    <s v="PT"/>
    <x v="184"/>
    <s v="Therapeutic and nontherapeutic responses"/>
    <x v="9"/>
    <x v="6"/>
    <s v="Y"/>
  </r>
  <r>
    <n v="22355231"/>
    <x v="22"/>
    <s v="condition aggravated"/>
    <n v="10010264"/>
    <s v="PT"/>
    <x v="110"/>
    <s v="General signs and symptoms NEC"/>
    <x v="15"/>
    <x v="6"/>
    <s v="Y"/>
  </r>
  <r>
    <n v="22355231"/>
    <x v="22"/>
    <s v="drug ineffective"/>
    <n v="10013709"/>
    <s v="PT"/>
    <x v="92"/>
    <s v="Therapeutic and nontherapeutic responses"/>
    <x v="9"/>
    <x v="6"/>
    <s v="Y"/>
  </r>
  <r>
    <n v="22355231"/>
    <x v="22"/>
    <s v="seizure"/>
    <n v="10039906"/>
    <s v="PT"/>
    <x v="220"/>
    <s v="Seizures and seizure disorders NEC"/>
    <x v="17"/>
    <x v="9"/>
    <s v="Y"/>
  </r>
  <r>
    <n v="22355231"/>
    <x v="26"/>
    <s v="condition aggravated"/>
    <n v="10010264"/>
    <s v="PT"/>
    <x v="110"/>
    <s v="General signs and symptoms NEC"/>
    <x v="15"/>
    <x v="6"/>
    <s v="Y"/>
  </r>
  <r>
    <n v="22355231"/>
    <x v="26"/>
    <s v="drug ineffective"/>
    <n v="10013709"/>
    <s v="PT"/>
    <x v="92"/>
    <s v="Therapeutic and nontherapeutic responses"/>
    <x v="9"/>
    <x v="6"/>
    <s v="Y"/>
  </r>
  <r>
    <n v="22355231"/>
    <x v="26"/>
    <s v="seizure"/>
    <n v="10039906"/>
    <s v="PT"/>
    <x v="220"/>
    <s v="Seizures and seizure disorders NEC"/>
    <x v="17"/>
    <x v="9"/>
    <s v="Y"/>
  </r>
  <r>
    <n v="22355231"/>
    <x v="28"/>
    <s v="condition aggravated"/>
    <n v="10010264"/>
    <s v="PT"/>
    <x v="110"/>
    <s v="General signs and symptoms NEC"/>
    <x v="15"/>
    <x v="6"/>
    <s v="Y"/>
  </r>
  <r>
    <n v="22355231"/>
    <x v="28"/>
    <s v="drug ineffective"/>
    <n v="10013709"/>
    <s v="PT"/>
    <x v="92"/>
    <s v="Therapeutic and nontherapeutic responses"/>
    <x v="9"/>
    <x v="6"/>
    <s v="Y"/>
  </r>
  <r>
    <n v="22355231"/>
    <x v="28"/>
    <s v="seizure"/>
    <n v="10039906"/>
    <s v="PT"/>
    <x v="220"/>
    <s v="Seizures and seizure disorders NEC"/>
    <x v="17"/>
    <x v="9"/>
    <s v="Y"/>
  </r>
  <r>
    <n v="22355231"/>
    <x v="14"/>
    <s v="condition aggravated"/>
    <n v="10010264"/>
    <s v="PT"/>
    <x v="110"/>
    <s v="General signs and symptoms NEC"/>
    <x v="15"/>
    <x v="6"/>
    <s v="Y"/>
  </r>
  <r>
    <n v="22355231"/>
    <x v="14"/>
    <s v="drug ineffective"/>
    <n v="10013709"/>
    <s v="PT"/>
    <x v="92"/>
    <s v="Therapeutic and nontherapeutic responses"/>
    <x v="9"/>
    <x v="6"/>
    <s v="Y"/>
  </r>
  <r>
    <n v="22355231"/>
    <x v="14"/>
    <s v="seizure"/>
    <n v="10039906"/>
    <s v="PT"/>
    <x v="220"/>
    <s v="Seizures and seizure disorders NEC"/>
    <x v="17"/>
    <x v="9"/>
    <s v="Y"/>
  </r>
  <r>
    <n v="22355372"/>
    <x v="12"/>
    <s v="drug hypersensitivity"/>
    <n v="10013700"/>
    <s v="PT"/>
    <x v="306"/>
    <s v="Allergies to foods, food additives, drugs and other chemicals"/>
    <x v="103"/>
    <x v="23"/>
    <s v="Y"/>
  </r>
  <r>
    <n v="22355449"/>
    <x v="8"/>
    <s v="agitation"/>
    <n v="10001497"/>
    <s v="PT"/>
    <x v="165"/>
    <s v="Anxiety symptoms"/>
    <x v="49"/>
    <x v="0"/>
    <s v="Y"/>
  </r>
  <r>
    <n v="22355449"/>
    <x v="8"/>
    <s v="anticholinergic syndrome"/>
    <n v="10002757"/>
    <s v="PT"/>
    <x v="321"/>
    <s v="Autonomic nervous system disorders"/>
    <x v="100"/>
    <x v="9"/>
    <s v="Y"/>
  </r>
  <r>
    <n v="22355449"/>
    <x v="8"/>
    <s v="disorganised speech"/>
    <n v="10076227"/>
    <s v="PT"/>
    <x v="1681"/>
    <s v="Speech and language usage disturbances"/>
    <x v="51"/>
    <x v="0"/>
    <s v="Y"/>
  </r>
  <r>
    <n v="22355449"/>
    <x v="8"/>
    <s v="encephalopathy"/>
    <n v="10014625"/>
    <s v="PT"/>
    <x v="252"/>
    <s v="Encephalopathies NEC"/>
    <x v="66"/>
    <x v="9"/>
    <s v="Y"/>
  </r>
  <r>
    <n v="22355449"/>
    <x v="8"/>
    <s v="overdose"/>
    <n v="10033295"/>
    <s v="PT"/>
    <x v="158"/>
    <s v="Overdoses NEC"/>
    <x v="74"/>
    <x v="4"/>
    <s v="Y"/>
  </r>
  <r>
    <n v="22355449"/>
    <x v="8"/>
    <s v="salivary hypersecretion"/>
    <n v="10039424"/>
    <s v="PT"/>
    <x v="351"/>
    <s v="Oral dryness and saliva altered"/>
    <x v="95"/>
    <x v="3"/>
    <s v="Y"/>
  </r>
  <r>
    <n v="22355449"/>
    <x v="8"/>
    <s v="sinus tachycardia"/>
    <n v="10040752"/>
    <s v="PT"/>
    <x v="331"/>
    <s v="Supraventricular arrhythmias"/>
    <x v="108"/>
    <x v="22"/>
    <s v="Y"/>
  </r>
  <r>
    <n v="22355449"/>
    <x v="8"/>
    <s v="toxicity to various agents"/>
    <n v="10070863"/>
    <s v="PT"/>
    <x v="153"/>
    <s v="Poisoning and toxicity"/>
    <x v="45"/>
    <x v="4"/>
    <s v="Y"/>
  </r>
  <r>
    <n v="22355556"/>
    <x v="33"/>
    <s v="cardiac failure"/>
    <n v="10007554"/>
    <s v="PT"/>
    <x v="1147"/>
    <s v="Heart failures NEC"/>
    <x v="134"/>
    <x v="22"/>
    <s v="Y"/>
  </r>
  <r>
    <n v="22355556"/>
    <x v="33"/>
    <s v="cardiogenic shock"/>
    <n v="10007625"/>
    <s v="PT"/>
    <x v="453"/>
    <s v="Heart failures NEC"/>
    <x v="134"/>
    <x v="22"/>
    <s v="Y"/>
  </r>
  <r>
    <n v="22355556"/>
    <x v="33"/>
    <s v="overdose"/>
    <n v="10033295"/>
    <s v="PT"/>
    <x v="158"/>
    <s v="Overdoses NEC"/>
    <x v="74"/>
    <x v="4"/>
    <s v="Y"/>
  </r>
  <r>
    <n v="22355556"/>
    <x v="33"/>
    <s v="toxicity to various agents"/>
    <n v="10070863"/>
    <s v="PT"/>
    <x v="153"/>
    <s v="Poisoning and toxicity"/>
    <x v="45"/>
    <x v="4"/>
    <s v="Y"/>
  </r>
  <r>
    <n v="22356631"/>
    <x v="8"/>
    <s v="neutropenia"/>
    <n v="10029354"/>
    <s v="PT"/>
    <x v="417"/>
    <s v="Neutropenias"/>
    <x v="62"/>
    <x v="12"/>
    <s v="Y"/>
  </r>
  <r>
    <n v="22356631"/>
    <x v="8"/>
    <s v="product administered to patient of inappropriate age"/>
    <n v="10081578"/>
    <s v="PT"/>
    <x v="36"/>
    <s v="Product administration errors and issues"/>
    <x v="5"/>
    <x v="4"/>
    <s v="Y"/>
  </r>
  <r>
    <n v="22359254"/>
    <x v="55"/>
    <s v="off label use"/>
    <n v="10053762"/>
    <s v="PT"/>
    <x v="22"/>
    <s v="Off label uses"/>
    <x v="21"/>
    <x v="4"/>
    <s v="Y"/>
  </r>
  <r>
    <n v="22359254"/>
    <x v="55"/>
    <s v="product administered to patient of inappropriate age"/>
    <n v="10081578"/>
    <s v="PT"/>
    <x v="36"/>
    <s v="Product administration errors and issues"/>
    <x v="5"/>
    <x v="4"/>
    <s v="Y"/>
  </r>
  <r>
    <n v="22359254"/>
    <x v="55"/>
    <s v="vomiting"/>
    <n v="10047700"/>
    <s v="PT"/>
    <x v="12"/>
    <s v="Nausea and vomiting symptoms"/>
    <x v="12"/>
    <x v="3"/>
    <s v="Y"/>
  </r>
  <r>
    <n v="22359851"/>
    <x v="3"/>
    <s v="drug ineffective"/>
    <n v="10013709"/>
    <s v="PT"/>
    <x v="92"/>
    <s v="Therapeutic and nontherapeutic responses"/>
    <x v="9"/>
    <x v="6"/>
    <s v="Y"/>
  </r>
  <r>
    <n v="22359851"/>
    <x v="7"/>
    <s v="drug ineffective"/>
    <n v="10013709"/>
    <s v="PT"/>
    <x v="92"/>
    <s v="Therapeutic and nontherapeutic responses"/>
    <x v="9"/>
    <x v="6"/>
    <s v="Y"/>
  </r>
  <r>
    <n v="22360207"/>
    <x v="4"/>
    <s v="bradycardia"/>
    <n v="10006093"/>
    <s v="PT"/>
    <x v="400"/>
    <s v="Rate and rhythm disorders NEC"/>
    <x v="108"/>
    <x v="22"/>
    <s v="Y"/>
  </r>
  <r>
    <n v="22360207"/>
    <x v="4"/>
    <s v="generalised tonic-clonic seizure"/>
    <n v="10018100"/>
    <s v="PT"/>
    <x v="17"/>
    <s v="Generalised tonic-clonic seizures"/>
    <x v="17"/>
    <x v="9"/>
    <s v="Y"/>
  </r>
  <r>
    <n v="22360207"/>
    <x v="4"/>
    <s v="hypertensive emergency"/>
    <n v="10058179"/>
    <s v="PT"/>
    <x v="535"/>
    <s v="Accelerated and malignant hypertension"/>
    <x v="75"/>
    <x v="21"/>
    <s v="Y"/>
  </r>
  <r>
    <n v="22360207"/>
    <x v="4"/>
    <s v="hypotension"/>
    <n v="10021097"/>
    <s v="PT"/>
    <x v="218"/>
    <s v="Vascular hypotensive disorders"/>
    <x v="91"/>
    <x v="21"/>
    <s v="Y"/>
  </r>
  <r>
    <n v="22360207"/>
    <x v="4"/>
    <s v="intentional overdose"/>
    <n v="10022523"/>
    <s v="PT"/>
    <x v="219"/>
    <s v="Overdoses NEC"/>
    <x v="74"/>
    <x v="4"/>
    <s v="Y"/>
  </r>
  <r>
    <n v="22360207"/>
    <x v="4"/>
    <s v="posterior reversible encephalopathy syndrome"/>
    <n v="10071066"/>
    <s v="PT"/>
    <x v="375"/>
    <s v="Encephalopathies NEC"/>
    <x v="66"/>
    <x v="9"/>
    <s v="Y"/>
  </r>
  <r>
    <n v="22361415"/>
    <x v="26"/>
    <s v="off label use"/>
    <n v="10053762"/>
    <s v="PT"/>
    <x v="22"/>
    <s v="Off label uses"/>
    <x v="21"/>
    <x v="4"/>
    <s v="Y"/>
  </r>
  <r>
    <n v="22361415"/>
    <x v="26"/>
    <s v="status epilepticus"/>
    <n v="10041962"/>
    <s v="PT"/>
    <x v="37"/>
    <s v="Seizures and seizure disorders NEC"/>
    <x v="17"/>
    <x v="9"/>
    <s v="Y"/>
  </r>
  <r>
    <n v="22361506"/>
    <x v="26"/>
    <s v="hypotension"/>
    <n v="10021097"/>
    <s v="PT"/>
    <x v="218"/>
    <s v="Vascular hypotensive disorders"/>
    <x v="91"/>
    <x v="21"/>
    <s v="Y"/>
  </r>
  <r>
    <n v="22361506"/>
    <x v="26"/>
    <s v="off label use"/>
    <n v="10053762"/>
    <s v="PT"/>
    <x v="22"/>
    <s v="Off label uses"/>
    <x v="21"/>
    <x v="4"/>
    <s v="Y"/>
  </r>
  <r>
    <n v="22361506"/>
    <x v="26"/>
    <s v="status epilepticus"/>
    <n v="10041962"/>
    <s v="PT"/>
    <x v="37"/>
    <s v="Seizures and seizure disorders NEC"/>
    <x v="17"/>
    <x v="9"/>
    <s v="Y"/>
  </r>
  <r>
    <n v="22361770"/>
    <x v="42"/>
    <s v="drug ineffective"/>
    <n v="10013709"/>
    <s v="PT"/>
    <x v="92"/>
    <s v="Therapeutic and nontherapeutic responses"/>
    <x v="9"/>
    <x v="6"/>
    <s v="Y"/>
  </r>
  <r>
    <n v="22361770"/>
    <x v="42"/>
    <s v="suicidal ideation"/>
    <n v="10042458"/>
    <s v="PT"/>
    <x v="67"/>
    <s v="Suicidal and self-injurious behaviour"/>
    <x v="48"/>
    <x v="0"/>
    <s v="Y"/>
  </r>
  <r>
    <n v="22361798"/>
    <x v="4"/>
    <s v="bradycardia"/>
    <n v="10006093"/>
    <s v="PT"/>
    <x v="400"/>
    <s v="Rate and rhythm disorders NEC"/>
    <x v="108"/>
    <x v="22"/>
    <s v="Y"/>
  </r>
  <r>
    <n v="22361798"/>
    <x v="4"/>
    <s v="hypertensive emergency"/>
    <n v="10058179"/>
    <s v="PT"/>
    <x v="535"/>
    <s v="Accelerated and malignant hypertension"/>
    <x v="75"/>
    <x v="21"/>
    <s v="Y"/>
  </r>
  <r>
    <n v="22361798"/>
    <x v="4"/>
    <s v="intentional overdose"/>
    <n v="10022523"/>
    <s v="PT"/>
    <x v="219"/>
    <s v="Overdoses NEC"/>
    <x v="74"/>
    <x v="4"/>
    <s v="Y"/>
  </r>
  <r>
    <n v="22361798"/>
    <x v="4"/>
    <s v="orthostatic hypotension"/>
    <n v="10031127"/>
    <s v="PT"/>
    <x v="484"/>
    <s v="Vascular hypotensive disorders"/>
    <x v="91"/>
    <x v="21"/>
    <s v="Y"/>
  </r>
  <r>
    <n v="22361798"/>
    <x v="4"/>
    <s v="posterior reversible encephalopathy syndrome"/>
    <n v="10071066"/>
    <s v="PT"/>
    <x v="375"/>
    <s v="Encephalopathies NEC"/>
    <x v="66"/>
    <x v="9"/>
    <s v="Y"/>
  </r>
  <r>
    <n v="22361798"/>
    <x v="4"/>
    <s v="seizure"/>
    <n v="10039906"/>
    <s v="PT"/>
    <x v="220"/>
    <s v="Seizures and seizure disorders NEC"/>
    <x v="17"/>
    <x v="9"/>
    <s v="Y"/>
  </r>
  <r>
    <n v="22361798"/>
    <x v="4"/>
    <s v="toxicity to various agents"/>
    <n v="10070863"/>
    <s v="PT"/>
    <x v="153"/>
    <s v="Poisoning and toxicity"/>
    <x v="45"/>
    <x v="4"/>
    <s v="Y"/>
  </r>
  <r>
    <n v="22361804"/>
    <x v="26"/>
    <s v="off label use"/>
    <n v="10053762"/>
    <s v="PT"/>
    <x v="22"/>
    <s v="Off label uses"/>
    <x v="21"/>
    <x v="4"/>
    <s v="Y"/>
  </r>
  <r>
    <n v="22361804"/>
    <x v="26"/>
    <s v="status epilepticus"/>
    <n v="10041962"/>
    <s v="PT"/>
    <x v="37"/>
    <s v="Seizures and seizure disorders NEC"/>
    <x v="17"/>
    <x v="9"/>
    <s v="Y"/>
  </r>
  <r>
    <n v="22366289"/>
    <x v="72"/>
    <s v="drug ineffective"/>
    <n v="10013709"/>
    <s v="PT"/>
    <x v="92"/>
    <s v="Therapeutic and nontherapeutic responses"/>
    <x v="9"/>
    <x v="6"/>
    <s v="Y"/>
  </r>
  <r>
    <n v="22366975"/>
    <x v="73"/>
    <s v="anxiety"/>
    <n v="10002855"/>
    <s v="PT"/>
    <x v="190"/>
    <s v="Anxiety symptoms"/>
    <x v="49"/>
    <x v="0"/>
    <s v="Y"/>
  </r>
  <r>
    <n v="22366975"/>
    <x v="73"/>
    <s v="chest discomfort"/>
    <n v="10008469"/>
    <s v="PT"/>
    <x v="1107"/>
    <s v="Pain and discomfort NEC"/>
    <x v="15"/>
    <x v="6"/>
    <s v="Y"/>
  </r>
  <r>
    <n v="22366975"/>
    <x v="73"/>
    <s v="confusional state"/>
    <n v="10010305"/>
    <s v="PT"/>
    <x v="462"/>
    <s v="Confusion and disorientation"/>
    <x v="113"/>
    <x v="0"/>
    <s v="Y"/>
  </r>
  <r>
    <n v="22366975"/>
    <x v="73"/>
    <s v="crying"/>
    <n v="10011469"/>
    <s v="PT"/>
    <x v="312"/>
    <s v="General signs and symptoms NEC"/>
    <x v="15"/>
    <x v="6"/>
    <s v="Y"/>
  </r>
  <r>
    <n v="22366975"/>
    <x v="73"/>
    <s v="derealisation"/>
    <n v="10012422"/>
    <s v="PT"/>
    <x v="477"/>
    <s v="Perception disturbances NEC"/>
    <x v="68"/>
    <x v="0"/>
    <s v="Y"/>
  </r>
  <r>
    <n v="22366975"/>
    <x v="73"/>
    <s v="feeling abnormal"/>
    <n v="10016322"/>
    <s v="PT"/>
    <x v="178"/>
    <s v="Feelings and sensations NEC"/>
    <x v="15"/>
    <x v="6"/>
    <s v="Y"/>
  </r>
  <r>
    <n v="22366975"/>
    <x v="73"/>
    <s v="feeling cold"/>
    <n v="10016326"/>
    <s v="PT"/>
    <x v="1105"/>
    <s v="Feelings and sensations NEC"/>
    <x v="15"/>
    <x v="6"/>
    <s v="Y"/>
  </r>
  <r>
    <n v="22366975"/>
    <x v="73"/>
    <s v="memory impairment"/>
    <n v="10027175"/>
    <s v="PT"/>
    <x v="512"/>
    <s v="Memory loss (excl dementia)"/>
    <x v="78"/>
    <x v="9"/>
    <s v="Y"/>
  </r>
  <r>
    <n v="22366975"/>
    <x v="73"/>
    <s v="panic reaction"/>
    <n v="10033670"/>
    <s v="PT"/>
    <x v="1682"/>
    <s v="Panic attacks and disorders"/>
    <x v="49"/>
    <x v="0"/>
    <s v="Y"/>
  </r>
  <r>
    <n v="22367612"/>
    <x v="17"/>
    <s v="tendon rupture"/>
    <n v="10043248"/>
    <s v="PT"/>
    <x v="1683"/>
    <s v="Muscle, tendon and ligament injuries"/>
    <x v="23"/>
    <x v="4"/>
    <s v="Y"/>
  </r>
  <r>
    <n v="22369965"/>
    <x v="4"/>
    <s v="apnoea"/>
    <n v="10002974"/>
    <s v="PT"/>
    <x v="359"/>
    <s v="Breathing abnormalities"/>
    <x v="61"/>
    <x v="13"/>
    <s v="Y"/>
  </r>
  <r>
    <n v="22369965"/>
    <x v="4"/>
    <s v="bradycardia"/>
    <n v="10006093"/>
    <s v="PT"/>
    <x v="400"/>
    <s v="Rate and rhythm disorders NEC"/>
    <x v="108"/>
    <x v="22"/>
    <s v="Y"/>
  </r>
  <r>
    <n v="22369965"/>
    <x v="4"/>
    <s v="drug level increased"/>
    <n v="10013722"/>
    <s v="PT"/>
    <x v="1014"/>
    <s v="Therapeutic drug monitoring analyses"/>
    <x v="25"/>
    <x v="1"/>
    <s v="Y"/>
  </r>
  <r>
    <n v="22369965"/>
    <x v="4"/>
    <s v="generalised tonic-clonic seizure"/>
    <n v="10018100"/>
    <s v="PT"/>
    <x v="17"/>
    <s v="Generalised tonic-clonic seizures"/>
    <x v="17"/>
    <x v="9"/>
    <s v="Y"/>
  </r>
  <r>
    <n v="22369965"/>
    <x v="4"/>
    <s v="hypertensive emergency"/>
    <n v="10058179"/>
    <s v="PT"/>
    <x v="535"/>
    <s v="Accelerated and malignant hypertension"/>
    <x v="75"/>
    <x v="21"/>
    <s v="Y"/>
  </r>
  <r>
    <n v="22369965"/>
    <x v="4"/>
    <s v="hypotension"/>
    <n v="10021097"/>
    <s v="PT"/>
    <x v="218"/>
    <s v="Vascular hypotensive disorders"/>
    <x v="91"/>
    <x v="21"/>
    <s v="Y"/>
  </r>
  <r>
    <n v="22369965"/>
    <x v="4"/>
    <s v="intentional overdose"/>
    <n v="10022523"/>
    <s v="PT"/>
    <x v="219"/>
    <s v="Overdoses NEC"/>
    <x v="74"/>
    <x v="4"/>
    <s v="Y"/>
  </r>
  <r>
    <n v="22369965"/>
    <x v="4"/>
    <s v="orthostatic hypotension"/>
    <n v="10031127"/>
    <s v="PT"/>
    <x v="484"/>
    <s v="Vascular hypotensive disorders"/>
    <x v="91"/>
    <x v="21"/>
    <s v="Y"/>
  </r>
  <r>
    <n v="22369965"/>
    <x v="4"/>
    <s v="posterior reversible encephalopathy syndrome"/>
    <n v="10071066"/>
    <s v="PT"/>
    <x v="375"/>
    <s v="Encephalopathies NEC"/>
    <x v="66"/>
    <x v="9"/>
    <s v="Y"/>
  </r>
  <r>
    <n v="22369965"/>
    <x v="4"/>
    <s v="presyncope"/>
    <n v="10036653"/>
    <s v="PT"/>
    <x v="1677"/>
    <s v="Neurological signs and symptoms NEC"/>
    <x v="27"/>
    <x v="9"/>
    <s v="Y"/>
  </r>
  <r>
    <n v="22369965"/>
    <x v="4"/>
    <s v="toxicity to various agents"/>
    <n v="10070863"/>
    <s v="PT"/>
    <x v="153"/>
    <s v="Poisoning and toxicity"/>
    <x v="45"/>
    <x v="4"/>
    <s v="Y"/>
  </r>
  <r>
    <n v="22370016"/>
    <x v="2"/>
    <s v="gynaecomastia"/>
    <n v="10018800"/>
    <s v="PT"/>
    <x v="3"/>
    <s v="Breast disorders NEC"/>
    <x v="3"/>
    <x v="2"/>
    <s v="Y"/>
  </r>
  <r>
    <n v="22370658"/>
    <x v="3"/>
    <s v="disease progression"/>
    <n v="10061818"/>
    <s v="PT"/>
    <x v="149"/>
    <s v="General signs and symptoms NEC"/>
    <x v="15"/>
    <x v="6"/>
    <s v="Y"/>
  </r>
  <r>
    <n v="22370658"/>
    <x v="3"/>
    <s v="drug ineffective"/>
    <n v="10013709"/>
    <s v="PT"/>
    <x v="92"/>
    <s v="Therapeutic and nontherapeutic responses"/>
    <x v="9"/>
    <x v="6"/>
    <s v="Y"/>
  </r>
  <r>
    <n v="22370658"/>
    <x v="3"/>
    <s v="granulomatous dermatitis"/>
    <n v="10074954"/>
    <s v="PT"/>
    <x v="1684"/>
    <s v="Granulomatous and deep cutaneous inflammatory conditions"/>
    <x v="60"/>
    <x v="18"/>
    <s v="Y"/>
  </r>
  <r>
    <n v="22370658"/>
    <x v="3"/>
    <s v="product use in unapproved indication"/>
    <n v="10076476"/>
    <s v="PT"/>
    <x v="84"/>
    <s v="Medication errors, product use errors and issues NEC"/>
    <x v="5"/>
    <x v="4"/>
    <s v="Y"/>
  </r>
  <r>
    <n v="22370658"/>
    <x v="54"/>
    <s v="disease progression"/>
    <n v="10061818"/>
    <s v="PT"/>
    <x v="149"/>
    <s v="General signs and symptoms NEC"/>
    <x v="15"/>
    <x v="6"/>
    <s v="Y"/>
  </r>
  <r>
    <n v="22370658"/>
    <x v="54"/>
    <s v="drug ineffective"/>
    <n v="10013709"/>
    <s v="PT"/>
    <x v="92"/>
    <s v="Therapeutic and nontherapeutic responses"/>
    <x v="9"/>
    <x v="6"/>
    <s v="Y"/>
  </r>
  <r>
    <n v="22370658"/>
    <x v="54"/>
    <s v="granulomatous dermatitis"/>
    <n v="10074954"/>
    <s v="PT"/>
    <x v="1684"/>
    <s v="Granulomatous and deep cutaneous inflammatory conditions"/>
    <x v="60"/>
    <x v="18"/>
    <s v="Y"/>
  </r>
  <r>
    <n v="22370658"/>
    <x v="54"/>
    <s v="product use in unapproved indication"/>
    <n v="10076476"/>
    <s v="PT"/>
    <x v="84"/>
    <s v="Medication errors, product use errors and issues NEC"/>
    <x v="5"/>
    <x v="4"/>
    <s v="Y"/>
  </r>
  <r>
    <n v="22371945"/>
    <x v="4"/>
    <s v="apnoea"/>
    <n v="10002974"/>
    <s v="PT"/>
    <x v="359"/>
    <s v="Breathing abnormalities"/>
    <x v="61"/>
    <x v="13"/>
    <s v="Y"/>
  </r>
  <r>
    <n v="22371945"/>
    <x v="4"/>
    <s v="bradycardia"/>
    <n v="10006093"/>
    <s v="PT"/>
    <x v="400"/>
    <s v="Rate and rhythm disorders NEC"/>
    <x v="108"/>
    <x v="22"/>
    <s v="Y"/>
  </r>
  <r>
    <n v="22371945"/>
    <x v="4"/>
    <s v="generalised tonic-clonic seizure"/>
    <n v="10018100"/>
    <s v="PT"/>
    <x v="17"/>
    <s v="Generalised tonic-clonic seizures"/>
    <x v="17"/>
    <x v="9"/>
    <s v="Y"/>
  </r>
  <r>
    <n v="22371945"/>
    <x v="4"/>
    <s v="hypertensive emergency"/>
    <n v="10058179"/>
    <s v="PT"/>
    <x v="535"/>
    <s v="Accelerated and malignant hypertension"/>
    <x v="75"/>
    <x v="21"/>
    <s v="Y"/>
  </r>
  <r>
    <n v="22371945"/>
    <x v="4"/>
    <s v="hypotension"/>
    <n v="10021097"/>
    <s v="PT"/>
    <x v="218"/>
    <s v="Vascular hypotensive disorders"/>
    <x v="91"/>
    <x v="21"/>
    <s v="Y"/>
  </r>
  <r>
    <n v="22371945"/>
    <x v="4"/>
    <s v="intentional overdose"/>
    <n v="10022523"/>
    <s v="PT"/>
    <x v="219"/>
    <s v="Overdoses NEC"/>
    <x v="74"/>
    <x v="4"/>
    <s v="Y"/>
  </r>
  <r>
    <n v="22371945"/>
    <x v="4"/>
    <s v="intentional product misuse"/>
    <n v="10074903"/>
    <s v="PT"/>
    <x v="373"/>
    <s v="Intentional product misuses"/>
    <x v="21"/>
    <x v="4"/>
    <s v="Y"/>
  </r>
  <r>
    <n v="22371945"/>
    <x v="4"/>
    <s v="posterior reversible encephalopathy syndrome"/>
    <n v="10071066"/>
    <s v="PT"/>
    <x v="375"/>
    <s v="Encephalopathies NEC"/>
    <x v="66"/>
    <x v="9"/>
    <s v="Y"/>
  </r>
  <r>
    <n v="22371945"/>
    <x v="4"/>
    <s v="somnolence"/>
    <n v="10041349"/>
    <s v="PT"/>
    <x v="79"/>
    <s v="Disturbances in consciousness NEC"/>
    <x v="27"/>
    <x v="9"/>
    <s v="Y"/>
  </r>
  <r>
    <n v="22371945"/>
    <x v="4"/>
    <s v="toxicity to various agents"/>
    <n v="10070863"/>
    <s v="PT"/>
    <x v="153"/>
    <s v="Poisoning and toxicity"/>
    <x v="45"/>
    <x v="4"/>
    <s v="Y"/>
  </r>
  <r>
    <n v="22372427"/>
    <x v="8"/>
    <s v="anticholinergic syndrome"/>
    <n v="10002757"/>
    <s v="PT"/>
    <x v="321"/>
    <s v="Autonomic nervous system disorders"/>
    <x v="100"/>
    <x v="9"/>
    <s v="Y"/>
  </r>
  <r>
    <n v="22372427"/>
    <x v="8"/>
    <s v="encephalopathy"/>
    <n v="10014625"/>
    <s v="PT"/>
    <x v="252"/>
    <s v="Encephalopathies NEC"/>
    <x v="66"/>
    <x v="9"/>
    <s v="Y"/>
  </r>
  <r>
    <n v="22372427"/>
    <x v="8"/>
    <s v="overdose"/>
    <n v="10033295"/>
    <s v="PT"/>
    <x v="158"/>
    <s v="Overdoses NEC"/>
    <x v="74"/>
    <x v="4"/>
    <s v="Y"/>
  </r>
  <r>
    <n v="22372427"/>
    <x v="8"/>
    <s v="speech disorder"/>
    <n v="10041466"/>
    <s v="PT"/>
    <x v="51"/>
    <s v="Speech and language abnormalities"/>
    <x v="27"/>
    <x v="9"/>
    <s v="Y"/>
  </r>
  <r>
    <n v="22372427"/>
    <x v="8"/>
    <s v="tachycardia"/>
    <n v="10043071"/>
    <s v="PT"/>
    <x v="280"/>
    <s v="Rate and rhythm disorders NEC"/>
    <x v="108"/>
    <x v="22"/>
    <s v="Y"/>
  </r>
  <r>
    <n v="22372710"/>
    <x v="7"/>
    <s v="acute chest syndrome"/>
    <n v="10051895"/>
    <s v="PT"/>
    <x v="367"/>
    <s v="Vascular pulmonary disorders NEC"/>
    <x v="127"/>
    <x v="13"/>
    <s v="Y"/>
  </r>
  <r>
    <n v="22372710"/>
    <x v="7"/>
    <s v="anaphylactic reaction"/>
    <n v="10002198"/>
    <s v="PT"/>
    <x v="1243"/>
    <s v="Anaphylactic and anaphylactoid responses"/>
    <x v="103"/>
    <x v="23"/>
    <s v="Y"/>
  </r>
  <r>
    <n v="22372710"/>
    <x v="7"/>
    <s v="sickle cell anaemia with crisis"/>
    <n v="10040642"/>
    <s v="PT"/>
    <x v="377"/>
    <s v="Sickle cell trait and disorders"/>
    <x v="129"/>
    <x v="12"/>
    <s v="Y"/>
  </r>
  <r>
    <n v="22374887"/>
    <x v="4"/>
    <s v="bradycardia"/>
    <n v="10006093"/>
    <s v="PT"/>
    <x v="400"/>
    <s v="Rate and rhythm disorders NEC"/>
    <x v="108"/>
    <x v="22"/>
    <s v="Y"/>
  </r>
  <r>
    <n v="22374887"/>
    <x v="4"/>
    <s v="generalised tonic-clonic seizure"/>
    <n v="10018100"/>
    <s v="PT"/>
    <x v="17"/>
    <s v="Generalised tonic-clonic seizures"/>
    <x v="17"/>
    <x v="9"/>
    <s v="Y"/>
  </r>
  <r>
    <n v="22374887"/>
    <x v="4"/>
    <s v="hypertensive emergency"/>
    <n v="10058179"/>
    <s v="PT"/>
    <x v="535"/>
    <s v="Accelerated and malignant hypertension"/>
    <x v="75"/>
    <x v="21"/>
    <s v="Y"/>
  </r>
  <r>
    <n v="22374887"/>
    <x v="4"/>
    <s v="hypotension"/>
    <n v="10021097"/>
    <s v="PT"/>
    <x v="218"/>
    <s v="Vascular hypotensive disorders"/>
    <x v="91"/>
    <x v="21"/>
    <s v="Y"/>
  </r>
  <r>
    <n v="22374887"/>
    <x v="4"/>
    <s v="intentional overdose"/>
    <n v="10022523"/>
    <s v="PT"/>
    <x v="219"/>
    <s v="Overdoses NEC"/>
    <x v="74"/>
    <x v="4"/>
    <s v="Y"/>
  </r>
  <r>
    <n v="22374887"/>
    <x v="4"/>
    <s v="posterior reversible encephalopathy syndrome"/>
    <n v="10071066"/>
    <s v="PT"/>
    <x v="375"/>
    <s v="Encephalopathies NEC"/>
    <x v="66"/>
    <x v="9"/>
    <s v="Y"/>
  </r>
  <r>
    <n v="22374887"/>
    <x v="4"/>
    <s v="toxicity to various agents"/>
    <n v="10070863"/>
    <s v="PT"/>
    <x v="153"/>
    <s v="Poisoning and toxicity"/>
    <x v="45"/>
    <x v="4"/>
    <s v="Y"/>
  </r>
  <r>
    <n v="22374890"/>
    <x v="8"/>
    <s v="overdose"/>
    <n v="10033295"/>
    <s v="PT"/>
    <x v="158"/>
    <s v="Overdoses NEC"/>
    <x v="74"/>
    <x v="4"/>
    <s v="Y"/>
  </r>
  <r>
    <n v="22374890"/>
    <x v="8"/>
    <s v="salivary hypersecretion"/>
    <n v="10039424"/>
    <s v="PT"/>
    <x v="351"/>
    <s v="Oral dryness and saliva altered"/>
    <x v="95"/>
    <x v="3"/>
    <s v="Y"/>
  </r>
  <r>
    <n v="22374890"/>
    <x v="8"/>
    <s v="tachycardia"/>
    <n v="10043071"/>
    <s v="PT"/>
    <x v="280"/>
    <s v="Rate and rhythm disorders NEC"/>
    <x v="108"/>
    <x v="22"/>
    <s v="Y"/>
  </r>
  <r>
    <n v="22374890"/>
    <x v="8"/>
    <s v="toxic encephalopathy"/>
    <n v="10044221"/>
    <s v="PT"/>
    <x v="1616"/>
    <s v="Encephalopathies toxic and metabolic"/>
    <x v="66"/>
    <x v="9"/>
    <s v="Y"/>
  </r>
  <r>
    <n v="22380775"/>
    <x v="17"/>
    <s v="tendon injury"/>
    <n v="10043242"/>
    <s v="PT"/>
    <x v="1685"/>
    <s v="Muscle, tendon and ligament injuries"/>
    <x v="23"/>
    <x v="4"/>
    <s v="Y"/>
  </r>
  <r>
    <n v="22382432"/>
    <x v="4"/>
    <s v="drug ineffective for unapproved indication"/>
    <n v="10051118"/>
    <s v="LLT"/>
    <x v="80"/>
    <s v="Therapeutic and nontherapeutic responses"/>
    <x v="9"/>
    <x v="6"/>
    <s v="Y"/>
  </r>
  <r>
    <n v="22382821"/>
    <x v="17"/>
    <s v="tendon injury"/>
    <n v="10043242"/>
    <s v="PT"/>
    <x v="1685"/>
    <s v="Muscle, tendon and ligament injuries"/>
    <x v="23"/>
    <x v="4"/>
    <s v="Y"/>
  </r>
  <r>
    <n v="22384066"/>
    <x v="9"/>
    <s v="aggression"/>
    <n v="10001488"/>
    <s v="PT"/>
    <x v="0"/>
    <s v="Behaviour and socialisation disturbances"/>
    <x v="0"/>
    <x v="0"/>
    <s v="Y"/>
  </r>
  <r>
    <n v="22384066"/>
    <x v="9"/>
    <s v="fatigue"/>
    <n v="10016256"/>
    <s v="PT"/>
    <x v="172"/>
    <s v="Asthenic conditions"/>
    <x v="15"/>
    <x v="6"/>
    <s v="Y"/>
  </r>
  <r>
    <n v="22384066"/>
    <x v="9"/>
    <s v="irritability"/>
    <n v="10022998"/>
    <s v="PT"/>
    <x v="146"/>
    <s v="Emotional and mood disturbances NEC"/>
    <x v="2"/>
    <x v="0"/>
    <s v="Y"/>
  </r>
  <r>
    <n v="22385002"/>
    <x v="22"/>
    <s v="cough"/>
    <n v="10011224"/>
    <s v="PT"/>
    <x v="111"/>
    <s v="Coughing and associated symptoms"/>
    <x v="61"/>
    <x v="13"/>
    <s v="Y"/>
  </r>
  <r>
    <n v="22385002"/>
    <x v="22"/>
    <s v="urticaria"/>
    <n v="10046735"/>
    <s v="PT"/>
    <x v="564"/>
    <s v="Urticarias"/>
    <x v="286"/>
    <x v="18"/>
    <s v="Y"/>
  </r>
  <r>
    <n v="22385287"/>
    <x v="14"/>
    <s v="abnormal faeces"/>
    <n v="10000133"/>
    <s v="PT"/>
    <x v="761"/>
    <s v="Faecal abnormalities NEC"/>
    <x v="12"/>
    <x v="3"/>
    <s v="Y"/>
  </r>
  <r>
    <n v="22385287"/>
    <x v="14"/>
    <s v="diarrhoea"/>
    <n v="10012735"/>
    <s v="PT"/>
    <x v="294"/>
    <s v="Diarrhoea (excl infective)"/>
    <x v="16"/>
    <x v="3"/>
    <s v="Y"/>
  </r>
  <r>
    <n v="22385287"/>
    <x v="14"/>
    <s v="seizure"/>
    <n v="10039906"/>
    <s v="PT"/>
    <x v="220"/>
    <s v="Seizures and seizure disorders NEC"/>
    <x v="17"/>
    <x v="9"/>
    <s v="Y"/>
  </r>
  <r>
    <n v="22386388"/>
    <x v="8"/>
    <s v="overdose"/>
    <n v="10033295"/>
    <s v="PT"/>
    <x v="158"/>
    <s v="Overdoses NEC"/>
    <x v="74"/>
    <x v="4"/>
    <s v="Y"/>
  </r>
  <r>
    <n v="22386388"/>
    <x v="8"/>
    <s v="toxicity to various agents"/>
    <n v="10070863"/>
    <s v="PT"/>
    <x v="153"/>
    <s v="Poisoning and toxicity"/>
    <x v="45"/>
    <x v="4"/>
    <s v="Y"/>
  </r>
  <r>
    <n v="22386781"/>
    <x v="17"/>
    <s v="tendon injury"/>
    <n v="10043242"/>
    <s v="PT"/>
    <x v="1685"/>
    <s v="Muscle, tendon and ligament injuries"/>
    <x v="23"/>
    <x v="4"/>
    <s v="Y"/>
  </r>
  <r>
    <n v="22387929"/>
    <x v="3"/>
    <s v="streptococcal infection"/>
    <n v="10061372"/>
    <s v="PT"/>
    <x v="1686"/>
    <s v="Streptococcal infections"/>
    <x v="22"/>
    <x v="8"/>
    <s v="Y"/>
  </r>
  <r>
    <n v="22387929"/>
    <x v="3"/>
    <s v="therapy partial responder"/>
    <n v="10078115"/>
    <s v="PT"/>
    <x v="691"/>
    <s v="Therapeutic and nontherapeutic responses"/>
    <x v="9"/>
    <x v="6"/>
    <s v="Y"/>
  </r>
  <r>
    <n v="22388021"/>
    <x v="29"/>
    <s v="hypoxia"/>
    <n v="10021143"/>
    <s v="PT"/>
    <x v="480"/>
    <s v="Conditions associated with abnormal gas exchange"/>
    <x v="61"/>
    <x v="13"/>
    <s v="Y"/>
  </r>
  <r>
    <n v="22388021"/>
    <x v="29"/>
    <s v="overdose"/>
    <n v="10033295"/>
    <s v="PT"/>
    <x v="158"/>
    <s v="Overdoses NEC"/>
    <x v="74"/>
    <x v="4"/>
    <s v="Y"/>
  </r>
  <r>
    <n v="22388021"/>
    <x v="29"/>
    <s v="pulmonary oedema"/>
    <n v="10037423"/>
    <s v="PT"/>
    <x v="447"/>
    <s v="Pulmonary oedemas"/>
    <x v="29"/>
    <x v="13"/>
    <s v="Y"/>
  </r>
  <r>
    <n v="22389120"/>
    <x v="8"/>
    <s v="eosinophil count increased"/>
    <n v="10014945"/>
    <s v="PT"/>
    <x v="1673"/>
    <s v="White blood cell analyses"/>
    <x v="54"/>
    <x v="1"/>
    <s v="Y"/>
  </r>
  <r>
    <n v="22389120"/>
    <x v="8"/>
    <s v="hospitalisation"/>
    <n v="10054112"/>
    <s v="PT"/>
    <x v="950"/>
    <s v="Therapeutic procedures NEC"/>
    <x v="82"/>
    <x v="19"/>
    <s v="Y"/>
  </r>
  <r>
    <n v="22389120"/>
    <x v="8"/>
    <s v="immature granulocyte count increased"/>
    <n v="10081727"/>
    <s v="PT"/>
    <x v="1674"/>
    <s v="White blood cell analyses"/>
    <x v="54"/>
    <x v="1"/>
    <s v="Y"/>
  </r>
  <r>
    <n v="22389120"/>
    <x v="8"/>
    <s v="lymphocyte count decreased"/>
    <n v="10025256"/>
    <s v="PT"/>
    <x v="1675"/>
    <s v="White blood cell analyses"/>
    <x v="54"/>
    <x v="1"/>
    <s v="Y"/>
  </r>
  <r>
    <n v="22389511"/>
    <x v="33"/>
    <s v="overdose"/>
    <n v="10033295"/>
    <s v="PT"/>
    <x v="158"/>
    <s v="Overdoses NEC"/>
    <x v="74"/>
    <x v="4"/>
    <s v="Y"/>
  </r>
  <r>
    <n v="22389622"/>
    <x v="2"/>
    <s v="product dose omission issue"/>
    <n v="10084406"/>
    <s v="PT"/>
    <x v="134"/>
    <s v="Product administration errors and issues"/>
    <x v="5"/>
    <x v="4"/>
    <s v="Y"/>
  </r>
  <r>
    <n v="22389622"/>
    <x v="2"/>
    <s v="syringe issue"/>
    <n v="10069218"/>
    <s v="PT"/>
    <x v="869"/>
    <s v="Device physical property and chemical issues"/>
    <x v="334"/>
    <x v="25"/>
    <s v="Y"/>
  </r>
  <r>
    <n v="22390789"/>
    <x v="2"/>
    <s v="gynaecomastia"/>
    <n v="10018800"/>
    <s v="PT"/>
    <x v="3"/>
    <s v="Breast disorders NEC"/>
    <x v="3"/>
    <x v="2"/>
    <s v="Y"/>
  </r>
  <r>
    <n v="22392855"/>
    <x v="4"/>
    <s v="overdose"/>
    <n v="10033295"/>
    <s v="PT"/>
    <x v="158"/>
    <s v="Overdoses NEC"/>
    <x v="74"/>
    <x v="4"/>
    <s v="Y"/>
  </r>
  <r>
    <n v="22392855"/>
    <x v="4"/>
    <s v="posterior reversible encephalopathy syndrome"/>
    <n v="10071066"/>
    <s v="PT"/>
    <x v="375"/>
    <s v="Encephalopathies NEC"/>
    <x v="66"/>
    <x v="9"/>
    <s v="Y"/>
  </r>
  <r>
    <n v="22392858"/>
    <x v="33"/>
    <s v="blood glucose increased"/>
    <n v="10005557"/>
    <s v="PT"/>
    <x v="1"/>
    <s v="Carbohydrate tolerance analyses (incl diabetes)"/>
    <x v="1"/>
    <x v="1"/>
    <s v="Y"/>
  </r>
  <r>
    <n v="22392858"/>
    <x v="33"/>
    <s v="bradycardia"/>
    <n v="10006093"/>
    <s v="PT"/>
    <x v="400"/>
    <s v="Rate and rhythm disorders NEC"/>
    <x v="108"/>
    <x v="22"/>
    <s v="Y"/>
  </r>
  <r>
    <n v="22392858"/>
    <x v="33"/>
    <s v="cardiac dysfunction"/>
    <n v="10079751"/>
    <s v="PT"/>
    <x v="1101"/>
    <s v="Cardiac disorders NEC"/>
    <x v="89"/>
    <x v="22"/>
    <s v="Y"/>
  </r>
  <r>
    <n v="22392858"/>
    <x v="33"/>
    <s v="hypotension"/>
    <n v="10021097"/>
    <s v="PT"/>
    <x v="218"/>
    <s v="Vascular hypotensive disorders"/>
    <x v="91"/>
    <x v="21"/>
    <s v="Y"/>
  </r>
  <r>
    <n v="22392858"/>
    <x v="33"/>
    <s v="overdose"/>
    <n v="10033295"/>
    <s v="PT"/>
    <x v="158"/>
    <s v="Overdoses NEC"/>
    <x v="74"/>
    <x v="4"/>
    <s v="Y"/>
  </r>
  <r>
    <n v="22392858"/>
    <x v="33"/>
    <s v="toxicity to various agents"/>
    <n v="10070863"/>
    <s v="PT"/>
    <x v="153"/>
    <s v="Poisoning and toxicity"/>
    <x v="45"/>
    <x v="4"/>
    <s v="Y"/>
  </r>
  <r>
    <n v="22392865"/>
    <x v="8"/>
    <s v="anticholinergic syndrome"/>
    <n v="10002757"/>
    <s v="PT"/>
    <x v="321"/>
    <s v="Autonomic nervous system disorders"/>
    <x v="100"/>
    <x v="9"/>
    <s v="Y"/>
  </r>
  <r>
    <n v="22392865"/>
    <x v="8"/>
    <s v="overdose"/>
    <n v="10033295"/>
    <s v="PT"/>
    <x v="158"/>
    <s v="Overdoses NEC"/>
    <x v="74"/>
    <x v="4"/>
    <s v="Y"/>
  </r>
  <r>
    <n v="22393587"/>
    <x v="74"/>
    <s v="drug ineffective for unapproved indication"/>
    <n v="10051118"/>
    <s v="LLT"/>
    <x v="80"/>
    <s v="Therapeutic and nontherapeutic responses"/>
    <x v="9"/>
    <x v="6"/>
    <s v="Y"/>
  </r>
  <r>
    <n v="22393587"/>
    <x v="74"/>
    <s v="off label use"/>
    <n v="10053762"/>
    <s v="PT"/>
    <x v="22"/>
    <s v="Off label uses"/>
    <x v="21"/>
    <x v="4"/>
    <s v="Y"/>
  </r>
  <r>
    <n v="22394561"/>
    <x v="2"/>
    <s v="gynaecomastia"/>
    <n v="10018800"/>
    <s v="PT"/>
    <x v="3"/>
    <s v="Breast disorders NEC"/>
    <x v="3"/>
    <x v="2"/>
    <s v="Y"/>
  </r>
  <r>
    <n v="22394561"/>
    <x v="2"/>
    <s v="off label use"/>
    <n v="10053762"/>
    <s v="PT"/>
    <x v="22"/>
    <s v="Off label uses"/>
    <x v="21"/>
    <x v="4"/>
    <s v="Y"/>
  </r>
  <r>
    <n v="22395030"/>
    <x v="37"/>
    <s v="off label use"/>
    <n v="10053762"/>
    <s v="PT"/>
    <x v="22"/>
    <s v="Off label uses"/>
    <x v="21"/>
    <x v="4"/>
    <s v="Y"/>
  </r>
  <r>
    <n v="22395222"/>
    <x v="22"/>
    <s v="condition aggravated"/>
    <n v="10010264"/>
    <s v="PT"/>
    <x v="110"/>
    <s v="General signs and symptoms NEC"/>
    <x v="15"/>
    <x v="6"/>
    <s v="Y"/>
  </r>
  <r>
    <n v="22395222"/>
    <x v="22"/>
    <s v="drooling"/>
    <n v="10013642"/>
    <s v="PT"/>
    <x v="283"/>
    <s v="Neurological signs and symptoms NEC"/>
    <x v="27"/>
    <x v="9"/>
    <s v="Y"/>
  </r>
  <r>
    <n v="22395222"/>
    <x v="22"/>
    <s v="drug ineffective"/>
    <n v="10013709"/>
    <s v="PT"/>
    <x v="92"/>
    <s v="Therapeutic and nontherapeutic responses"/>
    <x v="9"/>
    <x v="6"/>
    <s v="Y"/>
  </r>
  <r>
    <n v="22395222"/>
    <x v="22"/>
    <s v="overdose"/>
    <n v="10033295"/>
    <s v="PT"/>
    <x v="158"/>
    <s v="Overdoses NEC"/>
    <x v="74"/>
    <x v="4"/>
    <s v="Y"/>
  </r>
  <r>
    <n v="22395222"/>
    <x v="22"/>
    <s v="propofol infusion syndrome"/>
    <n v="10063181"/>
    <s v="PT"/>
    <x v="404"/>
    <s v="Metabolic acidoses (excl diabetic acidoses)"/>
    <x v="24"/>
    <x v="7"/>
    <s v="Y"/>
  </r>
  <r>
    <n v="22395222"/>
    <x v="22"/>
    <s v="seizure"/>
    <n v="10039906"/>
    <s v="PT"/>
    <x v="220"/>
    <s v="Seizures and seizure disorders NEC"/>
    <x v="17"/>
    <x v="9"/>
    <s v="Y"/>
  </r>
  <r>
    <n v="22395222"/>
    <x v="26"/>
    <s v="condition aggravated"/>
    <n v="10010264"/>
    <s v="PT"/>
    <x v="110"/>
    <s v="General signs and symptoms NEC"/>
    <x v="15"/>
    <x v="6"/>
    <s v="Y"/>
  </r>
  <r>
    <n v="22395222"/>
    <x v="26"/>
    <s v="drooling"/>
    <n v="10013642"/>
    <s v="PT"/>
    <x v="283"/>
    <s v="Neurological signs and symptoms NEC"/>
    <x v="27"/>
    <x v="9"/>
    <s v="Y"/>
  </r>
  <r>
    <n v="22395222"/>
    <x v="26"/>
    <s v="drug ineffective"/>
    <n v="10013709"/>
    <s v="PT"/>
    <x v="92"/>
    <s v="Therapeutic and nontherapeutic responses"/>
    <x v="9"/>
    <x v="6"/>
    <s v="Y"/>
  </r>
  <r>
    <n v="22395222"/>
    <x v="26"/>
    <s v="overdose"/>
    <n v="10033295"/>
    <s v="PT"/>
    <x v="158"/>
    <s v="Overdoses NEC"/>
    <x v="74"/>
    <x v="4"/>
    <s v="Y"/>
  </r>
  <r>
    <n v="22395222"/>
    <x v="26"/>
    <s v="propofol infusion syndrome"/>
    <n v="10063181"/>
    <s v="PT"/>
    <x v="404"/>
    <s v="Metabolic acidoses (excl diabetic acidoses)"/>
    <x v="24"/>
    <x v="7"/>
    <s v="Y"/>
  </r>
  <r>
    <n v="22395222"/>
    <x v="26"/>
    <s v="seizure"/>
    <n v="10039906"/>
    <s v="PT"/>
    <x v="220"/>
    <s v="Seizures and seizure disorders NEC"/>
    <x v="17"/>
    <x v="9"/>
    <s v="Y"/>
  </r>
  <r>
    <n v="22395222"/>
    <x v="28"/>
    <s v="condition aggravated"/>
    <n v="10010264"/>
    <s v="PT"/>
    <x v="110"/>
    <s v="General signs and symptoms NEC"/>
    <x v="15"/>
    <x v="6"/>
    <s v="Y"/>
  </r>
  <r>
    <n v="22395222"/>
    <x v="28"/>
    <s v="drooling"/>
    <n v="10013642"/>
    <s v="PT"/>
    <x v="283"/>
    <s v="Neurological signs and symptoms NEC"/>
    <x v="27"/>
    <x v="9"/>
    <s v="Y"/>
  </r>
  <r>
    <n v="22395222"/>
    <x v="28"/>
    <s v="drug ineffective"/>
    <n v="10013709"/>
    <s v="PT"/>
    <x v="92"/>
    <s v="Therapeutic and nontherapeutic responses"/>
    <x v="9"/>
    <x v="6"/>
    <s v="Y"/>
  </r>
  <r>
    <n v="22395222"/>
    <x v="28"/>
    <s v="overdose"/>
    <n v="10033295"/>
    <s v="PT"/>
    <x v="158"/>
    <s v="Overdoses NEC"/>
    <x v="74"/>
    <x v="4"/>
    <s v="Y"/>
  </r>
  <r>
    <n v="22395222"/>
    <x v="28"/>
    <s v="propofol infusion syndrome"/>
    <n v="10063181"/>
    <s v="PT"/>
    <x v="404"/>
    <s v="Metabolic acidoses (excl diabetic acidoses)"/>
    <x v="24"/>
    <x v="7"/>
    <s v="Y"/>
  </r>
  <r>
    <n v="22395222"/>
    <x v="28"/>
    <s v="seizure"/>
    <n v="10039906"/>
    <s v="PT"/>
    <x v="220"/>
    <s v="Seizures and seizure disorders NEC"/>
    <x v="17"/>
    <x v="9"/>
    <s v="Y"/>
  </r>
  <r>
    <n v="22395222"/>
    <x v="14"/>
    <s v="condition aggravated"/>
    <n v="10010264"/>
    <s v="PT"/>
    <x v="110"/>
    <s v="General signs and symptoms NEC"/>
    <x v="15"/>
    <x v="6"/>
    <s v="Y"/>
  </r>
  <r>
    <n v="22395222"/>
    <x v="14"/>
    <s v="drooling"/>
    <n v="10013642"/>
    <s v="PT"/>
    <x v="283"/>
    <s v="Neurological signs and symptoms NEC"/>
    <x v="27"/>
    <x v="9"/>
    <s v="Y"/>
  </r>
  <r>
    <n v="22395222"/>
    <x v="14"/>
    <s v="drug ineffective"/>
    <n v="10013709"/>
    <s v="PT"/>
    <x v="92"/>
    <s v="Therapeutic and nontherapeutic responses"/>
    <x v="9"/>
    <x v="6"/>
    <s v="Y"/>
  </r>
  <r>
    <n v="22395222"/>
    <x v="14"/>
    <s v="overdose"/>
    <n v="10033295"/>
    <s v="PT"/>
    <x v="158"/>
    <s v="Overdoses NEC"/>
    <x v="74"/>
    <x v="4"/>
    <s v="Y"/>
  </r>
  <r>
    <n v="22395222"/>
    <x v="14"/>
    <s v="propofol infusion syndrome"/>
    <n v="10063181"/>
    <s v="PT"/>
    <x v="404"/>
    <s v="Metabolic acidoses (excl diabetic acidoses)"/>
    <x v="24"/>
    <x v="7"/>
    <s v="Y"/>
  </r>
  <r>
    <n v="22395222"/>
    <x v="14"/>
    <s v="seizure"/>
    <n v="10039906"/>
    <s v="PT"/>
    <x v="220"/>
    <s v="Seizures and seizure disorders NEC"/>
    <x v="17"/>
    <x v="9"/>
    <s v="Y"/>
  </r>
  <r>
    <n v="22396293"/>
    <x v="36"/>
    <s v="off label use"/>
    <n v="10053762"/>
    <s v="PT"/>
    <x v="22"/>
    <s v="Off label uses"/>
    <x v="21"/>
    <x v="4"/>
    <s v="Y"/>
  </r>
  <r>
    <n v="22396356"/>
    <x v="36"/>
    <s v="off label use"/>
    <n v="10053762"/>
    <s v="PT"/>
    <x v="22"/>
    <s v="Off label uses"/>
    <x v="21"/>
    <x v="4"/>
    <s v="Y"/>
  </r>
  <r>
    <n v="22396362"/>
    <x v="36"/>
    <s v="off label use"/>
    <n v="10053762"/>
    <s v="PT"/>
    <x v="22"/>
    <s v="Off label uses"/>
    <x v="21"/>
    <x v="4"/>
    <s v="Y"/>
  </r>
  <r>
    <n v="22396515"/>
    <x v="36"/>
    <s v="off label use"/>
    <n v="10053762"/>
    <s v="PT"/>
    <x v="22"/>
    <s v="Off label uses"/>
    <x v="21"/>
    <x v="4"/>
    <s v="Y"/>
  </r>
  <r>
    <n v="22396529"/>
    <x v="36"/>
    <s v="off label use"/>
    <n v="10053762"/>
    <s v="PT"/>
    <x v="22"/>
    <s v="Off label uses"/>
    <x v="21"/>
    <x v="4"/>
    <s v="Y"/>
  </r>
  <r>
    <n v="22397700"/>
    <x v="2"/>
    <s v="product administration error"/>
    <n v="10081576"/>
    <s v="PT"/>
    <x v="5"/>
    <s v="Product administration errors and issues"/>
    <x v="5"/>
    <x v="4"/>
    <s v="Y"/>
  </r>
  <r>
    <n v="22398263"/>
    <x v="17"/>
    <s v="tendon injury"/>
    <n v="10043242"/>
    <s v="PT"/>
    <x v="1685"/>
    <s v="Muscle, tendon and ligament injuries"/>
    <x v="23"/>
    <x v="4"/>
    <s v="Y"/>
  </r>
  <r>
    <n v="22398273"/>
    <x v="22"/>
    <s v="change in seizure presentation"/>
    <n v="10075606"/>
    <s v="LLT"/>
    <x v="220"/>
    <s v="Seizures and seizure disorders NEC"/>
    <x v="17"/>
    <x v="9"/>
    <s v="Y"/>
  </r>
  <r>
    <n v="22398273"/>
    <x v="22"/>
    <s v="drug ineffective"/>
    <n v="10013709"/>
    <s v="PT"/>
    <x v="92"/>
    <s v="Therapeutic and nontherapeutic responses"/>
    <x v="9"/>
    <x v="6"/>
    <s v="Y"/>
  </r>
  <r>
    <n v="22398273"/>
    <x v="22"/>
    <s v="product quality issue"/>
    <n v="10069327"/>
    <s v="PT"/>
    <x v="762"/>
    <s v="Product quality issues NEC"/>
    <x v="293"/>
    <x v="25"/>
    <s v="Y"/>
  </r>
  <r>
    <n v="22398273"/>
    <x v="22"/>
    <s v="product use issue"/>
    <n v="10076309"/>
    <s v="PT"/>
    <x v="164"/>
    <s v="Medication errors, product use errors and issues NEC"/>
    <x v="5"/>
    <x v="4"/>
    <s v="Y"/>
  </r>
  <r>
    <n v="22398281"/>
    <x v="26"/>
    <s v="confusional state"/>
    <n v="10010305"/>
    <s v="PT"/>
    <x v="462"/>
    <s v="Confusion and disorientation"/>
    <x v="113"/>
    <x v="0"/>
    <s v="Y"/>
  </r>
  <r>
    <n v="22398281"/>
    <x v="26"/>
    <s v="seizure"/>
    <n v="10039906"/>
    <s v="PT"/>
    <x v="220"/>
    <s v="Seizures and seizure disorders NEC"/>
    <x v="17"/>
    <x v="9"/>
    <s v="Y"/>
  </r>
  <r>
    <n v="22399253"/>
    <x v="14"/>
    <s v="depression"/>
    <n v="10012378"/>
    <s v="PT"/>
    <x v="75"/>
    <s v="Depressive disorders"/>
    <x v="53"/>
    <x v="0"/>
    <s v="Y"/>
  </r>
  <r>
    <n v="22399253"/>
    <x v="14"/>
    <s v="suicidal ideation"/>
    <n v="10042458"/>
    <s v="PT"/>
    <x v="67"/>
    <s v="Suicidal and self-injurious behaviour"/>
    <x v="48"/>
    <x v="0"/>
    <s v="Y"/>
  </r>
  <r>
    <n v="22400643"/>
    <x v="33"/>
    <s v="cardiac failure"/>
    <n v="10007554"/>
    <s v="PT"/>
    <x v="1147"/>
    <s v="Heart failures NEC"/>
    <x v="134"/>
    <x v="22"/>
    <s v="Y"/>
  </r>
  <r>
    <n v="22400643"/>
    <x v="33"/>
    <s v="cardiogenic shock"/>
    <n v="10007625"/>
    <s v="PT"/>
    <x v="453"/>
    <s v="Heart failures NEC"/>
    <x v="134"/>
    <x v="22"/>
    <s v="Y"/>
  </r>
  <r>
    <n v="22400643"/>
    <x v="33"/>
    <s v="intentional overdose"/>
    <n v="10022523"/>
    <s v="PT"/>
    <x v="219"/>
    <s v="Overdoses NEC"/>
    <x v="74"/>
    <x v="4"/>
    <s v="Y"/>
  </r>
  <r>
    <n v="22400643"/>
    <x v="33"/>
    <s v="toxicity to various agents"/>
    <n v="10070863"/>
    <s v="PT"/>
    <x v="153"/>
    <s v="Poisoning and toxicity"/>
    <x v="45"/>
    <x v="4"/>
    <s v="Y"/>
  </r>
  <r>
    <n v="22517410"/>
    <x v="2"/>
    <s v="condition aggravated"/>
    <n v="10010264"/>
    <s v="PT"/>
    <x v="110"/>
    <s v="General signs and symptoms NEC"/>
    <x v="15"/>
    <x v="6"/>
    <s v="Y"/>
  </r>
  <r>
    <n v="22517410"/>
    <x v="2"/>
    <s v="disease progression"/>
    <n v="10061818"/>
    <s v="PT"/>
    <x v="149"/>
    <s v="General signs and symptoms NEC"/>
    <x v="15"/>
    <x v="6"/>
    <s v="Y"/>
  </r>
  <r>
    <n v="22517723"/>
    <x v="2"/>
    <s v="gynaecomastia"/>
    <n v="10018800"/>
    <s v="PT"/>
    <x v="3"/>
    <s v="Breast disorders NEC"/>
    <x v="3"/>
    <x v="2"/>
    <s v="Y"/>
  </r>
  <r>
    <n v="22517827"/>
    <x v="2"/>
    <s v="adverse drug reaction"/>
    <n v="10061623"/>
    <s v="PT"/>
    <x v="692"/>
    <s v="Therapeutic and nontherapeutic responses"/>
    <x v="9"/>
    <x v="6"/>
    <s v="Y"/>
  </r>
  <r>
    <n v="22518370"/>
    <x v="33"/>
    <s v="cardiac failure"/>
    <n v="10007554"/>
    <s v="PT"/>
    <x v="1147"/>
    <s v="Heart failures NEC"/>
    <x v="134"/>
    <x v="22"/>
    <s v="Y"/>
  </r>
  <r>
    <n v="22518370"/>
    <x v="33"/>
    <s v="cardiogenic shock"/>
    <n v="10007625"/>
    <s v="PT"/>
    <x v="453"/>
    <s v="Heart failures NEC"/>
    <x v="134"/>
    <x v="22"/>
    <s v="Y"/>
  </r>
  <r>
    <n v="22518370"/>
    <x v="33"/>
    <s v="overdose"/>
    <n v="10033295"/>
    <s v="PT"/>
    <x v="158"/>
    <s v="Overdoses NEC"/>
    <x v="74"/>
    <x v="4"/>
    <s v="Y"/>
  </r>
  <r>
    <n v="22518370"/>
    <x v="33"/>
    <s v="toxicity to various agents"/>
    <n v="10070863"/>
    <s v="PT"/>
    <x v="153"/>
    <s v="Poisoning and toxicity"/>
    <x v="45"/>
    <x v="4"/>
    <s v="Y"/>
  </r>
  <r>
    <n v="22519034"/>
    <x v="2"/>
    <s v="drug ineffective"/>
    <n v="10013709"/>
    <s v="PT"/>
    <x v="92"/>
    <s v="Therapeutic and nontherapeutic responses"/>
    <x v="9"/>
    <x v="6"/>
    <s v="Y"/>
  </r>
  <r>
    <n v="22519570"/>
    <x v="29"/>
    <s v="apnoea"/>
    <n v="10002974"/>
    <s v="PT"/>
    <x v="359"/>
    <s v="Breathing abnormalities"/>
    <x v="61"/>
    <x v="13"/>
    <s v="Y"/>
  </r>
  <r>
    <n v="22519570"/>
    <x v="29"/>
    <s v="brain injury"/>
    <n v="10067967"/>
    <s v="PT"/>
    <x v="605"/>
    <s v="Structural brain disorders NEC"/>
    <x v="295"/>
    <x v="9"/>
    <s v="Y"/>
  </r>
  <r>
    <n v="22519570"/>
    <x v="29"/>
    <s v="dyspnoea"/>
    <n v="10013968"/>
    <s v="PT"/>
    <x v="97"/>
    <s v="Breathing abnormalities"/>
    <x v="61"/>
    <x v="13"/>
    <s v="Y"/>
  </r>
  <r>
    <n v="22519570"/>
    <x v="29"/>
    <s v="fluid retention"/>
    <n v="10016807"/>
    <s v="PT"/>
    <x v="1687"/>
    <s v="Total fluid volume increased"/>
    <x v="64"/>
    <x v="7"/>
    <s v="Y"/>
  </r>
  <r>
    <n v="22519570"/>
    <x v="29"/>
    <s v="hypoxia"/>
    <n v="10021143"/>
    <s v="PT"/>
    <x v="480"/>
    <s v="Conditions associated with abnormal gas exchange"/>
    <x v="61"/>
    <x v="13"/>
    <s v="Y"/>
  </r>
  <r>
    <n v="22519570"/>
    <x v="29"/>
    <s v="overdose"/>
    <n v="10033295"/>
    <s v="PT"/>
    <x v="158"/>
    <s v="Overdoses NEC"/>
    <x v="74"/>
    <x v="4"/>
    <s v="Y"/>
  </r>
  <r>
    <n v="22519570"/>
    <x v="29"/>
    <s v="pneumothorax"/>
    <n v="10035759"/>
    <s v="PT"/>
    <x v="113"/>
    <s v="Pneumothorax and pleural effusions NEC"/>
    <x v="30"/>
    <x v="13"/>
    <s v="Y"/>
  </r>
  <r>
    <n v="22519570"/>
    <x v="29"/>
    <s v="pulmonary oedema"/>
    <n v="10037423"/>
    <s v="PT"/>
    <x v="447"/>
    <s v="Pulmonary oedemas"/>
    <x v="29"/>
    <x v="13"/>
    <s v="Y"/>
  </r>
  <r>
    <n v="22520669"/>
    <x v="15"/>
    <s v="stevens-johnson syndrome"/>
    <n v="10042033"/>
    <s v="PT"/>
    <x v="394"/>
    <s v="Bullous conditions"/>
    <x v="60"/>
    <x v="18"/>
    <s v="Y"/>
  </r>
  <r>
    <n v="22520956"/>
    <x v="26"/>
    <s v="drug ineffective"/>
    <n v="10013709"/>
    <s v="PT"/>
    <x v="92"/>
    <s v="Therapeutic and nontherapeutic responses"/>
    <x v="9"/>
    <x v="6"/>
    <s v="Y"/>
  </r>
  <r>
    <n v="22520956"/>
    <x v="26"/>
    <s v="drug ineffective for unapproved indication"/>
    <n v="10051118"/>
    <s v="LLT"/>
    <x v="80"/>
    <s v="Therapeutic and nontherapeutic responses"/>
    <x v="9"/>
    <x v="6"/>
    <s v="Y"/>
  </r>
  <r>
    <n v="22520956"/>
    <x v="26"/>
    <s v="off label use"/>
    <n v="10053762"/>
    <s v="PT"/>
    <x v="22"/>
    <s v="Off label uses"/>
    <x v="21"/>
    <x v="4"/>
    <s v="Y"/>
  </r>
  <r>
    <n v="22520957"/>
    <x v="26"/>
    <s v="drug ineffective"/>
    <n v="10013709"/>
    <s v="PT"/>
    <x v="92"/>
    <s v="Therapeutic and nontherapeutic responses"/>
    <x v="9"/>
    <x v="6"/>
    <s v="Y"/>
  </r>
  <r>
    <n v="22520957"/>
    <x v="26"/>
    <s v="drug ineffective for unapproved indication"/>
    <n v="10051118"/>
    <s v="LLT"/>
    <x v="80"/>
    <s v="Therapeutic and nontherapeutic responses"/>
    <x v="9"/>
    <x v="6"/>
    <s v="Y"/>
  </r>
  <r>
    <n v="22520957"/>
    <x v="26"/>
    <s v="off label use"/>
    <n v="10053762"/>
    <s v="PT"/>
    <x v="22"/>
    <s v="Off label uses"/>
    <x v="21"/>
    <x v="4"/>
    <s v="Y"/>
  </r>
  <r>
    <n v="22523770"/>
    <x v="14"/>
    <s v="recalled product administered"/>
    <n v="10081540"/>
    <s v="PT"/>
    <x v="1117"/>
    <s v="Product administration errors and issues"/>
    <x v="5"/>
    <x v="4"/>
    <s v="Y"/>
  </r>
  <r>
    <n v="22524228"/>
    <x v="8"/>
    <s v="agitation"/>
    <n v="10001497"/>
    <s v="PT"/>
    <x v="165"/>
    <s v="Anxiety symptoms"/>
    <x v="49"/>
    <x v="0"/>
    <s v="Y"/>
  </r>
  <r>
    <n v="22524228"/>
    <x v="8"/>
    <s v="dysarthria"/>
    <n v="10013887"/>
    <s v="PT"/>
    <x v="350"/>
    <s v="Speech and language abnormalities"/>
    <x v="27"/>
    <x v="9"/>
    <s v="Y"/>
  </r>
  <r>
    <n v="22524228"/>
    <x v="8"/>
    <s v="encephalopathy"/>
    <n v="10014625"/>
    <s v="PT"/>
    <x v="252"/>
    <s v="Encephalopathies NEC"/>
    <x v="66"/>
    <x v="9"/>
    <s v="Y"/>
  </r>
  <r>
    <n v="22524228"/>
    <x v="8"/>
    <s v="overdose"/>
    <n v="10033295"/>
    <s v="PT"/>
    <x v="158"/>
    <s v="Overdoses NEC"/>
    <x v="74"/>
    <x v="4"/>
    <s v="Y"/>
  </r>
  <r>
    <n v="22524228"/>
    <x v="8"/>
    <s v="salivary hypersecretion"/>
    <n v="10039424"/>
    <s v="PT"/>
    <x v="351"/>
    <s v="Oral dryness and saliva altered"/>
    <x v="95"/>
    <x v="3"/>
    <s v="Y"/>
  </r>
  <r>
    <n v="22524228"/>
    <x v="8"/>
    <s v="tachycardia"/>
    <n v="10043071"/>
    <s v="PT"/>
    <x v="280"/>
    <s v="Rate and rhythm disorders NEC"/>
    <x v="108"/>
    <x v="22"/>
    <s v="Y"/>
  </r>
  <r>
    <n v="22524228"/>
    <x v="8"/>
    <s v="toxicity to various agents"/>
    <n v="10070863"/>
    <s v="PT"/>
    <x v="153"/>
    <s v="Poisoning and toxicity"/>
    <x v="45"/>
    <x v="4"/>
    <s v="Y"/>
  </r>
  <r>
    <n v="22524272"/>
    <x v="17"/>
    <s v="tendon injury"/>
    <n v="10043242"/>
    <s v="PT"/>
    <x v="1685"/>
    <s v="Muscle, tendon and ligament injuries"/>
    <x v="23"/>
    <x v="4"/>
    <s v="Y"/>
  </r>
  <r>
    <n v="22524643"/>
    <x v="12"/>
    <s v="condition aggravated"/>
    <n v="10010264"/>
    <s v="PT"/>
    <x v="110"/>
    <s v="General signs and symptoms NEC"/>
    <x v="15"/>
    <x v="6"/>
    <s v="Y"/>
  </r>
  <r>
    <n v="22524643"/>
    <x v="12"/>
    <s v="eczema"/>
    <n v="10014184"/>
    <s v="PT"/>
    <x v="1079"/>
    <s v="Dermatitis and eczema"/>
    <x v="60"/>
    <x v="18"/>
    <s v="Y"/>
  </r>
  <r>
    <n v="22525671"/>
    <x v="8"/>
    <s v="hospitalisation"/>
    <n v="10054112"/>
    <s v="PT"/>
    <x v="950"/>
    <s v="Therapeutic procedures NEC"/>
    <x v="82"/>
    <x v="19"/>
    <s v="Y"/>
  </r>
  <r>
    <n v="22525671"/>
    <x v="8"/>
    <s v="lymphocyte count decreased"/>
    <n v="10025256"/>
    <s v="PT"/>
    <x v="1675"/>
    <s v="White blood cell analyses"/>
    <x v="54"/>
    <x v="1"/>
    <s v="Y"/>
  </r>
  <r>
    <n v="22525671"/>
    <x v="8"/>
    <s v="lymphocyte count increased"/>
    <n v="10025258"/>
    <s v="PT"/>
    <x v="1504"/>
    <s v="White blood cell analyses"/>
    <x v="54"/>
    <x v="1"/>
    <s v="Y"/>
  </r>
  <r>
    <n v="22525671"/>
    <x v="8"/>
    <s v="lymphocyte morphology abnormal"/>
    <n v="10062047"/>
    <s v="PT"/>
    <x v="1688"/>
    <s v="White blood cell analyses"/>
    <x v="54"/>
    <x v="1"/>
    <s v="Y"/>
  </r>
  <r>
    <n v="22525671"/>
    <x v="8"/>
    <s v="neutropenia"/>
    <n v="10029354"/>
    <s v="PT"/>
    <x v="417"/>
    <s v="Neutropenias"/>
    <x v="62"/>
    <x v="12"/>
    <s v="Y"/>
  </r>
  <r>
    <n v="22525671"/>
    <x v="8"/>
    <s v="white blood cell count decreased"/>
    <n v="10047942"/>
    <s v="PT"/>
    <x v="759"/>
    <s v="White blood cell analyses"/>
    <x v="54"/>
    <x v="1"/>
    <s v="Y"/>
  </r>
  <r>
    <n v="22525878"/>
    <x v="17"/>
    <s v="tendon injury"/>
    <n v="10043242"/>
    <s v="PT"/>
    <x v="1685"/>
    <s v="Muscle, tendon and ligament injuries"/>
    <x v="23"/>
    <x v="4"/>
    <s v="Y"/>
  </r>
  <r>
    <n v="22526550"/>
    <x v="8"/>
    <s v="hospitalisation"/>
    <n v="10054112"/>
    <s v="PT"/>
    <x v="950"/>
    <s v="Therapeutic procedures NEC"/>
    <x v="82"/>
    <x v="19"/>
    <s v="Y"/>
  </r>
  <r>
    <n v="22528310"/>
    <x v="74"/>
    <s v="drug ineffective"/>
    <n v="10013709"/>
    <s v="PT"/>
    <x v="92"/>
    <s v="Therapeutic and nontherapeutic responses"/>
    <x v="9"/>
    <x v="6"/>
    <s v="Y"/>
  </r>
  <r>
    <n v="22528685"/>
    <x v="2"/>
    <s v="muscle spasms"/>
    <n v="10028334"/>
    <s v="PT"/>
    <x v="139"/>
    <s v="Muscle related signs and symptoms NEC"/>
    <x v="19"/>
    <x v="11"/>
    <s v="Y"/>
  </r>
  <r>
    <n v="22530068"/>
    <x v="2"/>
    <s v="hyperkinesia"/>
    <n v="10020651"/>
    <s v="PT"/>
    <x v="561"/>
    <s v="Dyskinesias and movement disorders NEC"/>
    <x v="41"/>
    <x v="9"/>
    <s v="Y"/>
  </r>
  <r>
    <n v="22530068"/>
    <x v="2"/>
    <s v="labelled drug-drug interaction medication error"/>
    <n v="10064373"/>
    <s v="PT"/>
    <x v="906"/>
    <s v="Product monitoring errors and issues"/>
    <x v="5"/>
    <x v="4"/>
    <s v="Y"/>
  </r>
  <r>
    <n v="22530577"/>
    <x v="26"/>
    <s v="drug ineffective"/>
    <n v="10013709"/>
    <s v="PT"/>
    <x v="92"/>
    <s v="Therapeutic and nontherapeutic responses"/>
    <x v="9"/>
    <x v="6"/>
    <s v="Y"/>
  </r>
  <r>
    <n v="22535973"/>
    <x v="8"/>
    <s v="agitation"/>
    <n v="10001497"/>
    <s v="PT"/>
    <x v="165"/>
    <s v="Anxiety symptoms"/>
    <x v="49"/>
    <x v="0"/>
    <s v="Y"/>
  </r>
  <r>
    <n v="22535973"/>
    <x v="8"/>
    <s v="anticholinergic syndrome"/>
    <n v="10002757"/>
    <s v="PT"/>
    <x v="321"/>
    <s v="Autonomic nervous system disorders"/>
    <x v="100"/>
    <x v="9"/>
    <s v="Y"/>
  </r>
  <r>
    <n v="22535973"/>
    <x v="8"/>
    <s v="encephalopathy"/>
    <n v="10014625"/>
    <s v="PT"/>
    <x v="252"/>
    <s v="Encephalopathies NEC"/>
    <x v="66"/>
    <x v="9"/>
    <s v="Y"/>
  </r>
  <r>
    <n v="22535973"/>
    <x v="8"/>
    <s v="overdose"/>
    <n v="10033295"/>
    <s v="PT"/>
    <x v="158"/>
    <s v="Overdoses NEC"/>
    <x v="74"/>
    <x v="4"/>
    <s v="Y"/>
  </r>
  <r>
    <n v="22535973"/>
    <x v="8"/>
    <s v="salivary hypersecretion"/>
    <n v="10039424"/>
    <s v="PT"/>
    <x v="351"/>
    <s v="Oral dryness and saliva altered"/>
    <x v="95"/>
    <x v="3"/>
    <s v="Y"/>
  </r>
  <r>
    <n v="22535973"/>
    <x v="8"/>
    <s v="sinus tachycardia"/>
    <n v="10040752"/>
    <s v="PT"/>
    <x v="331"/>
    <s v="Supraventricular arrhythmias"/>
    <x v="108"/>
    <x v="22"/>
    <s v="Y"/>
  </r>
  <r>
    <n v="22535973"/>
    <x v="8"/>
    <s v="speech disorder"/>
    <n v="10041466"/>
    <s v="PT"/>
    <x v="51"/>
    <s v="Speech and language abnormalities"/>
    <x v="27"/>
    <x v="9"/>
    <s v="Y"/>
  </r>
  <r>
    <n v="22535973"/>
    <x v="8"/>
    <s v="toxicity to various agents"/>
    <n v="10070863"/>
    <s v="PT"/>
    <x v="153"/>
    <s v="Poisoning and toxicity"/>
    <x v="45"/>
    <x v="4"/>
    <s v="Y"/>
  </r>
  <r>
    <n v="22537152"/>
    <x v="29"/>
    <s v="hypoxia"/>
    <n v="10021143"/>
    <s v="PT"/>
    <x v="480"/>
    <s v="Conditions associated with abnormal gas exchange"/>
    <x v="61"/>
    <x v="13"/>
    <s v="Y"/>
  </r>
  <r>
    <n v="22537152"/>
    <x v="29"/>
    <s v="overdose"/>
    <n v="10033295"/>
    <s v="PT"/>
    <x v="158"/>
    <s v="Overdoses NEC"/>
    <x v="74"/>
    <x v="4"/>
    <s v="Y"/>
  </r>
  <r>
    <n v="22537152"/>
    <x v="29"/>
    <s v="pulmonary oedema"/>
    <n v="10037423"/>
    <s v="PT"/>
    <x v="447"/>
    <s v="Pulmonary oedemas"/>
    <x v="29"/>
    <x v="13"/>
    <s v="Y"/>
  </r>
  <r>
    <n v="22537730"/>
    <x v="43"/>
    <s v="abdominal discomfort"/>
    <n v="10000059"/>
    <s v="PT"/>
    <x v="138"/>
    <s v="Gastrointestinal signs and symptoms NEC"/>
    <x v="12"/>
    <x v="3"/>
    <s v="Y"/>
  </r>
  <r>
    <n v="22537730"/>
    <x v="43"/>
    <s v="abdominal distension"/>
    <n v="10000060"/>
    <s v="PT"/>
    <x v="909"/>
    <s v="Flatulence, bloating and distension"/>
    <x v="12"/>
    <x v="3"/>
    <s v="Y"/>
  </r>
  <r>
    <n v="22537730"/>
    <x v="43"/>
    <s v="abdominal pain upper"/>
    <n v="10000087"/>
    <s v="PT"/>
    <x v="583"/>
    <s v="Gastrointestinal and abdominal pains (excl oral and throat)"/>
    <x v="12"/>
    <x v="3"/>
    <s v="Y"/>
  </r>
  <r>
    <n v="22537730"/>
    <x v="43"/>
    <s v="aortic valve incompetence"/>
    <n v="10002915"/>
    <s v="PT"/>
    <x v="1689"/>
    <s v="Aortic valvular disorders"/>
    <x v="338"/>
    <x v="22"/>
    <s v="Y"/>
  </r>
  <r>
    <n v="22537730"/>
    <x v="43"/>
    <s v="arthralgia"/>
    <n v="10003239"/>
    <s v="PT"/>
    <x v="249"/>
    <s v="Joint related signs and symptoms"/>
    <x v="99"/>
    <x v="11"/>
    <s v="Y"/>
  </r>
  <r>
    <n v="22537730"/>
    <x v="43"/>
    <s v="asthenia"/>
    <n v="10003549"/>
    <s v="PT"/>
    <x v="125"/>
    <s v="Asthenic conditions"/>
    <x v="15"/>
    <x v="6"/>
    <s v="Y"/>
  </r>
  <r>
    <n v="22537730"/>
    <x v="43"/>
    <s v="atrial enlargement"/>
    <n v="10079340"/>
    <s v="PT"/>
    <x v="1690"/>
    <s v="Myocardial disorders NEC"/>
    <x v="132"/>
    <x v="22"/>
    <s v="Y"/>
  </r>
  <r>
    <n v="22537730"/>
    <x v="43"/>
    <s v="cardiac failure"/>
    <n v="10007554"/>
    <s v="PT"/>
    <x v="1147"/>
    <s v="Heart failures NEC"/>
    <x v="134"/>
    <x v="22"/>
    <s v="Y"/>
  </r>
  <r>
    <n v="22537730"/>
    <x v="43"/>
    <s v="cardiac failure congestive"/>
    <n v="10007559"/>
    <s v="PT"/>
    <x v="1640"/>
    <s v="Heart failures NEC"/>
    <x v="134"/>
    <x v="22"/>
    <s v="Y"/>
  </r>
  <r>
    <n v="22537730"/>
    <x v="43"/>
    <s v="chest discomfort"/>
    <n v="10008469"/>
    <s v="PT"/>
    <x v="1107"/>
    <s v="Pain and discomfort NEC"/>
    <x v="15"/>
    <x v="6"/>
    <s v="Y"/>
  </r>
  <r>
    <n v="22537730"/>
    <x v="43"/>
    <s v="cough"/>
    <n v="10011224"/>
    <s v="PT"/>
    <x v="111"/>
    <s v="Coughing and associated symptoms"/>
    <x v="61"/>
    <x v="13"/>
    <s v="Y"/>
  </r>
  <r>
    <n v="22537730"/>
    <x v="43"/>
    <s v="dysphagia"/>
    <n v="10013950"/>
    <s v="PT"/>
    <x v="65"/>
    <s v="Gastrointestinal signs and symptoms NEC"/>
    <x v="12"/>
    <x v="3"/>
    <s v="Y"/>
  </r>
  <r>
    <n v="22537730"/>
    <x v="43"/>
    <s v="dyspnoea"/>
    <n v="10013968"/>
    <s v="PT"/>
    <x v="97"/>
    <s v="Breathing abnormalities"/>
    <x v="61"/>
    <x v="13"/>
    <s v="Y"/>
  </r>
  <r>
    <n v="22537730"/>
    <x v="43"/>
    <s v="early satiety"/>
    <n v="10059186"/>
    <s v="PT"/>
    <x v="1691"/>
    <s v="Feelings and sensations NEC"/>
    <x v="15"/>
    <x v="6"/>
    <s v="Y"/>
  </r>
  <r>
    <n v="22537730"/>
    <x v="43"/>
    <s v="electrocardiogram st segment elevation"/>
    <n v="10014392"/>
    <s v="PT"/>
    <x v="678"/>
    <s v="ECG investigations"/>
    <x v="80"/>
    <x v="1"/>
    <s v="Y"/>
  </r>
  <r>
    <n v="22537730"/>
    <x v="43"/>
    <s v="electrocardiogram t wave inversion"/>
    <n v="10014395"/>
    <s v="PT"/>
    <x v="1692"/>
    <s v="ECG investigations"/>
    <x v="80"/>
    <x v="1"/>
    <s v="Y"/>
  </r>
  <r>
    <n v="22537730"/>
    <x v="43"/>
    <s v="fatigue"/>
    <n v="10016256"/>
    <s v="PT"/>
    <x v="172"/>
    <s v="Asthenic conditions"/>
    <x v="15"/>
    <x v="6"/>
    <s v="Y"/>
  </r>
  <r>
    <n v="22537730"/>
    <x v="43"/>
    <s v="gastrooesophageal reflux disease"/>
    <n v="10017885"/>
    <s v="PT"/>
    <x v="16"/>
    <s v="Gastrointestinal atonic and hypomotility disorders NEC"/>
    <x v="16"/>
    <x v="3"/>
    <s v="Y"/>
  </r>
  <r>
    <n v="22537730"/>
    <x v="43"/>
    <s v="haemoptysis"/>
    <n v="10018964"/>
    <s v="PT"/>
    <x v="1285"/>
    <s v="Coughing and associated symptoms"/>
    <x v="61"/>
    <x v="13"/>
    <s v="Y"/>
  </r>
  <r>
    <n v="22537730"/>
    <x v="43"/>
    <s v="heart rate increased"/>
    <n v="10019303"/>
    <s v="PT"/>
    <x v="267"/>
    <s v="Heart rate and pulse investigations"/>
    <x v="80"/>
    <x v="1"/>
    <s v="Y"/>
  </r>
  <r>
    <n v="22537730"/>
    <x v="43"/>
    <s v="hypotension"/>
    <n v="10021097"/>
    <s v="PT"/>
    <x v="218"/>
    <s v="Vascular hypotensive disorders"/>
    <x v="91"/>
    <x v="21"/>
    <s v="Y"/>
  </r>
  <r>
    <n v="22537730"/>
    <x v="43"/>
    <s v="inferior vena cava dilatation"/>
    <n v="10069111"/>
    <s v="PT"/>
    <x v="1693"/>
    <s v="Site specific vascular disorders NEC"/>
    <x v="101"/>
    <x v="21"/>
    <s v="Y"/>
  </r>
  <r>
    <n v="22537730"/>
    <x v="43"/>
    <s v="joint dislocation"/>
    <n v="10023204"/>
    <s v="PT"/>
    <x v="1694"/>
    <s v="Fractures and dislocations NEC"/>
    <x v="314"/>
    <x v="4"/>
    <s v="Y"/>
  </r>
  <r>
    <n v="22537730"/>
    <x v="43"/>
    <s v="left atrial enlargement"/>
    <n v="10051860"/>
    <s v="PT"/>
    <x v="1695"/>
    <s v="Myocardial disorders NEC"/>
    <x v="132"/>
    <x v="22"/>
    <s v="Y"/>
  </r>
  <r>
    <n v="22537730"/>
    <x v="43"/>
    <s v="left ventricular hypertrophy"/>
    <n v="10049773"/>
    <s v="PT"/>
    <x v="536"/>
    <s v="Myocardial disorders NEC"/>
    <x v="132"/>
    <x v="22"/>
    <s v="Y"/>
  </r>
  <r>
    <n v="22537730"/>
    <x v="43"/>
    <s v="mitral valve incompetence"/>
    <n v="10027727"/>
    <s v="PT"/>
    <x v="1696"/>
    <s v="Mitral valvular disorders"/>
    <x v="338"/>
    <x v="22"/>
    <s v="Y"/>
  </r>
  <r>
    <n v="22537730"/>
    <x v="43"/>
    <s v="nausea"/>
    <n v="10028813"/>
    <s v="PT"/>
    <x v="150"/>
    <s v="Nausea and vomiting symptoms"/>
    <x v="12"/>
    <x v="3"/>
    <s v="Y"/>
  </r>
  <r>
    <n v="22537730"/>
    <x v="43"/>
    <s v="palpitations"/>
    <n v="10033557"/>
    <s v="PT"/>
    <x v="212"/>
    <s v="Cardiac signs and symptoms NEC"/>
    <x v="89"/>
    <x v="22"/>
    <s v="Y"/>
  </r>
  <r>
    <n v="22537730"/>
    <x v="43"/>
    <s v="pericardial effusion"/>
    <n v="10034474"/>
    <s v="PT"/>
    <x v="1697"/>
    <s v="Pericardial disorders NEC"/>
    <x v="352"/>
    <x v="22"/>
    <s v="Y"/>
  </r>
  <r>
    <n v="22537730"/>
    <x v="43"/>
    <s v="productive cough"/>
    <n v="10036790"/>
    <s v="PT"/>
    <x v="1379"/>
    <s v="Coughing and associated symptoms"/>
    <x v="61"/>
    <x v="13"/>
    <s v="Y"/>
  </r>
  <r>
    <n v="22537730"/>
    <x v="43"/>
    <s v="pulmonary artery dilatation"/>
    <n v="10058491"/>
    <s v="PT"/>
    <x v="1698"/>
    <s v="Vascular pulmonary disorders NEC"/>
    <x v="127"/>
    <x v="13"/>
    <s v="Y"/>
  </r>
  <r>
    <n v="22537730"/>
    <x v="43"/>
    <s v="pulmonary congestion"/>
    <n v="10037368"/>
    <s v="PT"/>
    <x v="1161"/>
    <s v="Pulmonary oedemas"/>
    <x v="29"/>
    <x v="13"/>
    <s v="Y"/>
  </r>
  <r>
    <n v="22537730"/>
    <x v="43"/>
    <s v="regurgitation"/>
    <n v="10067171"/>
    <s v="PT"/>
    <x v="1699"/>
    <s v="Nausea and vomiting symptoms"/>
    <x v="12"/>
    <x v="3"/>
    <s v="Y"/>
  </r>
  <r>
    <n v="22537730"/>
    <x v="43"/>
    <s v="respiratory tract infection"/>
    <n v="10062352"/>
    <s v="PT"/>
    <x v="721"/>
    <s v="Infections NEC"/>
    <x v="81"/>
    <x v="8"/>
    <s v="Y"/>
  </r>
  <r>
    <n v="22537730"/>
    <x v="43"/>
    <s v="scoliosis"/>
    <n v="10039722"/>
    <s v="PT"/>
    <x v="1700"/>
    <s v="Spine and neck deformities"/>
    <x v="36"/>
    <x v="11"/>
    <s v="Y"/>
  </r>
  <r>
    <n v="22537730"/>
    <x v="43"/>
    <s v="somnolence"/>
    <n v="10041349"/>
    <s v="PT"/>
    <x v="79"/>
    <s v="Disturbances in consciousness NEC"/>
    <x v="27"/>
    <x v="9"/>
    <s v="Y"/>
  </r>
  <r>
    <n v="22537730"/>
    <x v="43"/>
    <s v="systolic dysfunction"/>
    <n v="10071436"/>
    <s v="PT"/>
    <x v="460"/>
    <s v="Myocardial disorders NEC"/>
    <x v="132"/>
    <x v="22"/>
    <s v="Y"/>
  </r>
  <r>
    <n v="22537730"/>
    <x v="43"/>
    <s v="tricuspid valve incompetence"/>
    <n v="10044640"/>
    <s v="PT"/>
    <x v="1026"/>
    <s v="Tricuspid valvular disorders"/>
    <x v="338"/>
    <x v="22"/>
    <s v="Y"/>
  </r>
  <r>
    <n v="22537730"/>
    <x v="43"/>
    <s v="ventricular dysfunction"/>
    <n v="10059056"/>
    <s v="PT"/>
    <x v="1701"/>
    <s v="Myocardial disorders NEC"/>
    <x v="132"/>
    <x v="22"/>
    <s v="Y"/>
  </r>
  <r>
    <n v="22537730"/>
    <x v="43"/>
    <s v="ventricular extrasystoles"/>
    <n v="10047289"/>
    <s v="PT"/>
    <x v="1643"/>
    <s v="Ventricular arrhythmias and cardiac arrest"/>
    <x v="108"/>
    <x v="22"/>
    <s v="Y"/>
  </r>
  <r>
    <n v="22537730"/>
    <x v="43"/>
    <s v="ventricular tachycardia"/>
    <n v="10047302"/>
    <s v="PT"/>
    <x v="679"/>
    <s v="Ventricular arrhythmias and cardiac arrest"/>
    <x v="108"/>
    <x v="22"/>
    <s v="Y"/>
  </r>
  <r>
    <n v="22537730"/>
    <x v="43"/>
    <s v="weight decreased"/>
    <n v="10047895"/>
    <s v="PT"/>
    <x v="208"/>
    <s v="Physical examination procedures and organ system status"/>
    <x v="7"/>
    <x v="1"/>
    <s v="Y"/>
  </r>
  <r>
    <n v="22537758"/>
    <x v="4"/>
    <s v="apnoea"/>
    <n v="10002974"/>
    <s v="PT"/>
    <x v="359"/>
    <s v="Breathing abnormalities"/>
    <x v="61"/>
    <x v="13"/>
    <s v="Y"/>
  </r>
  <r>
    <n v="22537758"/>
    <x v="4"/>
    <s v="bradycardia"/>
    <n v="10006093"/>
    <s v="PT"/>
    <x v="400"/>
    <s v="Rate and rhythm disorders NEC"/>
    <x v="108"/>
    <x v="22"/>
    <s v="Y"/>
  </r>
  <r>
    <n v="22537758"/>
    <x v="4"/>
    <s v="generalised tonic-clonic seizure"/>
    <n v="10018100"/>
    <s v="PT"/>
    <x v="17"/>
    <s v="Generalised tonic-clonic seizures"/>
    <x v="17"/>
    <x v="9"/>
    <s v="Y"/>
  </r>
  <r>
    <n v="22537758"/>
    <x v="4"/>
    <s v="hypertensive emergency"/>
    <n v="10058179"/>
    <s v="PT"/>
    <x v="535"/>
    <s v="Accelerated and malignant hypertension"/>
    <x v="75"/>
    <x v="21"/>
    <s v="Y"/>
  </r>
  <r>
    <n v="22537758"/>
    <x v="4"/>
    <s v="hypotension"/>
    <n v="10021097"/>
    <s v="PT"/>
    <x v="218"/>
    <s v="Vascular hypotensive disorders"/>
    <x v="91"/>
    <x v="21"/>
    <s v="Y"/>
  </r>
  <r>
    <n v="22537758"/>
    <x v="4"/>
    <s v="intentional overdose"/>
    <n v="10022523"/>
    <s v="PT"/>
    <x v="219"/>
    <s v="Overdoses NEC"/>
    <x v="74"/>
    <x v="4"/>
    <s v="Y"/>
  </r>
  <r>
    <n v="22537758"/>
    <x v="4"/>
    <s v="intentional product misuse"/>
    <n v="10074903"/>
    <s v="PT"/>
    <x v="373"/>
    <s v="Intentional product misuses"/>
    <x v="21"/>
    <x v="4"/>
    <s v="Y"/>
  </r>
  <r>
    <n v="22537758"/>
    <x v="4"/>
    <s v="posterior reversible encephalopathy syndrome"/>
    <n v="10071066"/>
    <s v="PT"/>
    <x v="375"/>
    <s v="Encephalopathies NEC"/>
    <x v="66"/>
    <x v="9"/>
    <s v="Y"/>
  </r>
  <r>
    <n v="22537758"/>
    <x v="4"/>
    <s v="somnolence"/>
    <n v="10041349"/>
    <s v="PT"/>
    <x v="79"/>
    <s v="Disturbances in consciousness NEC"/>
    <x v="27"/>
    <x v="9"/>
    <s v="Y"/>
  </r>
  <r>
    <n v="22537758"/>
    <x v="4"/>
    <s v="toxicity to various agents"/>
    <n v="10070863"/>
    <s v="PT"/>
    <x v="153"/>
    <s v="Poisoning and toxicity"/>
    <x v="45"/>
    <x v="4"/>
    <s v="Y"/>
  </r>
  <r>
    <n v="22539870"/>
    <x v="62"/>
    <s v="asthenia"/>
    <n v="10003549"/>
    <s v="PT"/>
    <x v="125"/>
    <s v="Asthenic conditions"/>
    <x v="15"/>
    <x v="6"/>
    <s v="Y"/>
  </r>
  <r>
    <n v="22539870"/>
    <x v="62"/>
    <s v="balance disorder"/>
    <n v="10049848"/>
    <s v="PT"/>
    <x v="1102"/>
    <s v="Coordination and balance disturbances"/>
    <x v="27"/>
    <x v="9"/>
    <s v="Y"/>
  </r>
  <r>
    <n v="22539870"/>
    <x v="62"/>
    <s v="cognitive disorder"/>
    <n v="10057668"/>
    <s v="PT"/>
    <x v="448"/>
    <s v="Mental impairment (excl dementia and memory loss)"/>
    <x v="78"/>
    <x v="9"/>
    <s v="Y"/>
  </r>
  <r>
    <n v="22539870"/>
    <x v="62"/>
    <s v="coordination abnormal"/>
    <n v="10010947"/>
    <s v="PT"/>
    <x v="1031"/>
    <s v="Coordination and balance disturbances"/>
    <x v="27"/>
    <x v="9"/>
    <s v="Y"/>
  </r>
  <r>
    <n v="22539870"/>
    <x v="62"/>
    <s v="dystonia"/>
    <n v="10013983"/>
    <s v="PT"/>
    <x v="123"/>
    <s v="Dystonias"/>
    <x v="41"/>
    <x v="9"/>
    <s v="Y"/>
  </r>
  <r>
    <n v="22539870"/>
    <x v="62"/>
    <s v="fall"/>
    <n v="10016173"/>
    <s v="PT"/>
    <x v="243"/>
    <s v="Non-site specific injuries NEC"/>
    <x v="23"/>
    <x v="4"/>
    <s v="Y"/>
  </r>
  <r>
    <n v="22539870"/>
    <x v="62"/>
    <s v="gait inability"/>
    <n v="10017581"/>
    <s v="PT"/>
    <x v="726"/>
    <s v="Gait disturbances"/>
    <x v="15"/>
    <x v="6"/>
    <s v="Y"/>
  </r>
  <r>
    <n v="22539870"/>
    <x v="62"/>
    <s v="neuromyopathy"/>
    <n v="10029323"/>
    <s v="PT"/>
    <x v="1702"/>
    <s v="Neuromuscular disorders NEC"/>
    <x v="100"/>
    <x v="9"/>
    <s v="Y"/>
  </r>
  <r>
    <n v="22539870"/>
    <x v="62"/>
    <s v="off label use"/>
    <n v="10053762"/>
    <s v="PT"/>
    <x v="22"/>
    <s v="Off label uses"/>
    <x v="21"/>
    <x v="4"/>
    <s v="Y"/>
  </r>
  <r>
    <n v="22539870"/>
    <x v="62"/>
    <s v="pain in extremity"/>
    <n v="10033425"/>
    <s v="PT"/>
    <x v="71"/>
    <s v="Musculoskeletal and connective tissue pain and discomfort"/>
    <x v="40"/>
    <x v="11"/>
    <s v="Y"/>
  </r>
  <r>
    <n v="22539870"/>
    <x v="62"/>
    <s v="product use in unapproved indication"/>
    <n v="10076476"/>
    <s v="PT"/>
    <x v="84"/>
    <s v="Medication errors, product use errors and issues NEC"/>
    <x v="5"/>
    <x v="4"/>
    <s v="Y"/>
  </r>
  <r>
    <n v="22539870"/>
    <x v="62"/>
    <s v="somnolence"/>
    <n v="10041349"/>
    <s v="PT"/>
    <x v="79"/>
    <s v="Disturbances in consciousness NEC"/>
    <x v="27"/>
    <x v="9"/>
    <s v="Y"/>
  </r>
  <r>
    <n v="22539870"/>
    <x v="62"/>
    <s v="tic"/>
    <n v="10043833"/>
    <s v="PT"/>
    <x v="131"/>
    <s v="Tic disorders"/>
    <x v="70"/>
    <x v="0"/>
    <s v="Y"/>
  </r>
  <r>
    <n v="22541598"/>
    <x v="2"/>
    <s v="therapeutic product ineffective"/>
    <n v="10060769"/>
    <s v="LLT"/>
    <x v="974"/>
    <s v="Therapeutic and nontherapeutic responses"/>
    <x v="9"/>
    <x v="6"/>
    <s v="Y"/>
  </r>
  <r>
    <n v="22588731"/>
    <x v="18"/>
    <s v="haemorrhage"/>
    <n v="10055798"/>
    <s v="PT"/>
    <x v="644"/>
    <s v="Haemorrhages NEC"/>
    <x v="83"/>
    <x v="21"/>
    <s v="Y"/>
  </r>
  <r>
    <n v="22588731"/>
    <x v="18"/>
    <s v="off label use"/>
    <n v="10053762"/>
    <s v="PT"/>
    <x v="22"/>
    <s v="Off label uses"/>
    <x v="21"/>
    <x v="4"/>
    <s v="Y"/>
  </r>
  <r>
    <n v="22588941"/>
    <x v="4"/>
    <s v="drug interaction"/>
    <n v="10013710"/>
    <s v="PT"/>
    <x v="9"/>
    <s v="Interactions"/>
    <x v="9"/>
    <x v="6"/>
    <s v="Y"/>
  </r>
  <r>
    <n v="22588941"/>
    <x v="4"/>
    <s v="dystonia"/>
    <n v="10013983"/>
    <s v="PT"/>
    <x v="123"/>
    <s v="Dystonias"/>
    <x v="41"/>
    <x v="9"/>
    <s v="Y"/>
  </r>
  <r>
    <n v="22589114"/>
    <x v="18"/>
    <s v="neurological decompensation"/>
    <n v="10068357"/>
    <s v="PT"/>
    <x v="1613"/>
    <s v="Neurological signs and symptoms NEC"/>
    <x v="27"/>
    <x v="9"/>
    <s v="Y"/>
  </r>
  <r>
    <n v="22589114"/>
    <x v="7"/>
    <s v="neurological decompensation"/>
    <n v="10068357"/>
    <s v="PT"/>
    <x v="1613"/>
    <s v="Neurological signs and symptoms NEC"/>
    <x v="27"/>
    <x v="9"/>
    <s v="Y"/>
  </r>
  <r>
    <n v="22589627"/>
    <x v="8"/>
    <s v="neutropenia"/>
    <n v="10029354"/>
    <s v="PT"/>
    <x v="417"/>
    <s v="Neutropenias"/>
    <x v="62"/>
    <x v="12"/>
    <s v="Y"/>
  </r>
  <r>
    <n v="22590785"/>
    <x v="8"/>
    <s v="hospitalisation"/>
    <n v="10054112"/>
    <s v="PT"/>
    <x v="950"/>
    <s v="Therapeutic procedures NEC"/>
    <x v="82"/>
    <x v="19"/>
    <s v="Y"/>
  </r>
  <r>
    <n v="22592108"/>
    <x v="4"/>
    <s v="drug interaction"/>
    <n v="10013710"/>
    <s v="PT"/>
    <x v="9"/>
    <s v="Interactions"/>
    <x v="9"/>
    <x v="6"/>
    <s v="Y"/>
  </r>
  <r>
    <n v="22592108"/>
    <x v="4"/>
    <s v="dystonia"/>
    <n v="10013983"/>
    <s v="PT"/>
    <x v="123"/>
    <s v="Dystonias"/>
    <x v="41"/>
    <x v="9"/>
    <s v="Y"/>
  </r>
  <r>
    <n v="22593048"/>
    <x v="12"/>
    <s v="acute respiratory distress syndrome"/>
    <n v="10001052"/>
    <s v="PT"/>
    <x v="109"/>
    <s v="Pulmonary oedemas"/>
    <x v="29"/>
    <x v="13"/>
    <s v="Y"/>
  </r>
  <r>
    <n v="22593048"/>
    <x v="12"/>
    <s v="acute respiratory failure"/>
    <n v="10001053"/>
    <s v="PT"/>
    <x v="452"/>
    <s v="Respiratory failures (excl neonatal)"/>
    <x v="61"/>
    <x v="13"/>
    <s v="Y"/>
  </r>
  <r>
    <n v="22593048"/>
    <x v="12"/>
    <s v="pleural effusion"/>
    <n v="10035598"/>
    <s v="PT"/>
    <x v="33"/>
    <s v="Pneumothorax and pleural effusions NEC"/>
    <x v="30"/>
    <x v="13"/>
    <s v="Y"/>
  </r>
  <r>
    <n v="22593048"/>
    <x v="12"/>
    <s v="pneumomediastinum"/>
    <n v="10050184"/>
    <s v="PT"/>
    <x v="520"/>
    <s v="Mediastinal disorders"/>
    <x v="291"/>
    <x v="13"/>
    <s v="Y"/>
  </r>
  <r>
    <n v="22593048"/>
    <x v="12"/>
    <s v="pneumothorax"/>
    <n v="10035759"/>
    <s v="PT"/>
    <x v="113"/>
    <s v="Pneumothorax and pleural effusions NEC"/>
    <x v="30"/>
    <x v="13"/>
    <s v="Y"/>
  </r>
  <r>
    <n v="22593048"/>
    <x v="12"/>
    <s v="pulmonary embolism"/>
    <n v="10037377"/>
    <s v="PT"/>
    <x v="880"/>
    <s v="Pulmonary thrombotic and embolic conditions"/>
    <x v="127"/>
    <x v="13"/>
    <s v="Y"/>
  </r>
  <r>
    <n v="22594164"/>
    <x v="33"/>
    <s v="cardiogenic shock"/>
    <n v="10007625"/>
    <s v="PT"/>
    <x v="453"/>
    <s v="Heart failures NEC"/>
    <x v="134"/>
    <x v="22"/>
    <s v="Y"/>
  </r>
  <r>
    <n v="22594164"/>
    <x v="33"/>
    <s v="overdose"/>
    <n v="10033295"/>
    <s v="PT"/>
    <x v="158"/>
    <s v="Overdoses NEC"/>
    <x v="74"/>
    <x v="4"/>
    <s v="Y"/>
  </r>
  <r>
    <n v="22594164"/>
    <x v="33"/>
    <s v="toxicity to various agents"/>
    <n v="10070863"/>
    <s v="PT"/>
    <x v="153"/>
    <s v="Poisoning and toxicity"/>
    <x v="45"/>
    <x v="4"/>
    <s v="Y"/>
  </r>
  <r>
    <n v="22594483"/>
    <x v="8"/>
    <s v="colitis"/>
    <n v="10009887"/>
    <s v="PT"/>
    <x v="224"/>
    <s v="Colitis (excl infective)"/>
    <x v="93"/>
    <x v="3"/>
    <s v="Y"/>
  </r>
  <r>
    <n v="22594483"/>
    <x v="8"/>
    <s v="myocarditis"/>
    <n v="10028606"/>
    <s v="PT"/>
    <x v="1670"/>
    <s v="Noninfectious myocarditis"/>
    <x v="132"/>
    <x v="22"/>
    <s v="Y"/>
  </r>
  <r>
    <n v="22594587"/>
    <x v="8"/>
    <s v="hospitalisation"/>
    <n v="10054112"/>
    <s v="PT"/>
    <x v="950"/>
    <s v="Therapeutic procedures NEC"/>
    <x v="82"/>
    <x v="19"/>
    <s v="Y"/>
  </r>
  <r>
    <n v="22594794"/>
    <x v="18"/>
    <s v="acute kidney injury"/>
    <n v="10069339"/>
    <s v="PT"/>
    <x v="94"/>
    <s v="Renal failure and impairment"/>
    <x v="58"/>
    <x v="14"/>
    <s v="Y"/>
  </r>
  <r>
    <n v="22594794"/>
    <x v="18"/>
    <s v="intentional overdose"/>
    <n v="10022523"/>
    <s v="PT"/>
    <x v="219"/>
    <s v="Overdoses NEC"/>
    <x v="74"/>
    <x v="4"/>
    <s v="Y"/>
  </r>
  <r>
    <n v="22594794"/>
    <x v="18"/>
    <s v="nausea"/>
    <n v="10028813"/>
    <s v="PT"/>
    <x v="150"/>
    <s v="Nausea and vomiting symptoms"/>
    <x v="12"/>
    <x v="3"/>
    <s v="Y"/>
  </r>
  <r>
    <n v="22594794"/>
    <x v="18"/>
    <s v="tinnitus"/>
    <n v="10043882"/>
    <s v="PT"/>
    <x v="745"/>
    <s v="Inner ear signs and symptoms"/>
    <x v="310"/>
    <x v="26"/>
    <s v="Y"/>
  </r>
  <r>
    <n v="22594794"/>
    <x v="18"/>
    <s v="toxicity to various agents"/>
    <n v="10070863"/>
    <s v="PT"/>
    <x v="153"/>
    <s v="Poisoning and toxicity"/>
    <x v="45"/>
    <x v="4"/>
    <s v="Y"/>
  </r>
  <r>
    <n v="22594794"/>
    <x v="18"/>
    <s v="vomiting"/>
    <n v="10047700"/>
    <s v="PT"/>
    <x v="12"/>
    <s v="Nausea and vomiting symptoms"/>
    <x v="12"/>
    <x v="3"/>
    <s v="Y"/>
  </r>
  <r>
    <n v="22597316"/>
    <x v="10"/>
    <s v="atrioventricular septal defect"/>
    <n v="10063836"/>
    <s v="PT"/>
    <x v="1703"/>
    <s v="Cardiac septal defects congenital"/>
    <x v="46"/>
    <x v="5"/>
    <s v="Y"/>
  </r>
  <r>
    <n v="22597316"/>
    <x v="10"/>
    <s v="foetal exposure during pregnancy"/>
    <n v="10071404"/>
    <s v="PT"/>
    <x v="62"/>
    <s v="Exposures associated with pregnancy, delivery and lactation"/>
    <x v="45"/>
    <x v="4"/>
    <s v="Y"/>
  </r>
  <r>
    <n v="22597316"/>
    <x v="10"/>
    <s v="heart disease congenital"/>
    <n v="10019273"/>
    <s v="PT"/>
    <x v="1021"/>
    <s v="Cardiac disorders congenital NEC"/>
    <x v="46"/>
    <x v="5"/>
    <s v="Y"/>
  </r>
  <r>
    <n v="22599486"/>
    <x v="8"/>
    <s v="neutropenia"/>
    <n v="10029354"/>
    <s v="PT"/>
    <x v="417"/>
    <s v="Neutropenias"/>
    <x v="62"/>
    <x v="12"/>
    <s v="Y"/>
  </r>
  <r>
    <n v="22599489"/>
    <x v="4"/>
    <s v="drug ineffective"/>
    <n v="10013709"/>
    <s v="PT"/>
    <x v="92"/>
    <s v="Therapeutic and nontherapeutic responses"/>
    <x v="9"/>
    <x v="6"/>
    <s v="Y"/>
  </r>
  <r>
    <n v="22599489"/>
    <x v="23"/>
    <s v="drug ineffective"/>
    <n v="10013709"/>
    <s v="PT"/>
    <x v="92"/>
    <s v="Therapeutic and nontherapeutic responses"/>
    <x v="9"/>
    <x v="6"/>
    <s v="Y"/>
  </r>
  <r>
    <n v="22599489"/>
    <x v="8"/>
    <s v="drug ineffective"/>
    <n v="10013709"/>
    <s v="PT"/>
    <x v="92"/>
    <s v="Therapeutic and nontherapeutic responses"/>
    <x v="9"/>
    <x v="6"/>
    <s v="Y"/>
  </r>
  <r>
    <n v="22599489"/>
    <x v="5"/>
    <s v="drug ineffective"/>
    <n v="10013709"/>
    <s v="PT"/>
    <x v="92"/>
    <s v="Therapeutic and nontherapeutic responses"/>
    <x v="9"/>
    <x v="6"/>
    <s v="Y"/>
  </r>
  <r>
    <n v="22599489"/>
    <x v="0"/>
    <s v="drug ineffective"/>
    <n v="10013709"/>
    <s v="PT"/>
    <x v="92"/>
    <s v="Therapeutic and nontherapeutic responses"/>
    <x v="9"/>
    <x v="6"/>
    <s v="Y"/>
  </r>
  <r>
    <n v="22599489"/>
    <x v="11"/>
    <s v="drug ineffective"/>
    <n v="10013709"/>
    <s v="PT"/>
    <x v="92"/>
    <s v="Therapeutic and nontherapeutic responses"/>
    <x v="9"/>
    <x v="6"/>
    <s v="Y"/>
  </r>
  <r>
    <n v="22599489"/>
    <x v="2"/>
    <s v="drug ineffective"/>
    <n v="10013709"/>
    <s v="PT"/>
    <x v="92"/>
    <s v="Therapeutic and nontherapeutic responses"/>
    <x v="9"/>
    <x v="6"/>
    <s v="Y"/>
  </r>
  <r>
    <n v="22601491"/>
    <x v="38"/>
    <s v="arthralgia"/>
    <n v="10003239"/>
    <s v="PT"/>
    <x v="249"/>
    <s v="Joint related signs and symptoms"/>
    <x v="99"/>
    <x v="11"/>
    <s v="Y"/>
  </r>
  <r>
    <n v="22601491"/>
    <x v="38"/>
    <s v="blister"/>
    <n v="10005191"/>
    <s v="PT"/>
    <x v="103"/>
    <s v="Bullous conditions"/>
    <x v="60"/>
    <x v="18"/>
    <s v="Y"/>
  </r>
  <r>
    <n v="22601491"/>
    <x v="38"/>
    <s v="off label use"/>
    <n v="10053762"/>
    <s v="PT"/>
    <x v="22"/>
    <s v="Off label uses"/>
    <x v="21"/>
    <x v="4"/>
    <s v="Y"/>
  </r>
  <r>
    <n v="22601975"/>
    <x v="2"/>
    <s v="blood prolactin increased"/>
    <n v="10005780"/>
    <s v="PT"/>
    <x v="38"/>
    <s v="Pituitary analyses anterior"/>
    <x v="32"/>
    <x v="1"/>
    <s v="Y"/>
  </r>
  <r>
    <n v="22601975"/>
    <x v="2"/>
    <s v="gynaecomastia"/>
    <n v="10018800"/>
    <s v="PT"/>
    <x v="3"/>
    <s v="Breast disorders NEC"/>
    <x v="3"/>
    <x v="2"/>
    <s v="Y"/>
  </r>
  <r>
    <n v="22601978"/>
    <x v="8"/>
    <s v="hospitalisation"/>
    <n v="10054112"/>
    <s v="PT"/>
    <x v="950"/>
    <s v="Therapeutic procedures NEC"/>
    <x v="82"/>
    <x v="19"/>
    <s v="Y"/>
  </r>
  <r>
    <n v="22601978"/>
    <x v="8"/>
    <s v="neutrophil count increased"/>
    <n v="10029368"/>
    <s v="PT"/>
    <x v="1500"/>
    <s v="White blood cell analyses"/>
    <x v="54"/>
    <x v="1"/>
    <s v="Y"/>
  </r>
  <r>
    <n v="22601978"/>
    <x v="8"/>
    <s v="product dose omission issue"/>
    <n v="10084406"/>
    <s v="PT"/>
    <x v="134"/>
    <s v="Product administration errors and issues"/>
    <x v="5"/>
    <x v="4"/>
    <s v="Y"/>
  </r>
  <r>
    <n v="22604578"/>
    <x v="3"/>
    <s v="drug ineffective"/>
    <n v="10013709"/>
    <s v="PT"/>
    <x v="92"/>
    <s v="Therapeutic and nontherapeutic responses"/>
    <x v="9"/>
    <x v="6"/>
    <s v="Y"/>
  </r>
  <r>
    <n v="22610163"/>
    <x v="9"/>
    <s v="dizziness"/>
    <n v="10013573"/>
    <s v="PT"/>
    <x v="195"/>
    <s v="Neurological signs and symptoms NEC"/>
    <x v="27"/>
    <x v="9"/>
    <s v="Y"/>
  </r>
  <r>
    <n v="22610163"/>
    <x v="9"/>
    <s v="loss of personal independence in daily activities"/>
    <n v="10079487"/>
    <s v="PT"/>
    <x v="682"/>
    <s v="Disability issues"/>
    <x v="119"/>
    <x v="24"/>
    <s v="Y"/>
  </r>
  <r>
    <n v="22610582"/>
    <x v="8"/>
    <s v="neutropenia"/>
    <n v="10029354"/>
    <s v="PT"/>
    <x v="417"/>
    <s v="Neutropenias"/>
    <x v="62"/>
    <x v="12"/>
    <s v="Y"/>
  </r>
  <r>
    <n v="22611230"/>
    <x v="8"/>
    <s v="neutropenia"/>
    <n v="10029354"/>
    <s v="PT"/>
    <x v="417"/>
    <s v="Neutropenias"/>
    <x v="62"/>
    <x v="12"/>
    <s v="Y"/>
  </r>
  <r>
    <n v="22620440"/>
    <x v="8"/>
    <s v="neutropenia"/>
    <n v="10029354"/>
    <s v="PT"/>
    <x v="417"/>
    <s v="Neutropenias"/>
    <x v="62"/>
    <x v="12"/>
    <s v="Y"/>
  </r>
  <r>
    <n v="22620482"/>
    <x v="2"/>
    <s v="morbid thoughts"/>
    <n v="10050464"/>
    <s v="PT"/>
    <x v="642"/>
    <s v="Thinking disturbances"/>
    <x v="68"/>
    <x v="0"/>
    <s v="Y"/>
  </r>
  <r>
    <n v="22620482"/>
    <x v="2"/>
    <s v="obesity"/>
    <n v="10029883"/>
    <s v="PT"/>
    <x v="46"/>
    <s v="General nutritional disorders NEC"/>
    <x v="37"/>
    <x v="7"/>
    <s v="Y"/>
  </r>
  <r>
    <n v="22621542"/>
    <x v="12"/>
    <s v="drug hypersensitivity"/>
    <n v="10013700"/>
    <s v="PT"/>
    <x v="306"/>
    <s v="Allergies to foods, food additives, drugs and other chemicals"/>
    <x v="103"/>
    <x v="23"/>
    <s v="Y"/>
  </r>
  <r>
    <n v="22622548"/>
    <x v="34"/>
    <s v="priapism"/>
    <n v="10036661"/>
    <s v="PT"/>
    <x v="339"/>
    <s v="Erection and ejaculation conditions and disorders"/>
    <x v="57"/>
    <x v="2"/>
    <s v="Y"/>
  </r>
  <r>
    <n v="22625229"/>
    <x v="2"/>
    <s v="gynaecomastia"/>
    <n v="10018800"/>
    <s v="PT"/>
    <x v="3"/>
    <s v="Breast disorders NEC"/>
    <x v="3"/>
    <x v="2"/>
    <s v="Y"/>
  </r>
  <r>
    <n v="22625848"/>
    <x v="8"/>
    <s v="neutropenia"/>
    <n v="10029354"/>
    <s v="PT"/>
    <x v="417"/>
    <s v="Neutropenias"/>
    <x v="62"/>
    <x v="12"/>
    <s v="Y"/>
  </r>
  <r>
    <n v="22626386"/>
    <x v="21"/>
    <s v="pruritus"/>
    <n v="10037087"/>
    <s v="PT"/>
    <x v="817"/>
    <s v="Pruritus NEC"/>
    <x v="60"/>
    <x v="18"/>
    <s v="Y"/>
  </r>
  <r>
    <n v="22628201"/>
    <x v="26"/>
    <s v="drug ineffective for unapproved indication"/>
    <n v="10051118"/>
    <s v="LLT"/>
    <x v="80"/>
    <s v="Therapeutic and nontherapeutic responses"/>
    <x v="9"/>
    <x v="6"/>
    <s v="Y"/>
  </r>
  <r>
    <n v="22628437"/>
    <x v="2"/>
    <s v="gynaecomastia"/>
    <n v="10018800"/>
    <s v="PT"/>
    <x v="3"/>
    <s v="Breast disorders NEC"/>
    <x v="3"/>
    <x v="2"/>
    <s v="Y"/>
  </r>
  <r>
    <n v="22628437"/>
    <x v="2"/>
    <s v="off label use"/>
    <n v="10053762"/>
    <s v="PT"/>
    <x v="22"/>
    <s v="Off label uses"/>
    <x v="21"/>
    <x v="4"/>
    <s v="Y"/>
  </r>
  <r>
    <n v="22629171"/>
    <x v="0"/>
    <s v="drug ineffective"/>
    <n v="10013709"/>
    <s v="PT"/>
    <x v="92"/>
    <s v="Therapeutic and nontherapeutic responses"/>
    <x v="9"/>
    <x v="6"/>
    <s v="Y"/>
  </r>
  <r>
    <n v="22629171"/>
    <x v="0"/>
    <s v="multiple sclerosis"/>
    <n v="10028245"/>
    <s v="PT"/>
    <x v="1704"/>
    <s v="Multiple sclerosis acute and progressive"/>
    <x v="381"/>
    <x v="9"/>
    <s v="Y"/>
  </r>
  <r>
    <n v="22629171"/>
    <x v="0"/>
    <s v="therapy partial responder"/>
    <n v="10078115"/>
    <s v="PT"/>
    <x v="691"/>
    <s v="Therapeutic and nontherapeutic responses"/>
    <x v="9"/>
    <x v="6"/>
    <s v="Y"/>
  </r>
  <r>
    <n v="22629171"/>
    <x v="2"/>
    <s v="drug ineffective"/>
    <n v="10013709"/>
    <s v="PT"/>
    <x v="92"/>
    <s v="Therapeutic and nontherapeutic responses"/>
    <x v="9"/>
    <x v="6"/>
    <s v="Y"/>
  </r>
  <r>
    <n v="22629171"/>
    <x v="2"/>
    <s v="multiple sclerosis"/>
    <n v="10028245"/>
    <s v="PT"/>
    <x v="1704"/>
    <s v="Multiple sclerosis acute and progressive"/>
    <x v="381"/>
    <x v="9"/>
    <s v="Y"/>
  </r>
  <r>
    <n v="22629171"/>
    <x v="2"/>
    <s v="therapy partial responder"/>
    <n v="10078115"/>
    <s v="PT"/>
    <x v="691"/>
    <s v="Therapeutic and nontherapeutic responses"/>
    <x v="9"/>
    <x v="6"/>
    <s v="Y"/>
  </r>
  <r>
    <n v="22631171"/>
    <x v="26"/>
    <s v="drug ineffective for unapproved indication"/>
    <n v="10051118"/>
    <s v="LLT"/>
    <x v="80"/>
    <s v="Therapeutic and nontherapeutic responses"/>
    <x v="9"/>
    <x v="6"/>
    <s v="Y"/>
  </r>
  <r>
    <n v="22631176"/>
    <x v="26"/>
    <s v="drug ineffective for unapproved indication"/>
    <n v="10051118"/>
    <s v="LLT"/>
    <x v="80"/>
    <s v="Therapeutic and nontherapeutic responses"/>
    <x v="9"/>
    <x v="6"/>
    <s v="Y"/>
  </r>
  <r>
    <n v="22631179"/>
    <x v="26"/>
    <s v="drug ineffective for unapproved indication"/>
    <n v="10051118"/>
    <s v="LLT"/>
    <x v="80"/>
    <s v="Therapeutic and nontherapeutic responses"/>
    <x v="9"/>
    <x v="6"/>
    <s v="Y"/>
  </r>
  <r>
    <n v="22631182"/>
    <x v="26"/>
    <s v="drug ineffective for unapproved indication"/>
    <n v="10051118"/>
    <s v="LLT"/>
    <x v="80"/>
    <s v="Therapeutic and nontherapeutic responses"/>
    <x v="9"/>
    <x v="6"/>
    <s v="Y"/>
  </r>
  <r>
    <n v="22631183"/>
    <x v="5"/>
    <s v="drug ineffective for unapproved indication"/>
    <n v="10051118"/>
    <s v="LLT"/>
    <x v="80"/>
    <s v="Therapeutic and nontherapeutic responses"/>
    <x v="9"/>
    <x v="6"/>
    <s v="Y"/>
  </r>
  <r>
    <n v="22631183"/>
    <x v="26"/>
    <s v="drug ineffective for unapproved indication"/>
    <n v="10051118"/>
    <s v="LLT"/>
    <x v="80"/>
    <s v="Therapeutic and nontherapeutic responses"/>
    <x v="9"/>
    <x v="6"/>
    <s v="Y"/>
  </r>
  <r>
    <n v="22631195"/>
    <x v="26"/>
    <s v="drug ineffective for unapproved indication"/>
    <n v="10051118"/>
    <s v="LLT"/>
    <x v="80"/>
    <s v="Therapeutic and nontherapeutic responses"/>
    <x v="9"/>
    <x v="6"/>
    <s v="Y"/>
  </r>
  <r>
    <n v="22631234"/>
    <x v="26"/>
    <s v="drug ineffective for unapproved indication"/>
    <n v="10051118"/>
    <s v="LLT"/>
    <x v="80"/>
    <s v="Therapeutic and nontherapeutic responses"/>
    <x v="9"/>
    <x v="6"/>
    <s v="Y"/>
  </r>
  <r>
    <n v="22633212"/>
    <x v="2"/>
    <s v="drug ineffective"/>
    <n v="10013709"/>
    <s v="PT"/>
    <x v="92"/>
    <s v="Therapeutic and nontherapeutic responses"/>
    <x v="9"/>
    <x v="6"/>
    <s v="Y"/>
  </r>
  <r>
    <n v="22634207"/>
    <x v="3"/>
    <s v="drug ineffective"/>
    <n v="10013709"/>
    <s v="PT"/>
    <x v="92"/>
    <s v="Therapeutic and nontherapeutic responses"/>
    <x v="9"/>
    <x v="6"/>
    <s v="Y"/>
  </r>
  <r>
    <n v="22635202"/>
    <x v="4"/>
    <s v="drug ineffective"/>
    <n v="10013709"/>
    <s v="PT"/>
    <x v="92"/>
    <s v="Therapeutic and nontherapeutic responses"/>
    <x v="9"/>
    <x v="6"/>
    <s v="Y"/>
  </r>
  <r>
    <n v="22635202"/>
    <x v="4"/>
    <s v="drug intolerance"/>
    <n v="10061822"/>
    <s v="PT"/>
    <x v="565"/>
    <s v="Therapeutic and nontherapeutic responses"/>
    <x v="9"/>
    <x v="6"/>
    <s v="Y"/>
  </r>
  <r>
    <n v="22635202"/>
    <x v="2"/>
    <s v="drug ineffective"/>
    <n v="10013709"/>
    <s v="PT"/>
    <x v="92"/>
    <s v="Therapeutic and nontherapeutic responses"/>
    <x v="9"/>
    <x v="6"/>
    <s v="Y"/>
  </r>
  <r>
    <n v="22635202"/>
    <x v="2"/>
    <s v="drug intolerance"/>
    <n v="10061822"/>
    <s v="PT"/>
    <x v="565"/>
    <s v="Therapeutic and nontherapeutic responses"/>
    <x v="9"/>
    <x v="6"/>
    <s v="Y"/>
  </r>
  <r>
    <n v="22635204"/>
    <x v="22"/>
    <s v="drug hypersensitivity"/>
    <n v="10013700"/>
    <s v="PT"/>
    <x v="306"/>
    <s v="Allergies to foods, food additives, drugs and other chemicals"/>
    <x v="103"/>
    <x v="23"/>
    <s v="Y"/>
  </r>
  <r>
    <n v="22635204"/>
    <x v="22"/>
    <s v="product use in unapproved indication"/>
    <n v="10076476"/>
    <s v="PT"/>
    <x v="84"/>
    <s v="Medication errors, product use errors and issues NEC"/>
    <x v="5"/>
    <x v="4"/>
    <s v="Y"/>
  </r>
  <r>
    <n v="22635204"/>
    <x v="22"/>
    <s v="stomatitis"/>
    <n v="10042128"/>
    <s v="PT"/>
    <x v="1572"/>
    <s v="Stomatitis and ulceration"/>
    <x v="116"/>
    <x v="3"/>
    <s v="Y"/>
  </r>
  <r>
    <n v="22635204"/>
    <x v="22"/>
    <s v="toothache"/>
    <n v="10044055"/>
    <s v="PT"/>
    <x v="1705"/>
    <s v="Dental pain and sensation disorders"/>
    <x v="342"/>
    <x v="3"/>
    <s v="Y"/>
  </r>
  <r>
    <n v="22638184"/>
    <x v="56"/>
    <s v="acne"/>
    <n v="10000496"/>
    <s v="PT"/>
    <x v="399"/>
    <s v="Acnes"/>
    <x v="115"/>
    <x v="18"/>
    <s v="Y"/>
  </r>
  <r>
    <n v="22638184"/>
    <x v="56"/>
    <s v="emotional distress"/>
    <n v="10049119"/>
    <s v="PT"/>
    <x v="41"/>
    <s v="Emotional and mood disturbances NEC"/>
    <x v="2"/>
    <x v="0"/>
    <s v="Y"/>
  </r>
  <r>
    <n v="22638184"/>
    <x v="56"/>
    <s v="macule"/>
    <n v="10025421"/>
    <s v="PT"/>
    <x v="1418"/>
    <s v="Dermal and epidermal conditions NEC"/>
    <x v="60"/>
    <x v="18"/>
    <s v="Y"/>
  </r>
  <r>
    <n v="22638184"/>
    <x v="56"/>
    <s v="pain"/>
    <n v="10033371"/>
    <s v="PT"/>
    <x v="151"/>
    <s v="Pain and discomfort NEC"/>
    <x v="15"/>
    <x v="6"/>
    <s v="Y"/>
  </r>
  <r>
    <n v="22638184"/>
    <x v="56"/>
    <s v="polyglandular autoimmune syndrome type ii"/>
    <n v="10036073"/>
    <s v="PT"/>
    <x v="1706"/>
    <s v="Polyglandular endocrine disorders"/>
    <x v="382"/>
    <x v="16"/>
    <s v="Y"/>
  </r>
  <r>
    <n v="22638184"/>
    <x v="56"/>
    <s v="polyglandular autoimmune syndrome type iii"/>
    <n v="10064115"/>
    <s v="PT"/>
    <x v="1707"/>
    <s v="Polyglandular endocrine disorders"/>
    <x v="382"/>
    <x v="16"/>
    <s v="Y"/>
  </r>
  <r>
    <n v="22638184"/>
    <x v="56"/>
    <s v="product use in unapproved indication"/>
    <n v="10076476"/>
    <s v="PT"/>
    <x v="84"/>
    <s v="Medication errors, product use errors and issues NEC"/>
    <x v="5"/>
    <x v="4"/>
    <s v="Y"/>
  </r>
  <r>
    <n v="22638184"/>
    <x v="56"/>
    <s v="psoriasis"/>
    <n v="10037153"/>
    <s v="PT"/>
    <x v="1596"/>
    <s v="Psoriatic conditions"/>
    <x v="60"/>
    <x v="18"/>
    <s v="Y"/>
  </r>
  <r>
    <n v="22638184"/>
    <x v="56"/>
    <s v="skin plaque"/>
    <n v="10067723"/>
    <s v="PT"/>
    <x v="1708"/>
    <s v="Dermal and epidermal conditions NEC"/>
    <x v="60"/>
    <x v="18"/>
    <s v="Y"/>
  </r>
  <r>
    <n v="22638184"/>
    <x v="56"/>
    <s v="therapeutic product effect incomplete"/>
    <n v="10082200"/>
    <s v="PT"/>
    <x v="384"/>
    <s v="Therapeutic and nontherapeutic responses"/>
    <x v="9"/>
    <x v="6"/>
    <s v="Y"/>
  </r>
  <r>
    <n v="22638184"/>
    <x v="56"/>
    <s v="treatment failure"/>
    <n v="10066901"/>
    <s v="PT"/>
    <x v="154"/>
    <s v="Therapeutic and nontherapeutic responses"/>
    <x v="9"/>
    <x v="6"/>
    <s v="Y"/>
  </r>
  <r>
    <n v="22638184"/>
    <x v="17"/>
    <s v="acne"/>
    <n v="10000496"/>
    <s v="PT"/>
    <x v="399"/>
    <s v="Acnes"/>
    <x v="115"/>
    <x v="18"/>
    <s v="Y"/>
  </r>
  <r>
    <n v="22638184"/>
    <x v="17"/>
    <s v="emotional distress"/>
    <n v="10049119"/>
    <s v="PT"/>
    <x v="41"/>
    <s v="Emotional and mood disturbances NEC"/>
    <x v="2"/>
    <x v="0"/>
    <s v="Y"/>
  </r>
  <r>
    <n v="22638184"/>
    <x v="17"/>
    <s v="macule"/>
    <n v="10025421"/>
    <s v="PT"/>
    <x v="1418"/>
    <s v="Dermal and epidermal conditions NEC"/>
    <x v="60"/>
    <x v="18"/>
    <s v="Y"/>
  </r>
  <r>
    <n v="22638184"/>
    <x v="17"/>
    <s v="pain"/>
    <n v="10033371"/>
    <s v="PT"/>
    <x v="151"/>
    <s v="Pain and discomfort NEC"/>
    <x v="15"/>
    <x v="6"/>
    <s v="Y"/>
  </r>
  <r>
    <n v="22638184"/>
    <x v="17"/>
    <s v="polyglandular autoimmune syndrome type ii"/>
    <n v="10036073"/>
    <s v="PT"/>
    <x v="1706"/>
    <s v="Polyglandular endocrine disorders"/>
    <x v="382"/>
    <x v="16"/>
    <s v="Y"/>
  </r>
  <r>
    <n v="22638184"/>
    <x v="17"/>
    <s v="polyglandular autoimmune syndrome type iii"/>
    <n v="10064115"/>
    <s v="PT"/>
    <x v="1707"/>
    <s v="Polyglandular endocrine disorders"/>
    <x v="382"/>
    <x v="16"/>
    <s v="Y"/>
  </r>
  <r>
    <n v="22638184"/>
    <x v="17"/>
    <s v="product use in unapproved indication"/>
    <n v="10076476"/>
    <s v="PT"/>
    <x v="84"/>
    <s v="Medication errors, product use errors and issues NEC"/>
    <x v="5"/>
    <x v="4"/>
    <s v="Y"/>
  </r>
  <r>
    <n v="22638184"/>
    <x v="17"/>
    <s v="psoriasis"/>
    <n v="10037153"/>
    <s v="PT"/>
    <x v="1596"/>
    <s v="Psoriatic conditions"/>
    <x v="60"/>
    <x v="18"/>
    <s v="Y"/>
  </r>
  <r>
    <n v="22638184"/>
    <x v="17"/>
    <s v="skin plaque"/>
    <n v="10067723"/>
    <s v="PT"/>
    <x v="1708"/>
    <s v="Dermal and epidermal conditions NEC"/>
    <x v="60"/>
    <x v="18"/>
    <s v="Y"/>
  </r>
  <r>
    <n v="22638184"/>
    <x v="17"/>
    <s v="therapeutic product effect incomplete"/>
    <n v="10082200"/>
    <s v="PT"/>
    <x v="384"/>
    <s v="Therapeutic and nontherapeutic responses"/>
    <x v="9"/>
    <x v="6"/>
    <s v="Y"/>
  </r>
  <r>
    <n v="22638184"/>
    <x v="17"/>
    <s v="treatment failure"/>
    <n v="10066901"/>
    <s v="PT"/>
    <x v="154"/>
    <s v="Therapeutic and nontherapeutic responses"/>
    <x v="9"/>
    <x v="6"/>
    <s v="Y"/>
  </r>
  <r>
    <n v="22639192"/>
    <x v="8"/>
    <s v="hospitalisation"/>
    <n v="10054112"/>
    <s v="PT"/>
    <x v="950"/>
    <s v="Therapeutic procedures NEC"/>
    <x v="82"/>
    <x v="19"/>
    <s v="Y"/>
  </r>
  <r>
    <n v="22639192"/>
    <x v="8"/>
    <s v="illness"/>
    <n v="10080284"/>
    <s v="PT"/>
    <x v="768"/>
    <s v="General signs and symptoms NEC"/>
    <x v="15"/>
    <x v="6"/>
    <s v="Y"/>
  </r>
  <r>
    <n v="22639192"/>
    <x v="8"/>
    <s v="therapy change"/>
    <n v="10074300"/>
    <s v="PT"/>
    <x v="1164"/>
    <s v="Therapeutic procedures NEC"/>
    <x v="82"/>
    <x v="19"/>
    <s v="Y"/>
  </r>
  <r>
    <n v="22639691"/>
    <x v="5"/>
    <s v="dyskinesia"/>
    <n v="10013916"/>
    <s v="PT"/>
    <x v="122"/>
    <s v="Dyskinesias and movement disorders NEC"/>
    <x v="41"/>
    <x v="9"/>
    <s v="Y"/>
  </r>
  <r>
    <n v="22639691"/>
    <x v="5"/>
    <s v="psychotic disorder"/>
    <n v="10061920"/>
    <s v="PT"/>
    <x v="130"/>
    <s v="Psychotic disorder NEC"/>
    <x v="69"/>
    <x v="0"/>
    <s v="Y"/>
  </r>
  <r>
    <n v="22639691"/>
    <x v="2"/>
    <s v="dyskinesia"/>
    <n v="10013916"/>
    <s v="PT"/>
    <x v="122"/>
    <s v="Dyskinesias and movement disorders NEC"/>
    <x v="41"/>
    <x v="9"/>
    <s v="Y"/>
  </r>
  <r>
    <n v="22639691"/>
    <x v="2"/>
    <s v="psychotic disorder"/>
    <n v="10061920"/>
    <s v="PT"/>
    <x v="130"/>
    <s v="Psychotic disorder NEC"/>
    <x v="69"/>
    <x v="0"/>
    <s v="Y"/>
  </r>
  <r>
    <n v="22640000"/>
    <x v="33"/>
    <s v="arrhythmic storm"/>
    <n v="10067339"/>
    <s v="PT"/>
    <x v="1709"/>
    <s v="Ventricular arrhythmias and cardiac arrest"/>
    <x v="108"/>
    <x v="22"/>
    <s v="Y"/>
  </r>
  <r>
    <n v="22640658"/>
    <x v="5"/>
    <s v="dyskinesia"/>
    <n v="10013916"/>
    <s v="PT"/>
    <x v="122"/>
    <s v="Dyskinesias and movement disorders NEC"/>
    <x v="41"/>
    <x v="9"/>
    <s v="Y"/>
  </r>
  <r>
    <n v="22640658"/>
    <x v="5"/>
    <s v="heterophoria"/>
    <n v="10020015"/>
    <s v="PT"/>
    <x v="1710"/>
    <s v="Ocular nerve and muscle disorders"/>
    <x v="35"/>
    <x v="15"/>
    <s v="Y"/>
  </r>
  <r>
    <n v="22640658"/>
    <x v="5"/>
    <s v="psychotic disorder"/>
    <n v="10061920"/>
    <s v="PT"/>
    <x v="130"/>
    <s v="Psychotic disorder NEC"/>
    <x v="69"/>
    <x v="0"/>
    <s v="Y"/>
  </r>
  <r>
    <n v="22640658"/>
    <x v="5"/>
    <s v="withdrawal syndrome"/>
    <n v="10048010"/>
    <s v="PT"/>
    <x v="120"/>
    <s v="Withdrawal and rebound effects"/>
    <x v="9"/>
    <x v="6"/>
    <s v="Y"/>
  </r>
  <r>
    <n v="22640658"/>
    <x v="2"/>
    <s v="dyskinesia"/>
    <n v="10013916"/>
    <s v="PT"/>
    <x v="122"/>
    <s v="Dyskinesias and movement disorders NEC"/>
    <x v="41"/>
    <x v="9"/>
    <s v="Y"/>
  </r>
  <r>
    <n v="22640658"/>
    <x v="2"/>
    <s v="heterophoria"/>
    <n v="10020015"/>
    <s v="PT"/>
    <x v="1710"/>
    <s v="Ocular nerve and muscle disorders"/>
    <x v="35"/>
    <x v="15"/>
    <s v="Y"/>
  </r>
  <r>
    <n v="22640658"/>
    <x v="2"/>
    <s v="psychotic disorder"/>
    <n v="10061920"/>
    <s v="PT"/>
    <x v="130"/>
    <s v="Psychotic disorder NEC"/>
    <x v="69"/>
    <x v="0"/>
    <s v="Y"/>
  </r>
  <r>
    <n v="22640658"/>
    <x v="2"/>
    <s v="withdrawal syndrome"/>
    <n v="10048010"/>
    <s v="PT"/>
    <x v="120"/>
    <s v="Withdrawal and rebound effects"/>
    <x v="9"/>
    <x v="6"/>
    <s v="Y"/>
  </r>
  <r>
    <n v="22641131"/>
    <x v="8"/>
    <s v="hospitalisation"/>
    <n v="10054112"/>
    <s v="PT"/>
    <x v="950"/>
    <s v="Therapeutic procedures NEC"/>
    <x v="82"/>
    <x v="19"/>
    <s v="Y"/>
  </r>
  <r>
    <n v="22643116"/>
    <x v="33"/>
    <s v="therapy partial responder"/>
    <n v="10078115"/>
    <s v="PT"/>
    <x v="691"/>
    <s v="Therapeutic and nontherapeutic responses"/>
    <x v="9"/>
    <x v="6"/>
    <s v="Y"/>
  </r>
  <r>
    <n v="22643117"/>
    <x v="33"/>
    <s v="hypotension"/>
    <n v="10021097"/>
    <s v="PT"/>
    <x v="218"/>
    <s v="Vascular hypotensive disorders"/>
    <x v="91"/>
    <x v="21"/>
    <s v="Y"/>
  </r>
  <r>
    <n v="22643117"/>
    <x v="33"/>
    <s v="intentional overdose"/>
    <n v="10022523"/>
    <s v="PT"/>
    <x v="219"/>
    <s v="Overdoses NEC"/>
    <x v="74"/>
    <x v="4"/>
    <s v="Y"/>
  </r>
  <r>
    <n v="22643124"/>
    <x v="33"/>
    <s v="bradycardia"/>
    <n v="10006093"/>
    <s v="PT"/>
    <x v="400"/>
    <s v="Rate and rhythm disorders NEC"/>
    <x v="108"/>
    <x v="22"/>
    <s v="Y"/>
  </r>
  <r>
    <n v="22643124"/>
    <x v="33"/>
    <s v="hypotension"/>
    <n v="10021097"/>
    <s v="PT"/>
    <x v="218"/>
    <s v="Vascular hypotensive disorders"/>
    <x v="91"/>
    <x v="21"/>
    <s v="Y"/>
  </r>
  <r>
    <n v="22643124"/>
    <x v="33"/>
    <s v="overdose"/>
    <n v="10033295"/>
    <s v="PT"/>
    <x v="158"/>
    <s v="Overdoses NEC"/>
    <x v="74"/>
    <x v="4"/>
    <s v="Y"/>
  </r>
  <r>
    <n v="22644961"/>
    <x v="12"/>
    <s v="fatigue"/>
    <n v="10016256"/>
    <s v="PT"/>
    <x v="172"/>
    <s v="Asthenic conditions"/>
    <x v="15"/>
    <x v="6"/>
    <s v="Y"/>
  </r>
  <r>
    <n v="22644961"/>
    <x v="12"/>
    <s v="urinary incontinence"/>
    <n v="10046543"/>
    <s v="PT"/>
    <x v="34"/>
    <s v="Bladder and urethral symptoms"/>
    <x v="31"/>
    <x v="14"/>
    <s v="Y"/>
  </r>
  <r>
    <n v="22644961"/>
    <x v="12"/>
    <s v="urine abnormality"/>
    <n v="10046607"/>
    <s v="PT"/>
    <x v="1711"/>
    <s v="Urinary abnormalities"/>
    <x v="31"/>
    <x v="14"/>
    <s v="Y"/>
  </r>
  <r>
    <n v="22644961"/>
    <x v="12"/>
    <s v="urine ketone body present"/>
    <n v="10057597"/>
    <s v="PT"/>
    <x v="1712"/>
    <s v="Metabolism tests NEC"/>
    <x v="1"/>
    <x v="1"/>
    <s v="Y"/>
  </r>
  <r>
    <n v="22645047"/>
    <x v="17"/>
    <s v="tendon injury"/>
    <n v="10043242"/>
    <s v="PT"/>
    <x v="1685"/>
    <s v="Muscle, tendon and ligament injuries"/>
    <x v="23"/>
    <x v="4"/>
    <s v="Y"/>
  </r>
  <r>
    <n v="22645047"/>
    <x v="17"/>
    <s v="tendon rupture"/>
    <n v="10043248"/>
    <s v="PT"/>
    <x v="1683"/>
    <s v="Muscle, tendon and ligament injuries"/>
    <x v="23"/>
    <x v="4"/>
    <s v="Y"/>
  </r>
  <r>
    <n v="22645431"/>
    <x v="4"/>
    <s v="alanine aminotransferase increased"/>
    <n v="10001551"/>
    <s v="PT"/>
    <x v="272"/>
    <s v="Hepatobiliary function diagnostic procedures"/>
    <x v="104"/>
    <x v="1"/>
    <s v="Y"/>
  </r>
  <r>
    <n v="22645431"/>
    <x v="4"/>
    <s v="catatonia"/>
    <n v="10007776"/>
    <s v="PT"/>
    <x v="428"/>
    <s v="Decreased physical activity levels"/>
    <x v="70"/>
    <x v="0"/>
    <s v="Y"/>
  </r>
  <r>
    <n v="22645431"/>
    <x v="4"/>
    <s v="cognitive disorder"/>
    <n v="10057668"/>
    <s v="PT"/>
    <x v="448"/>
    <s v="Mental impairment (excl dementia and memory loss)"/>
    <x v="78"/>
    <x v="9"/>
    <s v="Y"/>
  </r>
  <r>
    <n v="22645431"/>
    <x v="4"/>
    <s v="compulsive shopping"/>
    <n v="10067948"/>
    <s v="PT"/>
    <x v="956"/>
    <s v="Obsessive-compulsive disorders and symptoms"/>
    <x v="49"/>
    <x v="0"/>
    <s v="Y"/>
  </r>
  <r>
    <n v="22645431"/>
    <x v="4"/>
    <s v="diet noncompliance"/>
    <n v="10072373"/>
    <s v="PT"/>
    <x v="1713"/>
    <s v="Dietary and nutritional issues"/>
    <x v="119"/>
    <x v="24"/>
    <s v="Y"/>
  </r>
  <r>
    <n v="22645431"/>
    <x v="4"/>
    <s v="dyspraxia"/>
    <n v="10013976"/>
    <s v="PT"/>
    <x v="1714"/>
    <s v="Cortical dysfunction NEC"/>
    <x v="27"/>
    <x v="9"/>
    <s v="Y"/>
  </r>
  <r>
    <n v="22645431"/>
    <x v="4"/>
    <s v="excessive masturbation"/>
    <n v="10015605"/>
    <s v="PT"/>
    <x v="1309"/>
    <s v="Sexual desire disorders"/>
    <x v="341"/>
    <x v="0"/>
    <s v="Y"/>
  </r>
  <r>
    <n v="22645431"/>
    <x v="4"/>
    <s v="hepatic enzyme increased"/>
    <n v="10060795"/>
    <s v="PT"/>
    <x v="685"/>
    <s v="Hepatobiliary function diagnostic procedures"/>
    <x v="104"/>
    <x v="1"/>
    <s v="Y"/>
  </r>
  <r>
    <n v="22645431"/>
    <x v="4"/>
    <s v="hyperphagia"/>
    <n v="10020710"/>
    <s v="PT"/>
    <x v="64"/>
    <s v="Appetite disorders"/>
    <x v="37"/>
    <x v="7"/>
    <s v="Y"/>
  </r>
  <r>
    <n v="22645431"/>
    <x v="4"/>
    <s v="vomiting"/>
    <n v="10047700"/>
    <s v="PT"/>
    <x v="12"/>
    <s v="Nausea and vomiting symptoms"/>
    <x v="12"/>
    <x v="3"/>
    <s v="Y"/>
  </r>
  <r>
    <n v="22645431"/>
    <x v="4"/>
    <s v="weight increased"/>
    <n v="10047899"/>
    <s v="PT"/>
    <x v="7"/>
    <s v="Physical examination procedures and organ system status"/>
    <x v="7"/>
    <x v="1"/>
    <s v="Y"/>
  </r>
  <r>
    <n v="22646127"/>
    <x v="3"/>
    <s v="behaviour disorder"/>
    <n v="10004207"/>
    <s v="PT"/>
    <x v="468"/>
    <s v="Abnormal behaviour NEC"/>
    <x v="102"/>
    <x v="0"/>
    <s v="Y"/>
  </r>
  <r>
    <n v="22656730"/>
    <x v="3"/>
    <s v="acute kidney injury"/>
    <n v="10069339"/>
    <s v="PT"/>
    <x v="94"/>
    <s v="Renal failure and impairment"/>
    <x v="58"/>
    <x v="14"/>
    <s v="Y"/>
  </r>
  <r>
    <n v="22656730"/>
    <x v="3"/>
    <s v="diarrhoea"/>
    <n v="10012735"/>
    <s v="PT"/>
    <x v="294"/>
    <s v="Diarrhoea (excl infective)"/>
    <x v="16"/>
    <x v="3"/>
    <s v="Y"/>
  </r>
  <r>
    <n v="22656730"/>
    <x v="3"/>
    <s v="hypernatraemia"/>
    <n v="10020679"/>
    <s v="PT"/>
    <x v="1405"/>
    <s v="Sodium imbalance"/>
    <x v="64"/>
    <x v="7"/>
    <s v="Y"/>
  </r>
  <r>
    <n v="22656730"/>
    <x v="3"/>
    <s v="infant irritability"/>
    <n v="10082189"/>
    <s v="PT"/>
    <x v="1084"/>
    <s v="Neurological signs and symptoms NEC"/>
    <x v="27"/>
    <x v="9"/>
    <s v="Y"/>
  </r>
  <r>
    <n v="22656730"/>
    <x v="3"/>
    <s v="oxygen saturation decreased"/>
    <n v="10033318"/>
    <s v="PT"/>
    <x v="573"/>
    <s v="Blood gas and acid base analyses"/>
    <x v="1"/>
    <x v="1"/>
    <s v="Y"/>
  </r>
  <r>
    <n v="22656730"/>
    <x v="3"/>
    <s v="pleural effusion"/>
    <n v="10035598"/>
    <s v="PT"/>
    <x v="33"/>
    <s v="Pneumothorax and pleural effusions NEC"/>
    <x v="30"/>
    <x v="13"/>
    <s v="Y"/>
  </r>
  <r>
    <n v="22656730"/>
    <x v="3"/>
    <s v="pyrexia"/>
    <n v="10037660"/>
    <s v="PT"/>
    <x v="99"/>
    <s v="Febrile disorders"/>
    <x v="63"/>
    <x v="6"/>
    <s v="Y"/>
  </r>
  <r>
    <n v="22656730"/>
    <x v="3"/>
    <s v="vomiting"/>
    <n v="10047700"/>
    <s v="PT"/>
    <x v="12"/>
    <s v="Nausea and vomiting symptoms"/>
    <x v="12"/>
    <x v="3"/>
    <s v="Y"/>
  </r>
  <r>
    <n v="22656730"/>
    <x v="3"/>
    <s v="weight decreased"/>
    <n v="10047895"/>
    <s v="PT"/>
    <x v="208"/>
    <s v="Physical examination procedures and organ system status"/>
    <x v="7"/>
    <x v="1"/>
    <s v="Y"/>
  </r>
  <r>
    <n v="22657429"/>
    <x v="2"/>
    <s v="increased appetite"/>
    <n v="10021654"/>
    <s v="PT"/>
    <x v="55"/>
    <s v="Appetite disorders"/>
    <x v="37"/>
    <x v="7"/>
    <s v="Y"/>
  </r>
  <r>
    <n v="22657429"/>
    <x v="2"/>
    <s v="therapeutic product effect decreased"/>
    <n v="10082201"/>
    <s v="PT"/>
    <x v="184"/>
    <s v="Therapeutic and nontherapeutic responses"/>
    <x v="9"/>
    <x v="6"/>
    <s v="Y"/>
  </r>
  <r>
    <n v="22657429"/>
    <x v="2"/>
    <s v="tongue movement disturbance"/>
    <n v="10043963"/>
    <s v="PT"/>
    <x v="222"/>
    <s v="Tongue signs and symptoms"/>
    <x v="92"/>
    <x v="3"/>
    <s v="Y"/>
  </r>
  <r>
    <n v="22657429"/>
    <x v="2"/>
    <s v="weight increased"/>
    <n v="10047899"/>
    <s v="PT"/>
    <x v="7"/>
    <s v="Physical examination procedures and organ system status"/>
    <x v="7"/>
    <x v="1"/>
    <s v="Y"/>
  </r>
  <r>
    <n v="22660739"/>
    <x v="22"/>
    <s v="drug ineffective"/>
    <n v="10013709"/>
    <s v="PT"/>
    <x v="92"/>
    <s v="Therapeutic and nontherapeutic responses"/>
    <x v="9"/>
    <x v="6"/>
    <s v="Y"/>
  </r>
  <r>
    <n v="22660739"/>
    <x v="14"/>
    <s v="drug ineffective"/>
    <n v="10013709"/>
    <s v="PT"/>
    <x v="92"/>
    <s v="Therapeutic and nontherapeutic responses"/>
    <x v="9"/>
    <x v="6"/>
    <s v="Y"/>
  </r>
  <r>
    <n v="22660825"/>
    <x v="14"/>
    <s v="hepatic enzyme increased"/>
    <n v="10060795"/>
    <s v="PT"/>
    <x v="685"/>
    <s v="Hepatobiliary function diagnostic procedures"/>
    <x v="104"/>
    <x v="1"/>
    <s v="Y"/>
  </r>
  <r>
    <n v="22660825"/>
    <x v="14"/>
    <s v="seizure"/>
    <n v="10039906"/>
    <s v="PT"/>
    <x v="220"/>
    <s v="Seizures and seizure disorders NEC"/>
    <x v="17"/>
    <x v="9"/>
    <s v="Y"/>
  </r>
  <r>
    <n v="22660880"/>
    <x v="54"/>
    <s v="drug ineffective"/>
    <n v="10013709"/>
    <s v="PT"/>
    <x v="92"/>
    <s v="Therapeutic and nontherapeutic responses"/>
    <x v="9"/>
    <x v="6"/>
    <s v="Y"/>
  </r>
  <r>
    <n v="22660880"/>
    <x v="12"/>
    <s v="drug ineffective"/>
    <n v="10013709"/>
    <s v="PT"/>
    <x v="92"/>
    <s v="Therapeutic and nontherapeutic responses"/>
    <x v="9"/>
    <x v="6"/>
    <s v="Y"/>
  </r>
  <r>
    <n v="22661553"/>
    <x v="22"/>
    <s v="drug ineffective"/>
    <n v="10013709"/>
    <s v="PT"/>
    <x v="92"/>
    <s v="Therapeutic and nontherapeutic responses"/>
    <x v="9"/>
    <x v="6"/>
    <s v="Y"/>
  </r>
  <r>
    <n v="22661553"/>
    <x v="14"/>
    <s v="drug ineffective"/>
    <n v="10013709"/>
    <s v="PT"/>
    <x v="92"/>
    <s v="Therapeutic and nontherapeutic responses"/>
    <x v="9"/>
    <x v="6"/>
    <s v="Y"/>
  </r>
  <r>
    <n v="22664623"/>
    <x v="14"/>
    <s v="drug level increased"/>
    <n v="10013722"/>
    <s v="PT"/>
    <x v="1014"/>
    <s v="Therapeutic drug monitoring analyses"/>
    <x v="25"/>
    <x v="1"/>
    <s v="Y"/>
  </r>
  <r>
    <n v="22664623"/>
    <x v="14"/>
    <s v="megakaryocytes"/>
    <n v="10050922"/>
    <s v="PT"/>
    <x v="1715"/>
    <s v="Bone marrow and immune tissue histopathology procedures"/>
    <x v="54"/>
    <x v="1"/>
    <s v="Y"/>
  </r>
  <r>
    <n v="22664623"/>
    <x v="14"/>
    <s v="thrombocytopenia"/>
    <n v="10043554"/>
    <s v="PT"/>
    <x v="236"/>
    <s v="Thrombocytopenias"/>
    <x v="97"/>
    <x v="12"/>
    <s v="Y"/>
  </r>
  <r>
    <n v="22664903"/>
    <x v="26"/>
    <s v="off label use"/>
    <n v="10053762"/>
    <s v="PT"/>
    <x v="22"/>
    <s v="Off label uses"/>
    <x v="21"/>
    <x v="4"/>
    <s v="Y"/>
  </r>
  <r>
    <n v="22664903"/>
    <x v="26"/>
    <s v="product prescribing error"/>
    <n v="10081770"/>
    <s v="PT"/>
    <x v="189"/>
    <s v="Product prescribing errors and issues"/>
    <x v="5"/>
    <x v="4"/>
    <s v="Y"/>
  </r>
  <r>
    <n v="22664906"/>
    <x v="26"/>
    <s v="no adverse event"/>
    <n v="10067482"/>
    <s v="PT"/>
    <x v="216"/>
    <s v="Adverse effect absent"/>
    <x v="15"/>
    <x v="6"/>
    <s v="Y"/>
  </r>
  <r>
    <n v="22664913"/>
    <x v="26"/>
    <s v="no adverse event"/>
    <n v="10067482"/>
    <s v="PT"/>
    <x v="216"/>
    <s v="Adverse effect absent"/>
    <x v="15"/>
    <x v="6"/>
    <s v="Y"/>
  </r>
  <r>
    <n v="22664914"/>
    <x v="26"/>
    <s v="no adverse event"/>
    <n v="10067482"/>
    <s v="PT"/>
    <x v="216"/>
    <s v="Adverse effect absent"/>
    <x v="15"/>
    <x v="6"/>
    <s v="Y"/>
  </r>
  <r>
    <n v="22664928"/>
    <x v="26"/>
    <s v="multiple-drug resistance"/>
    <n v="10048723"/>
    <s v="PT"/>
    <x v="507"/>
    <s v="Therapeutic and nontherapeutic responses"/>
    <x v="9"/>
    <x v="6"/>
    <s v="Y"/>
  </r>
  <r>
    <n v="22664930"/>
    <x v="26"/>
    <s v="no adverse event"/>
    <n v="10067482"/>
    <s v="PT"/>
    <x v="216"/>
    <s v="Adverse effect absent"/>
    <x v="15"/>
    <x v="6"/>
    <s v="Y"/>
  </r>
  <r>
    <n v="22664938"/>
    <x v="26"/>
    <s v="malabsorption"/>
    <n v="10025476"/>
    <s v="PT"/>
    <x v="1678"/>
    <s v="Malabsorption syndromes"/>
    <x v="359"/>
    <x v="3"/>
    <s v="Y"/>
  </r>
  <r>
    <n v="22664938"/>
    <x v="26"/>
    <s v="product use in unapproved indication"/>
    <n v="10076476"/>
    <s v="PT"/>
    <x v="84"/>
    <s v="Medication errors, product use errors and issues NEC"/>
    <x v="5"/>
    <x v="4"/>
    <s v="Y"/>
  </r>
  <r>
    <n v="22664939"/>
    <x v="26"/>
    <s v="no adverse event"/>
    <n v="10067482"/>
    <s v="PT"/>
    <x v="216"/>
    <s v="Adverse effect absent"/>
    <x v="15"/>
    <x v="6"/>
    <s v="Y"/>
  </r>
  <r>
    <n v="22664941"/>
    <x v="26"/>
    <s v="tinnitus"/>
    <n v="10043882"/>
    <s v="PT"/>
    <x v="745"/>
    <s v="Inner ear signs and symptoms"/>
    <x v="310"/>
    <x v="26"/>
    <s v="Y"/>
  </r>
  <r>
    <n v="22664945"/>
    <x v="26"/>
    <s v="no adverse event"/>
    <n v="10067482"/>
    <s v="PT"/>
    <x v="216"/>
    <s v="Adverse effect absent"/>
    <x v="15"/>
    <x v="6"/>
    <s v="Y"/>
  </r>
  <r>
    <n v="22664948"/>
    <x v="26"/>
    <s v="no adverse event"/>
    <n v="10067482"/>
    <s v="PT"/>
    <x v="216"/>
    <s v="Adverse effect absent"/>
    <x v="15"/>
    <x v="6"/>
    <s v="Y"/>
  </r>
  <r>
    <n v="22664963"/>
    <x v="26"/>
    <s v="no adverse event"/>
    <n v="10067482"/>
    <s v="PT"/>
    <x v="216"/>
    <s v="Adverse effect absent"/>
    <x v="15"/>
    <x v="6"/>
    <s v="Y"/>
  </r>
  <r>
    <n v="22665095"/>
    <x v="17"/>
    <s v="cardiac arrest"/>
    <n v="10007515"/>
    <s v="PT"/>
    <x v="401"/>
    <s v="Ventricular arrhythmias and cardiac arrest"/>
    <x v="108"/>
    <x v="22"/>
    <s v="Y"/>
  </r>
  <r>
    <n v="22665095"/>
    <x v="17"/>
    <s v="drug reaction with eosinophilia and systemic symptoms"/>
    <n v="10073508"/>
    <s v="PT"/>
    <x v="96"/>
    <s v="Dermatitis ascribed to specific agent"/>
    <x v="60"/>
    <x v="18"/>
    <s v="Y"/>
  </r>
  <r>
    <n v="22665095"/>
    <x v="17"/>
    <s v="haemophagocytic lymphohistiocytosis"/>
    <n v="10071583"/>
    <s v="PT"/>
    <x v="863"/>
    <s v="Immune and associated conditions NEC"/>
    <x v="332"/>
    <x v="23"/>
    <s v="Y"/>
  </r>
  <r>
    <n v="22665095"/>
    <x v="17"/>
    <s v="hypotension"/>
    <n v="10021097"/>
    <s v="PT"/>
    <x v="218"/>
    <s v="Vascular hypotensive disorders"/>
    <x v="91"/>
    <x v="21"/>
    <s v="Y"/>
  </r>
  <r>
    <n v="22665283"/>
    <x v="14"/>
    <s v="encephalopathy"/>
    <n v="10014625"/>
    <s v="PT"/>
    <x v="252"/>
    <s v="Encephalopathies NEC"/>
    <x v="66"/>
    <x v="9"/>
    <s v="Y"/>
  </r>
  <r>
    <n v="22665432"/>
    <x v="14"/>
    <s v="encephalopathy"/>
    <n v="10014625"/>
    <s v="PT"/>
    <x v="252"/>
    <s v="Encephalopathies NEC"/>
    <x v="66"/>
    <x v="9"/>
    <s v="Y"/>
  </r>
  <r>
    <n v="22666513"/>
    <x v="5"/>
    <s v="dyskinesia"/>
    <n v="10013916"/>
    <s v="PT"/>
    <x v="122"/>
    <s v="Dyskinesias and movement disorders NEC"/>
    <x v="41"/>
    <x v="9"/>
    <s v="Y"/>
  </r>
  <r>
    <n v="22666513"/>
    <x v="5"/>
    <s v="heterophoria"/>
    <n v="10020015"/>
    <s v="PT"/>
    <x v="1710"/>
    <s v="Ocular nerve and muscle disorders"/>
    <x v="35"/>
    <x v="15"/>
    <s v="Y"/>
  </r>
  <r>
    <n v="22666513"/>
    <x v="5"/>
    <s v="muscle spasms"/>
    <n v="10028334"/>
    <s v="PT"/>
    <x v="139"/>
    <s v="Muscle related signs and symptoms NEC"/>
    <x v="19"/>
    <x v="11"/>
    <s v="Y"/>
  </r>
  <r>
    <n v="22666513"/>
    <x v="5"/>
    <s v="psychotic disorder"/>
    <n v="10061920"/>
    <s v="PT"/>
    <x v="130"/>
    <s v="Psychotic disorder NEC"/>
    <x v="69"/>
    <x v="0"/>
    <s v="Y"/>
  </r>
  <r>
    <n v="22666513"/>
    <x v="5"/>
    <s v="withdrawal syndrome"/>
    <n v="10048010"/>
    <s v="PT"/>
    <x v="120"/>
    <s v="Withdrawal and rebound effects"/>
    <x v="9"/>
    <x v="6"/>
    <s v="Y"/>
  </r>
  <r>
    <n v="22666513"/>
    <x v="2"/>
    <s v="dyskinesia"/>
    <n v="10013916"/>
    <s v="PT"/>
    <x v="122"/>
    <s v="Dyskinesias and movement disorders NEC"/>
    <x v="41"/>
    <x v="9"/>
    <s v="Y"/>
  </r>
  <r>
    <n v="22666513"/>
    <x v="2"/>
    <s v="heterophoria"/>
    <n v="10020015"/>
    <s v="PT"/>
    <x v="1710"/>
    <s v="Ocular nerve and muscle disorders"/>
    <x v="35"/>
    <x v="15"/>
    <s v="Y"/>
  </r>
  <r>
    <n v="22666513"/>
    <x v="2"/>
    <s v="muscle spasms"/>
    <n v="10028334"/>
    <s v="PT"/>
    <x v="139"/>
    <s v="Muscle related signs and symptoms NEC"/>
    <x v="19"/>
    <x v="11"/>
    <s v="Y"/>
  </r>
  <r>
    <n v="22666513"/>
    <x v="2"/>
    <s v="psychotic disorder"/>
    <n v="10061920"/>
    <s v="PT"/>
    <x v="130"/>
    <s v="Psychotic disorder NEC"/>
    <x v="69"/>
    <x v="0"/>
    <s v="Y"/>
  </r>
  <r>
    <n v="22666513"/>
    <x v="2"/>
    <s v="withdrawal syndrome"/>
    <n v="10048010"/>
    <s v="PT"/>
    <x v="120"/>
    <s v="Withdrawal and rebound effects"/>
    <x v="9"/>
    <x v="6"/>
    <s v="Y"/>
  </r>
  <r>
    <n v="22668051"/>
    <x v="8"/>
    <s v="depression"/>
    <n v="10012378"/>
    <s v="PT"/>
    <x v="75"/>
    <s v="Depressive disorders"/>
    <x v="53"/>
    <x v="0"/>
    <s v="Y"/>
  </r>
  <r>
    <n v="22668051"/>
    <x v="8"/>
    <s v="hallucination"/>
    <n v="10019063"/>
    <s v="PT"/>
    <x v="129"/>
    <s v="Hallucinations (excl sleep-related)"/>
    <x v="68"/>
    <x v="0"/>
    <s v="Y"/>
  </r>
  <r>
    <n v="22669900"/>
    <x v="2"/>
    <s v="gynaecomastia"/>
    <n v="10018800"/>
    <s v="PT"/>
    <x v="3"/>
    <s v="Breast disorders NEC"/>
    <x v="3"/>
    <x v="2"/>
    <s v="Y"/>
  </r>
  <r>
    <n v="22669900"/>
    <x v="2"/>
    <s v="hyperprolactinaemia"/>
    <n v="10020737"/>
    <s v="PT"/>
    <x v="78"/>
    <s v="Anterior pituitary hyperfunction"/>
    <x v="38"/>
    <x v="16"/>
    <s v="Y"/>
  </r>
  <r>
    <n v="22675615"/>
    <x v="2"/>
    <s v="gynaecomastia"/>
    <n v="10018800"/>
    <s v="PT"/>
    <x v="3"/>
    <s v="Breast disorders NEC"/>
    <x v="3"/>
    <x v="2"/>
    <s v="Y"/>
  </r>
  <r>
    <n v="22675615"/>
    <x v="2"/>
    <s v="somnolence"/>
    <n v="10041349"/>
    <s v="PT"/>
    <x v="79"/>
    <s v="Disturbances in consciousness NEC"/>
    <x v="27"/>
    <x v="9"/>
    <s v="Y"/>
  </r>
  <r>
    <n v="22676332"/>
    <x v="18"/>
    <s v="haematoma"/>
    <n v="10018852"/>
    <s v="PT"/>
    <x v="192"/>
    <s v="Haemorrhages NEC"/>
    <x v="83"/>
    <x v="21"/>
    <s v="Y"/>
  </r>
  <r>
    <n v="22676332"/>
    <x v="18"/>
    <s v="haemorrhage"/>
    <n v="10055798"/>
    <s v="PT"/>
    <x v="644"/>
    <s v="Haemorrhages NEC"/>
    <x v="83"/>
    <x v="21"/>
    <s v="Y"/>
  </r>
  <r>
    <n v="22676332"/>
    <x v="18"/>
    <s v="off label use"/>
    <n v="10053762"/>
    <s v="PT"/>
    <x v="22"/>
    <s v="Off label uses"/>
    <x v="21"/>
    <x v="4"/>
    <s v="Y"/>
  </r>
  <r>
    <n v="22677425"/>
    <x v="1"/>
    <s v="abulia"/>
    <n v="10050013"/>
    <s v="PT"/>
    <x v="1716"/>
    <s v="Psychiatric symptoms NEC"/>
    <x v="102"/>
    <x v="0"/>
    <s v="Y"/>
  </r>
  <r>
    <n v="22677425"/>
    <x v="1"/>
    <s v="aphasia"/>
    <n v="10002948"/>
    <s v="PT"/>
    <x v="1035"/>
    <s v="Cortical dysfunction NEC"/>
    <x v="27"/>
    <x v="9"/>
    <s v="Y"/>
  </r>
  <r>
    <n v="22677425"/>
    <x v="1"/>
    <s v="dyskinesia"/>
    <n v="10013916"/>
    <s v="PT"/>
    <x v="122"/>
    <s v="Dyskinesias and movement disorders NEC"/>
    <x v="41"/>
    <x v="9"/>
    <s v="Y"/>
  </r>
  <r>
    <n v="22677425"/>
    <x v="1"/>
    <s v="nightmare"/>
    <n v="10029412"/>
    <s v="PT"/>
    <x v="248"/>
    <s v="Parasomnias"/>
    <x v="6"/>
    <x v="0"/>
    <s v="Y"/>
  </r>
  <r>
    <n v="22679313"/>
    <x v="2"/>
    <s v="intentional self-injury"/>
    <n v="10022524"/>
    <s v="PT"/>
    <x v="526"/>
    <s v="Suicidal and self-injurious behaviour"/>
    <x v="48"/>
    <x v="0"/>
    <s v="Y"/>
  </r>
  <r>
    <n v="22679313"/>
    <x v="2"/>
    <s v="off label use"/>
    <n v="10053762"/>
    <s v="PT"/>
    <x v="22"/>
    <s v="Off label uses"/>
    <x v="21"/>
    <x v="4"/>
    <s v="Y"/>
  </r>
  <r>
    <n v="22679328"/>
    <x v="43"/>
    <s v="death"/>
    <n v="10011906"/>
    <s v="PT"/>
    <x v="148"/>
    <s v="Death and sudden death"/>
    <x v="73"/>
    <x v="6"/>
    <s v="Y"/>
  </r>
  <r>
    <n v="22684874"/>
    <x v="2"/>
    <s v="off label use"/>
    <n v="10053762"/>
    <s v="PT"/>
    <x v="22"/>
    <s v="Off label uses"/>
    <x v="21"/>
    <x v="4"/>
    <s v="Y"/>
  </r>
  <r>
    <n v="22684874"/>
    <x v="2"/>
    <s v="weight increased"/>
    <n v="10047899"/>
    <s v="PT"/>
    <x v="7"/>
    <s v="Physical examination procedures and organ system status"/>
    <x v="7"/>
    <x v="1"/>
    <s v="Y"/>
  </r>
  <r>
    <n v="22685237"/>
    <x v="2"/>
    <s v="increased appetite"/>
    <n v="10021654"/>
    <s v="PT"/>
    <x v="55"/>
    <s v="Appetite disorders"/>
    <x v="37"/>
    <x v="7"/>
    <s v="Y"/>
  </r>
  <r>
    <n v="22688373"/>
    <x v="9"/>
    <s v="emotional disorder"/>
    <n v="10014551"/>
    <s v="PT"/>
    <x v="2"/>
    <s v="Emotional and mood disturbances NEC"/>
    <x v="2"/>
    <x v="0"/>
    <s v="Y"/>
  </r>
  <r>
    <n v="22690126"/>
    <x v="14"/>
    <s v="anger"/>
    <n v="10002368"/>
    <s v="PT"/>
    <x v="211"/>
    <s v="Emotional and mood disturbances NEC"/>
    <x v="2"/>
    <x v="0"/>
    <s v="Y"/>
  </r>
  <r>
    <n v="22690126"/>
    <x v="14"/>
    <s v="attention deficit hyperactivity disorder"/>
    <n v="10083622"/>
    <s v="PT"/>
    <x v="492"/>
    <s v="Attention deficit and disruptive behaviour disorders"/>
    <x v="292"/>
    <x v="0"/>
    <s v="Y"/>
  </r>
  <r>
    <n v="22690126"/>
    <x v="14"/>
    <s v="drug ineffective"/>
    <n v="10013709"/>
    <s v="PT"/>
    <x v="92"/>
    <s v="Therapeutic and nontherapeutic responses"/>
    <x v="9"/>
    <x v="6"/>
    <s v="Y"/>
  </r>
  <r>
    <n v="22690126"/>
    <x v="14"/>
    <s v="intentional product use issue"/>
    <n v="10076308"/>
    <s v="PT"/>
    <x v="205"/>
    <s v="Intentional product use issues"/>
    <x v="21"/>
    <x v="4"/>
    <s v="Y"/>
  </r>
  <r>
    <n v="22690126"/>
    <x v="14"/>
    <s v="stress"/>
    <n v="10042209"/>
    <s v="PT"/>
    <x v="876"/>
    <s v="Anxiety symptoms"/>
    <x v="49"/>
    <x v="0"/>
    <s v="Y"/>
  </r>
  <r>
    <n v="22693276"/>
    <x v="34"/>
    <s v="accidental exposure to product by child"/>
    <n v="10073318"/>
    <s v="PT"/>
    <x v="429"/>
    <s v="Accidental exposures to product"/>
    <x v="5"/>
    <x v="4"/>
    <s v="Y"/>
  </r>
  <r>
    <n v="22693276"/>
    <x v="34"/>
    <s v="taste disorder"/>
    <n v="10082490"/>
    <s v="PT"/>
    <x v="1305"/>
    <s v="Sensory abnormalities NEC"/>
    <x v="27"/>
    <x v="9"/>
    <s v="Y"/>
  </r>
  <r>
    <n v="22693495"/>
    <x v="1"/>
    <s v="overdose"/>
    <n v="10033295"/>
    <s v="PT"/>
    <x v="158"/>
    <s v="Overdoses NEC"/>
    <x v="74"/>
    <x v="4"/>
    <s v="Y"/>
  </r>
  <r>
    <n v="22693495"/>
    <x v="1"/>
    <s v="suicide attempt"/>
    <n v="10042464"/>
    <s v="PT"/>
    <x v="253"/>
    <s v="Suicidal and self-injurious behaviour"/>
    <x v="48"/>
    <x v="0"/>
    <s v="Y"/>
  </r>
  <r>
    <n v="22695422"/>
    <x v="74"/>
    <s v="drug ineffective"/>
    <n v="10013709"/>
    <s v="PT"/>
    <x v="92"/>
    <s v="Therapeutic and nontherapeutic responses"/>
    <x v="9"/>
    <x v="6"/>
    <s v="Y"/>
  </r>
  <r>
    <n v="22695422"/>
    <x v="74"/>
    <s v="off label use"/>
    <n v="10053762"/>
    <s v="PT"/>
    <x v="22"/>
    <s v="Off label uses"/>
    <x v="21"/>
    <x v="4"/>
    <s v="Y"/>
  </r>
  <r>
    <n v="22701073"/>
    <x v="26"/>
    <s v="drug ineffective"/>
    <n v="10013709"/>
    <s v="PT"/>
    <x v="92"/>
    <s v="Therapeutic and nontherapeutic responses"/>
    <x v="9"/>
    <x v="6"/>
    <s v="Y"/>
  </r>
  <r>
    <n v="22701073"/>
    <x v="26"/>
    <s v="off label use"/>
    <n v="10053762"/>
    <s v="PT"/>
    <x v="22"/>
    <s v="Off label uses"/>
    <x v="21"/>
    <x v="4"/>
    <s v="Y"/>
  </r>
  <r>
    <n v="22702713"/>
    <x v="11"/>
    <s v="off label use"/>
    <n v="10053762"/>
    <s v="PT"/>
    <x v="22"/>
    <s v="Off label uses"/>
    <x v="21"/>
    <x v="4"/>
    <s v="Y"/>
  </r>
  <r>
    <n v="22705826"/>
    <x v="8"/>
    <s v="neutropenia"/>
    <n v="10029354"/>
    <s v="PT"/>
    <x v="417"/>
    <s v="Neutropenias"/>
    <x v="62"/>
    <x v="12"/>
    <s v="Y"/>
  </r>
  <r>
    <n v="22706658"/>
    <x v="2"/>
    <s v="headache"/>
    <n v="10019211"/>
    <s v="PT"/>
    <x v="226"/>
    <s v="Headaches NEC"/>
    <x v="50"/>
    <x v="9"/>
    <s v="Y"/>
  </r>
  <r>
    <n v="22706685"/>
    <x v="3"/>
    <s v="vomiting"/>
    <n v="10047700"/>
    <s v="PT"/>
    <x v="12"/>
    <s v="Nausea and vomiting symptoms"/>
    <x v="12"/>
    <x v="3"/>
    <s v="Y"/>
  </r>
  <r>
    <n v="22708190"/>
    <x v="43"/>
    <s v="product use in unapproved indication"/>
    <n v="10076476"/>
    <s v="PT"/>
    <x v="84"/>
    <s v="Medication errors, product use errors and issues NEC"/>
    <x v="5"/>
    <x v="4"/>
    <s v="Y"/>
  </r>
  <r>
    <n v="22708190"/>
    <x v="43"/>
    <s v="somnolence"/>
    <n v="10041349"/>
    <s v="PT"/>
    <x v="79"/>
    <s v="Disturbances in consciousness NEC"/>
    <x v="27"/>
    <x v="9"/>
    <s v="Y"/>
  </r>
  <r>
    <n v="22711737"/>
    <x v="31"/>
    <s v="drug ineffective"/>
    <n v="10013709"/>
    <s v="PT"/>
    <x v="92"/>
    <s v="Therapeutic and nontherapeutic responses"/>
    <x v="9"/>
    <x v="6"/>
    <s v="Y"/>
  </r>
  <r>
    <n v="22711772"/>
    <x v="17"/>
    <s v="tendon rupture"/>
    <n v="10043248"/>
    <s v="PT"/>
    <x v="1683"/>
    <s v="Muscle, tendon and ligament injuries"/>
    <x v="23"/>
    <x v="4"/>
    <s v="Y"/>
  </r>
  <r>
    <n v="22712876"/>
    <x v="22"/>
    <s v="obsessive-compulsive disorder"/>
    <n v="10029898"/>
    <s v="PT"/>
    <x v="647"/>
    <s v="Obsessive-compulsive disorders and symptoms"/>
    <x v="49"/>
    <x v="0"/>
    <s v="Y"/>
  </r>
  <r>
    <n v="22712956"/>
    <x v="12"/>
    <s v="abdominal pain"/>
    <n v="10000081"/>
    <s v="PT"/>
    <x v="296"/>
    <s v="Gastrointestinal and abdominal pains (excl oral and throat)"/>
    <x v="12"/>
    <x v="3"/>
    <s v="Y"/>
  </r>
  <r>
    <n v="22712956"/>
    <x v="12"/>
    <s v="exposure via breast milk"/>
    <n v="10080751"/>
    <s v="PT"/>
    <x v="341"/>
    <s v="Exposures associated with pregnancy, delivery and lactation"/>
    <x v="45"/>
    <x v="4"/>
    <s v="Y"/>
  </r>
  <r>
    <n v="22712956"/>
    <x v="12"/>
    <s v="rash"/>
    <n v="10037844"/>
    <s v="PT"/>
    <x v="107"/>
    <s v="Rashes, eruptions and exanthems NEC"/>
    <x v="60"/>
    <x v="18"/>
    <s v="Y"/>
  </r>
  <r>
    <n v="22713991"/>
    <x v="2"/>
    <s v="gynaecomastia"/>
    <n v="10018800"/>
    <s v="PT"/>
    <x v="3"/>
    <s v="Breast disorders NEC"/>
    <x v="3"/>
    <x v="2"/>
    <s v="Y"/>
  </r>
  <r>
    <n v="22713991"/>
    <x v="2"/>
    <s v="overweight"/>
    <n v="10033307"/>
    <s v="PT"/>
    <x v="90"/>
    <s v="General nutritional disorders NEC"/>
    <x v="37"/>
    <x v="7"/>
    <s v="Y"/>
  </r>
  <r>
    <n v="22713991"/>
    <x v="2"/>
    <s v="somnolence"/>
    <n v="10041349"/>
    <s v="PT"/>
    <x v="79"/>
    <s v="Disturbances in consciousness NEC"/>
    <x v="27"/>
    <x v="9"/>
    <s v="Y"/>
  </r>
  <r>
    <n v="22715713"/>
    <x v="26"/>
    <s v="drug ineffective for unapproved indication"/>
    <n v="10051118"/>
    <s v="LLT"/>
    <x v="80"/>
    <s v="Therapeutic and nontherapeutic responses"/>
    <x v="9"/>
    <x v="6"/>
    <s v="Y"/>
  </r>
  <r>
    <n v="22716896"/>
    <x v="2"/>
    <s v="blood prolactin increased"/>
    <n v="10005780"/>
    <s v="PT"/>
    <x v="38"/>
    <s v="Pituitary analyses anterior"/>
    <x v="32"/>
    <x v="1"/>
    <s v="Y"/>
  </r>
  <r>
    <n v="22716896"/>
    <x v="2"/>
    <s v="gynaecomastia"/>
    <n v="10018800"/>
    <s v="PT"/>
    <x v="3"/>
    <s v="Breast disorders NEC"/>
    <x v="3"/>
    <x v="2"/>
    <s v="Y"/>
  </r>
  <r>
    <n v="22716896"/>
    <x v="2"/>
    <s v="product use issue"/>
    <n v="10076309"/>
    <s v="PT"/>
    <x v="164"/>
    <s v="Medication errors, product use errors and issues NEC"/>
    <x v="5"/>
    <x v="4"/>
    <s v="Y"/>
  </r>
  <r>
    <n v="22720987"/>
    <x v="20"/>
    <s v="product dose omission issue"/>
    <n v="10084406"/>
    <s v="PT"/>
    <x v="134"/>
    <s v="Product administration errors and issues"/>
    <x v="5"/>
    <x v="4"/>
    <s v="Y"/>
  </r>
  <r>
    <n v="22720987"/>
    <x v="20"/>
    <s v="product use in unapproved indication"/>
    <n v="10076476"/>
    <s v="PT"/>
    <x v="84"/>
    <s v="Medication errors, product use errors and issues NEC"/>
    <x v="5"/>
    <x v="4"/>
    <s v="Y"/>
  </r>
  <r>
    <n v="22720987"/>
    <x v="20"/>
    <s v="product use issue"/>
    <n v="10076309"/>
    <s v="PT"/>
    <x v="164"/>
    <s v="Medication errors, product use errors and issues NEC"/>
    <x v="5"/>
    <x v="4"/>
    <s v="Y"/>
  </r>
  <r>
    <n v="22721186"/>
    <x v="4"/>
    <s v="increased appetite"/>
    <n v="10021654"/>
    <s v="PT"/>
    <x v="55"/>
    <s v="Appetite disorders"/>
    <x v="37"/>
    <x v="7"/>
    <s v="Y"/>
  </r>
  <r>
    <n v="22721186"/>
    <x v="4"/>
    <s v="off label use"/>
    <n v="10053762"/>
    <s v="PT"/>
    <x v="22"/>
    <s v="Off label uses"/>
    <x v="21"/>
    <x v="4"/>
    <s v="Y"/>
  </r>
  <r>
    <n v="22721186"/>
    <x v="20"/>
    <s v="increased appetite"/>
    <n v="10021654"/>
    <s v="PT"/>
    <x v="55"/>
    <s v="Appetite disorders"/>
    <x v="37"/>
    <x v="7"/>
    <s v="Y"/>
  </r>
  <r>
    <n v="22721186"/>
    <x v="20"/>
    <s v="off label use"/>
    <n v="10053762"/>
    <s v="PT"/>
    <x v="22"/>
    <s v="Off label uses"/>
    <x v="21"/>
    <x v="4"/>
    <s v="Y"/>
  </r>
  <r>
    <n v="22721393"/>
    <x v="20"/>
    <s v="aggression"/>
    <n v="10001488"/>
    <s v="PT"/>
    <x v="0"/>
    <s v="Behaviour and socialisation disturbances"/>
    <x v="0"/>
    <x v="0"/>
    <s v="Y"/>
  </r>
  <r>
    <n v="22721393"/>
    <x v="20"/>
    <s v="disinhibition"/>
    <n v="10013142"/>
    <s v="PT"/>
    <x v="1717"/>
    <s v="Behaviour and socialisation disturbances"/>
    <x v="0"/>
    <x v="0"/>
    <s v="Y"/>
  </r>
  <r>
    <n v="22721393"/>
    <x v="20"/>
    <s v="drug effective for unapproved indication"/>
    <n v="10079317"/>
    <s v="PT"/>
    <x v="803"/>
    <s v="Therapeutic and nontherapeutic responses"/>
    <x v="9"/>
    <x v="6"/>
    <s v="Y"/>
  </r>
  <r>
    <n v="22721393"/>
    <x v="20"/>
    <s v="irritability"/>
    <n v="10022998"/>
    <s v="PT"/>
    <x v="146"/>
    <s v="Emotional and mood disturbances NEC"/>
    <x v="2"/>
    <x v="0"/>
    <s v="Y"/>
  </r>
  <r>
    <n v="22721393"/>
    <x v="20"/>
    <s v="product packaging issue"/>
    <n v="10069405"/>
    <s v="PT"/>
    <x v="1573"/>
    <s v="Product packaging issues"/>
    <x v="293"/>
    <x v="25"/>
    <s v="Y"/>
  </r>
  <r>
    <n v="22721393"/>
    <x v="20"/>
    <s v="therapeutic product effect decreased"/>
    <n v="10082201"/>
    <s v="PT"/>
    <x v="184"/>
    <s v="Therapeutic and nontherapeutic responses"/>
    <x v="9"/>
    <x v="6"/>
    <s v="Y"/>
  </r>
  <r>
    <n v="22721393"/>
    <x v="0"/>
    <s v="aggression"/>
    <n v="10001488"/>
    <s v="PT"/>
    <x v="0"/>
    <s v="Behaviour and socialisation disturbances"/>
    <x v="0"/>
    <x v="0"/>
    <s v="Y"/>
  </r>
  <r>
    <n v="22721393"/>
    <x v="0"/>
    <s v="disinhibition"/>
    <n v="10013142"/>
    <s v="PT"/>
    <x v="1717"/>
    <s v="Behaviour and socialisation disturbances"/>
    <x v="0"/>
    <x v="0"/>
    <s v="Y"/>
  </r>
  <r>
    <n v="22721393"/>
    <x v="0"/>
    <s v="drug effective for unapproved indication"/>
    <n v="10079317"/>
    <s v="PT"/>
    <x v="803"/>
    <s v="Therapeutic and nontherapeutic responses"/>
    <x v="9"/>
    <x v="6"/>
    <s v="Y"/>
  </r>
  <r>
    <n v="22721393"/>
    <x v="0"/>
    <s v="irritability"/>
    <n v="10022998"/>
    <s v="PT"/>
    <x v="146"/>
    <s v="Emotional and mood disturbances NEC"/>
    <x v="2"/>
    <x v="0"/>
    <s v="Y"/>
  </r>
  <r>
    <n v="22721393"/>
    <x v="0"/>
    <s v="product packaging issue"/>
    <n v="10069405"/>
    <s v="PT"/>
    <x v="1573"/>
    <s v="Product packaging issues"/>
    <x v="293"/>
    <x v="25"/>
    <s v="Y"/>
  </r>
  <r>
    <n v="22721393"/>
    <x v="0"/>
    <s v="therapeutic product effect decreased"/>
    <n v="10082201"/>
    <s v="PT"/>
    <x v="184"/>
    <s v="Therapeutic and nontherapeutic responses"/>
    <x v="9"/>
    <x v="6"/>
    <s v="Y"/>
  </r>
  <r>
    <n v="22722194"/>
    <x v="26"/>
    <s v="drug ineffective for unapproved indication"/>
    <n v="10051118"/>
    <s v="LLT"/>
    <x v="80"/>
    <s v="Therapeutic and nontherapeutic responses"/>
    <x v="9"/>
    <x v="6"/>
    <s v="Y"/>
  </r>
  <r>
    <n v="22725178"/>
    <x v="9"/>
    <s v="anger"/>
    <n v="10002368"/>
    <s v="PT"/>
    <x v="211"/>
    <s v="Emotional and mood disturbances NEC"/>
    <x v="2"/>
    <x v="0"/>
    <s v="Y"/>
  </r>
  <r>
    <n v="22725178"/>
    <x v="9"/>
    <s v="behaviour disorder"/>
    <n v="10004207"/>
    <s v="PT"/>
    <x v="468"/>
    <s v="Abnormal behaviour NEC"/>
    <x v="102"/>
    <x v="0"/>
    <s v="Y"/>
  </r>
  <r>
    <n v="22725178"/>
    <x v="9"/>
    <s v="depressed mood"/>
    <n v="10012374"/>
    <s v="PT"/>
    <x v="214"/>
    <s v="Mood alterations with depressive symptoms"/>
    <x v="53"/>
    <x v="0"/>
    <s v="Y"/>
  </r>
  <r>
    <n v="22725178"/>
    <x v="9"/>
    <s v="dyskinesia"/>
    <n v="10013916"/>
    <s v="PT"/>
    <x v="122"/>
    <s v="Dyskinesias and movement disorders NEC"/>
    <x v="41"/>
    <x v="9"/>
    <s v="Y"/>
  </r>
  <r>
    <n v="22725178"/>
    <x v="9"/>
    <s v="excessive eye blinking"/>
    <n v="10065166"/>
    <s v="PT"/>
    <x v="142"/>
    <s v="Eyelid movement disorders"/>
    <x v="35"/>
    <x v="15"/>
    <s v="Y"/>
  </r>
  <r>
    <n v="22725178"/>
    <x v="9"/>
    <s v="mental disorder"/>
    <n v="10061284"/>
    <s v="PT"/>
    <x v="251"/>
    <s v="Mental disorders NEC"/>
    <x v="65"/>
    <x v="0"/>
    <s v="Y"/>
  </r>
  <r>
    <n v="22725178"/>
    <x v="9"/>
    <s v="nightmare"/>
    <n v="10029412"/>
    <s v="PT"/>
    <x v="248"/>
    <s v="Parasomnias"/>
    <x v="6"/>
    <x v="0"/>
    <s v="Y"/>
  </r>
  <r>
    <n v="22725178"/>
    <x v="9"/>
    <s v="obsessive-compulsive symptom"/>
    <n v="10077894"/>
    <s v="PT"/>
    <x v="1216"/>
    <s v="Obsessive-compulsive disorders and symptoms"/>
    <x v="49"/>
    <x v="0"/>
    <s v="Y"/>
  </r>
  <r>
    <n v="22733604"/>
    <x v="26"/>
    <s v="drug ineffective"/>
    <n v="10013709"/>
    <s v="PT"/>
    <x v="92"/>
    <s v="Therapeutic and nontherapeutic responses"/>
    <x v="9"/>
    <x v="6"/>
    <s v="Y"/>
  </r>
  <r>
    <n v="22733604"/>
    <x v="26"/>
    <s v="overdose"/>
    <n v="10033295"/>
    <s v="PT"/>
    <x v="158"/>
    <s v="Overdoses NEC"/>
    <x v="74"/>
    <x v="4"/>
    <s v="Y"/>
  </r>
  <r>
    <n v="22733604"/>
    <x v="26"/>
    <s v="serotonin syndrome"/>
    <n v="10040108"/>
    <s v="PT"/>
    <x v="431"/>
    <s v="Muscle tone abnormal"/>
    <x v="100"/>
    <x v="9"/>
    <s v="Y"/>
  </r>
  <r>
    <n v="22733604"/>
    <x v="26"/>
    <s v="toxicity to various agents"/>
    <n v="10070863"/>
    <s v="PT"/>
    <x v="153"/>
    <s v="Poisoning and toxicity"/>
    <x v="45"/>
    <x v="4"/>
    <s v="Y"/>
  </r>
  <r>
    <n v="22734132"/>
    <x v="2"/>
    <s v="aggression"/>
    <n v="10001488"/>
    <s v="PT"/>
    <x v="0"/>
    <s v="Behaviour and socialisation disturbances"/>
    <x v="0"/>
    <x v="0"/>
    <s v="Y"/>
  </r>
  <r>
    <n v="22734132"/>
    <x v="2"/>
    <s v="condition aggravated"/>
    <n v="10010264"/>
    <s v="PT"/>
    <x v="110"/>
    <s v="General signs and symptoms NEC"/>
    <x v="15"/>
    <x v="6"/>
    <s v="Y"/>
  </r>
  <r>
    <n v="22736724"/>
    <x v="12"/>
    <s v="burning sensation"/>
    <n v="10006784"/>
    <s v="PT"/>
    <x v="1104"/>
    <s v="Paraesthesias and dysaesthesias"/>
    <x v="27"/>
    <x v="9"/>
    <s v="Y"/>
  </r>
  <r>
    <n v="22736724"/>
    <x v="12"/>
    <s v="rash"/>
    <n v="10037844"/>
    <s v="PT"/>
    <x v="107"/>
    <s v="Rashes, eruptions and exanthems NEC"/>
    <x v="60"/>
    <x v="18"/>
    <s v="Y"/>
  </r>
  <r>
    <n v="22737266"/>
    <x v="41"/>
    <s v="choking"/>
    <n v="10008589"/>
    <s v="PT"/>
    <x v="653"/>
    <s v="Upper respiratory tract signs and symptoms"/>
    <x v="117"/>
    <x v="13"/>
    <s v="Y"/>
  </r>
  <r>
    <n v="22737266"/>
    <x v="41"/>
    <s v="cough"/>
    <n v="10011224"/>
    <s v="PT"/>
    <x v="111"/>
    <s v="Coughing and associated symptoms"/>
    <x v="61"/>
    <x v="13"/>
    <s v="Y"/>
  </r>
  <r>
    <n v="22737266"/>
    <x v="41"/>
    <s v="fatigue"/>
    <n v="10016256"/>
    <s v="PT"/>
    <x v="172"/>
    <s v="Asthenic conditions"/>
    <x v="15"/>
    <x v="6"/>
    <s v="Y"/>
  </r>
  <r>
    <n v="22737266"/>
    <x v="41"/>
    <s v="hypophagia"/>
    <n v="10063743"/>
    <s v="PT"/>
    <x v="1095"/>
    <s v="Appetite disorders"/>
    <x v="37"/>
    <x v="7"/>
    <s v="Y"/>
  </r>
  <r>
    <n v="22737266"/>
    <x v="41"/>
    <s v="nasal congestion"/>
    <n v="10028735"/>
    <s v="PT"/>
    <x v="301"/>
    <s v="Nasal congestion and inflammations"/>
    <x v="94"/>
    <x v="13"/>
    <s v="Y"/>
  </r>
  <r>
    <n v="22737266"/>
    <x v="41"/>
    <s v="nausea"/>
    <n v="10028813"/>
    <s v="PT"/>
    <x v="150"/>
    <s v="Nausea and vomiting symptoms"/>
    <x v="12"/>
    <x v="3"/>
    <s v="Y"/>
  </r>
  <r>
    <n v="22737266"/>
    <x v="41"/>
    <s v="oxygen saturation decreased"/>
    <n v="10033318"/>
    <s v="PT"/>
    <x v="573"/>
    <s v="Blood gas and acid base analyses"/>
    <x v="1"/>
    <x v="1"/>
    <s v="Y"/>
  </r>
  <r>
    <n v="22737266"/>
    <x v="41"/>
    <s v="retching"/>
    <n v="10038776"/>
    <s v="PT"/>
    <x v="928"/>
    <s v="Nausea and vomiting symptoms"/>
    <x v="12"/>
    <x v="3"/>
    <s v="Y"/>
  </r>
  <r>
    <n v="22737266"/>
    <x v="41"/>
    <s v="rhinorrhoea"/>
    <n v="10039101"/>
    <s v="PT"/>
    <x v="330"/>
    <s v="Upper respiratory tract signs and symptoms"/>
    <x v="117"/>
    <x v="13"/>
    <s v="Y"/>
  </r>
  <r>
    <n v="22737928"/>
    <x v="12"/>
    <s v="coccidioidomycosis"/>
    <n v="10009825"/>
    <s v="PT"/>
    <x v="1718"/>
    <s v="Coccidioides infections"/>
    <x v="96"/>
    <x v="8"/>
    <s v="Y"/>
  </r>
  <r>
    <n v="22738011"/>
    <x v="2"/>
    <s v="condition aggravated"/>
    <n v="10010264"/>
    <s v="PT"/>
    <x v="110"/>
    <s v="General signs and symptoms NEC"/>
    <x v="15"/>
    <x v="6"/>
    <s v="Y"/>
  </r>
  <r>
    <n v="22739711"/>
    <x v="2"/>
    <s v="blood prolactin increased"/>
    <n v="10005780"/>
    <s v="PT"/>
    <x v="38"/>
    <s v="Pituitary analyses anterior"/>
    <x v="32"/>
    <x v="1"/>
    <s v="Y"/>
  </r>
  <r>
    <n v="22739711"/>
    <x v="2"/>
    <s v="gynaecomastia"/>
    <n v="10018800"/>
    <s v="PT"/>
    <x v="3"/>
    <s v="Breast disorders NEC"/>
    <x v="3"/>
    <x v="2"/>
    <s v="Y"/>
  </r>
  <r>
    <n v="22740290"/>
    <x v="2"/>
    <s v="fatigue"/>
    <n v="10016256"/>
    <s v="PT"/>
    <x v="172"/>
    <s v="Asthenic conditions"/>
    <x v="15"/>
    <x v="6"/>
    <s v="Y"/>
  </r>
  <r>
    <n v="22740467"/>
    <x v="26"/>
    <s v="drug ineffective"/>
    <n v="10013709"/>
    <s v="PT"/>
    <x v="92"/>
    <s v="Therapeutic and nontherapeutic responses"/>
    <x v="9"/>
    <x v="6"/>
    <s v="Y"/>
  </r>
  <r>
    <n v="22740539"/>
    <x v="26"/>
    <s v="drug ineffective"/>
    <n v="10013709"/>
    <s v="PT"/>
    <x v="92"/>
    <s v="Therapeutic and nontherapeutic responses"/>
    <x v="9"/>
    <x v="6"/>
    <s v="Y"/>
  </r>
  <r>
    <n v="22740773"/>
    <x v="2"/>
    <s v="obstructive sleep apnoea syndrome"/>
    <n v="10029983"/>
    <s v="PT"/>
    <x v="1719"/>
    <s v="Breathing abnormalities"/>
    <x v="61"/>
    <x v="13"/>
    <s v="Y"/>
  </r>
  <r>
    <n v="22740773"/>
    <x v="2"/>
    <s v="off label use"/>
    <n v="10053762"/>
    <s v="PT"/>
    <x v="22"/>
    <s v="Off label uses"/>
    <x v="21"/>
    <x v="4"/>
    <s v="Y"/>
  </r>
  <r>
    <n v="22740773"/>
    <x v="2"/>
    <s v="weight increased"/>
    <n v="10047899"/>
    <s v="PT"/>
    <x v="7"/>
    <s v="Physical examination procedures and organ system status"/>
    <x v="7"/>
    <x v="1"/>
    <s v="Y"/>
  </r>
  <r>
    <n v="22743620"/>
    <x v="14"/>
    <s v="dyspnoea"/>
    <n v="10013968"/>
    <s v="PT"/>
    <x v="97"/>
    <s v="Breathing abnormalities"/>
    <x v="61"/>
    <x v="13"/>
    <s v="Y"/>
  </r>
  <r>
    <n v="22743620"/>
    <x v="14"/>
    <s v="somnolence"/>
    <n v="10041349"/>
    <s v="PT"/>
    <x v="79"/>
    <s v="Disturbances in consciousness NEC"/>
    <x v="27"/>
    <x v="9"/>
    <s v="Y"/>
  </r>
  <r>
    <n v="22745597"/>
    <x v="22"/>
    <s v="hypogammaglobulinaemia"/>
    <n v="10020983"/>
    <s v="PT"/>
    <x v="1720"/>
    <s v="Immunodeficiency disorders NEC"/>
    <x v="372"/>
    <x v="23"/>
    <s v="Y"/>
  </r>
  <r>
    <n v="22745597"/>
    <x v="22"/>
    <s v="off label use"/>
    <n v="10053762"/>
    <s v="PT"/>
    <x v="22"/>
    <s v="Off label uses"/>
    <x v="21"/>
    <x v="4"/>
    <s v="Y"/>
  </r>
  <r>
    <n v="22749424"/>
    <x v="2"/>
    <s v="drug ineffective"/>
    <n v="10013709"/>
    <s v="PT"/>
    <x v="92"/>
    <s v="Therapeutic and nontherapeutic responses"/>
    <x v="9"/>
    <x v="6"/>
    <s v="Y"/>
  </r>
  <r>
    <n v="22749424"/>
    <x v="2"/>
    <s v="insomnia"/>
    <n v="10022437"/>
    <s v="PT"/>
    <x v="166"/>
    <s v="Disturbances in initiating and maintaining sleep"/>
    <x v="6"/>
    <x v="0"/>
    <s v="Y"/>
  </r>
  <r>
    <n v="22749424"/>
    <x v="2"/>
    <s v="off label use"/>
    <n v="10053762"/>
    <s v="PT"/>
    <x v="22"/>
    <s v="Off label uses"/>
    <x v="21"/>
    <x v="4"/>
    <s v="Y"/>
  </r>
  <r>
    <n v="22749424"/>
    <x v="2"/>
    <s v="seizure"/>
    <n v="10039906"/>
    <s v="PT"/>
    <x v="220"/>
    <s v="Seizures and seizure disorders NEC"/>
    <x v="17"/>
    <x v="9"/>
    <s v="Y"/>
  </r>
  <r>
    <n v="22751109"/>
    <x v="22"/>
    <s v="hypogammaglobulinaemia"/>
    <n v="10020983"/>
    <s v="PT"/>
    <x v="1720"/>
    <s v="Immunodeficiency disorders NEC"/>
    <x v="372"/>
    <x v="23"/>
    <s v="Y"/>
  </r>
  <r>
    <n v="22751203"/>
    <x v="26"/>
    <s v="cardiac arrest"/>
    <n v="10007515"/>
    <s v="PT"/>
    <x v="401"/>
    <s v="Ventricular arrhythmias and cardiac arrest"/>
    <x v="108"/>
    <x v="22"/>
    <s v="Y"/>
  </r>
  <r>
    <n v="22751203"/>
    <x v="26"/>
    <s v="extubation"/>
    <n v="10015894"/>
    <s v="PT"/>
    <x v="1721"/>
    <s v="Therapeutic procedures NEC"/>
    <x v="82"/>
    <x v="19"/>
    <s v="Y"/>
  </r>
  <r>
    <n v="22751203"/>
    <x v="26"/>
    <s v="off label use"/>
    <n v="10053762"/>
    <s v="PT"/>
    <x v="22"/>
    <s v="Off label uses"/>
    <x v="21"/>
    <x v="4"/>
    <s v="Y"/>
  </r>
  <r>
    <n v="22751203"/>
    <x v="28"/>
    <s v="cardiac arrest"/>
    <n v="10007515"/>
    <s v="PT"/>
    <x v="401"/>
    <s v="Ventricular arrhythmias and cardiac arrest"/>
    <x v="108"/>
    <x v="22"/>
    <s v="Y"/>
  </r>
  <r>
    <n v="22751203"/>
    <x v="28"/>
    <s v="extubation"/>
    <n v="10015894"/>
    <s v="PT"/>
    <x v="1721"/>
    <s v="Therapeutic procedures NEC"/>
    <x v="82"/>
    <x v="19"/>
    <s v="Y"/>
  </r>
  <r>
    <n v="22751203"/>
    <x v="28"/>
    <s v="off label use"/>
    <n v="10053762"/>
    <s v="PT"/>
    <x v="22"/>
    <s v="Off label uses"/>
    <x v="21"/>
    <x v="4"/>
    <s v="Y"/>
  </r>
  <r>
    <n v="22751210"/>
    <x v="8"/>
    <s v="neutropenia"/>
    <n v="10029354"/>
    <s v="PT"/>
    <x v="417"/>
    <s v="Neutropenias"/>
    <x v="62"/>
    <x v="12"/>
    <s v="Y"/>
  </r>
  <r>
    <n v="22753420"/>
    <x v="8"/>
    <s v="off label use"/>
    <n v="10053762"/>
    <s v="PT"/>
    <x v="22"/>
    <s v="Off label uses"/>
    <x v="21"/>
    <x v="4"/>
    <s v="Y"/>
  </r>
  <r>
    <n v="22753420"/>
    <x v="8"/>
    <s v="therapy interrupted"/>
    <n v="10066377"/>
    <s v="PT"/>
    <x v="897"/>
    <s v="Therapeutic procedures NEC"/>
    <x v="82"/>
    <x v="19"/>
    <s v="Y"/>
  </r>
  <r>
    <n v="22758337"/>
    <x v="21"/>
    <s v="anger"/>
    <n v="10002368"/>
    <s v="PT"/>
    <x v="211"/>
    <s v="Emotional and mood disturbances NEC"/>
    <x v="2"/>
    <x v="0"/>
    <s v="Y"/>
  </r>
  <r>
    <n v="22758337"/>
    <x v="21"/>
    <s v="arnold-chiari malformation"/>
    <n v="10003101"/>
    <s v="PT"/>
    <x v="739"/>
    <s v="Cerebellar disorders congenital"/>
    <x v="33"/>
    <x v="5"/>
    <s v="Y"/>
  </r>
  <r>
    <n v="22758337"/>
    <x v="21"/>
    <s v="attention deficit hyperactivity disorder"/>
    <n v="10083622"/>
    <s v="PT"/>
    <x v="492"/>
    <s v="Attention deficit and disruptive behaviour disorders"/>
    <x v="292"/>
    <x v="0"/>
    <s v="Y"/>
  </r>
  <r>
    <n v="22758337"/>
    <x v="21"/>
    <s v="behaviour disorder"/>
    <n v="10004207"/>
    <s v="PT"/>
    <x v="468"/>
    <s v="Abnormal behaviour NEC"/>
    <x v="102"/>
    <x v="0"/>
    <s v="Y"/>
  </r>
  <r>
    <n v="22758337"/>
    <x v="21"/>
    <s v="cognitive disorder"/>
    <n v="10057668"/>
    <s v="PT"/>
    <x v="448"/>
    <s v="Mental impairment (excl dementia and memory loss)"/>
    <x v="78"/>
    <x v="9"/>
    <s v="Y"/>
  </r>
  <r>
    <n v="22758337"/>
    <x v="21"/>
    <s v="crying"/>
    <n v="10011469"/>
    <s v="PT"/>
    <x v="312"/>
    <s v="General signs and symptoms NEC"/>
    <x v="15"/>
    <x v="6"/>
    <s v="Y"/>
  </r>
  <r>
    <n v="22758337"/>
    <x v="21"/>
    <s v="developmental delay"/>
    <n v="10012559"/>
    <s v="PT"/>
    <x v="15"/>
    <s v="General signs and symptoms NEC"/>
    <x v="15"/>
    <x v="6"/>
    <s v="Y"/>
  </r>
  <r>
    <n v="22758337"/>
    <x v="21"/>
    <s v="drug dependence"/>
    <n v="10013663"/>
    <s v="PT"/>
    <x v="371"/>
    <s v="Substance related and addictive disorders"/>
    <x v="65"/>
    <x v="0"/>
    <s v="Y"/>
  </r>
  <r>
    <n v="22758337"/>
    <x v="21"/>
    <s v="drug withdrawal syndrome neonatal"/>
    <n v="10013756"/>
    <s v="PT"/>
    <x v="360"/>
    <s v="Withdrawal and rebound effects"/>
    <x v="9"/>
    <x v="6"/>
    <s v="Y"/>
  </r>
  <r>
    <n v="22758337"/>
    <x v="21"/>
    <s v="dyskinesia"/>
    <n v="10013916"/>
    <s v="PT"/>
    <x v="122"/>
    <s v="Dyskinesias and movement disorders NEC"/>
    <x v="41"/>
    <x v="9"/>
    <s v="Y"/>
  </r>
  <r>
    <n v="22758337"/>
    <x v="21"/>
    <s v="foetal exposure during pregnancy"/>
    <n v="10071404"/>
    <s v="PT"/>
    <x v="62"/>
    <s v="Exposures associated with pregnancy, delivery and lactation"/>
    <x v="45"/>
    <x v="4"/>
    <s v="Y"/>
  </r>
  <r>
    <n v="22758337"/>
    <x v="21"/>
    <s v="infantile back arching"/>
    <n v="10077276"/>
    <s v="PT"/>
    <x v="1722"/>
    <s v="Musculoskeletal and connective tissue conditions NEC"/>
    <x v="40"/>
    <x v="11"/>
    <s v="Y"/>
  </r>
  <r>
    <n v="22758337"/>
    <x v="21"/>
    <s v="learning disability"/>
    <n v="10024092"/>
    <s v="PT"/>
    <x v="787"/>
    <s v="Learning disorders"/>
    <x v="292"/>
    <x v="0"/>
    <s v="Y"/>
  </r>
  <r>
    <n v="22758337"/>
    <x v="21"/>
    <s v="pain"/>
    <n v="10033371"/>
    <s v="PT"/>
    <x v="151"/>
    <s v="Pain and discomfort NEC"/>
    <x v="15"/>
    <x v="6"/>
    <s v="Y"/>
  </r>
  <r>
    <n v="22758337"/>
    <x v="21"/>
    <s v="poor feeding infant"/>
    <n v="10075316"/>
    <s v="PT"/>
    <x v="363"/>
    <s v="General nutritional disorders NEC"/>
    <x v="37"/>
    <x v="7"/>
    <s v="Y"/>
  </r>
  <r>
    <n v="22758337"/>
    <x v="21"/>
    <s v="teratogenicity"/>
    <n v="10043275"/>
    <s v="PT"/>
    <x v="1723"/>
    <s v="Congenital disorders NEC"/>
    <x v="339"/>
    <x v="5"/>
    <s v="Y"/>
  </r>
  <r>
    <n v="22758337"/>
    <x v="21"/>
    <s v="tremor"/>
    <n v="10044565"/>
    <s v="PT"/>
    <x v="161"/>
    <s v="Tremor (excl congenital)"/>
    <x v="41"/>
    <x v="9"/>
    <s v="Y"/>
  </r>
  <r>
    <n v="22758655"/>
    <x v="2"/>
    <s v="off label use"/>
    <n v="10053762"/>
    <s v="PT"/>
    <x v="22"/>
    <s v="Off label uses"/>
    <x v="21"/>
    <x v="4"/>
    <s v="Y"/>
  </r>
  <r>
    <n v="22758655"/>
    <x v="2"/>
    <s v="weight increased"/>
    <n v="10047899"/>
    <s v="PT"/>
    <x v="7"/>
    <s v="Physical examination procedures and organ system status"/>
    <x v="7"/>
    <x v="1"/>
    <s v="Y"/>
  </r>
  <r>
    <n v="22760222"/>
    <x v="18"/>
    <s v="intentional overdose"/>
    <n v="10022523"/>
    <s v="PT"/>
    <x v="219"/>
    <s v="Overdoses NEC"/>
    <x v="74"/>
    <x v="4"/>
    <s v="Y"/>
  </r>
  <r>
    <n v="22760222"/>
    <x v="18"/>
    <s v="toxicity to various agents"/>
    <n v="10070863"/>
    <s v="PT"/>
    <x v="153"/>
    <s v="Poisoning and toxicity"/>
    <x v="45"/>
    <x v="4"/>
    <s v="Y"/>
  </r>
  <r>
    <n v="22760270"/>
    <x v="18"/>
    <s v="intentional overdose"/>
    <n v="10022523"/>
    <s v="PT"/>
    <x v="219"/>
    <s v="Overdoses NEC"/>
    <x v="74"/>
    <x v="4"/>
    <s v="Y"/>
  </r>
  <r>
    <n v="22760270"/>
    <x v="18"/>
    <s v="toxicity to various agents"/>
    <n v="10070863"/>
    <s v="PT"/>
    <x v="153"/>
    <s v="Poisoning and toxicity"/>
    <x v="45"/>
    <x v="4"/>
    <s v="Y"/>
  </r>
  <r>
    <n v="22762803"/>
    <x v="8"/>
    <s v="aggression"/>
    <n v="10001488"/>
    <s v="PT"/>
    <x v="0"/>
    <s v="Behaviour and socialisation disturbances"/>
    <x v="0"/>
    <x v="0"/>
    <s v="Y"/>
  </r>
  <r>
    <n v="22762803"/>
    <x v="8"/>
    <s v="autism spectrum disorder"/>
    <n v="10063844"/>
    <s v="PT"/>
    <x v="510"/>
    <s v="Pervasive developmental disorders NEC"/>
    <x v="304"/>
    <x v="0"/>
    <s v="Y"/>
  </r>
  <r>
    <n v="22762803"/>
    <x v="8"/>
    <s v="off label use"/>
    <n v="10053762"/>
    <s v="PT"/>
    <x v="22"/>
    <s v="Off label uses"/>
    <x v="21"/>
    <x v="4"/>
    <s v="Y"/>
  </r>
  <r>
    <n v="22765003"/>
    <x v="11"/>
    <s v="abdominal pain upper"/>
    <n v="10000087"/>
    <s v="PT"/>
    <x v="583"/>
    <s v="Gastrointestinal and abdominal pains (excl oral and throat)"/>
    <x v="12"/>
    <x v="3"/>
    <s v="Y"/>
  </r>
  <r>
    <n v="22765003"/>
    <x v="11"/>
    <s v="epistaxis"/>
    <n v="10015090"/>
    <s v="PT"/>
    <x v="269"/>
    <s v="Nasal disorders NEC"/>
    <x v="94"/>
    <x v="13"/>
    <s v="Y"/>
  </r>
  <r>
    <n v="22765003"/>
    <x v="11"/>
    <s v="headache"/>
    <n v="10019211"/>
    <s v="PT"/>
    <x v="226"/>
    <s v="Headaches NEC"/>
    <x v="50"/>
    <x v="9"/>
    <s v="Y"/>
  </r>
  <r>
    <n v="22765003"/>
    <x v="11"/>
    <s v="vomiting"/>
    <n v="10047700"/>
    <s v="PT"/>
    <x v="12"/>
    <s v="Nausea and vomiting symptoms"/>
    <x v="12"/>
    <x v="3"/>
    <s v="Y"/>
  </r>
  <r>
    <n v="22767607"/>
    <x v="9"/>
    <s v="depression"/>
    <n v="10012378"/>
    <s v="PT"/>
    <x v="75"/>
    <s v="Depressive disorders"/>
    <x v="53"/>
    <x v="0"/>
    <s v="Y"/>
  </r>
  <r>
    <n v="22767607"/>
    <x v="9"/>
    <s v="mood altered"/>
    <n v="10027940"/>
    <s v="PT"/>
    <x v="563"/>
    <s v="Emotional and mood disturbances NEC"/>
    <x v="2"/>
    <x v="0"/>
    <s v="Y"/>
  </r>
  <r>
    <n v="22767798"/>
    <x v="7"/>
    <s v="decreased activity"/>
    <n v="10011953"/>
    <s v="PT"/>
    <x v="654"/>
    <s v="Asthenic conditions"/>
    <x v="15"/>
    <x v="6"/>
    <s v="Y"/>
  </r>
  <r>
    <n v="22767798"/>
    <x v="7"/>
    <s v="somnolence"/>
    <n v="10041349"/>
    <s v="PT"/>
    <x v="79"/>
    <s v="Disturbances in consciousness NEC"/>
    <x v="27"/>
    <x v="9"/>
    <s v="Y"/>
  </r>
  <r>
    <n v="22767798"/>
    <x v="7"/>
    <s v="swelling"/>
    <n v="10042674"/>
    <s v="PT"/>
    <x v="735"/>
    <s v="General signs and symptoms NEC"/>
    <x v="15"/>
    <x v="6"/>
    <s v="Y"/>
  </r>
  <r>
    <n v="22767798"/>
    <x v="7"/>
    <s v="swelling face"/>
    <n v="10042682"/>
    <s v="PT"/>
    <x v="114"/>
    <s v="General signs and symptoms NEC"/>
    <x v="15"/>
    <x v="6"/>
    <s v="Y"/>
  </r>
  <r>
    <n v="22767820"/>
    <x v="2"/>
    <s v="drug ineffective for unapproved indication"/>
    <n v="10051118"/>
    <s v="LLT"/>
    <x v="80"/>
    <s v="Therapeutic and nontherapeutic responses"/>
    <x v="9"/>
    <x v="6"/>
    <s v="Y"/>
  </r>
  <r>
    <n v="22767820"/>
    <x v="2"/>
    <s v="increased appetite"/>
    <n v="10021654"/>
    <s v="PT"/>
    <x v="55"/>
    <s v="Appetite disorders"/>
    <x v="37"/>
    <x v="7"/>
    <s v="Y"/>
  </r>
  <r>
    <n v="22767820"/>
    <x v="2"/>
    <s v="obesity"/>
    <n v="10029883"/>
    <s v="PT"/>
    <x v="46"/>
    <s v="General nutritional disorders NEC"/>
    <x v="37"/>
    <x v="7"/>
    <s v="Y"/>
  </r>
  <r>
    <n v="22767820"/>
    <x v="2"/>
    <s v="off label use"/>
    <n v="10053762"/>
    <s v="PT"/>
    <x v="22"/>
    <s v="Off label uses"/>
    <x v="21"/>
    <x v="4"/>
    <s v="Y"/>
  </r>
  <r>
    <n v="22767820"/>
    <x v="2"/>
    <s v="sedation"/>
    <n v="10039897"/>
    <s v="PT"/>
    <x v="174"/>
    <s v="Disturbances in consciousness NEC"/>
    <x v="27"/>
    <x v="9"/>
    <s v="Y"/>
  </r>
  <r>
    <n v="22768056"/>
    <x v="22"/>
    <s v="seizure"/>
    <n v="10039906"/>
    <s v="PT"/>
    <x v="220"/>
    <s v="Seizures and seizure disorders NEC"/>
    <x v="17"/>
    <x v="9"/>
    <s v="Y"/>
  </r>
  <r>
    <n v="22768056"/>
    <x v="14"/>
    <s v="seizure"/>
    <n v="10039906"/>
    <s v="PT"/>
    <x v="220"/>
    <s v="Seizures and seizure disorders NEC"/>
    <x v="17"/>
    <x v="9"/>
    <s v="Y"/>
  </r>
  <r>
    <n v="22769733"/>
    <x v="36"/>
    <s v="chest pain"/>
    <n v="10008479"/>
    <s v="PT"/>
    <x v="135"/>
    <s v="Pain and discomfort NEC"/>
    <x v="15"/>
    <x v="6"/>
    <s v="Y"/>
  </r>
  <r>
    <n v="22769733"/>
    <x v="36"/>
    <s v="heart rate increased"/>
    <n v="10019303"/>
    <s v="PT"/>
    <x v="267"/>
    <s v="Heart rate and pulse investigations"/>
    <x v="80"/>
    <x v="1"/>
    <s v="Y"/>
  </r>
  <r>
    <n v="22769733"/>
    <x v="36"/>
    <s v="oxygen saturation decreased"/>
    <n v="10033318"/>
    <s v="PT"/>
    <x v="573"/>
    <s v="Blood gas and acid base analyses"/>
    <x v="1"/>
    <x v="1"/>
    <s v="Y"/>
  </r>
  <r>
    <n v="22769733"/>
    <x v="36"/>
    <s v="swollen tongue"/>
    <n v="10042727"/>
    <s v="PT"/>
    <x v="707"/>
    <s v="Tongue signs and symptoms"/>
    <x v="92"/>
    <x v="3"/>
    <s v="Y"/>
  </r>
  <r>
    <n v="22769733"/>
    <x v="36"/>
    <s v="throat tightness"/>
    <n v="10043528"/>
    <s v="PT"/>
    <x v="1644"/>
    <s v="Upper respiratory tract signs and symptoms"/>
    <x v="117"/>
    <x v="13"/>
    <s v="Y"/>
  </r>
  <r>
    <n v="22770151"/>
    <x v="2"/>
    <s v="enuresis"/>
    <n v="10014928"/>
    <s v="PT"/>
    <x v="181"/>
    <s v="Psychiatric elimination disorders"/>
    <x v="65"/>
    <x v="0"/>
    <s v="Y"/>
  </r>
  <r>
    <n v="22770151"/>
    <x v="2"/>
    <s v="off label use"/>
    <n v="10053762"/>
    <s v="PT"/>
    <x v="22"/>
    <s v="Off label uses"/>
    <x v="21"/>
    <x v="4"/>
    <s v="Y"/>
  </r>
  <r>
    <n v="22771496"/>
    <x v="4"/>
    <s v="agitation"/>
    <n v="10001497"/>
    <s v="PT"/>
    <x v="165"/>
    <s v="Anxiety symptoms"/>
    <x v="49"/>
    <x v="0"/>
    <s v="Y"/>
  </r>
  <r>
    <n v="22771496"/>
    <x v="4"/>
    <s v="paranoia"/>
    <n v="10033864"/>
    <s v="PT"/>
    <x v="628"/>
    <s v="Behaviour and socialisation disturbances"/>
    <x v="0"/>
    <x v="0"/>
    <s v="Y"/>
  </r>
  <r>
    <n v="22771496"/>
    <x v="4"/>
    <s v="persecutory delusion"/>
    <n v="10034702"/>
    <s v="PT"/>
    <x v="1724"/>
    <s v="Delusional symptoms"/>
    <x v="68"/>
    <x v="0"/>
    <s v="Y"/>
  </r>
  <r>
    <n v="22771560"/>
    <x v="4"/>
    <s v="drug intolerance"/>
    <n v="10061822"/>
    <s v="PT"/>
    <x v="565"/>
    <s v="Therapeutic and nontherapeutic responses"/>
    <x v="9"/>
    <x v="6"/>
    <s v="Y"/>
  </r>
  <r>
    <n v="22771640"/>
    <x v="42"/>
    <s v="drug ineffective"/>
    <n v="10013709"/>
    <s v="PT"/>
    <x v="92"/>
    <s v="Therapeutic and nontherapeutic responses"/>
    <x v="9"/>
    <x v="6"/>
    <s v="Y"/>
  </r>
  <r>
    <n v="22771686"/>
    <x v="4"/>
    <s v="constipation"/>
    <n v="10010774"/>
    <s v="PT"/>
    <x v="126"/>
    <s v="Gastrointestinal atonic and hypomotility disorders NEC"/>
    <x v="16"/>
    <x v="3"/>
    <s v="Y"/>
  </r>
  <r>
    <n v="22771686"/>
    <x v="4"/>
    <s v="drug ineffective"/>
    <n v="10013709"/>
    <s v="PT"/>
    <x v="92"/>
    <s v="Therapeutic and nontherapeutic responses"/>
    <x v="9"/>
    <x v="6"/>
    <s v="Y"/>
  </r>
  <r>
    <n v="22771686"/>
    <x v="4"/>
    <s v="intentional product misuse to child"/>
    <n v="10084403"/>
    <s v="PT"/>
    <x v="1725"/>
    <s v="Intentional product misuses"/>
    <x v="21"/>
    <x v="4"/>
    <s v="Y"/>
  </r>
  <r>
    <n v="22771686"/>
    <x v="4"/>
    <s v="mania"/>
    <n v="10026749"/>
    <s v="PT"/>
    <x v="11"/>
    <s v="Mood alterations with manic symptoms"/>
    <x v="11"/>
    <x v="0"/>
    <s v="Y"/>
  </r>
  <r>
    <n v="22771686"/>
    <x v="4"/>
    <s v="off label use"/>
    <n v="10053762"/>
    <s v="PT"/>
    <x v="22"/>
    <s v="Off label uses"/>
    <x v="21"/>
    <x v="4"/>
    <s v="Y"/>
  </r>
  <r>
    <n v="22771686"/>
    <x v="4"/>
    <s v="sedation"/>
    <n v="10039897"/>
    <s v="PT"/>
    <x v="174"/>
    <s v="Disturbances in consciousness NEC"/>
    <x v="27"/>
    <x v="9"/>
    <s v="Y"/>
  </r>
  <r>
    <n v="22771686"/>
    <x v="23"/>
    <s v="constipation"/>
    <n v="10010774"/>
    <s v="PT"/>
    <x v="126"/>
    <s v="Gastrointestinal atonic and hypomotility disorders NEC"/>
    <x v="16"/>
    <x v="3"/>
    <s v="Y"/>
  </r>
  <r>
    <n v="22771686"/>
    <x v="23"/>
    <s v="drug ineffective"/>
    <n v="10013709"/>
    <s v="PT"/>
    <x v="92"/>
    <s v="Therapeutic and nontherapeutic responses"/>
    <x v="9"/>
    <x v="6"/>
    <s v="Y"/>
  </r>
  <r>
    <n v="22771686"/>
    <x v="23"/>
    <s v="intentional product misuse to child"/>
    <n v="10084403"/>
    <s v="PT"/>
    <x v="1725"/>
    <s v="Intentional product misuses"/>
    <x v="21"/>
    <x v="4"/>
    <s v="Y"/>
  </r>
  <r>
    <n v="22771686"/>
    <x v="23"/>
    <s v="mania"/>
    <n v="10026749"/>
    <s v="PT"/>
    <x v="11"/>
    <s v="Mood alterations with manic symptoms"/>
    <x v="11"/>
    <x v="0"/>
    <s v="Y"/>
  </r>
  <r>
    <n v="22771686"/>
    <x v="23"/>
    <s v="off label use"/>
    <n v="10053762"/>
    <s v="PT"/>
    <x v="22"/>
    <s v="Off label uses"/>
    <x v="21"/>
    <x v="4"/>
    <s v="Y"/>
  </r>
  <r>
    <n v="22771686"/>
    <x v="23"/>
    <s v="sedation"/>
    <n v="10039897"/>
    <s v="PT"/>
    <x v="174"/>
    <s v="Disturbances in consciousness NEC"/>
    <x v="27"/>
    <x v="9"/>
    <s v="Y"/>
  </r>
  <r>
    <n v="22771686"/>
    <x v="8"/>
    <s v="constipation"/>
    <n v="10010774"/>
    <s v="PT"/>
    <x v="126"/>
    <s v="Gastrointestinal atonic and hypomotility disorders NEC"/>
    <x v="16"/>
    <x v="3"/>
    <s v="Y"/>
  </r>
  <r>
    <n v="22771686"/>
    <x v="8"/>
    <s v="drug ineffective"/>
    <n v="10013709"/>
    <s v="PT"/>
    <x v="92"/>
    <s v="Therapeutic and nontherapeutic responses"/>
    <x v="9"/>
    <x v="6"/>
    <s v="Y"/>
  </r>
  <r>
    <n v="22771686"/>
    <x v="8"/>
    <s v="intentional product misuse to child"/>
    <n v="10084403"/>
    <s v="PT"/>
    <x v="1725"/>
    <s v="Intentional product misuses"/>
    <x v="21"/>
    <x v="4"/>
    <s v="Y"/>
  </r>
  <r>
    <n v="22771686"/>
    <x v="8"/>
    <s v="mania"/>
    <n v="10026749"/>
    <s v="PT"/>
    <x v="11"/>
    <s v="Mood alterations with manic symptoms"/>
    <x v="11"/>
    <x v="0"/>
    <s v="Y"/>
  </r>
  <r>
    <n v="22771686"/>
    <x v="8"/>
    <s v="off label use"/>
    <n v="10053762"/>
    <s v="PT"/>
    <x v="22"/>
    <s v="Off label uses"/>
    <x v="21"/>
    <x v="4"/>
    <s v="Y"/>
  </r>
  <r>
    <n v="22771686"/>
    <x v="8"/>
    <s v="sedation"/>
    <n v="10039897"/>
    <s v="PT"/>
    <x v="174"/>
    <s v="Disturbances in consciousness NEC"/>
    <x v="27"/>
    <x v="9"/>
    <s v="Y"/>
  </r>
  <r>
    <n v="22771686"/>
    <x v="42"/>
    <s v="constipation"/>
    <n v="10010774"/>
    <s v="PT"/>
    <x v="126"/>
    <s v="Gastrointestinal atonic and hypomotility disorders NEC"/>
    <x v="16"/>
    <x v="3"/>
    <s v="Y"/>
  </r>
  <r>
    <n v="22771686"/>
    <x v="42"/>
    <s v="drug ineffective"/>
    <n v="10013709"/>
    <s v="PT"/>
    <x v="92"/>
    <s v="Therapeutic and nontherapeutic responses"/>
    <x v="9"/>
    <x v="6"/>
    <s v="Y"/>
  </r>
  <r>
    <n v="22771686"/>
    <x v="42"/>
    <s v="intentional product misuse to child"/>
    <n v="10084403"/>
    <s v="PT"/>
    <x v="1725"/>
    <s v="Intentional product misuses"/>
    <x v="21"/>
    <x v="4"/>
    <s v="Y"/>
  </r>
  <r>
    <n v="22771686"/>
    <x v="42"/>
    <s v="mania"/>
    <n v="10026749"/>
    <s v="PT"/>
    <x v="11"/>
    <s v="Mood alterations with manic symptoms"/>
    <x v="11"/>
    <x v="0"/>
    <s v="Y"/>
  </r>
  <r>
    <n v="22771686"/>
    <x v="42"/>
    <s v="off label use"/>
    <n v="10053762"/>
    <s v="PT"/>
    <x v="22"/>
    <s v="Off label uses"/>
    <x v="21"/>
    <x v="4"/>
    <s v="Y"/>
  </r>
  <r>
    <n v="22771686"/>
    <x v="42"/>
    <s v="sedation"/>
    <n v="10039897"/>
    <s v="PT"/>
    <x v="174"/>
    <s v="Disturbances in consciousness NEC"/>
    <x v="27"/>
    <x v="9"/>
    <s v="Y"/>
  </r>
  <r>
    <n v="22771686"/>
    <x v="2"/>
    <s v="constipation"/>
    <n v="10010774"/>
    <s v="PT"/>
    <x v="126"/>
    <s v="Gastrointestinal atonic and hypomotility disorders NEC"/>
    <x v="16"/>
    <x v="3"/>
    <s v="Y"/>
  </r>
  <r>
    <n v="22771686"/>
    <x v="2"/>
    <s v="drug ineffective"/>
    <n v="10013709"/>
    <s v="PT"/>
    <x v="92"/>
    <s v="Therapeutic and nontherapeutic responses"/>
    <x v="9"/>
    <x v="6"/>
    <s v="Y"/>
  </r>
  <r>
    <n v="22771686"/>
    <x v="2"/>
    <s v="intentional product misuse to child"/>
    <n v="10084403"/>
    <s v="PT"/>
    <x v="1725"/>
    <s v="Intentional product misuses"/>
    <x v="21"/>
    <x v="4"/>
    <s v="Y"/>
  </r>
  <r>
    <n v="22771686"/>
    <x v="2"/>
    <s v="mania"/>
    <n v="10026749"/>
    <s v="PT"/>
    <x v="11"/>
    <s v="Mood alterations with manic symptoms"/>
    <x v="11"/>
    <x v="0"/>
    <s v="Y"/>
  </r>
  <r>
    <n v="22771686"/>
    <x v="2"/>
    <s v="off label use"/>
    <n v="10053762"/>
    <s v="PT"/>
    <x v="22"/>
    <s v="Off label uses"/>
    <x v="21"/>
    <x v="4"/>
    <s v="Y"/>
  </r>
  <r>
    <n v="22771686"/>
    <x v="2"/>
    <s v="sedation"/>
    <n v="10039897"/>
    <s v="PT"/>
    <x v="174"/>
    <s v="Disturbances in consciousness NEC"/>
    <x v="27"/>
    <x v="9"/>
    <s v="Y"/>
  </r>
  <r>
    <n v="22772523"/>
    <x v="12"/>
    <s v="clubbing"/>
    <n v="10009691"/>
    <s v="PT"/>
    <x v="1726"/>
    <s v="Soft tissue disorders NEC"/>
    <x v="40"/>
    <x v="11"/>
    <s v="Y"/>
  </r>
  <r>
    <n v="22772523"/>
    <x v="12"/>
    <s v="condition aggravated"/>
    <n v="10010264"/>
    <s v="PT"/>
    <x v="110"/>
    <s v="General signs and symptoms NEC"/>
    <x v="15"/>
    <x v="6"/>
    <s v="Y"/>
  </r>
  <r>
    <n v="22772523"/>
    <x v="12"/>
    <s v="cough"/>
    <n v="10011224"/>
    <s v="PT"/>
    <x v="111"/>
    <s v="Coughing and associated symptoms"/>
    <x v="61"/>
    <x v="13"/>
    <s v="Y"/>
  </r>
  <r>
    <n v="22772523"/>
    <x v="12"/>
    <s v="drug resistance"/>
    <n v="10059866"/>
    <s v="PT"/>
    <x v="501"/>
    <s v="Therapeutic and nontherapeutic responses"/>
    <x v="9"/>
    <x v="6"/>
    <s v="Y"/>
  </r>
  <r>
    <n v="22772523"/>
    <x v="12"/>
    <s v="inappropriate schedule of product administration"/>
    <n v="10081572"/>
    <s v="PT"/>
    <x v="288"/>
    <s v="Product administration errors and issues"/>
    <x v="5"/>
    <x v="4"/>
    <s v="Y"/>
  </r>
  <r>
    <n v="22772523"/>
    <x v="12"/>
    <s v="inflammation"/>
    <n v="10061218"/>
    <s v="PT"/>
    <x v="555"/>
    <s v="Inflammations"/>
    <x v="15"/>
    <x v="6"/>
    <s v="Y"/>
  </r>
  <r>
    <n v="22772523"/>
    <x v="12"/>
    <s v="lung disorder"/>
    <n v="10025082"/>
    <s v="PT"/>
    <x v="1727"/>
    <s v="Respiratory tract disorders NEC"/>
    <x v="61"/>
    <x v="13"/>
    <s v="Y"/>
  </r>
  <r>
    <n v="22772523"/>
    <x v="12"/>
    <s v="product use in unapproved indication"/>
    <n v="10076476"/>
    <s v="PT"/>
    <x v="84"/>
    <s v="Medication errors, product use errors and issues NEC"/>
    <x v="5"/>
    <x v="4"/>
    <s v="Y"/>
  </r>
  <r>
    <n v="22772523"/>
    <x v="12"/>
    <s v="pulmonary septal thickening"/>
    <n v="10086984"/>
    <s v="LLT"/>
    <x v="1728"/>
    <s v="Lower respiratory tract signs and symptoms"/>
    <x v="117"/>
    <x v="13"/>
    <s v="Y"/>
  </r>
  <r>
    <n v="22772523"/>
    <x v="12"/>
    <s v="pyrexia"/>
    <n v="10037660"/>
    <s v="PT"/>
    <x v="99"/>
    <s v="Febrile disorders"/>
    <x v="63"/>
    <x v="6"/>
    <s v="Y"/>
  </r>
  <r>
    <n v="22772523"/>
    <x v="12"/>
    <s v="rash"/>
    <n v="10037844"/>
    <s v="PT"/>
    <x v="107"/>
    <s v="Rashes, eruptions and exanthems NEC"/>
    <x v="60"/>
    <x v="18"/>
    <s v="Y"/>
  </r>
  <r>
    <n v="22772523"/>
    <x v="12"/>
    <s v="still's disease"/>
    <n v="10042061"/>
    <s v="PT"/>
    <x v="1729"/>
    <s v="Rheumatoid arthropathies"/>
    <x v="99"/>
    <x v="11"/>
    <s v="Y"/>
  </r>
  <r>
    <n v="22775549"/>
    <x v="7"/>
    <s v="cholecystitis"/>
    <n v="10008612"/>
    <s v="PT"/>
    <x v="1730"/>
    <s v="Cholecystitis and cholelithiasis"/>
    <x v="357"/>
    <x v="10"/>
    <s v="Y"/>
  </r>
  <r>
    <n v="22775549"/>
    <x v="7"/>
    <s v="cholelithiasis"/>
    <n v="10008629"/>
    <s v="PT"/>
    <x v="1247"/>
    <s v="Cholecystitis and cholelithiasis"/>
    <x v="357"/>
    <x v="10"/>
    <s v="Y"/>
  </r>
  <r>
    <n v="22775549"/>
    <x v="7"/>
    <s v="off label use"/>
    <n v="10053762"/>
    <s v="PT"/>
    <x v="22"/>
    <s v="Off label uses"/>
    <x v="21"/>
    <x v="4"/>
    <s v="Y"/>
  </r>
  <r>
    <n v="22775553"/>
    <x v="7"/>
    <s v="cholecystitis"/>
    <n v="10008612"/>
    <s v="PT"/>
    <x v="1730"/>
    <s v="Cholecystitis and cholelithiasis"/>
    <x v="357"/>
    <x v="10"/>
    <s v="Y"/>
  </r>
  <r>
    <n v="22775553"/>
    <x v="7"/>
    <s v="cholelithiasis"/>
    <n v="10008629"/>
    <s v="PT"/>
    <x v="1247"/>
    <s v="Cholecystitis and cholelithiasis"/>
    <x v="357"/>
    <x v="10"/>
    <s v="Y"/>
  </r>
  <r>
    <n v="22775553"/>
    <x v="7"/>
    <s v="off label use"/>
    <n v="10053762"/>
    <s v="PT"/>
    <x v="22"/>
    <s v="Off label uses"/>
    <x v="21"/>
    <x v="4"/>
    <s v="Y"/>
  </r>
  <r>
    <n v="22775560"/>
    <x v="7"/>
    <s v="cholelithiasis"/>
    <n v="10008629"/>
    <s v="PT"/>
    <x v="1247"/>
    <s v="Cholecystitis and cholelithiasis"/>
    <x v="357"/>
    <x v="10"/>
    <s v="Y"/>
  </r>
  <r>
    <n v="22775560"/>
    <x v="7"/>
    <s v="excessive granulation tissue"/>
    <n v="10063560"/>
    <s v="PT"/>
    <x v="527"/>
    <s v="Skin and subcutaneous conditions NEC"/>
    <x v="287"/>
    <x v="18"/>
    <s v="Y"/>
  </r>
  <r>
    <n v="22775560"/>
    <x v="7"/>
    <s v="gallbladder fibrosis"/>
    <n v="10078101"/>
    <s v="PT"/>
    <x v="1731"/>
    <s v="Gallbladder disorders NEC"/>
    <x v="357"/>
    <x v="10"/>
    <s v="Y"/>
  </r>
  <r>
    <n v="22775560"/>
    <x v="7"/>
    <s v="haemorrhage"/>
    <n v="10055798"/>
    <s v="PT"/>
    <x v="644"/>
    <s v="Haemorrhages NEC"/>
    <x v="83"/>
    <x v="21"/>
    <s v="Y"/>
  </r>
  <r>
    <n v="22775560"/>
    <x v="7"/>
    <s v="inflammation"/>
    <n v="10061218"/>
    <s v="PT"/>
    <x v="555"/>
    <s v="Inflammations"/>
    <x v="15"/>
    <x v="6"/>
    <s v="Y"/>
  </r>
  <r>
    <n v="22775560"/>
    <x v="7"/>
    <s v="off label use"/>
    <n v="10053762"/>
    <s v="PT"/>
    <x v="22"/>
    <s v="Off label uses"/>
    <x v="21"/>
    <x v="4"/>
    <s v="Y"/>
  </r>
  <r>
    <n v="22775561"/>
    <x v="7"/>
    <s v="cholecystitis chronic"/>
    <n v="10008617"/>
    <s v="PT"/>
    <x v="1732"/>
    <s v="Cholecystitis and cholelithiasis"/>
    <x v="357"/>
    <x v="10"/>
    <s v="Y"/>
  </r>
  <r>
    <n v="22775561"/>
    <x v="7"/>
    <s v="cholelithiasis"/>
    <n v="10008629"/>
    <s v="PT"/>
    <x v="1247"/>
    <s v="Cholecystitis and cholelithiasis"/>
    <x v="357"/>
    <x v="10"/>
    <s v="Y"/>
  </r>
  <r>
    <n v="22775561"/>
    <x v="7"/>
    <s v="off label use"/>
    <n v="10053762"/>
    <s v="PT"/>
    <x v="22"/>
    <s v="Off label uses"/>
    <x v="21"/>
    <x v="4"/>
    <s v="Y"/>
  </r>
  <r>
    <n v="22775563"/>
    <x v="7"/>
    <s v="cholecystitis chronic"/>
    <n v="10008617"/>
    <s v="PT"/>
    <x v="1732"/>
    <s v="Cholecystitis and cholelithiasis"/>
    <x v="357"/>
    <x v="10"/>
    <s v="Y"/>
  </r>
  <r>
    <n v="22775563"/>
    <x v="7"/>
    <s v="cholelithiasis"/>
    <n v="10008629"/>
    <s v="PT"/>
    <x v="1247"/>
    <s v="Cholecystitis and cholelithiasis"/>
    <x v="357"/>
    <x v="10"/>
    <s v="Y"/>
  </r>
  <r>
    <n v="22775563"/>
    <x v="7"/>
    <s v="off label use"/>
    <n v="10053762"/>
    <s v="PT"/>
    <x v="22"/>
    <s v="Off label uses"/>
    <x v="21"/>
    <x v="4"/>
    <s v="Y"/>
  </r>
  <r>
    <n v="22779212"/>
    <x v="22"/>
    <s v="seizure"/>
    <n v="10039906"/>
    <s v="PT"/>
    <x v="220"/>
    <s v="Seizures and seizure disorders NEC"/>
    <x v="17"/>
    <x v="9"/>
    <s v="Y"/>
  </r>
  <r>
    <n v="22779212"/>
    <x v="14"/>
    <s v="seizure"/>
    <n v="10039906"/>
    <s v="PT"/>
    <x v="220"/>
    <s v="Seizures and seizure disorders NEC"/>
    <x v="17"/>
    <x v="9"/>
    <s v="Y"/>
  </r>
  <r>
    <n v="22782932"/>
    <x v="26"/>
    <s v="anxiety"/>
    <n v="10002855"/>
    <s v="PT"/>
    <x v="190"/>
    <s v="Anxiety symptoms"/>
    <x v="49"/>
    <x v="0"/>
    <s v="Y"/>
  </r>
  <r>
    <n v="22782932"/>
    <x v="26"/>
    <s v="off label use"/>
    <n v="10053762"/>
    <s v="PT"/>
    <x v="22"/>
    <s v="Off label uses"/>
    <x v="21"/>
    <x v="4"/>
    <s v="Y"/>
  </r>
  <r>
    <n v="22785113"/>
    <x v="4"/>
    <s v="product storage error"/>
    <n v="10079843"/>
    <s v="PT"/>
    <x v="785"/>
    <s v="Product storage errors and issues in the product use system"/>
    <x v="5"/>
    <x v="4"/>
    <s v="Y"/>
  </r>
  <r>
    <n v="22785114"/>
    <x v="4"/>
    <s v="drug effective for unapproved indication"/>
    <n v="10079317"/>
    <s v="PT"/>
    <x v="803"/>
    <s v="Therapeutic and nontherapeutic responses"/>
    <x v="9"/>
    <x v="6"/>
    <s v="Y"/>
  </r>
  <r>
    <n v="22785114"/>
    <x v="4"/>
    <s v="therapy cessation"/>
    <n v="10065154"/>
    <s v="PT"/>
    <x v="188"/>
    <s v="Therapeutic procedures NEC"/>
    <x v="82"/>
    <x v="19"/>
    <s v="Y"/>
  </r>
  <r>
    <n v="22785124"/>
    <x v="4"/>
    <s v="seizure"/>
    <n v="10039906"/>
    <s v="PT"/>
    <x v="220"/>
    <s v="Seizures and seizure disorders NEC"/>
    <x v="17"/>
    <x v="9"/>
    <s v="Y"/>
  </r>
  <r>
    <n v="22785255"/>
    <x v="4"/>
    <s v="nausea"/>
    <n v="10028813"/>
    <s v="PT"/>
    <x v="150"/>
    <s v="Nausea and vomiting symptoms"/>
    <x v="12"/>
    <x v="3"/>
    <s v="Y"/>
  </r>
  <r>
    <n v="22785261"/>
    <x v="4"/>
    <s v="off label use"/>
    <n v="10053762"/>
    <s v="PT"/>
    <x v="22"/>
    <s v="Off label uses"/>
    <x v="21"/>
    <x v="4"/>
    <s v="Y"/>
  </r>
  <r>
    <n v="22785261"/>
    <x v="4"/>
    <s v="tardive dyskinesia"/>
    <n v="10043118"/>
    <s v="PT"/>
    <x v="52"/>
    <s v="Dyskinesias and movement disorders NEC"/>
    <x v="41"/>
    <x v="9"/>
    <s v="Y"/>
  </r>
  <r>
    <n v="22785268"/>
    <x v="4"/>
    <s v="product use issue"/>
    <n v="10076309"/>
    <s v="PT"/>
    <x v="164"/>
    <s v="Medication errors, product use errors and issues NEC"/>
    <x v="5"/>
    <x v="4"/>
    <s v="Y"/>
  </r>
  <r>
    <n v="22785315"/>
    <x v="4"/>
    <s v="weight increased"/>
    <n v="10047899"/>
    <s v="PT"/>
    <x v="7"/>
    <s v="Physical examination procedures and organ system status"/>
    <x v="7"/>
    <x v="1"/>
    <s v="Y"/>
  </r>
  <r>
    <n v="22785326"/>
    <x v="4"/>
    <s v="abdominal pain upper"/>
    <n v="10000087"/>
    <s v="PT"/>
    <x v="583"/>
    <s v="Gastrointestinal and abdominal pains (excl oral and throat)"/>
    <x v="12"/>
    <x v="3"/>
    <s v="Y"/>
  </r>
  <r>
    <n v="22785326"/>
    <x v="4"/>
    <s v="malaise"/>
    <n v="10025482"/>
    <s v="PT"/>
    <x v="355"/>
    <s v="Asthenic conditions"/>
    <x v="15"/>
    <x v="6"/>
    <s v="Y"/>
  </r>
  <r>
    <n v="22785326"/>
    <x v="4"/>
    <s v="nausea"/>
    <n v="10028813"/>
    <s v="PT"/>
    <x v="150"/>
    <s v="Nausea and vomiting symptoms"/>
    <x v="12"/>
    <x v="3"/>
    <s v="Y"/>
  </r>
  <r>
    <n v="22785326"/>
    <x v="4"/>
    <s v="pharyngitis streptococcal"/>
    <n v="10034839"/>
    <s v="PT"/>
    <x v="1648"/>
    <s v="Streptococcal infections"/>
    <x v="22"/>
    <x v="8"/>
    <s v="Y"/>
  </r>
  <r>
    <n v="22785326"/>
    <x v="4"/>
    <s v="presyncope"/>
    <n v="10036653"/>
    <s v="PT"/>
    <x v="1677"/>
    <s v="Neurological signs and symptoms NEC"/>
    <x v="27"/>
    <x v="9"/>
    <s v="Y"/>
  </r>
  <r>
    <n v="22785384"/>
    <x v="4"/>
    <s v="aggression"/>
    <n v="10001488"/>
    <s v="PT"/>
    <x v="0"/>
    <s v="Behaviour and socialisation disturbances"/>
    <x v="0"/>
    <x v="0"/>
    <s v="Y"/>
  </r>
  <r>
    <n v="22785384"/>
    <x v="4"/>
    <s v="product use in unapproved indication"/>
    <n v="10076476"/>
    <s v="PT"/>
    <x v="84"/>
    <s v="Medication errors, product use errors and issues NEC"/>
    <x v="5"/>
    <x v="4"/>
    <s v="Y"/>
  </r>
  <r>
    <n v="22785384"/>
    <x v="4"/>
    <s v="therapy non-responder"/>
    <n v="10051082"/>
    <s v="PT"/>
    <x v="638"/>
    <s v="Therapeutic and nontherapeutic responses"/>
    <x v="9"/>
    <x v="6"/>
    <s v="Y"/>
  </r>
  <r>
    <n v="22785402"/>
    <x v="4"/>
    <s v="off label use"/>
    <n v="10053762"/>
    <s v="PT"/>
    <x v="22"/>
    <s v="Off label uses"/>
    <x v="21"/>
    <x v="4"/>
    <s v="Y"/>
  </r>
  <r>
    <n v="22785403"/>
    <x v="4"/>
    <s v="weight increased"/>
    <n v="10047899"/>
    <s v="PT"/>
    <x v="7"/>
    <s v="Physical examination procedures and organ system status"/>
    <x v="7"/>
    <x v="1"/>
    <s v="Y"/>
  </r>
  <r>
    <n v="22785440"/>
    <x v="4"/>
    <s v="disturbance in attention"/>
    <n v="10013496"/>
    <s v="PT"/>
    <x v="180"/>
    <s v="Mental impairment (excl dementia and memory loss)"/>
    <x v="78"/>
    <x v="9"/>
    <s v="Y"/>
  </r>
  <r>
    <n v="22785440"/>
    <x v="4"/>
    <s v="dry mouth"/>
    <n v="10013781"/>
    <s v="PT"/>
    <x v="229"/>
    <s v="Oral dryness and saliva altered"/>
    <x v="95"/>
    <x v="3"/>
    <s v="Y"/>
  </r>
  <r>
    <n v="22785440"/>
    <x v="4"/>
    <s v="dysarthria"/>
    <n v="10013887"/>
    <s v="PT"/>
    <x v="350"/>
    <s v="Speech and language abnormalities"/>
    <x v="27"/>
    <x v="9"/>
    <s v="Y"/>
  </r>
  <r>
    <n v="22785440"/>
    <x v="4"/>
    <s v="facial paresis"/>
    <n v="10051267"/>
    <s v="PT"/>
    <x v="1733"/>
    <s v="Facial cranial nerve disorders"/>
    <x v="106"/>
    <x v="9"/>
    <s v="Y"/>
  </r>
  <r>
    <n v="22785440"/>
    <x v="4"/>
    <s v="flushing"/>
    <n v="10016825"/>
    <s v="PT"/>
    <x v="325"/>
    <s v="Peripheral vascular disorders NEC"/>
    <x v="101"/>
    <x v="21"/>
    <s v="Y"/>
  </r>
  <r>
    <n v="22785440"/>
    <x v="4"/>
    <s v="headache"/>
    <n v="10019211"/>
    <s v="PT"/>
    <x v="226"/>
    <s v="Headaches NEC"/>
    <x v="50"/>
    <x v="9"/>
    <s v="Y"/>
  </r>
  <r>
    <n v="22785440"/>
    <x v="4"/>
    <s v="hyperhidrosis"/>
    <n v="10020642"/>
    <s v="PT"/>
    <x v="410"/>
    <s v="Apocrine and eccrine gland disorders"/>
    <x v="115"/>
    <x v="18"/>
    <s v="Y"/>
  </r>
  <r>
    <n v="22785440"/>
    <x v="4"/>
    <s v="lethargy"/>
    <n v="10024264"/>
    <s v="PT"/>
    <x v="45"/>
    <s v="Disturbances in consciousness NEC"/>
    <x v="27"/>
    <x v="9"/>
    <s v="Y"/>
  </r>
  <r>
    <n v="22785440"/>
    <x v="4"/>
    <s v="movement disorder"/>
    <n v="10028035"/>
    <s v="PT"/>
    <x v="74"/>
    <s v="Dyskinesias and movement disorders NEC"/>
    <x v="41"/>
    <x v="9"/>
    <s v="Y"/>
  </r>
  <r>
    <n v="22785440"/>
    <x v="4"/>
    <s v="mydriasis"/>
    <n v="10028521"/>
    <s v="PT"/>
    <x v="328"/>
    <s v="Pupil disorders"/>
    <x v="35"/>
    <x v="15"/>
    <s v="Y"/>
  </r>
  <r>
    <n v="22785440"/>
    <x v="4"/>
    <s v="product use in unapproved indication"/>
    <n v="10076476"/>
    <s v="PT"/>
    <x v="84"/>
    <s v="Medication errors, product use errors and issues NEC"/>
    <x v="5"/>
    <x v="4"/>
    <s v="Y"/>
  </r>
  <r>
    <n v="22785440"/>
    <x v="4"/>
    <s v="speech disorder"/>
    <n v="10041466"/>
    <s v="PT"/>
    <x v="51"/>
    <s v="Speech and language abnormalities"/>
    <x v="27"/>
    <x v="9"/>
    <s v="Y"/>
  </r>
  <r>
    <n v="22785440"/>
    <x v="4"/>
    <s v="tongue disorder"/>
    <n v="10043951"/>
    <s v="PT"/>
    <x v="1734"/>
    <s v="Tongue disorders"/>
    <x v="92"/>
    <x v="3"/>
    <s v="Y"/>
  </r>
  <r>
    <n v="22785510"/>
    <x v="4"/>
    <s v="aggression"/>
    <n v="10001488"/>
    <s v="PT"/>
    <x v="0"/>
    <s v="Behaviour and socialisation disturbances"/>
    <x v="0"/>
    <x v="0"/>
    <s v="Y"/>
  </r>
  <r>
    <n v="22785510"/>
    <x v="4"/>
    <s v="product use issue"/>
    <n v="10076309"/>
    <s v="PT"/>
    <x v="164"/>
    <s v="Medication errors, product use errors and issues NEC"/>
    <x v="5"/>
    <x v="4"/>
    <s v="Y"/>
  </r>
  <r>
    <n v="22785542"/>
    <x v="4"/>
    <s v="product use issue"/>
    <n v="10076309"/>
    <s v="PT"/>
    <x v="164"/>
    <s v="Medication errors, product use errors and issues NEC"/>
    <x v="5"/>
    <x v="4"/>
    <s v="Y"/>
  </r>
  <r>
    <n v="22785542"/>
    <x v="4"/>
    <s v="underdose"/>
    <n v="10057362"/>
    <s v="PT"/>
    <x v="1073"/>
    <s v="Underdoses NEC"/>
    <x v="74"/>
    <x v="4"/>
    <s v="Y"/>
  </r>
  <r>
    <n v="22785544"/>
    <x v="4"/>
    <s v="drug ineffective"/>
    <n v="10013709"/>
    <s v="PT"/>
    <x v="92"/>
    <s v="Therapeutic and nontherapeutic responses"/>
    <x v="9"/>
    <x v="6"/>
    <s v="Y"/>
  </r>
  <r>
    <n v="22785544"/>
    <x v="4"/>
    <s v="product dose omission issue"/>
    <n v="10084406"/>
    <s v="PT"/>
    <x v="134"/>
    <s v="Product administration errors and issues"/>
    <x v="5"/>
    <x v="4"/>
    <s v="Y"/>
  </r>
  <r>
    <n v="22785544"/>
    <x v="4"/>
    <s v="product use in unapproved indication"/>
    <n v="10076476"/>
    <s v="PT"/>
    <x v="84"/>
    <s v="Medication errors, product use errors and issues NEC"/>
    <x v="5"/>
    <x v="4"/>
    <s v="Y"/>
  </r>
  <r>
    <n v="22785544"/>
    <x v="4"/>
    <s v="syringe issue"/>
    <n v="10069218"/>
    <s v="PT"/>
    <x v="869"/>
    <s v="Device physical property and chemical issues"/>
    <x v="334"/>
    <x v="25"/>
    <s v="Y"/>
  </r>
  <r>
    <n v="22785544"/>
    <x v="4"/>
    <s v="underdose"/>
    <n v="10057362"/>
    <s v="PT"/>
    <x v="1073"/>
    <s v="Underdoses NEC"/>
    <x v="74"/>
    <x v="4"/>
    <s v="Y"/>
  </r>
  <r>
    <n v="22785596"/>
    <x v="4"/>
    <s v="eye movement disorder"/>
    <n v="10061129"/>
    <s v="PT"/>
    <x v="42"/>
    <s v="Ocular nerve and muscle disorders"/>
    <x v="35"/>
    <x v="15"/>
    <s v="Y"/>
  </r>
  <r>
    <n v="22785596"/>
    <x v="4"/>
    <s v="insurance issue"/>
    <n v="10078156"/>
    <s v="PT"/>
    <x v="819"/>
    <s v="Economic circumstances"/>
    <x v="320"/>
    <x v="24"/>
    <s v="Y"/>
  </r>
  <r>
    <n v="22785596"/>
    <x v="4"/>
    <s v="product use in unapproved indication"/>
    <n v="10076476"/>
    <s v="PT"/>
    <x v="84"/>
    <s v="Medication errors, product use errors and issues NEC"/>
    <x v="5"/>
    <x v="4"/>
    <s v="Y"/>
  </r>
  <r>
    <n v="22785624"/>
    <x v="4"/>
    <s v="product administered to patient of inappropriate age"/>
    <n v="10081578"/>
    <s v="PT"/>
    <x v="36"/>
    <s v="Product administration errors and issues"/>
    <x v="5"/>
    <x v="4"/>
    <s v="Y"/>
  </r>
  <r>
    <n v="22785657"/>
    <x v="4"/>
    <s v="akathisia"/>
    <n v="10001540"/>
    <s v="PT"/>
    <x v="121"/>
    <s v="Dyskinesias and movement disorders NEC"/>
    <x v="41"/>
    <x v="9"/>
    <s v="Y"/>
  </r>
  <r>
    <n v="22785657"/>
    <x v="4"/>
    <s v="product use in unapproved indication"/>
    <n v="10076476"/>
    <s v="PT"/>
    <x v="84"/>
    <s v="Medication errors, product use errors and issues NEC"/>
    <x v="5"/>
    <x v="4"/>
    <s v="Y"/>
  </r>
  <r>
    <n v="22785657"/>
    <x v="4"/>
    <s v="therapy non-responder"/>
    <n v="10051082"/>
    <s v="PT"/>
    <x v="638"/>
    <s v="Therapeutic and nontherapeutic responses"/>
    <x v="9"/>
    <x v="6"/>
    <s v="Y"/>
  </r>
  <r>
    <n v="22785681"/>
    <x v="4"/>
    <s v="product dose omission issue"/>
    <n v="10084406"/>
    <s v="PT"/>
    <x v="134"/>
    <s v="Product administration errors and issues"/>
    <x v="5"/>
    <x v="4"/>
    <s v="Y"/>
  </r>
  <r>
    <n v="22785681"/>
    <x v="4"/>
    <s v="product storage error"/>
    <n v="10079843"/>
    <s v="PT"/>
    <x v="785"/>
    <s v="Product storage errors and issues in the product use system"/>
    <x v="5"/>
    <x v="4"/>
    <s v="Y"/>
  </r>
  <r>
    <n v="22785681"/>
    <x v="4"/>
    <s v="product use in unapproved indication"/>
    <n v="10076476"/>
    <s v="PT"/>
    <x v="84"/>
    <s v="Medication errors, product use errors and issues NEC"/>
    <x v="5"/>
    <x v="4"/>
    <s v="Y"/>
  </r>
  <r>
    <n v="22785681"/>
    <x v="4"/>
    <s v="product use issue"/>
    <n v="10076309"/>
    <s v="PT"/>
    <x v="164"/>
    <s v="Medication errors, product use errors and issues NEC"/>
    <x v="5"/>
    <x v="4"/>
    <s v="Y"/>
  </r>
  <r>
    <n v="22785696"/>
    <x v="4"/>
    <s v="drug resistance"/>
    <n v="10059866"/>
    <s v="PT"/>
    <x v="501"/>
    <s v="Therapeutic and nontherapeutic responses"/>
    <x v="9"/>
    <x v="6"/>
    <s v="Y"/>
  </r>
  <r>
    <n v="22785698"/>
    <x v="4"/>
    <s v="drug ineffective for unapproved indication"/>
    <n v="10051118"/>
    <s v="LLT"/>
    <x v="80"/>
    <s v="Therapeutic and nontherapeutic responses"/>
    <x v="9"/>
    <x v="6"/>
    <s v="Y"/>
  </r>
  <r>
    <n v="22785702"/>
    <x v="4"/>
    <s v="drug ineffective"/>
    <n v="10013709"/>
    <s v="PT"/>
    <x v="92"/>
    <s v="Therapeutic and nontherapeutic responses"/>
    <x v="9"/>
    <x v="6"/>
    <s v="Y"/>
  </r>
  <r>
    <n v="22785704"/>
    <x v="4"/>
    <s v="product use in unapproved indication"/>
    <n v="10076476"/>
    <s v="PT"/>
    <x v="84"/>
    <s v="Medication errors, product use errors and issues NEC"/>
    <x v="5"/>
    <x v="4"/>
    <s v="Y"/>
  </r>
  <r>
    <n v="22785705"/>
    <x v="4"/>
    <s v="drug ineffective for unapproved indication"/>
    <n v="10051118"/>
    <s v="LLT"/>
    <x v="80"/>
    <s v="Therapeutic and nontherapeutic responses"/>
    <x v="9"/>
    <x v="6"/>
    <s v="Y"/>
  </r>
  <r>
    <n v="22785706"/>
    <x v="4"/>
    <s v="movement disorder"/>
    <n v="10028035"/>
    <s v="PT"/>
    <x v="74"/>
    <s v="Dyskinesias and movement disorders NEC"/>
    <x v="41"/>
    <x v="9"/>
    <s v="Y"/>
  </r>
  <r>
    <n v="22785706"/>
    <x v="5"/>
    <s v="movement disorder"/>
    <n v="10028035"/>
    <s v="PT"/>
    <x v="74"/>
    <s v="Dyskinesias and movement disorders NEC"/>
    <x v="41"/>
    <x v="9"/>
    <s v="Y"/>
  </r>
  <r>
    <n v="22785706"/>
    <x v="0"/>
    <s v="movement disorder"/>
    <n v="10028035"/>
    <s v="PT"/>
    <x v="74"/>
    <s v="Dyskinesias and movement disorders NEC"/>
    <x v="41"/>
    <x v="9"/>
    <s v="Y"/>
  </r>
  <r>
    <n v="22785706"/>
    <x v="2"/>
    <s v="movement disorder"/>
    <n v="10028035"/>
    <s v="PT"/>
    <x v="74"/>
    <s v="Dyskinesias and movement disorders NEC"/>
    <x v="41"/>
    <x v="9"/>
    <s v="Y"/>
  </r>
  <r>
    <n v="22785706"/>
    <x v="71"/>
    <s v="movement disorder"/>
    <n v="10028035"/>
    <s v="PT"/>
    <x v="74"/>
    <s v="Dyskinesias and movement disorders NEC"/>
    <x v="41"/>
    <x v="9"/>
    <s v="Y"/>
  </r>
  <r>
    <n v="22785707"/>
    <x v="4"/>
    <s v="product use in unapproved indication"/>
    <n v="10076476"/>
    <s v="PT"/>
    <x v="84"/>
    <s v="Medication errors, product use errors and issues NEC"/>
    <x v="5"/>
    <x v="4"/>
    <s v="Y"/>
  </r>
  <r>
    <n v="22785710"/>
    <x v="4"/>
    <s v="product use in unapproved indication"/>
    <n v="10076476"/>
    <s v="PT"/>
    <x v="84"/>
    <s v="Medication errors, product use errors and issues NEC"/>
    <x v="5"/>
    <x v="4"/>
    <s v="Y"/>
  </r>
  <r>
    <n v="22785710"/>
    <x v="4"/>
    <s v="weight increased"/>
    <n v="10047899"/>
    <s v="PT"/>
    <x v="7"/>
    <s v="Physical examination procedures and organ system status"/>
    <x v="7"/>
    <x v="1"/>
    <s v="Y"/>
  </r>
  <r>
    <n v="22785711"/>
    <x v="4"/>
    <s v="drug ineffective for unapproved indication"/>
    <n v="10051118"/>
    <s v="LLT"/>
    <x v="80"/>
    <s v="Therapeutic and nontherapeutic responses"/>
    <x v="9"/>
    <x v="6"/>
    <s v="Y"/>
  </r>
  <r>
    <n v="22785714"/>
    <x v="4"/>
    <s v="overdose"/>
    <n v="10033295"/>
    <s v="PT"/>
    <x v="158"/>
    <s v="Overdoses NEC"/>
    <x v="74"/>
    <x v="4"/>
    <s v="Y"/>
  </r>
  <r>
    <n v="22785716"/>
    <x v="4"/>
    <s v="drug effective for unapproved indication"/>
    <n v="10079317"/>
    <s v="PT"/>
    <x v="803"/>
    <s v="Therapeutic and nontherapeutic responses"/>
    <x v="9"/>
    <x v="6"/>
    <s v="Y"/>
  </r>
  <r>
    <n v="22785717"/>
    <x v="4"/>
    <s v="product use in unapproved indication"/>
    <n v="10076476"/>
    <s v="PT"/>
    <x v="84"/>
    <s v="Medication errors, product use errors and issues NEC"/>
    <x v="5"/>
    <x v="4"/>
    <s v="Y"/>
  </r>
  <r>
    <n v="22785722"/>
    <x v="4"/>
    <s v="drug ineffective for unapproved indication"/>
    <n v="10051118"/>
    <s v="LLT"/>
    <x v="80"/>
    <s v="Therapeutic and nontherapeutic responses"/>
    <x v="9"/>
    <x v="6"/>
    <s v="Y"/>
  </r>
  <r>
    <n v="22785744"/>
    <x v="4"/>
    <s v="akathisia"/>
    <n v="10001540"/>
    <s v="PT"/>
    <x v="121"/>
    <s v="Dyskinesias and movement disorders NEC"/>
    <x v="41"/>
    <x v="9"/>
    <s v="Y"/>
  </r>
  <r>
    <n v="22785744"/>
    <x v="4"/>
    <s v="drug ineffective"/>
    <n v="10013709"/>
    <s v="PT"/>
    <x v="92"/>
    <s v="Therapeutic and nontherapeutic responses"/>
    <x v="9"/>
    <x v="6"/>
    <s v="Y"/>
  </r>
  <r>
    <n v="22785744"/>
    <x v="1"/>
    <s v="akathisia"/>
    <n v="10001540"/>
    <s v="PT"/>
    <x v="121"/>
    <s v="Dyskinesias and movement disorders NEC"/>
    <x v="41"/>
    <x v="9"/>
    <s v="Y"/>
  </r>
  <r>
    <n v="22785744"/>
    <x v="1"/>
    <s v="drug ineffective"/>
    <n v="10013709"/>
    <s v="PT"/>
    <x v="92"/>
    <s v="Therapeutic and nontherapeutic responses"/>
    <x v="9"/>
    <x v="6"/>
    <s v="Y"/>
  </r>
  <r>
    <n v="22785777"/>
    <x v="4"/>
    <s v="product use in unapproved indication"/>
    <n v="10076476"/>
    <s v="PT"/>
    <x v="84"/>
    <s v="Medication errors, product use errors and issues NEC"/>
    <x v="5"/>
    <x v="4"/>
    <s v="Y"/>
  </r>
  <r>
    <n v="22785785"/>
    <x v="4"/>
    <s v="drug ineffective for unapproved indication"/>
    <n v="10051118"/>
    <s v="LLT"/>
    <x v="80"/>
    <s v="Therapeutic and nontherapeutic responses"/>
    <x v="9"/>
    <x v="6"/>
    <s v="Y"/>
  </r>
  <r>
    <n v="22785811"/>
    <x v="4"/>
    <s v="drug intolerance"/>
    <n v="10061822"/>
    <s v="PT"/>
    <x v="565"/>
    <s v="Therapeutic and nontherapeutic responses"/>
    <x v="9"/>
    <x v="6"/>
    <s v="Y"/>
  </r>
  <r>
    <n v="22785811"/>
    <x v="4"/>
    <s v="product use issue"/>
    <n v="10076309"/>
    <s v="PT"/>
    <x v="164"/>
    <s v="Medication errors, product use errors and issues NEC"/>
    <x v="5"/>
    <x v="4"/>
    <s v="Y"/>
  </r>
  <r>
    <n v="22785850"/>
    <x v="4"/>
    <s v="product use in unapproved indication"/>
    <n v="10076476"/>
    <s v="PT"/>
    <x v="84"/>
    <s v="Medication errors, product use errors and issues NEC"/>
    <x v="5"/>
    <x v="4"/>
    <s v="Y"/>
  </r>
  <r>
    <n v="22785854"/>
    <x v="4"/>
    <s v="product use in unapproved indication"/>
    <n v="10076476"/>
    <s v="PT"/>
    <x v="84"/>
    <s v="Medication errors, product use errors and issues NEC"/>
    <x v="5"/>
    <x v="4"/>
    <s v="Y"/>
  </r>
  <r>
    <n v="22785857"/>
    <x v="4"/>
    <s v="product use in unapproved indication"/>
    <n v="10076476"/>
    <s v="PT"/>
    <x v="84"/>
    <s v="Medication errors, product use errors and issues NEC"/>
    <x v="5"/>
    <x v="4"/>
    <s v="Y"/>
  </r>
  <r>
    <n v="22785859"/>
    <x v="4"/>
    <s v="refusal of treatment by patient"/>
    <n v="10056407"/>
    <s v="PT"/>
    <x v="338"/>
    <s v="Social issues NEC"/>
    <x v="119"/>
    <x v="24"/>
    <s v="Y"/>
  </r>
  <r>
    <n v="22785869"/>
    <x v="4"/>
    <s v="product use in unapproved indication"/>
    <n v="10076476"/>
    <s v="PT"/>
    <x v="84"/>
    <s v="Medication errors, product use errors and issues NEC"/>
    <x v="5"/>
    <x v="4"/>
    <s v="Y"/>
  </r>
  <r>
    <n v="22786702"/>
    <x v="22"/>
    <s v="toxic epidermal necrolysis"/>
    <n v="10044223"/>
    <s v="PT"/>
    <x v="396"/>
    <s v="Bullous conditions"/>
    <x v="60"/>
    <x v="18"/>
    <s v="Y"/>
  </r>
  <r>
    <n v="22786706"/>
    <x v="22"/>
    <s v="toxic epidermal necrolysis"/>
    <n v="10044223"/>
    <s v="PT"/>
    <x v="396"/>
    <s v="Bullous conditions"/>
    <x v="60"/>
    <x v="18"/>
    <s v="Y"/>
  </r>
  <r>
    <n v="22786712"/>
    <x v="22"/>
    <s v="toxic epidermal necrolysis"/>
    <n v="10044223"/>
    <s v="PT"/>
    <x v="396"/>
    <s v="Bullous conditions"/>
    <x v="60"/>
    <x v="18"/>
    <s v="Y"/>
  </r>
  <r>
    <n v="22786721"/>
    <x v="22"/>
    <s v="rash"/>
    <n v="10037844"/>
    <s v="PT"/>
    <x v="107"/>
    <s v="Rashes, eruptions and exanthems NEC"/>
    <x v="60"/>
    <x v="18"/>
    <s v="Y"/>
  </r>
  <r>
    <n v="22786729"/>
    <x v="22"/>
    <s v="erythema multiforme"/>
    <n v="10015218"/>
    <s v="PT"/>
    <x v="1608"/>
    <s v="Bullous conditions"/>
    <x v="60"/>
    <x v="18"/>
    <s v="Y"/>
  </r>
  <r>
    <n v="22786740"/>
    <x v="22"/>
    <s v="pseudolymphoma"/>
    <n v="10037127"/>
    <s v="PT"/>
    <x v="662"/>
    <s v="Lymphatic system disorders NEC"/>
    <x v="110"/>
    <x v="12"/>
    <s v="Y"/>
  </r>
  <r>
    <n v="22786740"/>
    <x v="22"/>
    <s v="pseudolymphoma"/>
    <n v="10037127"/>
    <s v="PT"/>
    <x v="662"/>
    <s v="Lymphatic system disorders NEC"/>
    <x v="110"/>
    <x v="12"/>
    <s v="Y"/>
  </r>
  <r>
    <n v="22786741"/>
    <x v="22"/>
    <s v="dermatitis allergic"/>
    <n v="10012434"/>
    <s v="PT"/>
    <x v="1050"/>
    <s v="Dermatitis and eczema"/>
    <x v="60"/>
    <x v="18"/>
    <s v="Y"/>
  </r>
  <r>
    <n v="22786741"/>
    <x v="22"/>
    <s v="hypersensitivity"/>
    <n v="10020751"/>
    <s v="PT"/>
    <x v="265"/>
    <s v="Allergic conditions NEC"/>
    <x v="103"/>
    <x v="23"/>
    <s v="Y"/>
  </r>
  <r>
    <n v="22786741"/>
    <x v="22"/>
    <s v="rash"/>
    <n v="10037844"/>
    <s v="PT"/>
    <x v="107"/>
    <s v="Rashes, eruptions and exanthems NEC"/>
    <x v="60"/>
    <x v="18"/>
    <s v="Y"/>
  </r>
  <r>
    <n v="22786742"/>
    <x v="22"/>
    <s v="purpura"/>
    <n v="10037549"/>
    <s v="PT"/>
    <x v="552"/>
    <s v="Purpura and related conditions"/>
    <x v="288"/>
    <x v="18"/>
    <s v="Y"/>
  </r>
  <r>
    <n v="22786742"/>
    <x v="22"/>
    <s v="rash"/>
    <n v="10037844"/>
    <s v="PT"/>
    <x v="107"/>
    <s v="Rashes, eruptions and exanthems NEC"/>
    <x v="60"/>
    <x v="18"/>
    <s v="Y"/>
  </r>
  <r>
    <n v="22786747"/>
    <x v="22"/>
    <s v="dermatitis"/>
    <n v="10012431"/>
    <s v="PT"/>
    <x v="1188"/>
    <s v="Dermatitis and eczema"/>
    <x v="60"/>
    <x v="18"/>
    <s v="Y"/>
  </r>
  <r>
    <n v="22786779"/>
    <x v="22"/>
    <s v="rash"/>
    <n v="10037844"/>
    <s v="PT"/>
    <x v="107"/>
    <s v="Rashes, eruptions and exanthems NEC"/>
    <x v="60"/>
    <x v="18"/>
    <s v="Y"/>
  </r>
  <r>
    <n v="22786779"/>
    <x v="22"/>
    <s v="skin irritation"/>
    <n v="10040880"/>
    <s v="PT"/>
    <x v="1735"/>
    <s v="Dermatitis and eczema"/>
    <x v="60"/>
    <x v="18"/>
    <s v="Y"/>
  </r>
  <r>
    <n v="22786780"/>
    <x v="22"/>
    <s v="rash papular"/>
    <n v="10037876"/>
    <s v="PT"/>
    <x v="101"/>
    <s v="Rashes, eruptions and exanthems NEC"/>
    <x v="60"/>
    <x v="18"/>
    <s v="Y"/>
  </r>
  <r>
    <n v="22786781"/>
    <x v="22"/>
    <s v="rash"/>
    <n v="10037844"/>
    <s v="PT"/>
    <x v="107"/>
    <s v="Rashes, eruptions and exanthems NEC"/>
    <x v="60"/>
    <x v="18"/>
    <s v="Y"/>
  </r>
  <r>
    <n v="22786782"/>
    <x v="22"/>
    <s v="rash"/>
    <n v="10037844"/>
    <s v="PT"/>
    <x v="107"/>
    <s v="Rashes, eruptions and exanthems NEC"/>
    <x v="60"/>
    <x v="18"/>
    <s v="Y"/>
  </r>
  <r>
    <n v="22786783"/>
    <x v="22"/>
    <s v="rash"/>
    <n v="10037844"/>
    <s v="PT"/>
    <x v="107"/>
    <s v="Rashes, eruptions and exanthems NEC"/>
    <x v="60"/>
    <x v="18"/>
    <s v="Y"/>
  </r>
  <r>
    <n v="22786784"/>
    <x v="22"/>
    <s v="rash"/>
    <n v="10037844"/>
    <s v="PT"/>
    <x v="107"/>
    <s v="Rashes, eruptions and exanthems NEC"/>
    <x v="60"/>
    <x v="18"/>
    <s v="Y"/>
  </r>
  <r>
    <n v="22786786"/>
    <x v="22"/>
    <s v="rash"/>
    <n v="10037844"/>
    <s v="PT"/>
    <x v="107"/>
    <s v="Rashes, eruptions and exanthems NEC"/>
    <x v="60"/>
    <x v="18"/>
    <s v="Y"/>
  </r>
  <r>
    <n v="22786788"/>
    <x v="22"/>
    <s v="rash"/>
    <n v="10037844"/>
    <s v="PT"/>
    <x v="107"/>
    <s v="Rashes, eruptions and exanthems NEC"/>
    <x v="60"/>
    <x v="18"/>
    <s v="Y"/>
  </r>
  <r>
    <n v="22786790"/>
    <x v="22"/>
    <s v="rash"/>
    <n v="10037844"/>
    <s v="PT"/>
    <x v="107"/>
    <s v="Rashes, eruptions and exanthems NEC"/>
    <x v="60"/>
    <x v="18"/>
    <s v="Y"/>
  </r>
  <r>
    <n v="22788814"/>
    <x v="9"/>
    <s v="abnormal behaviour"/>
    <n v="10061422"/>
    <s v="PT"/>
    <x v="264"/>
    <s v="Abnormal behaviour NEC"/>
    <x v="102"/>
    <x v="0"/>
    <s v="Y"/>
  </r>
  <r>
    <n v="22788814"/>
    <x v="9"/>
    <s v="anxiety"/>
    <n v="10002855"/>
    <s v="PT"/>
    <x v="190"/>
    <s v="Anxiety symptoms"/>
    <x v="49"/>
    <x v="0"/>
    <s v="Y"/>
  </r>
  <r>
    <n v="22788814"/>
    <x v="9"/>
    <s v="therapy cessation"/>
    <n v="10065154"/>
    <s v="PT"/>
    <x v="188"/>
    <s v="Therapeutic procedures NEC"/>
    <x v="82"/>
    <x v="19"/>
    <s v="Y"/>
  </r>
  <r>
    <n v="22788814"/>
    <x v="9"/>
    <s v="thinking abnormal"/>
    <n v="10043431"/>
    <s v="PT"/>
    <x v="191"/>
    <s v="Thinking disturbances"/>
    <x v="68"/>
    <x v="0"/>
    <s v="Y"/>
  </r>
  <r>
    <n v="22788821"/>
    <x v="9"/>
    <s v="aggression"/>
    <n v="10001488"/>
    <s v="PT"/>
    <x v="0"/>
    <s v="Behaviour and socialisation disturbances"/>
    <x v="0"/>
    <x v="0"/>
    <s v="Y"/>
  </r>
  <r>
    <n v="22788821"/>
    <x v="9"/>
    <s v="anxiety"/>
    <n v="10002855"/>
    <s v="PT"/>
    <x v="190"/>
    <s v="Anxiety symptoms"/>
    <x v="49"/>
    <x v="0"/>
    <s v="Y"/>
  </r>
  <r>
    <n v="22788821"/>
    <x v="9"/>
    <s v="hallucination auditory"/>
    <n v="10019064"/>
    <s v="LLT"/>
    <x v="182"/>
    <s v="Hallucinations (excl sleep-related)"/>
    <x v="68"/>
    <x v="0"/>
    <s v="Y"/>
  </r>
  <r>
    <n v="22788821"/>
    <x v="9"/>
    <s v="mental disorder"/>
    <n v="10061284"/>
    <s v="PT"/>
    <x v="251"/>
    <s v="Mental disorders NEC"/>
    <x v="65"/>
    <x v="0"/>
    <s v="Y"/>
  </r>
  <r>
    <n v="22788821"/>
    <x v="9"/>
    <s v="nightmare"/>
    <n v="10029412"/>
    <s v="PT"/>
    <x v="248"/>
    <s v="Parasomnias"/>
    <x v="6"/>
    <x v="0"/>
    <s v="Y"/>
  </r>
  <r>
    <n v="22788821"/>
    <x v="9"/>
    <s v="onychophagia"/>
    <n v="10057342"/>
    <s v="PT"/>
    <x v="145"/>
    <s v="Impulse control disorders"/>
    <x v="71"/>
    <x v="0"/>
    <s v="Y"/>
  </r>
  <r>
    <n v="22788821"/>
    <x v="9"/>
    <s v="suicidal ideation"/>
    <n v="10042458"/>
    <s v="PT"/>
    <x v="67"/>
    <s v="Suicidal and self-injurious behaviour"/>
    <x v="48"/>
    <x v="0"/>
    <s v="Y"/>
  </r>
  <r>
    <n v="22789981"/>
    <x v="3"/>
    <s v="drug hypersensitivity"/>
    <n v="10013700"/>
    <s v="PT"/>
    <x v="306"/>
    <s v="Allergies to foods, food additives, drugs and other chemicals"/>
    <x v="103"/>
    <x v="23"/>
    <s v="Y"/>
  </r>
  <r>
    <n v="22789981"/>
    <x v="3"/>
    <s v="urticaria"/>
    <n v="10046735"/>
    <s v="PT"/>
    <x v="564"/>
    <s v="Urticarias"/>
    <x v="286"/>
    <x v="18"/>
    <s v="Y"/>
  </r>
  <r>
    <n v="22790925"/>
    <x v="2"/>
    <s v="weight increased"/>
    <n v="10047899"/>
    <s v="PT"/>
    <x v="7"/>
    <s v="Physical examination procedures and organ system status"/>
    <x v="7"/>
    <x v="1"/>
    <s v="Y"/>
  </r>
  <r>
    <n v="22791943"/>
    <x v="2"/>
    <s v="drug ineffective"/>
    <n v="10013709"/>
    <s v="PT"/>
    <x v="92"/>
    <s v="Therapeutic and nontherapeutic responses"/>
    <x v="9"/>
    <x v="6"/>
    <s v="Y"/>
  </r>
  <r>
    <n v="22792841"/>
    <x v="8"/>
    <s v="hallucination"/>
    <n v="10019063"/>
    <s v="PT"/>
    <x v="129"/>
    <s v="Hallucinations (excl sleep-related)"/>
    <x v="68"/>
    <x v="0"/>
    <s v="Y"/>
  </r>
  <r>
    <n v="22792841"/>
    <x v="8"/>
    <s v="product dose omission issue"/>
    <n v="10084406"/>
    <s v="PT"/>
    <x v="134"/>
    <s v="Product administration errors and issues"/>
    <x v="5"/>
    <x v="4"/>
    <s v="Y"/>
  </r>
  <r>
    <n v="22794833"/>
    <x v="2"/>
    <s v="breast tenderness"/>
    <n v="10006313"/>
    <s v="PT"/>
    <x v="59"/>
    <s v="Breast signs and symptoms"/>
    <x v="3"/>
    <x v="2"/>
    <s v="Y"/>
  </r>
  <r>
    <n v="22794833"/>
    <x v="2"/>
    <s v="off label use"/>
    <n v="10053762"/>
    <s v="PT"/>
    <x v="22"/>
    <s v="Off label uses"/>
    <x v="21"/>
    <x v="4"/>
    <s v="Y"/>
  </r>
  <r>
    <n v="22795670"/>
    <x v="42"/>
    <s v="suicidal ideation"/>
    <n v="10042458"/>
    <s v="PT"/>
    <x v="67"/>
    <s v="Suicidal and self-injurious behaviour"/>
    <x v="48"/>
    <x v="0"/>
    <s v="Y"/>
  </r>
  <r>
    <n v="22797147"/>
    <x v="2"/>
    <s v="dystonia"/>
    <n v="10013983"/>
    <s v="PT"/>
    <x v="123"/>
    <s v="Dystonias"/>
    <x v="41"/>
    <x v="9"/>
    <s v="Y"/>
  </r>
  <r>
    <n v="22797522"/>
    <x v="2"/>
    <s v="product coating issue"/>
    <n v="10069222"/>
    <s v="PT"/>
    <x v="1736"/>
    <s v="Product physical issues"/>
    <x v="293"/>
    <x v="25"/>
    <s v="Y"/>
  </r>
  <r>
    <n v="22797522"/>
    <x v="2"/>
    <s v="product odour abnormal"/>
    <n v="10069226"/>
    <s v="PT"/>
    <x v="1444"/>
    <s v="Product physical issues"/>
    <x v="293"/>
    <x v="25"/>
    <s v="Y"/>
  </r>
  <r>
    <n v="22797522"/>
    <x v="2"/>
    <s v="product substitution issue"/>
    <n v="10069326"/>
    <s v="PT"/>
    <x v="599"/>
    <s v="Product quality issues NEC"/>
    <x v="293"/>
    <x v="25"/>
    <s v="Y"/>
  </r>
  <r>
    <n v="22797522"/>
    <x v="2"/>
    <s v="product taste abnormal"/>
    <n v="10069227"/>
    <s v="PT"/>
    <x v="870"/>
    <s v="Product physical issues"/>
    <x v="293"/>
    <x v="25"/>
    <s v="Y"/>
  </r>
  <r>
    <n v="22801132"/>
    <x v="2"/>
    <s v="gynaecomastia"/>
    <n v="10018800"/>
    <s v="PT"/>
    <x v="3"/>
    <s v="Breast disorders NEC"/>
    <x v="3"/>
    <x v="2"/>
    <s v="Y"/>
  </r>
  <r>
    <n v="22801132"/>
    <x v="2"/>
    <s v="off label use"/>
    <n v="10053762"/>
    <s v="PT"/>
    <x v="22"/>
    <s v="Off label uses"/>
    <x v="21"/>
    <x v="4"/>
    <s v="Y"/>
  </r>
  <r>
    <n v="22801132"/>
    <x v="2"/>
    <s v="overweight"/>
    <n v="10033307"/>
    <s v="PT"/>
    <x v="90"/>
    <s v="General nutritional disorders NEC"/>
    <x v="37"/>
    <x v="7"/>
    <s v="Y"/>
  </r>
  <r>
    <n v="22801132"/>
    <x v="2"/>
    <s v="sedation"/>
    <n v="10039897"/>
    <s v="PT"/>
    <x v="174"/>
    <s v="Disturbances in consciousness NEC"/>
    <x v="27"/>
    <x v="9"/>
    <s v="Y"/>
  </r>
  <r>
    <n v="22802150"/>
    <x v="2"/>
    <s v="adverse event"/>
    <n v="10060933"/>
    <s v="PT"/>
    <x v="223"/>
    <s v="Therapeutic and nontherapeutic responses"/>
    <x v="9"/>
    <x v="6"/>
    <s v="Y"/>
  </r>
  <r>
    <n v="22802150"/>
    <x v="2"/>
    <s v="off label use"/>
    <n v="10053762"/>
    <s v="PT"/>
    <x v="22"/>
    <s v="Off label uses"/>
    <x v="21"/>
    <x v="4"/>
    <s v="Y"/>
  </r>
  <r>
    <n v="22802150"/>
    <x v="2"/>
    <s v="somnolence"/>
    <n v="10041349"/>
    <s v="PT"/>
    <x v="79"/>
    <s v="Disturbances in consciousness NEC"/>
    <x v="27"/>
    <x v="9"/>
    <s v="Y"/>
  </r>
  <r>
    <n v="22802973"/>
    <x v="8"/>
    <s v="neutropenia"/>
    <n v="10029354"/>
    <s v="PT"/>
    <x v="417"/>
    <s v="Neutropenias"/>
    <x v="62"/>
    <x v="12"/>
    <s v="Y"/>
  </r>
  <r>
    <n v="22803290"/>
    <x v="2"/>
    <s v="drug ineffective"/>
    <n v="10013709"/>
    <s v="PT"/>
    <x v="92"/>
    <s v="Therapeutic and nontherapeutic responses"/>
    <x v="9"/>
    <x v="6"/>
    <s v="Y"/>
  </r>
  <r>
    <n v="22803290"/>
    <x v="2"/>
    <s v="off label use"/>
    <n v="10053762"/>
    <s v="PT"/>
    <x v="22"/>
    <s v="Off label uses"/>
    <x v="21"/>
    <x v="4"/>
    <s v="Y"/>
  </r>
  <r>
    <n v="22803914"/>
    <x v="7"/>
    <s v="antibiotic level above therapeutic"/>
    <n v="10061642"/>
    <s v="PT"/>
    <x v="1737"/>
    <s v="Therapeutic drug monitoring analyses"/>
    <x v="25"/>
    <x v="1"/>
    <s v="Y"/>
  </r>
  <r>
    <n v="22803914"/>
    <x v="7"/>
    <s v="blood creatinine increased"/>
    <n v="10005483"/>
    <s v="PT"/>
    <x v="1173"/>
    <s v="Renal function analyses"/>
    <x v="319"/>
    <x v="1"/>
    <s v="Y"/>
  </r>
  <r>
    <n v="22803914"/>
    <x v="7"/>
    <s v="drug reaction with eosinophilia and systemic symptoms"/>
    <n v="10073508"/>
    <s v="PT"/>
    <x v="96"/>
    <s v="Dermatitis ascribed to specific agent"/>
    <x v="60"/>
    <x v="18"/>
    <s v="Y"/>
  </r>
  <r>
    <n v="22803914"/>
    <x v="7"/>
    <s v="drug trough level"/>
    <n v="10080597"/>
    <s v="PT"/>
    <x v="1738"/>
    <s v="Therapeutic drug monitoring analyses"/>
    <x v="25"/>
    <x v="1"/>
    <s v="Y"/>
  </r>
  <r>
    <n v="22803914"/>
    <x v="7"/>
    <s v="type iv hypersensitivity reaction"/>
    <n v="10053613"/>
    <s v="PT"/>
    <x v="1739"/>
    <s v="Allergic conditions NEC"/>
    <x v="103"/>
    <x v="23"/>
    <s v="Y"/>
  </r>
  <r>
    <n v="22803914"/>
    <x v="7"/>
    <s v="vancomycin infusion reaction"/>
    <n v="10086737"/>
    <s v="PT"/>
    <x v="1740"/>
    <s v="Erythemas"/>
    <x v="60"/>
    <x v="18"/>
    <s v="Y"/>
  </r>
  <r>
    <n v="22804288"/>
    <x v="5"/>
    <s v="drug ineffective"/>
    <n v="10013709"/>
    <s v="PT"/>
    <x v="92"/>
    <s v="Therapeutic and nontherapeutic responses"/>
    <x v="9"/>
    <x v="6"/>
    <s v="Y"/>
  </r>
  <r>
    <n v="22804288"/>
    <x v="5"/>
    <s v="encephalopathy"/>
    <n v="10014625"/>
    <s v="PT"/>
    <x v="252"/>
    <s v="Encephalopathies NEC"/>
    <x v="66"/>
    <x v="9"/>
    <s v="Y"/>
  </r>
  <r>
    <n v="22804288"/>
    <x v="5"/>
    <s v="toxicity to various agents"/>
    <n v="10070863"/>
    <s v="PT"/>
    <x v="153"/>
    <s v="Poisoning and toxicity"/>
    <x v="45"/>
    <x v="4"/>
    <s v="Y"/>
  </r>
  <r>
    <n v="22805281"/>
    <x v="2"/>
    <s v="abdominal pain upper"/>
    <n v="10000087"/>
    <s v="PT"/>
    <x v="583"/>
    <s v="Gastrointestinal and abdominal pains (excl oral and throat)"/>
    <x v="12"/>
    <x v="3"/>
    <s v="Y"/>
  </r>
  <r>
    <n v="22805281"/>
    <x v="2"/>
    <s v="obesity"/>
    <n v="10029883"/>
    <s v="PT"/>
    <x v="46"/>
    <s v="General nutritional disorders NEC"/>
    <x v="37"/>
    <x v="7"/>
    <s v="Y"/>
  </r>
  <r>
    <n v="22805281"/>
    <x v="2"/>
    <s v="product dose omission issue"/>
    <n v="10084406"/>
    <s v="PT"/>
    <x v="134"/>
    <s v="Product administration errors and issues"/>
    <x v="5"/>
    <x v="4"/>
    <s v="Y"/>
  </r>
  <r>
    <n v="22805849"/>
    <x v="56"/>
    <s v="drug ineffective for unapproved indication"/>
    <n v="10051118"/>
    <s v="LLT"/>
    <x v="80"/>
    <s v="Therapeutic and nontherapeutic responses"/>
    <x v="9"/>
    <x v="6"/>
    <s v="Y"/>
  </r>
  <r>
    <n v="22805849"/>
    <x v="56"/>
    <s v="off label use"/>
    <n v="10053762"/>
    <s v="PT"/>
    <x v="22"/>
    <s v="Off label uses"/>
    <x v="21"/>
    <x v="4"/>
    <s v="Y"/>
  </r>
  <r>
    <n v="22806648"/>
    <x v="22"/>
    <s v="cognitive disorder"/>
    <n v="10057668"/>
    <s v="PT"/>
    <x v="448"/>
    <s v="Mental impairment (excl dementia and memory loss)"/>
    <x v="78"/>
    <x v="9"/>
    <s v="Y"/>
  </r>
  <r>
    <n v="22806648"/>
    <x v="22"/>
    <s v="intentional overdose"/>
    <n v="10022523"/>
    <s v="PT"/>
    <x v="219"/>
    <s v="Overdoses NEC"/>
    <x v="74"/>
    <x v="4"/>
    <s v="Y"/>
  </r>
  <r>
    <n v="22806648"/>
    <x v="22"/>
    <s v="suicide attempt"/>
    <n v="10042464"/>
    <s v="PT"/>
    <x v="253"/>
    <s v="Suicidal and self-injurious behaviour"/>
    <x v="48"/>
    <x v="0"/>
    <s v="Y"/>
  </r>
  <r>
    <n v="22807459"/>
    <x v="17"/>
    <s v="drug reaction with eosinophilia and systemic symptoms"/>
    <n v="10073508"/>
    <s v="PT"/>
    <x v="96"/>
    <s v="Dermatitis ascribed to specific agent"/>
    <x v="60"/>
    <x v="18"/>
    <s v="Y"/>
  </r>
  <r>
    <n v="22807459"/>
    <x v="17"/>
    <s v="leukaemoid reaction"/>
    <n v="10024328"/>
    <s v="PT"/>
    <x v="1741"/>
    <s v="Leukocytoses NEC"/>
    <x v="62"/>
    <x v="12"/>
    <s v="Y"/>
  </r>
  <r>
    <n v="22811278"/>
    <x v="4"/>
    <s v="constipation"/>
    <n v="10010774"/>
    <s v="PT"/>
    <x v="126"/>
    <s v="Gastrointestinal atonic and hypomotility disorders NEC"/>
    <x v="16"/>
    <x v="3"/>
    <s v="Y"/>
  </r>
  <r>
    <n v="22811278"/>
    <x v="4"/>
    <s v="drug ineffective"/>
    <n v="10013709"/>
    <s v="PT"/>
    <x v="92"/>
    <s v="Therapeutic and nontherapeutic responses"/>
    <x v="9"/>
    <x v="6"/>
    <s v="Y"/>
  </r>
  <r>
    <n v="22811278"/>
    <x v="4"/>
    <s v="intentional product misuse to child"/>
    <n v="10084403"/>
    <s v="PT"/>
    <x v="1725"/>
    <s v="Intentional product misuses"/>
    <x v="21"/>
    <x v="4"/>
    <s v="Y"/>
  </r>
  <r>
    <n v="22811278"/>
    <x v="4"/>
    <s v="mania"/>
    <n v="10026749"/>
    <s v="PT"/>
    <x v="11"/>
    <s v="Mood alterations with manic symptoms"/>
    <x v="11"/>
    <x v="0"/>
    <s v="Y"/>
  </r>
  <r>
    <n v="22811278"/>
    <x v="4"/>
    <s v="off label use"/>
    <n v="10053762"/>
    <s v="PT"/>
    <x v="22"/>
    <s v="Off label uses"/>
    <x v="21"/>
    <x v="4"/>
    <s v="Y"/>
  </r>
  <r>
    <n v="22811278"/>
    <x v="4"/>
    <s v="sedation"/>
    <n v="10039897"/>
    <s v="PT"/>
    <x v="174"/>
    <s v="Disturbances in consciousness NEC"/>
    <x v="27"/>
    <x v="9"/>
    <s v="Y"/>
  </r>
  <r>
    <n v="22811278"/>
    <x v="23"/>
    <s v="constipation"/>
    <n v="10010774"/>
    <s v="PT"/>
    <x v="126"/>
    <s v="Gastrointestinal atonic and hypomotility disorders NEC"/>
    <x v="16"/>
    <x v="3"/>
    <s v="Y"/>
  </r>
  <r>
    <n v="22811278"/>
    <x v="23"/>
    <s v="drug ineffective"/>
    <n v="10013709"/>
    <s v="PT"/>
    <x v="92"/>
    <s v="Therapeutic and nontherapeutic responses"/>
    <x v="9"/>
    <x v="6"/>
    <s v="Y"/>
  </r>
  <r>
    <n v="22811278"/>
    <x v="23"/>
    <s v="intentional product misuse to child"/>
    <n v="10084403"/>
    <s v="PT"/>
    <x v="1725"/>
    <s v="Intentional product misuses"/>
    <x v="21"/>
    <x v="4"/>
    <s v="Y"/>
  </r>
  <r>
    <n v="22811278"/>
    <x v="23"/>
    <s v="mania"/>
    <n v="10026749"/>
    <s v="PT"/>
    <x v="11"/>
    <s v="Mood alterations with manic symptoms"/>
    <x v="11"/>
    <x v="0"/>
    <s v="Y"/>
  </r>
  <r>
    <n v="22811278"/>
    <x v="23"/>
    <s v="off label use"/>
    <n v="10053762"/>
    <s v="PT"/>
    <x v="22"/>
    <s v="Off label uses"/>
    <x v="21"/>
    <x v="4"/>
    <s v="Y"/>
  </r>
  <r>
    <n v="22811278"/>
    <x v="23"/>
    <s v="sedation"/>
    <n v="10039897"/>
    <s v="PT"/>
    <x v="174"/>
    <s v="Disturbances in consciousness NEC"/>
    <x v="27"/>
    <x v="9"/>
    <s v="Y"/>
  </r>
  <r>
    <n v="22811278"/>
    <x v="8"/>
    <s v="constipation"/>
    <n v="10010774"/>
    <s v="PT"/>
    <x v="126"/>
    <s v="Gastrointestinal atonic and hypomotility disorders NEC"/>
    <x v="16"/>
    <x v="3"/>
    <s v="Y"/>
  </r>
  <r>
    <n v="22811278"/>
    <x v="8"/>
    <s v="drug ineffective"/>
    <n v="10013709"/>
    <s v="PT"/>
    <x v="92"/>
    <s v="Therapeutic and nontherapeutic responses"/>
    <x v="9"/>
    <x v="6"/>
    <s v="Y"/>
  </r>
  <r>
    <n v="22811278"/>
    <x v="8"/>
    <s v="intentional product misuse to child"/>
    <n v="10084403"/>
    <s v="PT"/>
    <x v="1725"/>
    <s v="Intentional product misuses"/>
    <x v="21"/>
    <x v="4"/>
    <s v="Y"/>
  </r>
  <r>
    <n v="22811278"/>
    <x v="8"/>
    <s v="mania"/>
    <n v="10026749"/>
    <s v="PT"/>
    <x v="11"/>
    <s v="Mood alterations with manic symptoms"/>
    <x v="11"/>
    <x v="0"/>
    <s v="Y"/>
  </r>
  <r>
    <n v="22811278"/>
    <x v="8"/>
    <s v="off label use"/>
    <n v="10053762"/>
    <s v="PT"/>
    <x v="22"/>
    <s v="Off label uses"/>
    <x v="21"/>
    <x v="4"/>
    <s v="Y"/>
  </r>
  <r>
    <n v="22811278"/>
    <x v="8"/>
    <s v="sedation"/>
    <n v="10039897"/>
    <s v="PT"/>
    <x v="174"/>
    <s v="Disturbances in consciousness NEC"/>
    <x v="27"/>
    <x v="9"/>
    <s v="Y"/>
  </r>
  <r>
    <n v="22811278"/>
    <x v="42"/>
    <s v="constipation"/>
    <n v="10010774"/>
    <s v="PT"/>
    <x v="126"/>
    <s v="Gastrointestinal atonic and hypomotility disorders NEC"/>
    <x v="16"/>
    <x v="3"/>
    <s v="Y"/>
  </r>
  <r>
    <n v="22811278"/>
    <x v="42"/>
    <s v="drug ineffective"/>
    <n v="10013709"/>
    <s v="PT"/>
    <x v="92"/>
    <s v="Therapeutic and nontherapeutic responses"/>
    <x v="9"/>
    <x v="6"/>
    <s v="Y"/>
  </r>
  <r>
    <n v="22811278"/>
    <x v="42"/>
    <s v="intentional product misuse to child"/>
    <n v="10084403"/>
    <s v="PT"/>
    <x v="1725"/>
    <s v="Intentional product misuses"/>
    <x v="21"/>
    <x v="4"/>
    <s v="Y"/>
  </r>
  <r>
    <n v="22811278"/>
    <x v="42"/>
    <s v="mania"/>
    <n v="10026749"/>
    <s v="PT"/>
    <x v="11"/>
    <s v="Mood alterations with manic symptoms"/>
    <x v="11"/>
    <x v="0"/>
    <s v="Y"/>
  </r>
  <r>
    <n v="22811278"/>
    <x v="42"/>
    <s v="off label use"/>
    <n v="10053762"/>
    <s v="PT"/>
    <x v="22"/>
    <s v="Off label uses"/>
    <x v="21"/>
    <x v="4"/>
    <s v="Y"/>
  </r>
  <r>
    <n v="22811278"/>
    <x v="42"/>
    <s v="sedation"/>
    <n v="10039897"/>
    <s v="PT"/>
    <x v="174"/>
    <s v="Disturbances in consciousness NEC"/>
    <x v="27"/>
    <x v="9"/>
    <s v="Y"/>
  </r>
  <r>
    <n v="22811278"/>
    <x v="2"/>
    <s v="constipation"/>
    <n v="10010774"/>
    <s v="PT"/>
    <x v="126"/>
    <s v="Gastrointestinal atonic and hypomotility disorders NEC"/>
    <x v="16"/>
    <x v="3"/>
    <s v="Y"/>
  </r>
  <r>
    <n v="22811278"/>
    <x v="2"/>
    <s v="drug ineffective"/>
    <n v="10013709"/>
    <s v="PT"/>
    <x v="92"/>
    <s v="Therapeutic and nontherapeutic responses"/>
    <x v="9"/>
    <x v="6"/>
    <s v="Y"/>
  </r>
  <r>
    <n v="22811278"/>
    <x v="2"/>
    <s v="intentional product misuse to child"/>
    <n v="10084403"/>
    <s v="PT"/>
    <x v="1725"/>
    <s v="Intentional product misuses"/>
    <x v="21"/>
    <x v="4"/>
    <s v="Y"/>
  </r>
  <r>
    <n v="22811278"/>
    <x v="2"/>
    <s v="mania"/>
    <n v="10026749"/>
    <s v="PT"/>
    <x v="11"/>
    <s v="Mood alterations with manic symptoms"/>
    <x v="11"/>
    <x v="0"/>
    <s v="Y"/>
  </r>
  <r>
    <n v="22811278"/>
    <x v="2"/>
    <s v="off label use"/>
    <n v="10053762"/>
    <s v="PT"/>
    <x v="22"/>
    <s v="Off label uses"/>
    <x v="21"/>
    <x v="4"/>
    <s v="Y"/>
  </r>
  <r>
    <n v="22811278"/>
    <x v="2"/>
    <s v="sedation"/>
    <n v="10039897"/>
    <s v="PT"/>
    <x v="174"/>
    <s v="Disturbances in consciousness NEC"/>
    <x v="27"/>
    <x v="9"/>
    <s v="Y"/>
  </r>
  <r>
    <n v="22814008"/>
    <x v="4"/>
    <s v="abnormal behaviour"/>
    <n v="10061422"/>
    <s v="PT"/>
    <x v="264"/>
    <s v="Abnormal behaviour NEC"/>
    <x v="102"/>
    <x v="0"/>
    <s v="Y"/>
  </r>
  <r>
    <n v="22814008"/>
    <x v="4"/>
    <s v="high risk sexual behaviour"/>
    <n v="10020082"/>
    <s v="PT"/>
    <x v="1742"/>
    <s v="Sexuality issues"/>
    <x v="370"/>
    <x v="24"/>
    <s v="Y"/>
  </r>
  <r>
    <n v="22814967"/>
    <x v="21"/>
    <s v="crying"/>
    <n v="10011469"/>
    <s v="PT"/>
    <x v="312"/>
    <s v="General signs and symptoms NEC"/>
    <x v="15"/>
    <x v="6"/>
    <s v="Y"/>
  </r>
  <r>
    <n v="22814967"/>
    <x v="21"/>
    <s v="developmental delay"/>
    <n v="10012559"/>
    <s v="PT"/>
    <x v="15"/>
    <s v="General signs and symptoms NEC"/>
    <x v="15"/>
    <x v="6"/>
    <s v="Y"/>
  </r>
  <r>
    <n v="22814967"/>
    <x v="21"/>
    <s v="drug dependence"/>
    <n v="10013663"/>
    <s v="PT"/>
    <x v="371"/>
    <s v="Substance related and addictive disorders"/>
    <x v="65"/>
    <x v="0"/>
    <s v="Y"/>
  </r>
  <r>
    <n v="22814967"/>
    <x v="21"/>
    <s v="drug withdrawal syndrome neonatal"/>
    <n v="10013756"/>
    <s v="PT"/>
    <x v="360"/>
    <s v="Withdrawal and rebound effects"/>
    <x v="9"/>
    <x v="6"/>
    <s v="Y"/>
  </r>
  <r>
    <n v="22814967"/>
    <x v="21"/>
    <s v="dyskinesia"/>
    <n v="10013916"/>
    <s v="PT"/>
    <x v="122"/>
    <s v="Dyskinesias and movement disorders NEC"/>
    <x v="41"/>
    <x v="9"/>
    <s v="Y"/>
  </r>
  <r>
    <n v="22814967"/>
    <x v="21"/>
    <s v="foetal exposure during pregnancy"/>
    <n v="10071404"/>
    <s v="PT"/>
    <x v="62"/>
    <s v="Exposures associated with pregnancy, delivery and lactation"/>
    <x v="45"/>
    <x v="4"/>
    <s v="Y"/>
  </r>
  <r>
    <n v="22814967"/>
    <x v="21"/>
    <s v="infantile back arching"/>
    <n v="10077276"/>
    <s v="PT"/>
    <x v="1722"/>
    <s v="Musculoskeletal and connective tissue conditions NEC"/>
    <x v="40"/>
    <x v="11"/>
    <s v="Y"/>
  </r>
  <r>
    <n v="22814967"/>
    <x v="21"/>
    <s v="pain"/>
    <n v="10033371"/>
    <s v="PT"/>
    <x v="151"/>
    <s v="Pain and discomfort NEC"/>
    <x v="15"/>
    <x v="6"/>
    <s v="Y"/>
  </r>
  <r>
    <n v="22814967"/>
    <x v="21"/>
    <s v="poor feeding infant"/>
    <n v="10075316"/>
    <s v="PT"/>
    <x v="363"/>
    <s v="General nutritional disorders NEC"/>
    <x v="37"/>
    <x v="7"/>
    <s v="Y"/>
  </r>
  <r>
    <n v="22814967"/>
    <x v="21"/>
    <s v="respiratory disorder neonatal"/>
    <n v="10061484"/>
    <s v="PT"/>
    <x v="1397"/>
    <s v="Newborn respiratory disorders NEC"/>
    <x v="312"/>
    <x v="13"/>
    <s v="Y"/>
  </r>
  <r>
    <n v="22814967"/>
    <x v="21"/>
    <s v="teratogenicity"/>
    <n v="10043275"/>
    <s v="PT"/>
    <x v="1723"/>
    <s v="Congenital disorders NEC"/>
    <x v="339"/>
    <x v="5"/>
    <s v="Y"/>
  </r>
  <r>
    <n v="22814967"/>
    <x v="21"/>
    <s v="tremor"/>
    <n v="10044565"/>
    <s v="PT"/>
    <x v="161"/>
    <s v="Tremor (excl congenital)"/>
    <x v="41"/>
    <x v="9"/>
    <s v="Y"/>
  </r>
  <r>
    <n v="22815843"/>
    <x v="17"/>
    <s v="acne"/>
    <n v="10000496"/>
    <s v="PT"/>
    <x v="399"/>
    <s v="Acnes"/>
    <x v="115"/>
    <x v="18"/>
    <s v="Y"/>
  </r>
  <r>
    <n v="22815843"/>
    <x v="17"/>
    <s v="product availability issue"/>
    <n v="10077800"/>
    <s v="PT"/>
    <x v="723"/>
    <s v="Product supply and availability issues"/>
    <x v="293"/>
    <x v="25"/>
    <s v="Y"/>
  </r>
  <r>
    <n v="22815843"/>
    <x v="17"/>
    <s v="product dose omission issue"/>
    <n v="10084406"/>
    <s v="PT"/>
    <x v="134"/>
    <s v="Product administration errors and issues"/>
    <x v="5"/>
    <x v="4"/>
    <s v="Y"/>
  </r>
  <r>
    <n v="22815843"/>
    <x v="17"/>
    <s v="rash erythematous"/>
    <n v="10037855"/>
    <s v="PT"/>
    <x v="680"/>
    <s v="Rashes, eruptions and exanthems NEC"/>
    <x v="60"/>
    <x v="18"/>
    <s v="Y"/>
  </r>
  <r>
    <n v="22817427"/>
    <x v="17"/>
    <s v="drug reaction with eosinophilia and systemic symptoms"/>
    <n v="10073508"/>
    <s v="PT"/>
    <x v="96"/>
    <s v="Dermatitis ascribed to specific agent"/>
    <x v="60"/>
    <x v="18"/>
    <s v="Y"/>
  </r>
  <r>
    <n v="22817427"/>
    <x v="17"/>
    <s v="leukocytosis"/>
    <n v="10024378"/>
    <s v="PT"/>
    <x v="550"/>
    <s v="Leukocytoses NEC"/>
    <x v="62"/>
    <x v="12"/>
    <s v="Y"/>
  </r>
  <r>
    <n v="22817595"/>
    <x v="2"/>
    <s v="off label use"/>
    <n v="10053762"/>
    <s v="PT"/>
    <x v="22"/>
    <s v="Off label uses"/>
    <x v="21"/>
    <x v="4"/>
    <s v="Y"/>
  </r>
  <r>
    <n v="22817595"/>
    <x v="2"/>
    <s v="therapeutic product effect decreased"/>
    <n v="10082201"/>
    <s v="PT"/>
    <x v="184"/>
    <s v="Therapeutic and nontherapeutic responses"/>
    <x v="9"/>
    <x v="6"/>
    <s v="Y"/>
  </r>
  <r>
    <n v="22825263"/>
    <x v="2"/>
    <s v="gynaecomastia"/>
    <n v="10018800"/>
    <s v="PT"/>
    <x v="3"/>
    <s v="Breast disorders NEC"/>
    <x v="3"/>
    <x v="2"/>
    <s v="Y"/>
  </r>
  <r>
    <n v="22825263"/>
    <x v="2"/>
    <s v="obesity"/>
    <n v="10029883"/>
    <s v="PT"/>
    <x v="46"/>
    <s v="General nutritional disorders NEC"/>
    <x v="37"/>
    <x v="7"/>
    <s v="Y"/>
  </r>
  <r>
    <n v="22825263"/>
    <x v="2"/>
    <s v="off label use"/>
    <n v="10053762"/>
    <s v="PT"/>
    <x v="22"/>
    <s v="Off label uses"/>
    <x v="21"/>
    <x v="4"/>
    <s v="Y"/>
  </r>
  <r>
    <n v="22826450"/>
    <x v="2"/>
    <s v="gynaecomastia"/>
    <n v="10018800"/>
    <s v="PT"/>
    <x v="3"/>
    <s v="Breast disorders NEC"/>
    <x v="3"/>
    <x v="2"/>
    <s v="Y"/>
  </r>
  <r>
    <n v="22826450"/>
    <x v="2"/>
    <s v="memory impairment"/>
    <n v="10027175"/>
    <s v="PT"/>
    <x v="512"/>
    <s v="Memory loss (excl dementia)"/>
    <x v="78"/>
    <x v="9"/>
    <s v="Y"/>
  </r>
  <r>
    <n v="22826450"/>
    <x v="2"/>
    <s v="off label use"/>
    <n v="10053762"/>
    <s v="PT"/>
    <x v="22"/>
    <s v="Off label uses"/>
    <x v="21"/>
    <x v="4"/>
    <s v="Y"/>
  </r>
  <r>
    <n v="22826450"/>
    <x v="2"/>
    <s v="somnolence"/>
    <n v="10041349"/>
    <s v="PT"/>
    <x v="79"/>
    <s v="Disturbances in consciousness NEC"/>
    <x v="27"/>
    <x v="9"/>
    <s v="Y"/>
  </r>
  <r>
    <n v="22827503"/>
    <x v="23"/>
    <s v="drug ineffective"/>
    <n v="10013709"/>
    <s v="PT"/>
    <x v="92"/>
    <s v="Therapeutic and nontherapeutic responses"/>
    <x v="9"/>
    <x v="6"/>
    <s v="Y"/>
  </r>
  <r>
    <n v="22828963"/>
    <x v="2"/>
    <s v="treatment noncompliance"/>
    <n v="10049414"/>
    <s v="PT"/>
    <x v="85"/>
    <s v="Therapeutic and nontherapeutic responses"/>
    <x v="9"/>
    <x v="6"/>
    <s v="Y"/>
  </r>
  <r>
    <n v="22835047"/>
    <x v="7"/>
    <s v="delirium"/>
    <n v="10012218"/>
    <s v="PT"/>
    <x v="313"/>
    <s v="Deliria"/>
    <x v="113"/>
    <x v="0"/>
    <s v="Y"/>
  </r>
  <r>
    <n v="22835513"/>
    <x v="4"/>
    <s v="catatonia"/>
    <n v="10007776"/>
    <s v="PT"/>
    <x v="428"/>
    <s v="Decreased physical activity levels"/>
    <x v="70"/>
    <x v="0"/>
    <s v="Y"/>
  </r>
  <r>
    <n v="22835513"/>
    <x v="0"/>
    <s v="catatonia"/>
    <n v="10007776"/>
    <s v="PT"/>
    <x v="428"/>
    <s v="Decreased physical activity levels"/>
    <x v="70"/>
    <x v="0"/>
    <s v="Y"/>
  </r>
  <r>
    <n v="22835841"/>
    <x v="26"/>
    <s v="dyspnoea"/>
    <n v="10013968"/>
    <s v="PT"/>
    <x v="97"/>
    <s v="Breathing abnormalities"/>
    <x v="61"/>
    <x v="13"/>
    <s v="Y"/>
  </r>
  <r>
    <n v="22835841"/>
    <x v="26"/>
    <s v="loss of consciousness"/>
    <n v="10024855"/>
    <s v="PT"/>
    <x v="28"/>
    <s v="Disturbances in consciousness NEC"/>
    <x v="27"/>
    <x v="9"/>
    <s v="Y"/>
  </r>
  <r>
    <n v="22835841"/>
    <x v="26"/>
    <s v="nasal discomfort"/>
    <n v="10052437"/>
    <s v="PT"/>
    <x v="1071"/>
    <s v="Upper respiratory tract signs and symptoms"/>
    <x v="117"/>
    <x v="13"/>
    <s v="Y"/>
  </r>
  <r>
    <n v="22835841"/>
    <x v="26"/>
    <s v="oropharyngeal discomfort"/>
    <n v="10068318"/>
    <s v="PT"/>
    <x v="1623"/>
    <s v="Upper respiratory tract signs and symptoms"/>
    <x v="117"/>
    <x v="13"/>
    <s v="Y"/>
  </r>
  <r>
    <n v="22835841"/>
    <x v="26"/>
    <s v="rash erythematous"/>
    <n v="10037855"/>
    <s v="PT"/>
    <x v="680"/>
    <s v="Rashes, eruptions and exanthems NEC"/>
    <x v="60"/>
    <x v="18"/>
    <s v="Y"/>
  </r>
  <r>
    <n v="22837060"/>
    <x v="4"/>
    <s v="catatonia"/>
    <n v="10007776"/>
    <s v="PT"/>
    <x v="428"/>
    <s v="Decreased physical activity levels"/>
    <x v="70"/>
    <x v="0"/>
    <s v="Y"/>
  </r>
  <r>
    <n v="22837060"/>
    <x v="4"/>
    <s v="extrapyramidal disorder"/>
    <n v="10015832"/>
    <s v="PT"/>
    <x v="82"/>
    <s v="Dyskinesias and movement disorders NEC"/>
    <x v="41"/>
    <x v="9"/>
    <s v="Y"/>
  </r>
  <r>
    <n v="22837060"/>
    <x v="4"/>
    <s v="off label use"/>
    <n v="10053762"/>
    <s v="PT"/>
    <x v="22"/>
    <s v="Off label uses"/>
    <x v="21"/>
    <x v="4"/>
    <s v="Y"/>
  </r>
  <r>
    <n v="22837060"/>
    <x v="0"/>
    <s v="catatonia"/>
    <n v="10007776"/>
    <s v="PT"/>
    <x v="428"/>
    <s v="Decreased physical activity levels"/>
    <x v="70"/>
    <x v="0"/>
    <s v="Y"/>
  </r>
  <r>
    <n v="22837060"/>
    <x v="0"/>
    <s v="extrapyramidal disorder"/>
    <n v="10015832"/>
    <s v="PT"/>
    <x v="82"/>
    <s v="Dyskinesias and movement disorders NEC"/>
    <x v="41"/>
    <x v="9"/>
    <s v="Y"/>
  </r>
  <r>
    <n v="22837060"/>
    <x v="0"/>
    <s v="off label use"/>
    <n v="10053762"/>
    <s v="PT"/>
    <x v="22"/>
    <s v="Off label uses"/>
    <x v="21"/>
    <x v="4"/>
    <s v="Y"/>
  </r>
  <r>
    <n v="22837297"/>
    <x v="4"/>
    <s v="catatonia"/>
    <n v="10007776"/>
    <s v="PT"/>
    <x v="428"/>
    <s v="Decreased physical activity levels"/>
    <x v="70"/>
    <x v="0"/>
    <s v="Y"/>
  </r>
  <r>
    <n v="22837297"/>
    <x v="0"/>
    <s v="catatonia"/>
    <n v="10007776"/>
    <s v="PT"/>
    <x v="428"/>
    <s v="Decreased physical activity levels"/>
    <x v="70"/>
    <x v="0"/>
    <s v="Y"/>
  </r>
  <r>
    <n v="22837867"/>
    <x v="8"/>
    <s v="mania"/>
    <n v="10026749"/>
    <s v="PT"/>
    <x v="11"/>
    <s v="Mood alterations with manic symptoms"/>
    <x v="11"/>
    <x v="0"/>
    <s v="Y"/>
  </r>
  <r>
    <n v="22837867"/>
    <x v="8"/>
    <s v="off label use"/>
    <n v="10053762"/>
    <s v="PT"/>
    <x v="22"/>
    <s v="Off label uses"/>
    <x v="21"/>
    <x v="4"/>
    <s v="Y"/>
  </r>
  <r>
    <n v="22837871"/>
    <x v="4"/>
    <s v="catatonia"/>
    <n v="10007776"/>
    <s v="PT"/>
    <x v="428"/>
    <s v="Decreased physical activity levels"/>
    <x v="70"/>
    <x v="0"/>
    <s v="Y"/>
  </r>
  <r>
    <n v="22837871"/>
    <x v="0"/>
    <s v="catatonia"/>
    <n v="10007776"/>
    <s v="PT"/>
    <x v="428"/>
    <s v="Decreased physical activity levels"/>
    <x v="70"/>
    <x v="0"/>
    <s v="Y"/>
  </r>
  <r>
    <n v="22839650"/>
    <x v="17"/>
    <s v="drug reaction with eosinophilia and systemic symptoms"/>
    <n v="10073508"/>
    <s v="PT"/>
    <x v="96"/>
    <s v="Dermatitis ascribed to specific agent"/>
    <x v="60"/>
    <x v="18"/>
    <s v="Y"/>
  </r>
  <r>
    <n v="22839650"/>
    <x v="17"/>
    <s v="leukaemoid reaction"/>
    <n v="10024328"/>
    <s v="PT"/>
    <x v="1741"/>
    <s v="Leukocytoses NEC"/>
    <x v="62"/>
    <x v="12"/>
    <s v="Y"/>
  </r>
  <r>
    <n v="22841082"/>
    <x v="2"/>
    <s v="gynaecomastia"/>
    <n v="10018800"/>
    <s v="PT"/>
    <x v="3"/>
    <s v="Breast disorders NEC"/>
    <x v="3"/>
    <x v="2"/>
    <s v="Y"/>
  </r>
  <r>
    <n v="22841963"/>
    <x v="4"/>
    <s v="catatonia"/>
    <n v="10007776"/>
    <s v="PT"/>
    <x v="428"/>
    <s v="Decreased physical activity levels"/>
    <x v="70"/>
    <x v="0"/>
    <s v="Y"/>
  </r>
  <r>
    <n v="22841963"/>
    <x v="0"/>
    <s v="catatonia"/>
    <n v="10007776"/>
    <s v="PT"/>
    <x v="428"/>
    <s v="Decreased physical activity levels"/>
    <x v="70"/>
    <x v="0"/>
    <s v="Y"/>
  </r>
  <r>
    <n v="22844081"/>
    <x v="7"/>
    <s v="delirium"/>
    <n v="10012218"/>
    <s v="PT"/>
    <x v="313"/>
    <s v="Deliria"/>
    <x v="113"/>
    <x v="0"/>
    <s v="Y"/>
  </r>
  <r>
    <n v="22844081"/>
    <x v="7"/>
    <s v="off label use"/>
    <n v="10053762"/>
    <s v="PT"/>
    <x v="22"/>
    <s v="Off label uses"/>
    <x v="21"/>
    <x v="4"/>
    <s v="Y"/>
  </r>
  <r>
    <n v="22844387"/>
    <x v="4"/>
    <s v="extrapyramidal disorder"/>
    <n v="10015832"/>
    <s v="PT"/>
    <x v="82"/>
    <s v="Dyskinesias and movement disorders NEC"/>
    <x v="41"/>
    <x v="9"/>
    <s v="Y"/>
  </r>
  <r>
    <n v="22844387"/>
    <x v="0"/>
    <s v="extrapyramidal disorder"/>
    <n v="10015832"/>
    <s v="PT"/>
    <x v="82"/>
    <s v="Dyskinesias and movement disorders NEC"/>
    <x v="41"/>
    <x v="9"/>
    <s v="Y"/>
  </r>
  <r>
    <n v="22845087"/>
    <x v="2"/>
    <s v="gynaecomastia"/>
    <n v="10018800"/>
    <s v="PT"/>
    <x v="3"/>
    <s v="Breast disorders NEC"/>
    <x v="3"/>
    <x v="2"/>
    <s v="Y"/>
  </r>
  <r>
    <n v="22845087"/>
    <x v="2"/>
    <s v="product dose omission issue"/>
    <n v="10084406"/>
    <s v="PT"/>
    <x v="134"/>
    <s v="Product administration errors and issues"/>
    <x v="5"/>
    <x v="4"/>
    <s v="Y"/>
  </r>
  <r>
    <n v="22846196"/>
    <x v="17"/>
    <s v="drug reaction with eosinophilia and systemic symptoms"/>
    <n v="10073508"/>
    <s v="PT"/>
    <x v="96"/>
    <s v="Dermatitis ascribed to specific agent"/>
    <x v="60"/>
    <x v="18"/>
    <s v="Y"/>
  </r>
  <r>
    <n v="22846196"/>
    <x v="17"/>
    <s v="leukaemoid reaction"/>
    <n v="10024328"/>
    <s v="PT"/>
    <x v="1741"/>
    <s v="Leukocytoses NEC"/>
    <x v="62"/>
    <x v="12"/>
    <s v="Y"/>
  </r>
  <r>
    <n v="22847070"/>
    <x v="4"/>
    <s v="catatonia"/>
    <n v="10007776"/>
    <s v="PT"/>
    <x v="428"/>
    <s v="Decreased physical activity levels"/>
    <x v="70"/>
    <x v="0"/>
    <s v="Y"/>
  </r>
  <r>
    <n v="22847070"/>
    <x v="4"/>
    <s v="extrapyramidal disorder"/>
    <n v="10015832"/>
    <s v="PT"/>
    <x v="82"/>
    <s v="Dyskinesias and movement disorders NEC"/>
    <x v="41"/>
    <x v="9"/>
    <s v="Y"/>
  </r>
  <r>
    <n v="22847070"/>
    <x v="0"/>
    <s v="catatonia"/>
    <n v="10007776"/>
    <s v="PT"/>
    <x v="428"/>
    <s v="Decreased physical activity levels"/>
    <x v="70"/>
    <x v="0"/>
    <s v="Y"/>
  </r>
  <r>
    <n v="22847070"/>
    <x v="0"/>
    <s v="extrapyramidal disorder"/>
    <n v="10015832"/>
    <s v="PT"/>
    <x v="82"/>
    <s v="Dyskinesias and movement disorders NEC"/>
    <x v="41"/>
    <x v="9"/>
    <s v="Y"/>
  </r>
  <r>
    <n v="22847451"/>
    <x v="22"/>
    <s v="drug ineffective"/>
    <n v="10013709"/>
    <s v="PT"/>
    <x v="92"/>
    <s v="Therapeutic and nontherapeutic responses"/>
    <x v="9"/>
    <x v="6"/>
    <s v="Y"/>
  </r>
  <r>
    <n v="22847451"/>
    <x v="22"/>
    <s v="drug resistance"/>
    <n v="10059866"/>
    <s v="PT"/>
    <x v="501"/>
    <s v="Therapeutic and nontherapeutic responses"/>
    <x v="9"/>
    <x v="6"/>
    <s v="Y"/>
  </r>
  <r>
    <n v="22847451"/>
    <x v="14"/>
    <s v="drug ineffective"/>
    <n v="10013709"/>
    <s v="PT"/>
    <x v="92"/>
    <s v="Therapeutic and nontherapeutic responses"/>
    <x v="9"/>
    <x v="6"/>
    <s v="Y"/>
  </r>
  <r>
    <n v="22847451"/>
    <x v="14"/>
    <s v="drug resistance"/>
    <n v="10059866"/>
    <s v="PT"/>
    <x v="501"/>
    <s v="Therapeutic and nontherapeutic responses"/>
    <x v="9"/>
    <x v="6"/>
    <s v="Y"/>
  </r>
  <r>
    <n v="22847897"/>
    <x v="56"/>
    <s v="therapeutic product ineffective"/>
    <n v="10060769"/>
    <s v="LLT"/>
    <x v="974"/>
    <s v="Therapeutic and nontherapeutic responses"/>
    <x v="9"/>
    <x v="6"/>
    <s v="Y"/>
  </r>
  <r>
    <n v="22848887"/>
    <x v="4"/>
    <s v="catatonia"/>
    <n v="10007776"/>
    <s v="PT"/>
    <x v="428"/>
    <s v="Decreased physical activity levels"/>
    <x v="70"/>
    <x v="0"/>
    <s v="Y"/>
  </r>
  <r>
    <n v="22848887"/>
    <x v="4"/>
    <s v="product use in unapproved indication"/>
    <n v="10076476"/>
    <s v="PT"/>
    <x v="84"/>
    <s v="Medication errors, product use errors and issues NEC"/>
    <x v="5"/>
    <x v="4"/>
    <s v="Y"/>
  </r>
  <r>
    <n v="22848887"/>
    <x v="0"/>
    <s v="catatonia"/>
    <n v="10007776"/>
    <s v="PT"/>
    <x v="428"/>
    <s v="Decreased physical activity levels"/>
    <x v="70"/>
    <x v="0"/>
    <s v="Y"/>
  </r>
  <r>
    <n v="22848887"/>
    <x v="0"/>
    <s v="product use in unapproved indication"/>
    <n v="10076476"/>
    <s v="PT"/>
    <x v="84"/>
    <s v="Medication errors, product use errors and issues NEC"/>
    <x v="5"/>
    <x v="4"/>
    <s v="Y"/>
  </r>
  <r>
    <n v="22849850"/>
    <x v="7"/>
    <s v="drug ineffective"/>
    <n v="10013709"/>
    <s v="PT"/>
    <x v="92"/>
    <s v="Therapeutic and nontherapeutic responses"/>
    <x v="9"/>
    <x v="6"/>
    <s v="Y"/>
  </r>
  <r>
    <n v="22850387"/>
    <x v="2"/>
    <s v="abnormal weight gain"/>
    <n v="10000188"/>
    <s v="PT"/>
    <x v="76"/>
    <s v="General nutritional disorders NEC"/>
    <x v="37"/>
    <x v="7"/>
    <s v="Y"/>
  </r>
  <r>
    <n v="22850387"/>
    <x v="2"/>
    <s v="drug ineffective"/>
    <n v="10013709"/>
    <s v="PT"/>
    <x v="92"/>
    <s v="Therapeutic and nontherapeutic responses"/>
    <x v="9"/>
    <x v="6"/>
    <s v="Y"/>
  </r>
  <r>
    <n v="22850387"/>
    <x v="2"/>
    <s v="gynaecomastia"/>
    <n v="10018800"/>
    <s v="PT"/>
    <x v="3"/>
    <s v="Breast disorders NEC"/>
    <x v="3"/>
    <x v="2"/>
    <s v="Y"/>
  </r>
  <r>
    <n v="22850387"/>
    <x v="2"/>
    <s v="off label use"/>
    <n v="10053762"/>
    <s v="PT"/>
    <x v="22"/>
    <s v="Off label uses"/>
    <x v="21"/>
    <x v="4"/>
    <s v="Y"/>
  </r>
  <r>
    <n v="22851707"/>
    <x v="2"/>
    <s v="gynaecomastia"/>
    <n v="10018800"/>
    <s v="PT"/>
    <x v="3"/>
    <s v="Breast disorders NEC"/>
    <x v="3"/>
    <x v="2"/>
    <s v="Y"/>
  </r>
  <r>
    <n v="22851707"/>
    <x v="2"/>
    <s v="intentional self-injury"/>
    <n v="10022524"/>
    <s v="PT"/>
    <x v="526"/>
    <s v="Suicidal and self-injurious behaviour"/>
    <x v="48"/>
    <x v="0"/>
    <s v="Y"/>
  </r>
  <r>
    <n v="22858638"/>
    <x v="2"/>
    <s v="weight increased"/>
    <n v="10047899"/>
    <s v="PT"/>
    <x v="7"/>
    <s v="Physical examination procedures and organ system status"/>
    <x v="7"/>
    <x v="1"/>
    <s v="Y"/>
  </r>
  <r>
    <n v="22860293"/>
    <x v="8"/>
    <s v="abdominal pain"/>
    <n v="10000081"/>
    <s v="PT"/>
    <x v="296"/>
    <s v="Gastrointestinal and abdominal pains (excl oral and throat)"/>
    <x v="12"/>
    <x v="3"/>
    <s v="Y"/>
  </r>
  <r>
    <n v="22860293"/>
    <x v="8"/>
    <s v="chest pain"/>
    <n v="10008479"/>
    <s v="PT"/>
    <x v="135"/>
    <s v="Pain and discomfort NEC"/>
    <x v="15"/>
    <x v="6"/>
    <s v="Y"/>
  </r>
  <r>
    <n v="22860293"/>
    <x v="8"/>
    <s v="troponin increased"/>
    <n v="10058267"/>
    <s v="PT"/>
    <x v="1743"/>
    <s v="Skeletal and cardiac muscle analyses"/>
    <x v="105"/>
    <x v="1"/>
    <s v="Y"/>
  </r>
  <r>
    <n v="22860965"/>
    <x v="17"/>
    <s v="drug reaction with eosinophilia and systemic symptoms"/>
    <n v="10073508"/>
    <s v="PT"/>
    <x v="96"/>
    <s v="Dermatitis ascribed to specific agent"/>
    <x v="60"/>
    <x v="18"/>
    <s v="Y"/>
  </r>
  <r>
    <n v="22860965"/>
    <x v="17"/>
    <s v="leukaemoid reaction"/>
    <n v="10024328"/>
    <s v="PT"/>
    <x v="1741"/>
    <s v="Leukocytoses NEC"/>
    <x v="62"/>
    <x v="12"/>
    <s v="Y"/>
  </r>
  <r>
    <n v="22863295"/>
    <x v="2"/>
    <s v="off label use"/>
    <n v="10053762"/>
    <s v="PT"/>
    <x v="22"/>
    <s v="Off label uses"/>
    <x v="21"/>
    <x v="4"/>
    <s v="Y"/>
  </r>
  <r>
    <n v="22863295"/>
    <x v="2"/>
    <s v="weight increased"/>
    <n v="10047899"/>
    <s v="PT"/>
    <x v="7"/>
    <s v="Physical examination procedures and organ system status"/>
    <x v="7"/>
    <x v="1"/>
    <s v="Y"/>
  </r>
  <r>
    <n v="22863322"/>
    <x v="2"/>
    <s v="off label use"/>
    <n v="10053762"/>
    <s v="PT"/>
    <x v="22"/>
    <s v="Off label uses"/>
    <x v="21"/>
    <x v="4"/>
    <s v="Y"/>
  </r>
  <r>
    <n v="22863322"/>
    <x v="2"/>
    <s v="sedation"/>
    <n v="10039897"/>
    <s v="PT"/>
    <x v="174"/>
    <s v="Disturbances in consciousness NEC"/>
    <x v="27"/>
    <x v="9"/>
    <s v="Y"/>
  </r>
  <r>
    <n v="22863377"/>
    <x v="2"/>
    <s v="anger"/>
    <n v="10002368"/>
    <s v="PT"/>
    <x v="211"/>
    <s v="Emotional and mood disturbances NEC"/>
    <x v="2"/>
    <x v="0"/>
    <s v="Y"/>
  </r>
  <r>
    <n v="22863634"/>
    <x v="2"/>
    <s v="blood prolactin increased"/>
    <n v="10005780"/>
    <s v="PT"/>
    <x v="38"/>
    <s v="Pituitary analyses anterior"/>
    <x v="32"/>
    <x v="1"/>
    <s v="Y"/>
  </r>
  <r>
    <n v="22863634"/>
    <x v="2"/>
    <s v="gynaecomastia"/>
    <n v="10018800"/>
    <s v="PT"/>
    <x v="3"/>
    <s v="Breast disorders NEC"/>
    <x v="3"/>
    <x v="2"/>
    <s v="Y"/>
  </r>
  <r>
    <n v="22863634"/>
    <x v="2"/>
    <s v="lipids increased"/>
    <n v="10024592"/>
    <s v="PT"/>
    <x v="304"/>
    <s v="Lipoprotein and lipid tests NEC"/>
    <x v="67"/>
    <x v="1"/>
    <s v="Y"/>
  </r>
  <r>
    <n v="22863634"/>
    <x v="2"/>
    <s v="overweight"/>
    <n v="10033307"/>
    <s v="PT"/>
    <x v="90"/>
    <s v="General nutritional disorders NEC"/>
    <x v="37"/>
    <x v="7"/>
    <s v="Y"/>
  </r>
  <r>
    <n v="22864436"/>
    <x v="0"/>
    <s v="electrocardiogram qt prolonged"/>
    <n v="10014387"/>
    <s v="PT"/>
    <x v="217"/>
    <s v="ECG investigations"/>
    <x v="80"/>
    <x v="1"/>
    <s v="Y"/>
  </r>
  <r>
    <n v="22864436"/>
    <x v="0"/>
    <s v="hyponatraemia"/>
    <n v="10021036"/>
    <s v="PT"/>
    <x v="116"/>
    <s v="Sodium imbalance"/>
    <x v="64"/>
    <x v="7"/>
    <s v="Y"/>
  </r>
  <r>
    <n v="22866940"/>
    <x v="47"/>
    <s v="acute respiratory failure"/>
    <n v="10001053"/>
    <s v="PT"/>
    <x v="452"/>
    <s v="Respiratory failures (excl neonatal)"/>
    <x v="61"/>
    <x v="13"/>
    <s v="Y"/>
  </r>
  <r>
    <n v="22866940"/>
    <x v="47"/>
    <s v="hypoxia"/>
    <n v="10021143"/>
    <s v="PT"/>
    <x v="480"/>
    <s v="Conditions associated with abnormal gas exchange"/>
    <x v="61"/>
    <x v="13"/>
    <s v="Y"/>
  </r>
  <r>
    <n v="22866940"/>
    <x v="47"/>
    <s v="methaemoglobinaemia"/>
    <n v="10027496"/>
    <s v="PT"/>
    <x v="366"/>
    <s v="Haematological disorders"/>
    <x v="126"/>
    <x v="12"/>
    <s v="Y"/>
  </r>
  <r>
    <n v="22866940"/>
    <x v="47"/>
    <s v="respiratory distress"/>
    <n v="10038687"/>
    <s v="PT"/>
    <x v="234"/>
    <s v="Breathing abnormalities"/>
    <x v="61"/>
    <x v="13"/>
    <s v="Y"/>
  </r>
  <r>
    <n v="22869608"/>
    <x v="0"/>
    <s v="electrocardiogram qt prolonged"/>
    <n v="10014387"/>
    <s v="PT"/>
    <x v="217"/>
    <s v="ECG investigations"/>
    <x v="80"/>
    <x v="1"/>
    <s v="Y"/>
  </r>
  <r>
    <n v="22869608"/>
    <x v="0"/>
    <s v="hyponatraemia"/>
    <n v="10021036"/>
    <s v="PT"/>
    <x v="116"/>
    <s v="Sodium imbalance"/>
    <x v="64"/>
    <x v="7"/>
    <s v="Y"/>
  </r>
  <r>
    <n v="22869714"/>
    <x v="0"/>
    <s v="electrocardiogram qt prolonged"/>
    <n v="10014387"/>
    <s v="PT"/>
    <x v="217"/>
    <s v="ECG investigations"/>
    <x v="80"/>
    <x v="1"/>
    <s v="Y"/>
  </r>
  <r>
    <n v="22869714"/>
    <x v="0"/>
    <s v="hyponatraemia"/>
    <n v="10021036"/>
    <s v="PT"/>
    <x v="116"/>
    <s v="Sodium imbalance"/>
    <x v="64"/>
    <x v="7"/>
    <s v="Y"/>
  </r>
  <r>
    <n v="22870191"/>
    <x v="8"/>
    <s v="neutropenia"/>
    <n v="10029354"/>
    <s v="PT"/>
    <x v="417"/>
    <s v="Neutropenias"/>
    <x v="62"/>
    <x v="12"/>
    <s v="Y"/>
  </r>
  <r>
    <n v="22870191"/>
    <x v="8"/>
    <s v="off label use"/>
    <n v="10053762"/>
    <s v="PT"/>
    <x v="22"/>
    <s v="Off label uses"/>
    <x v="21"/>
    <x v="4"/>
    <s v="Y"/>
  </r>
  <r>
    <n v="22870286"/>
    <x v="0"/>
    <s v="electrocardiogram qt prolonged"/>
    <n v="10014387"/>
    <s v="PT"/>
    <x v="217"/>
    <s v="ECG investigations"/>
    <x v="80"/>
    <x v="1"/>
    <s v="Y"/>
  </r>
  <r>
    <n v="22871556"/>
    <x v="4"/>
    <s v="catatonia"/>
    <n v="10007776"/>
    <s v="PT"/>
    <x v="428"/>
    <s v="Decreased physical activity levels"/>
    <x v="70"/>
    <x v="0"/>
    <s v="Y"/>
  </r>
  <r>
    <n v="22871556"/>
    <x v="4"/>
    <s v="extrapyramidal disorder"/>
    <n v="10015832"/>
    <s v="PT"/>
    <x v="82"/>
    <s v="Dyskinesias and movement disorders NEC"/>
    <x v="41"/>
    <x v="9"/>
    <s v="Y"/>
  </r>
  <r>
    <n v="22871556"/>
    <x v="4"/>
    <s v="product use in unapproved indication"/>
    <n v="10076476"/>
    <s v="PT"/>
    <x v="84"/>
    <s v="Medication errors, product use errors and issues NEC"/>
    <x v="5"/>
    <x v="4"/>
    <s v="Y"/>
  </r>
  <r>
    <n v="22871556"/>
    <x v="0"/>
    <s v="catatonia"/>
    <n v="10007776"/>
    <s v="PT"/>
    <x v="428"/>
    <s v="Decreased physical activity levels"/>
    <x v="70"/>
    <x v="0"/>
    <s v="Y"/>
  </r>
  <r>
    <n v="22871556"/>
    <x v="0"/>
    <s v="extrapyramidal disorder"/>
    <n v="10015832"/>
    <s v="PT"/>
    <x v="82"/>
    <s v="Dyskinesias and movement disorders NEC"/>
    <x v="41"/>
    <x v="9"/>
    <s v="Y"/>
  </r>
  <r>
    <n v="22871556"/>
    <x v="0"/>
    <s v="product use in unapproved indication"/>
    <n v="10076476"/>
    <s v="PT"/>
    <x v="84"/>
    <s v="Medication errors, product use errors and issues NEC"/>
    <x v="5"/>
    <x v="4"/>
    <s v="Y"/>
  </r>
  <r>
    <n v="22874365"/>
    <x v="4"/>
    <s v="feeling jittery"/>
    <n v="10016338"/>
    <s v="PT"/>
    <x v="300"/>
    <s v="Feelings and sensations NEC"/>
    <x v="15"/>
    <x v="6"/>
    <s v="Y"/>
  </r>
  <r>
    <n v="22874365"/>
    <x v="4"/>
    <s v="foetal exposure during pregnancy"/>
    <n v="10071404"/>
    <s v="PT"/>
    <x v="62"/>
    <s v="Exposures associated with pregnancy, delivery and lactation"/>
    <x v="45"/>
    <x v="4"/>
    <s v="Y"/>
  </r>
  <r>
    <n v="22874365"/>
    <x v="4"/>
    <s v="plagiocephaly"/>
    <n v="10048586"/>
    <s v="PT"/>
    <x v="1744"/>
    <s v="Musculoskeletal and connective tissue disorders of skull congenital"/>
    <x v="306"/>
    <x v="5"/>
    <s v="Y"/>
  </r>
  <r>
    <n v="22874365"/>
    <x v="22"/>
    <s v="feeling jittery"/>
    <n v="10016338"/>
    <s v="PT"/>
    <x v="300"/>
    <s v="Feelings and sensations NEC"/>
    <x v="15"/>
    <x v="6"/>
    <s v="Y"/>
  </r>
  <r>
    <n v="22874365"/>
    <x v="22"/>
    <s v="foetal exposure during pregnancy"/>
    <n v="10071404"/>
    <s v="PT"/>
    <x v="62"/>
    <s v="Exposures associated with pregnancy, delivery and lactation"/>
    <x v="45"/>
    <x v="4"/>
    <s v="Y"/>
  </r>
  <r>
    <n v="22874365"/>
    <x v="22"/>
    <s v="plagiocephaly"/>
    <n v="10048586"/>
    <s v="PT"/>
    <x v="1744"/>
    <s v="Musculoskeletal and connective tissue disorders of skull congenital"/>
    <x v="306"/>
    <x v="5"/>
    <s v="Y"/>
  </r>
  <r>
    <n v="22874418"/>
    <x v="4"/>
    <s v="bradykinesia"/>
    <n v="10006100"/>
    <s v="PT"/>
    <x v="1108"/>
    <s v="Dyskinesias and movement disorders NEC"/>
    <x v="41"/>
    <x v="9"/>
    <s v="Y"/>
  </r>
  <r>
    <n v="22874418"/>
    <x v="4"/>
    <s v="chills"/>
    <n v="10008531"/>
    <s v="PT"/>
    <x v="560"/>
    <s v="Feelings and sensations NEC"/>
    <x v="15"/>
    <x v="6"/>
    <s v="Y"/>
  </r>
  <r>
    <n v="22874418"/>
    <x v="4"/>
    <s v="extrapyramidal disorder"/>
    <n v="10015832"/>
    <s v="PT"/>
    <x v="82"/>
    <s v="Dyskinesias and movement disorders NEC"/>
    <x v="41"/>
    <x v="9"/>
    <s v="Y"/>
  </r>
  <r>
    <n v="22874418"/>
    <x v="4"/>
    <s v="hyperhidrosis"/>
    <n v="10020642"/>
    <s v="PT"/>
    <x v="410"/>
    <s v="Apocrine and eccrine gland disorders"/>
    <x v="115"/>
    <x v="18"/>
    <s v="Y"/>
  </r>
  <r>
    <n v="22874418"/>
    <x v="4"/>
    <s v="joint stiffness"/>
    <n v="10023230"/>
    <s v="PT"/>
    <x v="1745"/>
    <s v="Joint related signs and symptoms"/>
    <x v="99"/>
    <x v="11"/>
    <s v="Y"/>
  </r>
  <r>
    <n v="22874418"/>
    <x v="4"/>
    <s v="muscle contractions involuntary"/>
    <n v="10028293"/>
    <s v="PT"/>
    <x v="609"/>
    <s v="Neuromuscular disorders NEC"/>
    <x v="100"/>
    <x v="9"/>
    <s v="Y"/>
  </r>
  <r>
    <n v="22874418"/>
    <x v="4"/>
    <s v="musculoskeletal stiffness"/>
    <n v="10052904"/>
    <s v="PT"/>
    <x v="270"/>
    <s v="Musculoskeletal and connective tissue conditions NEC"/>
    <x v="40"/>
    <x v="11"/>
    <s v="Y"/>
  </r>
  <r>
    <n v="22874418"/>
    <x v="0"/>
    <s v="bradykinesia"/>
    <n v="10006100"/>
    <s v="PT"/>
    <x v="1108"/>
    <s v="Dyskinesias and movement disorders NEC"/>
    <x v="41"/>
    <x v="9"/>
    <s v="Y"/>
  </r>
  <r>
    <n v="22874418"/>
    <x v="0"/>
    <s v="chills"/>
    <n v="10008531"/>
    <s v="PT"/>
    <x v="560"/>
    <s v="Feelings and sensations NEC"/>
    <x v="15"/>
    <x v="6"/>
    <s v="Y"/>
  </r>
  <r>
    <n v="22874418"/>
    <x v="0"/>
    <s v="extrapyramidal disorder"/>
    <n v="10015832"/>
    <s v="PT"/>
    <x v="82"/>
    <s v="Dyskinesias and movement disorders NEC"/>
    <x v="41"/>
    <x v="9"/>
    <s v="Y"/>
  </r>
  <r>
    <n v="22874418"/>
    <x v="0"/>
    <s v="hyperhidrosis"/>
    <n v="10020642"/>
    <s v="PT"/>
    <x v="410"/>
    <s v="Apocrine and eccrine gland disorders"/>
    <x v="115"/>
    <x v="18"/>
    <s v="Y"/>
  </r>
  <r>
    <n v="22874418"/>
    <x v="0"/>
    <s v="joint stiffness"/>
    <n v="10023230"/>
    <s v="PT"/>
    <x v="1745"/>
    <s v="Joint related signs and symptoms"/>
    <x v="99"/>
    <x v="11"/>
    <s v="Y"/>
  </r>
  <r>
    <n v="22874418"/>
    <x v="0"/>
    <s v="muscle contractions involuntary"/>
    <n v="10028293"/>
    <s v="PT"/>
    <x v="609"/>
    <s v="Neuromuscular disorders NEC"/>
    <x v="100"/>
    <x v="9"/>
    <s v="Y"/>
  </r>
  <r>
    <n v="22874418"/>
    <x v="0"/>
    <s v="musculoskeletal stiffness"/>
    <n v="10052904"/>
    <s v="PT"/>
    <x v="270"/>
    <s v="Musculoskeletal and connective tissue conditions NEC"/>
    <x v="40"/>
    <x v="11"/>
    <s v="Y"/>
  </r>
  <r>
    <n v="22876988"/>
    <x v="7"/>
    <s v="b precursor type acute leukaemia"/>
    <n v="10003890"/>
    <s v="PT"/>
    <x v="1746"/>
    <s v="Leukaemias acute lymphocytic"/>
    <x v="307"/>
    <x v="17"/>
    <s v="Y"/>
  </r>
  <r>
    <n v="22876988"/>
    <x v="7"/>
    <s v="disease progression"/>
    <n v="10061818"/>
    <s v="PT"/>
    <x v="149"/>
    <s v="General signs and symptoms NEC"/>
    <x v="15"/>
    <x v="6"/>
    <s v="Y"/>
  </r>
  <r>
    <n v="22876988"/>
    <x v="7"/>
    <s v="product use in unapproved indication"/>
    <n v="10076476"/>
    <s v="PT"/>
    <x v="84"/>
    <s v="Medication errors, product use errors and issues NEC"/>
    <x v="5"/>
    <x v="4"/>
    <s v="Y"/>
  </r>
  <r>
    <n v="22877643"/>
    <x v="8"/>
    <s v="neutropenia"/>
    <n v="10029354"/>
    <s v="PT"/>
    <x v="417"/>
    <s v="Neutropenias"/>
    <x v="62"/>
    <x v="12"/>
    <s v="Y"/>
  </r>
  <r>
    <n v="22879086"/>
    <x v="17"/>
    <s v="arthralgia"/>
    <n v="10003239"/>
    <s v="PT"/>
    <x v="249"/>
    <s v="Joint related signs and symptoms"/>
    <x v="99"/>
    <x v="11"/>
    <s v="Y"/>
  </r>
  <r>
    <n v="22879086"/>
    <x v="17"/>
    <s v="dysphonia"/>
    <n v="10013952"/>
    <s v="PT"/>
    <x v="1252"/>
    <s v="Upper respiratory tract signs and symptoms"/>
    <x v="117"/>
    <x v="13"/>
    <s v="Y"/>
  </r>
  <r>
    <n v="22879086"/>
    <x v="17"/>
    <s v="false positive investigation result"/>
    <n v="10070748"/>
    <s v="PT"/>
    <x v="724"/>
    <s v="Investigations NEC"/>
    <x v="301"/>
    <x v="1"/>
    <s v="Y"/>
  </r>
  <r>
    <n v="22879086"/>
    <x v="17"/>
    <s v="hepatic steatosis"/>
    <n v="10019708"/>
    <s v="PT"/>
    <x v="1747"/>
    <s v="Hepatocellular damage and hepatitis NEC"/>
    <x v="18"/>
    <x v="10"/>
    <s v="Y"/>
  </r>
  <r>
    <n v="22879086"/>
    <x v="17"/>
    <s v="hepatomegaly"/>
    <n v="10019842"/>
    <s v="PT"/>
    <x v="372"/>
    <s v="Hepatobiliary signs and symptoms"/>
    <x v="18"/>
    <x v="10"/>
    <s v="Y"/>
  </r>
  <r>
    <n v="22879086"/>
    <x v="17"/>
    <s v="lupus-like syndrome"/>
    <n v="10050551"/>
    <s v="PT"/>
    <x v="1661"/>
    <s v="Lupus erythematosus (incl subtypes)"/>
    <x v="324"/>
    <x v="11"/>
    <s v="Y"/>
  </r>
  <r>
    <n v="22879086"/>
    <x v="17"/>
    <s v="nasopharyngitis"/>
    <n v="10028810"/>
    <s v="PT"/>
    <x v="466"/>
    <s v="Upper respiratory tract infections"/>
    <x v="81"/>
    <x v="8"/>
    <s v="Y"/>
  </r>
  <r>
    <n v="22879086"/>
    <x v="17"/>
    <s v="pyrexia"/>
    <n v="10037660"/>
    <s v="PT"/>
    <x v="99"/>
    <s v="Febrile disorders"/>
    <x v="63"/>
    <x v="6"/>
    <s v="Y"/>
  </r>
  <r>
    <n v="22879086"/>
    <x v="17"/>
    <s v="rocky mountain spotted fever"/>
    <n v="10039207"/>
    <s v="PT"/>
    <x v="1748"/>
    <s v="Spotted fever disorders"/>
    <x v="375"/>
    <x v="8"/>
    <s v="Y"/>
  </r>
  <r>
    <n v="22879086"/>
    <x v="17"/>
    <s v="spotted fever rickettsia test positive"/>
    <n v="10070196"/>
    <s v="PT"/>
    <x v="1749"/>
    <s v="Bacteria identification and serology (excl mycobacteria)"/>
    <x v="316"/>
    <x v="1"/>
    <s v="Y"/>
  </r>
  <r>
    <n v="22879086"/>
    <x v="17"/>
    <s v="tenosynovitis"/>
    <n v="10043261"/>
    <s v="PT"/>
    <x v="1750"/>
    <s v="Tendon disorders"/>
    <x v="383"/>
    <x v="11"/>
    <s v="Y"/>
  </r>
  <r>
    <n v="22879086"/>
    <x v="17"/>
    <s v="therapy partial responder"/>
    <n v="10078115"/>
    <s v="PT"/>
    <x v="691"/>
    <s v="Therapeutic and nontherapeutic responses"/>
    <x v="9"/>
    <x v="6"/>
    <s v="Y"/>
  </r>
  <r>
    <n v="22879086"/>
    <x v="17"/>
    <s v="vomiting"/>
    <n v="10047700"/>
    <s v="PT"/>
    <x v="12"/>
    <s v="Nausea and vomiting symptoms"/>
    <x v="12"/>
    <x v="3"/>
    <s v="Y"/>
  </r>
  <r>
    <n v="22879649"/>
    <x v="8"/>
    <s v="off label use"/>
    <n v="10053762"/>
    <s v="PT"/>
    <x v="22"/>
    <s v="Off label uses"/>
    <x v="21"/>
    <x v="4"/>
    <s v="Y"/>
  </r>
  <r>
    <n v="22879649"/>
    <x v="8"/>
    <s v="psychotic behaviour"/>
    <n v="10037249"/>
    <s v="PT"/>
    <x v="1293"/>
    <s v="Psychotic disorder NEC"/>
    <x v="69"/>
    <x v="0"/>
    <s v="Y"/>
  </r>
  <r>
    <n v="22881346"/>
    <x v="17"/>
    <s v="eczema"/>
    <n v="10014184"/>
    <s v="PT"/>
    <x v="1079"/>
    <s v="Dermatitis and eczema"/>
    <x v="60"/>
    <x v="18"/>
    <s v="Y"/>
  </r>
  <r>
    <n v="22881346"/>
    <x v="17"/>
    <s v="exfoliative rash"/>
    <n v="10064579"/>
    <s v="PT"/>
    <x v="1751"/>
    <s v="Exfoliative conditions"/>
    <x v="60"/>
    <x v="18"/>
    <s v="Y"/>
  </r>
  <r>
    <n v="22881346"/>
    <x v="17"/>
    <s v="rash"/>
    <n v="10037844"/>
    <s v="PT"/>
    <x v="107"/>
    <s v="Rashes, eruptions and exanthems NEC"/>
    <x v="60"/>
    <x v="18"/>
    <s v="Y"/>
  </r>
  <r>
    <n v="22881346"/>
    <x v="17"/>
    <s v="rash erythematous"/>
    <n v="10037855"/>
    <s v="PT"/>
    <x v="680"/>
    <s v="Rashes, eruptions and exanthems NEC"/>
    <x v="60"/>
    <x v="18"/>
    <s v="Y"/>
  </r>
  <r>
    <n v="22881346"/>
    <x v="17"/>
    <s v="rash papular"/>
    <n v="10037876"/>
    <s v="PT"/>
    <x v="101"/>
    <s v="Rashes, eruptions and exanthems NEC"/>
    <x v="60"/>
    <x v="18"/>
    <s v="Y"/>
  </r>
  <r>
    <n v="22881346"/>
    <x v="17"/>
    <s v="rash pruritic"/>
    <n v="10037884"/>
    <s v="PT"/>
    <x v="102"/>
    <s v="Rashes, eruptions and exanthems NEC"/>
    <x v="60"/>
    <x v="18"/>
    <s v="Y"/>
  </r>
  <r>
    <n v="22881346"/>
    <x v="17"/>
    <s v="skin lesion"/>
    <n v="10040882"/>
    <s v="PT"/>
    <x v="979"/>
    <s v="Dermal and epidermal conditions NEC"/>
    <x v="60"/>
    <x v="18"/>
    <s v="Y"/>
  </r>
  <r>
    <n v="22881346"/>
    <x v="17"/>
    <s v="swelling of eyelid"/>
    <n v="10042690"/>
    <s v="PT"/>
    <x v="1752"/>
    <s v="Lid, lash and lacrimal infections, irritations and inflammations"/>
    <x v="98"/>
    <x v="15"/>
    <s v="Y"/>
  </r>
  <r>
    <n v="22881346"/>
    <x v="17"/>
    <s v="vomiting"/>
    <n v="10047700"/>
    <s v="PT"/>
    <x v="12"/>
    <s v="Nausea and vomiting symptoms"/>
    <x v="12"/>
    <x v="3"/>
    <s v="Y"/>
  </r>
  <r>
    <n v="22883726"/>
    <x v="0"/>
    <s v="blood creatinine increased"/>
    <n v="10005483"/>
    <s v="PT"/>
    <x v="1173"/>
    <s v="Renal function analyses"/>
    <x v="319"/>
    <x v="1"/>
    <s v="Y"/>
  </r>
  <r>
    <n v="22883726"/>
    <x v="0"/>
    <s v="blood potassium increased"/>
    <n v="10005725"/>
    <s v="PT"/>
    <x v="1753"/>
    <s v="Mineral and electrolyte analyses"/>
    <x v="290"/>
    <x v="1"/>
    <s v="Y"/>
  </r>
  <r>
    <n v="22883726"/>
    <x v="0"/>
    <s v="blood pressure abnormal"/>
    <n v="10005728"/>
    <s v="PT"/>
    <x v="237"/>
    <s v="Vascular tests NEC (incl blood pressure)"/>
    <x v="80"/>
    <x v="1"/>
    <s v="Y"/>
  </r>
  <r>
    <n v="22883726"/>
    <x v="0"/>
    <s v="blood urea increased"/>
    <n v="10005851"/>
    <s v="PT"/>
    <x v="1754"/>
    <s v="Renal function analyses"/>
    <x v="319"/>
    <x v="1"/>
    <s v="Y"/>
  </r>
  <r>
    <n v="22883726"/>
    <x v="0"/>
    <s v="dehydration"/>
    <n v="10012174"/>
    <s v="PT"/>
    <x v="684"/>
    <s v="Total fluid volume decreased"/>
    <x v="64"/>
    <x v="7"/>
    <s v="Y"/>
  </r>
  <r>
    <n v="22883726"/>
    <x v="0"/>
    <s v="electrocardiogram qt prolonged"/>
    <n v="10014387"/>
    <s v="PT"/>
    <x v="217"/>
    <s v="ECG investigations"/>
    <x v="80"/>
    <x v="1"/>
    <s v="Y"/>
  </r>
  <r>
    <n v="22883726"/>
    <x v="0"/>
    <s v="heart rate abnormal"/>
    <n v="10019300"/>
    <s v="PT"/>
    <x v="1755"/>
    <s v="Heart rate and pulse investigations"/>
    <x v="80"/>
    <x v="1"/>
    <s v="Y"/>
  </r>
  <r>
    <n v="22883726"/>
    <x v="0"/>
    <s v="hyponatraemia"/>
    <n v="10021036"/>
    <s v="PT"/>
    <x v="116"/>
    <s v="Sodium imbalance"/>
    <x v="64"/>
    <x v="7"/>
    <s v="Y"/>
  </r>
  <r>
    <n v="22883726"/>
    <x v="0"/>
    <s v="presyncope"/>
    <n v="10036653"/>
    <s v="PT"/>
    <x v="1677"/>
    <s v="Neurological signs and symptoms NEC"/>
    <x v="27"/>
    <x v="9"/>
    <s v="Y"/>
  </r>
  <r>
    <n v="22886402"/>
    <x v="2"/>
    <s v="drug ineffective"/>
    <n v="10013709"/>
    <s v="PT"/>
    <x v="92"/>
    <s v="Therapeutic and nontherapeutic responses"/>
    <x v="9"/>
    <x v="6"/>
    <s v="Y"/>
  </r>
  <r>
    <n v="22886402"/>
    <x v="2"/>
    <s v="increased appetite"/>
    <n v="10021654"/>
    <s v="PT"/>
    <x v="55"/>
    <s v="Appetite disorders"/>
    <x v="37"/>
    <x v="7"/>
    <s v="Y"/>
  </r>
  <r>
    <n v="22886402"/>
    <x v="2"/>
    <s v="weight increased"/>
    <n v="10047899"/>
    <s v="PT"/>
    <x v="7"/>
    <s v="Physical examination procedures and organ system status"/>
    <x v="7"/>
    <x v="1"/>
    <s v="Y"/>
  </r>
  <r>
    <n v="22888571"/>
    <x v="2"/>
    <s v="aggression"/>
    <n v="10001488"/>
    <s v="PT"/>
    <x v="0"/>
    <s v="Behaviour and socialisation disturbances"/>
    <x v="0"/>
    <x v="0"/>
    <s v="Y"/>
  </r>
  <r>
    <n v="22888571"/>
    <x v="2"/>
    <s v="off label use"/>
    <n v="10053762"/>
    <s v="PT"/>
    <x v="22"/>
    <s v="Off label uses"/>
    <x v="21"/>
    <x v="4"/>
    <s v="Y"/>
  </r>
  <r>
    <n v="22889080"/>
    <x v="54"/>
    <s v="treatment failure"/>
    <n v="10066901"/>
    <s v="PT"/>
    <x v="154"/>
    <s v="Therapeutic and nontherapeutic responses"/>
    <x v="9"/>
    <x v="6"/>
    <s v="Y"/>
  </r>
  <r>
    <n v="22891678"/>
    <x v="4"/>
    <s v="dyskinesia"/>
    <n v="10013916"/>
    <s v="PT"/>
    <x v="122"/>
    <s v="Dyskinesias and movement disorders NEC"/>
    <x v="41"/>
    <x v="9"/>
    <s v="Y"/>
  </r>
  <r>
    <n v="22891678"/>
    <x v="4"/>
    <s v="extrapyramidal disorder"/>
    <n v="10015832"/>
    <s v="PT"/>
    <x v="82"/>
    <s v="Dyskinesias and movement disorders NEC"/>
    <x v="41"/>
    <x v="9"/>
    <s v="Y"/>
  </r>
  <r>
    <n v="22891678"/>
    <x v="4"/>
    <s v="hyperhidrosis"/>
    <n v="10020642"/>
    <s v="PT"/>
    <x v="410"/>
    <s v="Apocrine and eccrine gland disorders"/>
    <x v="115"/>
    <x v="18"/>
    <s v="Y"/>
  </r>
  <r>
    <n v="22891678"/>
    <x v="4"/>
    <s v="muscle contractions involuntary"/>
    <n v="10028293"/>
    <s v="PT"/>
    <x v="609"/>
    <s v="Neuromuscular disorders NEC"/>
    <x v="100"/>
    <x v="9"/>
    <s v="Y"/>
  </r>
  <r>
    <n v="22891678"/>
    <x v="4"/>
    <s v="musculoskeletal stiffness"/>
    <n v="10052904"/>
    <s v="PT"/>
    <x v="270"/>
    <s v="Musculoskeletal and connective tissue conditions NEC"/>
    <x v="40"/>
    <x v="11"/>
    <s v="Y"/>
  </r>
  <r>
    <n v="22892722"/>
    <x v="4"/>
    <s v="aggression"/>
    <n v="10001488"/>
    <s v="PT"/>
    <x v="0"/>
    <s v="Behaviour and socialisation disturbances"/>
    <x v="0"/>
    <x v="0"/>
    <s v="Y"/>
  </r>
  <r>
    <n v="22892722"/>
    <x v="4"/>
    <s v="blood triglycerides increased"/>
    <n v="10005839"/>
    <s v="PT"/>
    <x v="162"/>
    <s v="Triglyceride analyses"/>
    <x v="67"/>
    <x v="1"/>
    <s v="Y"/>
  </r>
  <r>
    <n v="22892722"/>
    <x v="4"/>
    <s v="depression"/>
    <n v="10012378"/>
    <s v="PT"/>
    <x v="75"/>
    <s v="Depressive disorders"/>
    <x v="53"/>
    <x v="0"/>
    <s v="Y"/>
  </r>
  <r>
    <n v="22892722"/>
    <x v="4"/>
    <s v="drug ineffective"/>
    <n v="10013709"/>
    <s v="PT"/>
    <x v="92"/>
    <s v="Therapeutic and nontherapeutic responses"/>
    <x v="9"/>
    <x v="6"/>
    <s v="Y"/>
  </r>
  <r>
    <n v="22892722"/>
    <x v="4"/>
    <s v="suicidal ideation"/>
    <n v="10042458"/>
    <s v="PT"/>
    <x v="67"/>
    <s v="Suicidal and self-injurious behaviour"/>
    <x v="48"/>
    <x v="0"/>
    <s v="Y"/>
  </r>
  <r>
    <n v="22892722"/>
    <x v="4"/>
    <s v="therapy partial responder"/>
    <n v="10078115"/>
    <s v="PT"/>
    <x v="691"/>
    <s v="Therapeutic and nontherapeutic responses"/>
    <x v="9"/>
    <x v="6"/>
    <s v="Y"/>
  </r>
  <r>
    <n v="22892722"/>
    <x v="22"/>
    <s v="aggression"/>
    <n v="10001488"/>
    <s v="PT"/>
    <x v="0"/>
    <s v="Behaviour and socialisation disturbances"/>
    <x v="0"/>
    <x v="0"/>
    <s v="Y"/>
  </r>
  <r>
    <n v="22892722"/>
    <x v="22"/>
    <s v="blood triglycerides increased"/>
    <n v="10005839"/>
    <s v="PT"/>
    <x v="162"/>
    <s v="Triglyceride analyses"/>
    <x v="67"/>
    <x v="1"/>
    <s v="Y"/>
  </r>
  <r>
    <n v="22892722"/>
    <x v="22"/>
    <s v="depression"/>
    <n v="10012378"/>
    <s v="PT"/>
    <x v="75"/>
    <s v="Depressive disorders"/>
    <x v="53"/>
    <x v="0"/>
    <s v="Y"/>
  </r>
  <r>
    <n v="22892722"/>
    <x v="22"/>
    <s v="drug ineffective"/>
    <n v="10013709"/>
    <s v="PT"/>
    <x v="92"/>
    <s v="Therapeutic and nontherapeutic responses"/>
    <x v="9"/>
    <x v="6"/>
    <s v="Y"/>
  </r>
  <r>
    <n v="22892722"/>
    <x v="22"/>
    <s v="suicidal ideation"/>
    <n v="10042458"/>
    <s v="PT"/>
    <x v="67"/>
    <s v="Suicidal and self-injurious behaviour"/>
    <x v="48"/>
    <x v="0"/>
    <s v="Y"/>
  </r>
  <r>
    <n v="22892722"/>
    <x v="22"/>
    <s v="therapy partial responder"/>
    <n v="10078115"/>
    <s v="PT"/>
    <x v="691"/>
    <s v="Therapeutic and nontherapeutic responses"/>
    <x v="9"/>
    <x v="6"/>
    <s v="Y"/>
  </r>
  <r>
    <n v="22892722"/>
    <x v="2"/>
    <s v="aggression"/>
    <n v="10001488"/>
    <s v="PT"/>
    <x v="0"/>
    <s v="Behaviour and socialisation disturbances"/>
    <x v="0"/>
    <x v="0"/>
    <s v="Y"/>
  </r>
  <r>
    <n v="22892722"/>
    <x v="2"/>
    <s v="blood triglycerides increased"/>
    <n v="10005839"/>
    <s v="PT"/>
    <x v="162"/>
    <s v="Triglyceride analyses"/>
    <x v="67"/>
    <x v="1"/>
    <s v="Y"/>
  </r>
  <r>
    <n v="22892722"/>
    <x v="2"/>
    <s v="depression"/>
    <n v="10012378"/>
    <s v="PT"/>
    <x v="75"/>
    <s v="Depressive disorders"/>
    <x v="53"/>
    <x v="0"/>
    <s v="Y"/>
  </r>
  <r>
    <n v="22892722"/>
    <x v="2"/>
    <s v="drug ineffective"/>
    <n v="10013709"/>
    <s v="PT"/>
    <x v="92"/>
    <s v="Therapeutic and nontherapeutic responses"/>
    <x v="9"/>
    <x v="6"/>
    <s v="Y"/>
  </r>
  <r>
    <n v="22892722"/>
    <x v="2"/>
    <s v="suicidal ideation"/>
    <n v="10042458"/>
    <s v="PT"/>
    <x v="67"/>
    <s v="Suicidal and self-injurious behaviour"/>
    <x v="48"/>
    <x v="0"/>
    <s v="Y"/>
  </r>
  <r>
    <n v="22892722"/>
    <x v="2"/>
    <s v="therapy partial responder"/>
    <n v="10078115"/>
    <s v="PT"/>
    <x v="691"/>
    <s v="Therapeutic and nontherapeutic responses"/>
    <x v="9"/>
    <x v="6"/>
    <s v="Y"/>
  </r>
  <r>
    <n v="22893602"/>
    <x v="4"/>
    <s v="anxiety"/>
    <n v="10002855"/>
    <s v="PT"/>
    <x v="190"/>
    <s v="Anxiety symptoms"/>
    <x v="49"/>
    <x v="0"/>
    <s v="Y"/>
  </r>
  <r>
    <n v="22893602"/>
    <x v="4"/>
    <s v="condition aggravated"/>
    <n v="10010264"/>
    <s v="PT"/>
    <x v="110"/>
    <s v="General signs and symptoms NEC"/>
    <x v="15"/>
    <x v="6"/>
    <s v="Y"/>
  </r>
  <r>
    <n v="22893602"/>
    <x v="4"/>
    <s v="depressed mood"/>
    <n v="10012374"/>
    <s v="PT"/>
    <x v="214"/>
    <s v="Mood alterations with depressive symptoms"/>
    <x v="53"/>
    <x v="0"/>
    <s v="Y"/>
  </r>
  <r>
    <n v="22893602"/>
    <x v="4"/>
    <s v="drug ineffective"/>
    <n v="10013709"/>
    <s v="PT"/>
    <x v="92"/>
    <s v="Therapeutic and nontherapeutic responses"/>
    <x v="9"/>
    <x v="6"/>
    <s v="Y"/>
  </r>
  <r>
    <n v="22893602"/>
    <x v="4"/>
    <s v="hallucination auditory"/>
    <n v="10019064"/>
    <s v="LLT"/>
    <x v="182"/>
    <s v="Hallucinations (excl sleep-related)"/>
    <x v="68"/>
    <x v="0"/>
    <s v="Y"/>
  </r>
  <r>
    <n v="22893602"/>
    <x v="4"/>
    <s v="off label use"/>
    <n v="10053762"/>
    <s v="PT"/>
    <x v="22"/>
    <s v="Off label uses"/>
    <x v="21"/>
    <x v="4"/>
    <s v="Y"/>
  </r>
  <r>
    <n v="22893602"/>
    <x v="4"/>
    <s v="overdose"/>
    <n v="10033295"/>
    <s v="PT"/>
    <x v="158"/>
    <s v="Overdoses NEC"/>
    <x v="74"/>
    <x v="4"/>
    <s v="Y"/>
  </r>
  <r>
    <n v="22895745"/>
    <x v="2"/>
    <s v="off label use"/>
    <n v="10053762"/>
    <s v="PT"/>
    <x v="22"/>
    <s v="Off label uses"/>
    <x v="21"/>
    <x v="4"/>
    <s v="Y"/>
  </r>
  <r>
    <n v="22895745"/>
    <x v="2"/>
    <s v="tardive dyskinesia"/>
    <n v="10043118"/>
    <s v="PT"/>
    <x v="52"/>
    <s v="Dyskinesias and movement disorders NEC"/>
    <x v="41"/>
    <x v="9"/>
    <s v="Y"/>
  </r>
  <r>
    <n v="22898257"/>
    <x v="2"/>
    <s v="obesity"/>
    <n v="10029883"/>
    <s v="PT"/>
    <x v="46"/>
    <s v="General nutritional disorders NEC"/>
    <x v="37"/>
    <x v="7"/>
    <s v="Y"/>
  </r>
  <r>
    <n v="22904102"/>
    <x v="2"/>
    <s v="gynaecomastia"/>
    <n v="10018800"/>
    <s v="PT"/>
    <x v="3"/>
    <s v="Breast disorders NEC"/>
    <x v="3"/>
    <x v="2"/>
    <s v="Y"/>
  </r>
  <r>
    <n v="22904102"/>
    <x v="2"/>
    <s v="off label use"/>
    <n v="10053762"/>
    <s v="PT"/>
    <x v="22"/>
    <s v="Off label uses"/>
    <x v="21"/>
    <x v="4"/>
    <s v="Y"/>
  </r>
  <r>
    <n v="22904102"/>
    <x v="2"/>
    <s v="overweight"/>
    <n v="10033307"/>
    <s v="PT"/>
    <x v="90"/>
    <s v="General nutritional disorders NEC"/>
    <x v="37"/>
    <x v="7"/>
    <s v="Y"/>
  </r>
  <r>
    <n v="22905550"/>
    <x v="22"/>
    <s v="product dose omission issue"/>
    <n v="10084406"/>
    <s v="PT"/>
    <x v="134"/>
    <s v="Product administration errors and issues"/>
    <x v="5"/>
    <x v="4"/>
    <s v="Y"/>
  </r>
  <r>
    <n v="22905550"/>
    <x v="22"/>
    <s v="product physical issue"/>
    <n v="10071134"/>
    <s v="PT"/>
    <x v="1530"/>
    <s v="Product physical issues"/>
    <x v="293"/>
    <x v="25"/>
    <s v="Y"/>
  </r>
  <r>
    <n v="22907052"/>
    <x v="14"/>
    <s v="epileptic encephalopathy"/>
    <n v="10077380"/>
    <s v="PT"/>
    <x v="1756"/>
    <s v="Seizures and seizure disorders NEC"/>
    <x v="17"/>
    <x v="9"/>
    <s v="Y"/>
  </r>
  <r>
    <n v="22909105"/>
    <x v="7"/>
    <s v="acute kidney injury"/>
    <n v="10069339"/>
    <s v="PT"/>
    <x v="94"/>
    <s v="Renal failure and impairment"/>
    <x v="58"/>
    <x v="14"/>
    <s v="Y"/>
  </r>
  <r>
    <n v="22910263"/>
    <x v="2"/>
    <s v="blood prolactin increased"/>
    <n v="10005780"/>
    <s v="PT"/>
    <x v="38"/>
    <s v="Pituitary analyses anterior"/>
    <x v="32"/>
    <x v="1"/>
    <s v="Y"/>
  </r>
  <r>
    <n v="22910263"/>
    <x v="2"/>
    <s v="constipation"/>
    <n v="10010774"/>
    <s v="PT"/>
    <x v="126"/>
    <s v="Gastrointestinal atonic and hypomotility disorders NEC"/>
    <x v="16"/>
    <x v="3"/>
    <s v="Y"/>
  </r>
  <r>
    <n v="22910263"/>
    <x v="2"/>
    <s v="gynaecomastia"/>
    <n v="10018800"/>
    <s v="PT"/>
    <x v="3"/>
    <s v="Breast disorders NEC"/>
    <x v="3"/>
    <x v="2"/>
    <s v="Y"/>
  </r>
  <r>
    <n v="22911520"/>
    <x v="56"/>
    <s v="application site burn"/>
    <n v="10065059"/>
    <s v="PT"/>
    <x v="1757"/>
    <s v="Application site reactions"/>
    <x v="284"/>
    <x v="6"/>
    <s v="Y"/>
  </r>
  <r>
    <n v="22911520"/>
    <x v="56"/>
    <s v="blood glucose increased"/>
    <n v="10005557"/>
    <s v="PT"/>
    <x v="1"/>
    <s v="Carbohydrate tolerance analyses (incl diabetes)"/>
    <x v="1"/>
    <x v="1"/>
    <s v="Y"/>
  </r>
  <r>
    <n v="22911520"/>
    <x v="56"/>
    <s v="drug ineffective"/>
    <n v="10013709"/>
    <s v="PT"/>
    <x v="92"/>
    <s v="Therapeutic and nontherapeutic responses"/>
    <x v="9"/>
    <x v="6"/>
    <s v="Y"/>
  </r>
  <r>
    <n v="22911520"/>
    <x v="56"/>
    <s v="gamma-glutamyltransferase increased"/>
    <n v="10017693"/>
    <s v="PT"/>
    <x v="1758"/>
    <s v="Hepatobiliary function diagnostic procedures"/>
    <x v="104"/>
    <x v="1"/>
    <s v="Y"/>
  </r>
  <r>
    <n v="22911520"/>
    <x v="56"/>
    <s v="hepatic enzyme increased"/>
    <n v="10060795"/>
    <s v="PT"/>
    <x v="685"/>
    <s v="Hepatobiliary function diagnostic procedures"/>
    <x v="104"/>
    <x v="1"/>
    <s v="Y"/>
  </r>
  <r>
    <n v="22911520"/>
    <x v="56"/>
    <s v="pain"/>
    <n v="10033371"/>
    <s v="PT"/>
    <x v="151"/>
    <s v="Pain and discomfort NEC"/>
    <x v="15"/>
    <x v="6"/>
    <s v="Y"/>
  </r>
  <r>
    <n v="22911520"/>
    <x v="56"/>
    <s v="pruritus"/>
    <n v="10037087"/>
    <s v="PT"/>
    <x v="817"/>
    <s v="Pruritus NEC"/>
    <x v="60"/>
    <x v="18"/>
    <s v="Y"/>
  </r>
  <r>
    <n v="22911520"/>
    <x v="56"/>
    <s v="psoriasis"/>
    <n v="10037153"/>
    <s v="PT"/>
    <x v="1596"/>
    <s v="Psoriatic conditions"/>
    <x v="60"/>
    <x v="18"/>
    <s v="Y"/>
  </r>
  <r>
    <n v="22911520"/>
    <x v="56"/>
    <s v="rash erythematous"/>
    <n v="10037855"/>
    <s v="PT"/>
    <x v="680"/>
    <s v="Rashes, eruptions and exanthems NEC"/>
    <x v="60"/>
    <x v="18"/>
    <s v="Y"/>
  </r>
  <r>
    <n v="22911878"/>
    <x v="4"/>
    <s v="choking"/>
    <n v="10008589"/>
    <s v="PT"/>
    <x v="653"/>
    <s v="Upper respiratory tract signs and symptoms"/>
    <x v="117"/>
    <x v="13"/>
    <s v="Y"/>
  </r>
  <r>
    <n v="22911878"/>
    <x v="4"/>
    <s v="congenital skin dimples"/>
    <n v="10072978"/>
    <s v="PT"/>
    <x v="830"/>
    <s v="Skin and subcutaneous tissue disorders congenital NEC"/>
    <x v="323"/>
    <x v="5"/>
    <s v="Y"/>
  </r>
  <r>
    <n v="22911878"/>
    <x v="4"/>
    <s v="gastrooesophageal reflux disease"/>
    <n v="10017885"/>
    <s v="PT"/>
    <x v="16"/>
    <s v="Gastrointestinal atonic and hypomotility disorders NEC"/>
    <x v="16"/>
    <x v="3"/>
    <s v="Y"/>
  </r>
  <r>
    <n v="22911878"/>
    <x v="4"/>
    <s v="maternal drugs affecting foetus"/>
    <n v="10026923"/>
    <s v="PT"/>
    <x v="764"/>
    <s v="Foetal and neonatal conditions associated with product exposure"/>
    <x v="45"/>
    <x v="4"/>
    <s v="Y"/>
  </r>
  <r>
    <n v="22911878"/>
    <x v="4"/>
    <s v="oesophagitis"/>
    <n v="10030216"/>
    <s v="PT"/>
    <x v="1759"/>
    <s v="Oesophagitis (excl infective)"/>
    <x v="93"/>
    <x v="3"/>
    <s v="Y"/>
  </r>
  <r>
    <n v="22911878"/>
    <x v="4"/>
    <s v="vomiting projectile"/>
    <n v="10047708"/>
    <s v="PT"/>
    <x v="1760"/>
    <s v="Nausea and vomiting symptoms"/>
    <x v="12"/>
    <x v="3"/>
    <s v="Y"/>
  </r>
  <r>
    <n v="22912084"/>
    <x v="4"/>
    <s v="dystonia"/>
    <n v="10013983"/>
    <s v="PT"/>
    <x v="123"/>
    <s v="Dystonias"/>
    <x v="41"/>
    <x v="9"/>
    <s v="Y"/>
  </r>
  <r>
    <n v="22912084"/>
    <x v="4"/>
    <s v="tooth fracture"/>
    <n v="10062544"/>
    <s v="PT"/>
    <x v="1761"/>
    <s v="Abdominal and gastrointestinal injuries NEC"/>
    <x v="23"/>
    <x v="4"/>
    <s v="Y"/>
  </r>
  <r>
    <n v="22912995"/>
    <x v="8"/>
    <s v="neutropenia"/>
    <n v="10029354"/>
    <s v="PT"/>
    <x v="417"/>
    <s v="Neutropenias"/>
    <x v="62"/>
    <x v="12"/>
    <s v="Y"/>
  </r>
  <r>
    <n v="22913000"/>
    <x v="8"/>
    <s v="neutropenia"/>
    <n v="10029354"/>
    <s v="PT"/>
    <x v="417"/>
    <s v="Neutropenias"/>
    <x v="62"/>
    <x v="12"/>
    <s v="Y"/>
  </r>
  <r>
    <n v="22914320"/>
    <x v="2"/>
    <s v="dystonia"/>
    <n v="10013983"/>
    <s v="PT"/>
    <x v="123"/>
    <s v="Dystonias"/>
    <x v="41"/>
    <x v="9"/>
    <s v="Y"/>
  </r>
  <r>
    <n v="22914320"/>
    <x v="2"/>
    <s v="off label use"/>
    <n v="10053762"/>
    <s v="PT"/>
    <x v="22"/>
    <s v="Off label uses"/>
    <x v="21"/>
    <x v="4"/>
    <s v="Y"/>
  </r>
  <r>
    <n v="22914395"/>
    <x v="2"/>
    <s v="intentional overdose"/>
    <n v="10022523"/>
    <s v="PT"/>
    <x v="219"/>
    <s v="Overdoses NEC"/>
    <x v="74"/>
    <x v="4"/>
    <s v="Y"/>
  </r>
  <r>
    <n v="22914752"/>
    <x v="4"/>
    <s v="extrapyramidal disorder"/>
    <n v="10015832"/>
    <s v="PT"/>
    <x v="82"/>
    <s v="Dyskinesias and movement disorders NEC"/>
    <x v="41"/>
    <x v="9"/>
    <s v="Y"/>
  </r>
  <r>
    <n v="22914752"/>
    <x v="4"/>
    <s v="product use in unapproved indication"/>
    <n v="10076476"/>
    <s v="PT"/>
    <x v="84"/>
    <s v="Medication errors, product use errors and issues NEC"/>
    <x v="5"/>
    <x v="4"/>
    <s v="Y"/>
  </r>
  <r>
    <n v="22914752"/>
    <x v="0"/>
    <s v="extrapyramidal disorder"/>
    <n v="10015832"/>
    <s v="PT"/>
    <x v="82"/>
    <s v="Dyskinesias and movement disorders NEC"/>
    <x v="41"/>
    <x v="9"/>
    <s v="Y"/>
  </r>
  <r>
    <n v="22914752"/>
    <x v="0"/>
    <s v="product use in unapproved indication"/>
    <n v="10076476"/>
    <s v="PT"/>
    <x v="84"/>
    <s v="Medication errors, product use errors and issues NEC"/>
    <x v="5"/>
    <x v="4"/>
    <s v="Y"/>
  </r>
  <r>
    <n v="22915281"/>
    <x v="2"/>
    <s v="gynaecomastia"/>
    <n v="10018800"/>
    <s v="PT"/>
    <x v="3"/>
    <s v="Breast disorders NEC"/>
    <x v="3"/>
    <x v="2"/>
    <s v="Y"/>
  </r>
  <r>
    <n v="22916210"/>
    <x v="2"/>
    <s v="blood prolactin increased"/>
    <n v="10005780"/>
    <s v="PT"/>
    <x v="38"/>
    <s v="Pituitary analyses anterior"/>
    <x v="32"/>
    <x v="1"/>
    <s v="Y"/>
  </r>
  <r>
    <n v="22916210"/>
    <x v="2"/>
    <s v="dry mouth"/>
    <n v="10013781"/>
    <s v="PT"/>
    <x v="229"/>
    <s v="Oral dryness and saliva altered"/>
    <x v="95"/>
    <x v="3"/>
    <s v="Y"/>
  </r>
  <r>
    <n v="22916210"/>
    <x v="2"/>
    <s v="gynaecomastia"/>
    <n v="10018800"/>
    <s v="PT"/>
    <x v="3"/>
    <s v="Breast disorders NEC"/>
    <x v="3"/>
    <x v="2"/>
    <s v="Y"/>
  </r>
  <r>
    <n v="22916210"/>
    <x v="2"/>
    <s v="precocious puberty"/>
    <n v="10058084"/>
    <s v="PT"/>
    <x v="1638"/>
    <s v="Endocrine abnormalities of puberty"/>
    <x v="52"/>
    <x v="16"/>
    <s v="Y"/>
  </r>
  <r>
    <n v="22916210"/>
    <x v="2"/>
    <s v="weight increased"/>
    <n v="10047899"/>
    <s v="PT"/>
    <x v="7"/>
    <s v="Physical examination procedures and organ system status"/>
    <x v="7"/>
    <x v="1"/>
    <s v="Y"/>
  </r>
  <r>
    <n v="22916461"/>
    <x v="56"/>
    <s v="alanine aminotransferase increased"/>
    <n v="10001551"/>
    <s v="PT"/>
    <x v="272"/>
    <s v="Hepatobiliary function diagnostic procedures"/>
    <x v="104"/>
    <x v="1"/>
    <s v="Y"/>
  </r>
  <r>
    <n v="22916461"/>
    <x v="56"/>
    <s v="albumin globulin ratio increased"/>
    <n v="10001567"/>
    <s v="PT"/>
    <x v="1762"/>
    <s v="Protein analyses NEC"/>
    <x v="59"/>
    <x v="1"/>
    <s v="Y"/>
  </r>
  <r>
    <n v="22916461"/>
    <x v="56"/>
    <s v="arthralgia"/>
    <n v="10003239"/>
    <s v="PT"/>
    <x v="249"/>
    <s v="Joint related signs and symptoms"/>
    <x v="99"/>
    <x v="11"/>
    <s v="Y"/>
  </r>
  <r>
    <n v="22916461"/>
    <x v="56"/>
    <s v="aspartate aminotransferase increased"/>
    <n v="10003481"/>
    <s v="PT"/>
    <x v="273"/>
    <s v="Hepatobiliary function diagnostic procedures"/>
    <x v="104"/>
    <x v="1"/>
    <s v="Y"/>
  </r>
  <r>
    <n v="22916461"/>
    <x v="56"/>
    <s v="blood sodium increased"/>
    <n v="10005803"/>
    <s v="PT"/>
    <x v="1763"/>
    <s v="Mineral and electrolyte analyses"/>
    <x v="290"/>
    <x v="1"/>
    <s v="Y"/>
  </r>
  <r>
    <n v="22916461"/>
    <x v="56"/>
    <s v="carbon dioxide increased"/>
    <n v="10007225"/>
    <s v="PT"/>
    <x v="1764"/>
    <s v="Blood gas and acid base analyses"/>
    <x v="1"/>
    <x v="1"/>
    <s v="Y"/>
  </r>
  <r>
    <n v="22916461"/>
    <x v="56"/>
    <s v="drug ineffective"/>
    <n v="10013709"/>
    <s v="PT"/>
    <x v="92"/>
    <s v="Therapeutic and nontherapeutic responses"/>
    <x v="9"/>
    <x v="6"/>
    <s v="Y"/>
  </r>
  <r>
    <n v="22916461"/>
    <x v="56"/>
    <s v="liver function test increased"/>
    <n v="10077692"/>
    <s v="PT"/>
    <x v="586"/>
    <s v="Hepatobiliary function diagnostic procedures"/>
    <x v="104"/>
    <x v="1"/>
    <s v="Y"/>
  </r>
  <r>
    <n v="22916461"/>
    <x v="56"/>
    <s v="red cell distribution width decreased"/>
    <n v="10053921"/>
    <s v="PT"/>
    <x v="1765"/>
    <s v="Red blood cell analyses"/>
    <x v="54"/>
    <x v="1"/>
    <s v="Y"/>
  </r>
  <r>
    <n v="22919096"/>
    <x v="2"/>
    <s v="weight increased"/>
    <n v="10047899"/>
    <s v="PT"/>
    <x v="7"/>
    <s v="Physical examination procedures and organ system status"/>
    <x v="7"/>
    <x v="1"/>
    <s v="Y"/>
  </r>
  <r>
    <n v="22919450"/>
    <x v="2"/>
    <s v="off label use"/>
    <n v="10053762"/>
    <s v="PT"/>
    <x v="22"/>
    <s v="Off label uses"/>
    <x v="21"/>
    <x v="4"/>
    <s v="Y"/>
  </r>
  <r>
    <n v="22919450"/>
    <x v="2"/>
    <s v="somnolence"/>
    <n v="10041349"/>
    <s v="PT"/>
    <x v="79"/>
    <s v="Disturbances in consciousness NEC"/>
    <x v="27"/>
    <x v="9"/>
    <s v="Y"/>
  </r>
  <r>
    <n v="22919450"/>
    <x v="2"/>
    <s v="weight increased"/>
    <n v="10047899"/>
    <s v="PT"/>
    <x v="7"/>
    <s v="Physical examination procedures and organ system status"/>
    <x v="7"/>
    <x v="1"/>
    <s v="Y"/>
  </r>
  <r>
    <n v="22920481"/>
    <x v="3"/>
    <s v="acute kidney injury"/>
    <n v="10069339"/>
    <s v="PT"/>
    <x v="94"/>
    <s v="Renal failure and impairment"/>
    <x v="58"/>
    <x v="14"/>
    <s v="Y"/>
  </r>
  <r>
    <n v="22920481"/>
    <x v="3"/>
    <s v="drug ineffective"/>
    <n v="10013709"/>
    <s v="PT"/>
    <x v="92"/>
    <s v="Therapeutic and nontherapeutic responses"/>
    <x v="9"/>
    <x v="6"/>
    <s v="Y"/>
  </r>
  <r>
    <n v="22921929"/>
    <x v="4"/>
    <s v="extrapyramidal disorder"/>
    <n v="10015832"/>
    <s v="PT"/>
    <x v="82"/>
    <s v="Dyskinesias and movement disorders NEC"/>
    <x v="41"/>
    <x v="9"/>
    <s v="Y"/>
  </r>
  <r>
    <n v="22921929"/>
    <x v="4"/>
    <s v="product use in unapproved indication"/>
    <n v="10076476"/>
    <s v="PT"/>
    <x v="84"/>
    <s v="Medication errors, product use errors and issues NEC"/>
    <x v="5"/>
    <x v="4"/>
    <s v="Y"/>
  </r>
  <r>
    <n v="22921929"/>
    <x v="0"/>
    <s v="extrapyramidal disorder"/>
    <n v="10015832"/>
    <s v="PT"/>
    <x v="82"/>
    <s v="Dyskinesias and movement disorders NEC"/>
    <x v="41"/>
    <x v="9"/>
    <s v="Y"/>
  </r>
  <r>
    <n v="22921929"/>
    <x v="0"/>
    <s v="product use in unapproved indication"/>
    <n v="10076476"/>
    <s v="PT"/>
    <x v="84"/>
    <s v="Medication errors, product use errors and issues NEC"/>
    <x v="5"/>
    <x v="4"/>
    <s v="Y"/>
  </r>
  <r>
    <n v="22924513"/>
    <x v="4"/>
    <s v="bradykinesia"/>
    <n v="10006100"/>
    <s v="PT"/>
    <x v="1108"/>
    <s v="Dyskinesias and movement disorders NEC"/>
    <x v="41"/>
    <x v="9"/>
    <s v="Y"/>
  </r>
  <r>
    <n v="22924513"/>
    <x v="4"/>
    <s v="drug ineffective"/>
    <n v="10013709"/>
    <s v="PT"/>
    <x v="92"/>
    <s v="Therapeutic and nontherapeutic responses"/>
    <x v="9"/>
    <x v="6"/>
    <s v="Y"/>
  </r>
  <r>
    <n v="22924513"/>
    <x v="4"/>
    <s v="extrapyramidal disorder"/>
    <n v="10015832"/>
    <s v="PT"/>
    <x v="82"/>
    <s v="Dyskinesias and movement disorders NEC"/>
    <x v="41"/>
    <x v="9"/>
    <s v="Y"/>
  </r>
  <r>
    <n v="22924513"/>
    <x v="0"/>
    <s v="bradykinesia"/>
    <n v="10006100"/>
    <s v="PT"/>
    <x v="1108"/>
    <s v="Dyskinesias and movement disorders NEC"/>
    <x v="41"/>
    <x v="9"/>
    <s v="Y"/>
  </r>
  <r>
    <n v="22924513"/>
    <x v="0"/>
    <s v="drug ineffective"/>
    <n v="10013709"/>
    <s v="PT"/>
    <x v="92"/>
    <s v="Therapeutic and nontherapeutic responses"/>
    <x v="9"/>
    <x v="6"/>
    <s v="Y"/>
  </r>
  <r>
    <n v="22924513"/>
    <x v="0"/>
    <s v="extrapyramidal disorder"/>
    <n v="10015832"/>
    <s v="PT"/>
    <x v="82"/>
    <s v="Dyskinesias and movement disorders NEC"/>
    <x v="41"/>
    <x v="9"/>
    <s v="Y"/>
  </r>
  <r>
    <n v="22927384"/>
    <x v="4"/>
    <s v="extrapyramidal disorder"/>
    <n v="10015832"/>
    <s v="PT"/>
    <x v="82"/>
    <s v="Dyskinesias and movement disorders NEC"/>
    <x v="41"/>
    <x v="9"/>
    <s v="Y"/>
  </r>
  <r>
    <n v="22927384"/>
    <x v="4"/>
    <s v="labelled drug-drug interaction issue"/>
    <n v="10084721"/>
    <s v="PT"/>
    <x v="1766"/>
    <s v="Product monitoring errors and issues"/>
    <x v="5"/>
    <x v="4"/>
    <s v="Y"/>
  </r>
  <r>
    <n v="22927384"/>
    <x v="0"/>
    <s v="extrapyramidal disorder"/>
    <n v="10015832"/>
    <s v="PT"/>
    <x v="82"/>
    <s v="Dyskinesias and movement disorders NEC"/>
    <x v="41"/>
    <x v="9"/>
    <s v="Y"/>
  </r>
  <r>
    <n v="22927384"/>
    <x v="0"/>
    <s v="labelled drug-drug interaction issue"/>
    <n v="10084721"/>
    <s v="PT"/>
    <x v="1766"/>
    <s v="Product monitoring errors and issues"/>
    <x v="5"/>
    <x v="4"/>
    <s v="Y"/>
  </r>
  <r>
    <n v="22930424"/>
    <x v="4"/>
    <s v="choking"/>
    <n v="10008589"/>
    <s v="PT"/>
    <x v="653"/>
    <s v="Upper respiratory tract signs and symptoms"/>
    <x v="117"/>
    <x v="13"/>
    <s v="Y"/>
  </r>
  <r>
    <n v="22930424"/>
    <x v="4"/>
    <s v="congenital skin dimples"/>
    <n v="10072978"/>
    <s v="PT"/>
    <x v="830"/>
    <s v="Skin and subcutaneous tissue disorders congenital NEC"/>
    <x v="323"/>
    <x v="5"/>
    <s v="Y"/>
  </r>
  <r>
    <n v="22930424"/>
    <x v="4"/>
    <s v="gastrooesophageal reflux disease"/>
    <n v="10017885"/>
    <s v="PT"/>
    <x v="16"/>
    <s v="Gastrointestinal atonic and hypomotility disorders NEC"/>
    <x v="16"/>
    <x v="3"/>
    <s v="Y"/>
  </r>
  <r>
    <n v="22930424"/>
    <x v="4"/>
    <s v="vomiting projectile"/>
    <n v="10047708"/>
    <s v="PT"/>
    <x v="1760"/>
    <s v="Nausea and vomiting symptoms"/>
    <x v="12"/>
    <x v="3"/>
    <s v="Y"/>
  </r>
  <r>
    <n v="22930691"/>
    <x v="18"/>
    <s v="epistaxis"/>
    <n v="10015090"/>
    <s v="PT"/>
    <x v="269"/>
    <s v="Nasal disorders NEC"/>
    <x v="94"/>
    <x v="13"/>
    <s v="Y"/>
  </r>
  <r>
    <n v="22930691"/>
    <x v="18"/>
    <s v="off label use"/>
    <n v="10053762"/>
    <s v="PT"/>
    <x v="22"/>
    <s v="Off label uses"/>
    <x v="21"/>
    <x v="4"/>
    <s v="Y"/>
  </r>
  <r>
    <n v="22932451"/>
    <x v="2"/>
    <s v="adverse drug reaction"/>
    <n v="10061623"/>
    <s v="PT"/>
    <x v="692"/>
    <s v="Therapeutic and nontherapeutic responses"/>
    <x v="9"/>
    <x v="6"/>
    <s v="Y"/>
  </r>
  <r>
    <n v="22932451"/>
    <x v="2"/>
    <s v="drug interaction"/>
    <n v="10013710"/>
    <s v="PT"/>
    <x v="9"/>
    <s v="Interactions"/>
    <x v="9"/>
    <x v="6"/>
    <s v="Y"/>
  </r>
  <r>
    <n v="22932451"/>
    <x v="2"/>
    <s v="headache"/>
    <n v="10019211"/>
    <s v="PT"/>
    <x v="226"/>
    <s v="Headaches NEC"/>
    <x v="50"/>
    <x v="9"/>
    <s v="Y"/>
  </r>
  <r>
    <n v="22932451"/>
    <x v="2"/>
    <s v="heart rate increased"/>
    <n v="10019303"/>
    <s v="PT"/>
    <x v="267"/>
    <s v="Heart rate and pulse investigations"/>
    <x v="80"/>
    <x v="1"/>
    <s v="Y"/>
  </r>
  <r>
    <n v="22933348"/>
    <x v="2"/>
    <s v="drug ineffective for unapproved indication"/>
    <n v="10051118"/>
    <s v="LLT"/>
    <x v="80"/>
    <s v="Therapeutic and nontherapeutic responses"/>
    <x v="9"/>
    <x v="6"/>
    <s v="Y"/>
  </r>
  <r>
    <n v="22933348"/>
    <x v="2"/>
    <s v="off label use"/>
    <n v="10053762"/>
    <s v="PT"/>
    <x v="22"/>
    <s v="Off label uses"/>
    <x v="21"/>
    <x v="4"/>
    <s v="Y"/>
  </r>
  <r>
    <n v="22933348"/>
    <x v="2"/>
    <s v="product use in unapproved indication"/>
    <n v="10076476"/>
    <s v="PT"/>
    <x v="84"/>
    <s v="Medication errors, product use errors and issues NEC"/>
    <x v="5"/>
    <x v="4"/>
    <s v="Y"/>
  </r>
  <r>
    <n v="22933436"/>
    <x v="9"/>
    <s v="treatment failure"/>
    <n v="10066901"/>
    <s v="PT"/>
    <x v="154"/>
    <s v="Therapeutic and nontherapeutic responses"/>
    <x v="9"/>
    <x v="6"/>
    <s v="Y"/>
  </r>
  <r>
    <n v="22936798"/>
    <x v="3"/>
    <s v="drug resistance"/>
    <n v="10059866"/>
    <s v="PT"/>
    <x v="501"/>
    <s v="Therapeutic and nontherapeutic responses"/>
    <x v="9"/>
    <x v="6"/>
    <s v="Y"/>
  </r>
  <r>
    <n v="22936943"/>
    <x v="2"/>
    <s v="condition aggravated"/>
    <n v="10010264"/>
    <s v="PT"/>
    <x v="110"/>
    <s v="General signs and symptoms NEC"/>
    <x v="15"/>
    <x v="6"/>
    <s v="Y"/>
  </r>
  <r>
    <n v="22936943"/>
    <x v="2"/>
    <s v="hyperphagia"/>
    <n v="10020710"/>
    <s v="PT"/>
    <x v="64"/>
    <s v="Appetite disorders"/>
    <x v="37"/>
    <x v="7"/>
    <s v="Y"/>
  </r>
  <r>
    <n v="22936943"/>
    <x v="2"/>
    <s v="product dose omission issue"/>
    <n v="10084406"/>
    <s v="PT"/>
    <x v="134"/>
    <s v="Product administration errors and issues"/>
    <x v="5"/>
    <x v="4"/>
    <s v="Y"/>
  </r>
  <r>
    <n v="22936943"/>
    <x v="2"/>
    <s v="weight increased"/>
    <n v="10047899"/>
    <s v="PT"/>
    <x v="7"/>
    <s v="Physical examination procedures and organ system status"/>
    <x v="7"/>
    <x v="1"/>
    <s v="Y"/>
  </r>
  <r>
    <n v="22937207"/>
    <x v="9"/>
    <s v="treatment failure"/>
    <n v="10066901"/>
    <s v="PT"/>
    <x v="154"/>
    <s v="Therapeutic and nontherapeutic responses"/>
    <x v="9"/>
    <x v="6"/>
    <s v="Y"/>
  </r>
  <r>
    <n v="22944407"/>
    <x v="18"/>
    <s v="acute kidney injury"/>
    <n v="10069339"/>
    <s v="PT"/>
    <x v="94"/>
    <s v="Renal failure and impairment"/>
    <x v="58"/>
    <x v="14"/>
    <s v="Y"/>
  </r>
  <r>
    <n v="22944407"/>
    <x v="18"/>
    <s v="nausea"/>
    <n v="10028813"/>
    <s v="PT"/>
    <x v="150"/>
    <s v="Nausea and vomiting symptoms"/>
    <x v="12"/>
    <x v="3"/>
    <s v="Y"/>
  </r>
  <r>
    <n v="22944407"/>
    <x v="18"/>
    <s v="tinnitus"/>
    <n v="10043882"/>
    <s v="PT"/>
    <x v="745"/>
    <s v="Inner ear signs and symptoms"/>
    <x v="310"/>
    <x v="26"/>
    <s v="Y"/>
  </r>
  <r>
    <n v="22944407"/>
    <x v="18"/>
    <s v="toxicity to various agents"/>
    <n v="10070863"/>
    <s v="PT"/>
    <x v="153"/>
    <s v="Poisoning and toxicity"/>
    <x v="45"/>
    <x v="4"/>
    <s v="Y"/>
  </r>
  <r>
    <n v="22944407"/>
    <x v="18"/>
    <s v="vomiting"/>
    <n v="10047700"/>
    <s v="PT"/>
    <x v="12"/>
    <s v="Nausea and vomiting symptoms"/>
    <x v="12"/>
    <x v="3"/>
    <s v="Y"/>
  </r>
  <r>
    <n v="22946179"/>
    <x v="9"/>
    <s v="extra dose administered"/>
    <n v="10064366"/>
    <s v="PT"/>
    <x v="451"/>
    <s v="Product administration errors and issues"/>
    <x v="5"/>
    <x v="4"/>
    <s v="Y"/>
  </r>
  <r>
    <n v="22946666"/>
    <x v="22"/>
    <s v="seizure"/>
    <n v="10039906"/>
    <s v="PT"/>
    <x v="220"/>
    <s v="Seizures and seizure disorders NEC"/>
    <x v="17"/>
    <x v="9"/>
    <s v="Y"/>
  </r>
  <r>
    <n v="22948509"/>
    <x v="9"/>
    <s v="anxiety"/>
    <n v="10002855"/>
    <s v="PT"/>
    <x v="190"/>
    <s v="Anxiety symptoms"/>
    <x v="49"/>
    <x v="0"/>
    <s v="Y"/>
  </r>
  <r>
    <n v="22948509"/>
    <x v="9"/>
    <s v="depression"/>
    <n v="10012378"/>
    <s v="PT"/>
    <x v="75"/>
    <s v="Depressive disorders"/>
    <x v="53"/>
    <x v="0"/>
    <s v="Y"/>
  </r>
  <r>
    <n v="22948509"/>
    <x v="9"/>
    <s v="educational problem"/>
    <n v="10014270"/>
    <s v="PT"/>
    <x v="618"/>
    <s v="Educational issues"/>
    <x v="119"/>
    <x v="24"/>
    <s v="Y"/>
  </r>
  <r>
    <n v="22948509"/>
    <x v="9"/>
    <s v="impulsive behaviour"/>
    <n v="10021567"/>
    <s v="PT"/>
    <x v="469"/>
    <s v="Impulse control disorders"/>
    <x v="71"/>
    <x v="0"/>
    <s v="Y"/>
  </r>
  <r>
    <n v="22948509"/>
    <x v="9"/>
    <s v="intentional self-injury"/>
    <n v="10022524"/>
    <s v="PT"/>
    <x v="526"/>
    <s v="Suicidal and self-injurious behaviour"/>
    <x v="48"/>
    <x v="0"/>
    <s v="Y"/>
  </r>
  <r>
    <n v="22948509"/>
    <x v="9"/>
    <s v="mental disorder"/>
    <n v="10061284"/>
    <s v="PT"/>
    <x v="251"/>
    <s v="Mental disorders NEC"/>
    <x v="65"/>
    <x v="0"/>
    <s v="Y"/>
  </r>
  <r>
    <n v="22948509"/>
    <x v="9"/>
    <s v="mood swings"/>
    <n v="10027951"/>
    <s v="PT"/>
    <x v="259"/>
    <s v="Fluctuating mood symptoms"/>
    <x v="2"/>
    <x v="0"/>
    <s v="Y"/>
  </r>
  <r>
    <n v="22948509"/>
    <x v="9"/>
    <s v="phobia"/>
    <n v="10034912"/>
    <s v="PT"/>
    <x v="1296"/>
    <s v="Fear symptoms and phobic disorders (incl social phobia)"/>
    <x v="49"/>
    <x v="0"/>
    <s v="Y"/>
  </r>
  <r>
    <n v="22948509"/>
    <x v="9"/>
    <s v="scar"/>
    <n v="10039580"/>
    <s v="PT"/>
    <x v="545"/>
    <s v="Skin injuries NEC"/>
    <x v="23"/>
    <x v="4"/>
    <s v="Y"/>
  </r>
  <r>
    <n v="22948509"/>
    <x v="9"/>
    <s v="suicidal behaviour"/>
    <n v="10065604"/>
    <s v="PT"/>
    <x v="281"/>
    <s v="Suicidal and self-injurious behaviour"/>
    <x v="48"/>
    <x v="0"/>
    <s v="Y"/>
  </r>
  <r>
    <n v="22948509"/>
    <x v="9"/>
    <s v="tremor"/>
    <n v="10044565"/>
    <s v="PT"/>
    <x v="161"/>
    <s v="Tremor (excl congenital)"/>
    <x v="41"/>
    <x v="9"/>
    <s v="Y"/>
  </r>
  <r>
    <n v="22949943"/>
    <x v="32"/>
    <s v="intensive care unit delirium"/>
    <n v="10080066"/>
    <s v="PT"/>
    <x v="1767"/>
    <s v="Deliria"/>
    <x v="113"/>
    <x v="0"/>
    <s v="Y"/>
  </r>
  <r>
    <n v="22949943"/>
    <x v="32"/>
    <s v="mental status changes"/>
    <n v="10048294"/>
    <s v="PT"/>
    <x v="117"/>
    <s v="Mental disorders NEC"/>
    <x v="65"/>
    <x v="0"/>
    <s v="Y"/>
  </r>
  <r>
    <n v="22950191"/>
    <x v="8"/>
    <s v="neutropenia"/>
    <n v="10029354"/>
    <s v="PT"/>
    <x v="417"/>
    <s v="Neutropenias"/>
    <x v="62"/>
    <x v="12"/>
    <s v="Y"/>
  </r>
  <r>
    <n v="22954216"/>
    <x v="29"/>
    <s v="drug ineffective"/>
    <n v="10013709"/>
    <s v="PT"/>
    <x v="92"/>
    <s v="Therapeutic and nontherapeutic responses"/>
    <x v="9"/>
    <x v="6"/>
    <s v="Y"/>
  </r>
  <r>
    <n v="22956510"/>
    <x v="43"/>
    <s v="cardiac failure congestive"/>
    <n v="10007559"/>
    <s v="PT"/>
    <x v="1640"/>
    <s v="Heart failures NEC"/>
    <x v="134"/>
    <x v="22"/>
    <s v="Y"/>
  </r>
  <r>
    <n v="22956510"/>
    <x v="43"/>
    <s v="cardiac murmur"/>
    <n v="10007586"/>
    <s v="PT"/>
    <x v="185"/>
    <s v="Cardiac auscultatory investigations"/>
    <x v="80"/>
    <x v="1"/>
    <s v="Y"/>
  </r>
  <r>
    <n v="22957579"/>
    <x v="33"/>
    <s v="atrioventricular block complete"/>
    <n v="10003673"/>
    <s v="PT"/>
    <x v="391"/>
    <s v="Cardiac conduction disorders"/>
    <x v="108"/>
    <x v="22"/>
    <s v="Y"/>
  </r>
  <r>
    <n v="22957579"/>
    <x v="33"/>
    <s v="blood pressure decreased"/>
    <n v="10005734"/>
    <s v="PT"/>
    <x v="1768"/>
    <s v="Vascular tests NEC (incl blood pressure)"/>
    <x v="80"/>
    <x v="1"/>
    <s v="Y"/>
  </r>
  <r>
    <n v="22957579"/>
    <x v="33"/>
    <s v="overdose"/>
    <n v="10033295"/>
    <s v="PT"/>
    <x v="158"/>
    <s v="Overdoses NEC"/>
    <x v="74"/>
    <x v="4"/>
    <s v="Y"/>
  </r>
  <r>
    <n v="22957579"/>
    <x v="33"/>
    <s v="product use issue"/>
    <n v="10076309"/>
    <s v="PT"/>
    <x v="164"/>
    <s v="Medication errors, product use errors and issues NEC"/>
    <x v="5"/>
    <x v="4"/>
    <s v="Y"/>
  </r>
  <r>
    <n v="22957579"/>
    <x v="33"/>
    <s v="toxicity to various agents"/>
    <n v="10070863"/>
    <s v="PT"/>
    <x v="153"/>
    <s v="Poisoning and toxicity"/>
    <x v="45"/>
    <x v="4"/>
    <s v="Y"/>
  </r>
  <r>
    <n v="22958721"/>
    <x v="12"/>
    <s v="myelin oligodendrocyte glycoprotein antibody-associated disease"/>
    <n v="10085806"/>
    <s v="PT"/>
    <x v="1769"/>
    <s v="Demyelinating disorders NEC"/>
    <x v="381"/>
    <x v="9"/>
    <s v="Y"/>
  </r>
  <r>
    <n v="22958721"/>
    <x v="12"/>
    <s v="therapy non-responder"/>
    <n v="10051082"/>
    <s v="PT"/>
    <x v="638"/>
    <s v="Therapeutic and nontherapeutic responses"/>
    <x v="9"/>
    <x v="6"/>
    <s v="Y"/>
  </r>
  <r>
    <n v="22958721"/>
    <x v="12"/>
    <s v="wiskott-aldrich syndrome"/>
    <n v="10047992"/>
    <s v="PT"/>
    <x v="1770"/>
    <s v="Immune system abnormalities congenital"/>
    <x v="384"/>
    <x v="5"/>
    <s v="Y"/>
  </r>
  <r>
    <n v="22958787"/>
    <x v="54"/>
    <s v="condition aggravated"/>
    <n v="10010264"/>
    <s v="PT"/>
    <x v="110"/>
    <s v="General signs and symptoms NEC"/>
    <x v="15"/>
    <x v="6"/>
    <s v="Y"/>
  </r>
  <r>
    <n v="22958787"/>
    <x v="54"/>
    <s v="flatulence"/>
    <n v="10016766"/>
    <s v="PT"/>
    <x v="419"/>
    <s v="Flatulence, bloating and distension"/>
    <x v="12"/>
    <x v="3"/>
    <s v="Y"/>
  </r>
  <r>
    <n v="22958787"/>
    <x v="54"/>
    <s v="hypophagia"/>
    <n v="10063743"/>
    <s v="PT"/>
    <x v="1095"/>
    <s v="Appetite disorders"/>
    <x v="37"/>
    <x v="7"/>
    <s v="Y"/>
  </r>
  <r>
    <n v="22958787"/>
    <x v="54"/>
    <s v="infantile spitting up"/>
    <n v="10063338"/>
    <s v="PT"/>
    <x v="1771"/>
    <s v="Nausea and vomiting symptoms"/>
    <x v="12"/>
    <x v="3"/>
    <s v="Y"/>
  </r>
  <r>
    <n v="22958787"/>
    <x v="54"/>
    <s v="vomiting"/>
    <n v="10047700"/>
    <s v="PT"/>
    <x v="12"/>
    <s v="Nausea and vomiting symptoms"/>
    <x v="12"/>
    <x v="3"/>
    <s v="Y"/>
  </r>
  <r>
    <n v="22961289"/>
    <x v="4"/>
    <s v="accidental exposure to product by child"/>
    <n v="10073318"/>
    <s v="PT"/>
    <x v="429"/>
    <s v="Accidental exposures to product"/>
    <x v="5"/>
    <x v="4"/>
    <s v="Y"/>
  </r>
  <r>
    <n v="22961289"/>
    <x v="4"/>
    <s v="device issue"/>
    <n v="10069868"/>
    <s v="PT"/>
    <x v="947"/>
    <s v="Device issues NEC"/>
    <x v="334"/>
    <x v="25"/>
    <s v="Y"/>
  </r>
  <r>
    <n v="22961289"/>
    <x v="4"/>
    <s v="device safety feature issue"/>
    <n v="10083639"/>
    <s v="PT"/>
    <x v="1772"/>
    <s v="Device issues NEC"/>
    <x v="334"/>
    <x v="25"/>
    <s v="Y"/>
  </r>
  <r>
    <n v="22961289"/>
    <x v="4"/>
    <s v="product complaint"/>
    <n v="10069902"/>
    <s v="PT"/>
    <x v="521"/>
    <s v="Product quality issues NEC"/>
    <x v="293"/>
    <x v="25"/>
    <s v="Y"/>
  </r>
  <r>
    <n v="22965338"/>
    <x v="9"/>
    <s v="dyskinesia"/>
    <n v="10013916"/>
    <s v="PT"/>
    <x v="122"/>
    <s v="Dyskinesias and movement disorders NEC"/>
    <x v="41"/>
    <x v="9"/>
    <s v="Y"/>
  </r>
  <r>
    <n v="22965338"/>
    <x v="9"/>
    <s v="seizure"/>
    <n v="10039906"/>
    <s v="PT"/>
    <x v="220"/>
    <s v="Seizures and seizure disorders NEC"/>
    <x v="17"/>
    <x v="9"/>
    <s v="Y"/>
  </r>
  <r>
    <n v="22965338"/>
    <x v="9"/>
    <s v="tremor"/>
    <n v="10044565"/>
    <s v="PT"/>
    <x v="161"/>
    <s v="Tremor (excl congenital)"/>
    <x v="41"/>
    <x v="9"/>
    <s v="Y"/>
  </r>
  <r>
    <n v="22965528"/>
    <x v="8"/>
    <s v="neutropenia"/>
    <n v="10029354"/>
    <s v="PT"/>
    <x v="417"/>
    <s v="Neutropenias"/>
    <x v="62"/>
    <x v="12"/>
    <s v="Y"/>
  </r>
  <r>
    <n v="22970587"/>
    <x v="13"/>
    <s v="apnoea"/>
    <n v="10002974"/>
    <s v="PT"/>
    <x v="359"/>
    <s v="Breathing abnormalities"/>
    <x v="61"/>
    <x v="13"/>
    <s v="Y"/>
  </r>
  <r>
    <n v="22970587"/>
    <x v="13"/>
    <s v="generalised tonic-clonic seizure"/>
    <n v="10018100"/>
    <s v="PT"/>
    <x v="17"/>
    <s v="Generalised tonic-clonic seizures"/>
    <x v="17"/>
    <x v="9"/>
    <s v="Y"/>
  </r>
  <r>
    <n v="22970587"/>
    <x v="13"/>
    <s v="lethargy"/>
    <n v="10024264"/>
    <s v="PT"/>
    <x v="45"/>
    <s v="Disturbances in consciousness NEC"/>
    <x v="27"/>
    <x v="9"/>
    <s v="Y"/>
  </r>
  <r>
    <n v="22970587"/>
    <x v="13"/>
    <s v="toxicity to various agents"/>
    <n v="10070863"/>
    <s v="PT"/>
    <x v="153"/>
    <s v="Poisoning and toxicity"/>
    <x v="45"/>
    <x v="4"/>
    <s v="Y"/>
  </r>
  <r>
    <n v="22973177"/>
    <x v="12"/>
    <s v="anastomotic ulcer"/>
    <n v="10002243"/>
    <s v="PT"/>
    <x v="1773"/>
    <s v="Gastrointestinal and hepatobiliary procedural complications"/>
    <x v="79"/>
    <x v="4"/>
    <s v="Y"/>
  </r>
  <r>
    <n v="22973177"/>
    <x v="12"/>
    <s v="gastrointestinal haemorrhage"/>
    <n v="10017955"/>
    <s v="PT"/>
    <x v="1058"/>
    <s v="Non-site specific gastrointestinal haemorrhages"/>
    <x v="109"/>
    <x v="3"/>
    <s v="Y"/>
  </r>
  <r>
    <n v="22973177"/>
    <x v="12"/>
    <s v="haematochezia"/>
    <n v="10018836"/>
    <s v="PT"/>
    <x v="1137"/>
    <s v="Non-site specific gastrointestinal haemorrhages"/>
    <x v="109"/>
    <x v="3"/>
    <s v="Y"/>
  </r>
  <r>
    <n v="22973177"/>
    <x v="12"/>
    <s v="haemoglobin decreased"/>
    <n v="10018884"/>
    <s v="PT"/>
    <x v="319"/>
    <s v="Red blood cell analyses"/>
    <x v="54"/>
    <x v="1"/>
    <s v="Y"/>
  </r>
  <r>
    <n v="22973376"/>
    <x v="5"/>
    <s v="drug hypersensitivity"/>
    <n v="10013700"/>
    <s v="PT"/>
    <x v="306"/>
    <s v="Allergies to foods, food additives, drugs and other chemicals"/>
    <x v="103"/>
    <x v="23"/>
    <s v="Y"/>
  </r>
  <r>
    <n v="22973376"/>
    <x v="5"/>
    <s v="hospitalisation"/>
    <n v="10054112"/>
    <s v="PT"/>
    <x v="950"/>
    <s v="Therapeutic procedures NEC"/>
    <x v="82"/>
    <x v="19"/>
    <s v="Y"/>
  </r>
  <r>
    <n v="22973376"/>
    <x v="5"/>
    <s v="mental disorder"/>
    <n v="10061284"/>
    <s v="PT"/>
    <x v="251"/>
    <s v="Mental disorders NEC"/>
    <x v="65"/>
    <x v="0"/>
    <s v="Y"/>
  </r>
  <r>
    <n v="22973376"/>
    <x v="5"/>
    <s v="seizure"/>
    <n v="10039906"/>
    <s v="PT"/>
    <x v="220"/>
    <s v="Seizures and seizure disorders NEC"/>
    <x v="17"/>
    <x v="9"/>
    <s v="Y"/>
  </r>
  <r>
    <n v="22975527"/>
    <x v="8"/>
    <s v="neutropenia"/>
    <n v="10029354"/>
    <s v="PT"/>
    <x v="417"/>
    <s v="Neutropenias"/>
    <x v="62"/>
    <x v="12"/>
    <s v="Y"/>
  </r>
  <r>
    <n v="22975527"/>
    <x v="8"/>
    <s v="product administration interrupted"/>
    <n v="10081479"/>
    <s v="PT"/>
    <x v="1774"/>
    <s v="Product administration errors and issues"/>
    <x v="5"/>
    <x v="4"/>
    <s v="Y"/>
  </r>
  <r>
    <n v="22976323"/>
    <x v="26"/>
    <s v="substance use disorder"/>
    <n v="10079384"/>
    <s v="PT"/>
    <x v="1775"/>
    <s v="Substance related and addictive disorders"/>
    <x v="65"/>
    <x v="0"/>
    <s v="Y"/>
  </r>
  <r>
    <n v="22977085"/>
    <x v="26"/>
    <s v="drug abuse"/>
    <n v="10013654"/>
    <s v="PT"/>
    <x v="408"/>
    <s v="Substance related and addictive disorders"/>
    <x v="65"/>
    <x v="0"/>
    <s v="Y"/>
  </r>
  <r>
    <n v="22977085"/>
    <x v="26"/>
    <s v="overdose"/>
    <n v="10033295"/>
    <s v="PT"/>
    <x v="158"/>
    <s v="Overdoses NEC"/>
    <x v="74"/>
    <x v="4"/>
    <s v="Y"/>
  </r>
  <r>
    <n v="22977085"/>
    <x v="26"/>
    <s v="pulmonary haemorrhage"/>
    <n v="10037394"/>
    <s v="PT"/>
    <x v="433"/>
    <s v="Lower respiratory tract signs and symptoms"/>
    <x v="117"/>
    <x v="13"/>
    <s v="Y"/>
  </r>
  <r>
    <n v="22979123"/>
    <x v="0"/>
    <s v="akathisia"/>
    <n v="10001540"/>
    <s v="PT"/>
    <x v="121"/>
    <s v="Dyskinesias and movement disorders NEC"/>
    <x v="41"/>
    <x v="9"/>
    <s v="Y"/>
  </r>
  <r>
    <n v="22979123"/>
    <x v="0"/>
    <s v="antipsychotic drug level increased"/>
    <n v="10063686"/>
    <s v="PT"/>
    <x v="1281"/>
    <s v="Therapeutic drug monitoring analyses"/>
    <x v="25"/>
    <x v="1"/>
    <s v="Y"/>
  </r>
  <r>
    <n v="22979123"/>
    <x v="0"/>
    <s v="drug interaction"/>
    <n v="10013710"/>
    <s v="PT"/>
    <x v="9"/>
    <s v="Interactions"/>
    <x v="9"/>
    <x v="6"/>
    <s v="Y"/>
  </r>
  <r>
    <n v="22979123"/>
    <x v="0"/>
    <s v="extrapyramidal disorder"/>
    <n v="10015832"/>
    <s v="PT"/>
    <x v="82"/>
    <s v="Dyskinesias and movement disorders NEC"/>
    <x v="41"/>
    <x v="9"/>
    <s v="Y"/>
  </r>
  <r>
    <n v="22979123"/>
    <x v="0"/>
    <s v="fatigue"/>
    <n v="10016256"/>
    <s v="PT"/>
    <x v="172"/>
    <s v="Asthenic conditions"/>
    <x v="15"/>
    <x v="6"/>
    <s v="Y"/>
  </r>
  <r>
    <n v="22979123"/>
    <x v="0"/>
    <s v="musculoskeletal stiffness"/>
    <n v="10052904"/>
    <s v="PT"/>
    <x v="270"/>
    <s v="Musculoskeletal and connective tissue conditions NEC"/>
    <x v="40"/>
    <x v="11"/>
    <s v="Y"/>
  </r>
  <r>
    <n v="22979123"/>
    <x v="0"/>
    <s v="parkinsonism"/>
    <n v="10034010"/>
    <s v="PT"/>
    <x v="124"/>
    <s v="Parkinson's disease and parkinsonism"/>
    <x v="41"/>
    <x v="9"/>
    <s v="Y"/>
  </r>
  <r>
    <n v="22979123"/>
    <x v="0"/>
    <s v="weight increased"/>
    <n v="10047899"/>
    <s v="PT"/>
    <x v="7"/>
    <s v="Physical examination procedures and organ system status"/>
    <x v="7"/>
    <x v="1"/>
    <s v="Y"/>
  </r>
  <r>
    <n v="22979336"/>
    <x v="2"/>
    <s v="metabolic disorder"/>
    <n v="10058097"/>
    <s v="PT"/>
    <x v="432"/>
    <s v="Metabolic disorders NEC"/>
    <x v="137"/>
    <x v="7"/>
    <s v="Y"/>
  </r>
  <r>
    <n v="22979440"/>
    <x v="29"/>
    <s v="drug ineffective"/>
    <n v="10013709"/>
    <s v="PT"/>
    <x v="92"/>
    <s v="Therapeutic and nontherapeutic responses"/>
    <x v="9"/>
    <x v="6"/>
    <s v="Y"/>
  </r>
  <r>
    <n v="22983231"/>
    <x v="2"/>
    <s v="increased appetite"/>
    <n v="10021654"/>
    <s v="PT"/>
    <x v="55"/>
    <s v="Appetite disorders"/>
    <x v="37"/>
    <x v="7"/>
    <s v="Y"/>
  </r>
  <r>
    <n v="22983231"/>
    <x v="2"/>
    <s v="weight increased"/>
    <n v="10047899"/>
    <s v="PT"/>
    <x v="7"/>
    <s v="Physical examination procedures and organ system status"/>
    <x v="7"/>
    <x v="1"/>
    <s v="Y"/>
  </r>
  <r>
    <n v="22984983"/>
    <x v="8"/>
    <s v="disruptive mood dysregulation disorder"/>
    <n v="10077802"/>
    <s v="PT"/>
    <x v="645"/>
    <s v="Attention deficit and disruptive behaviour disorders"/>
    <x v="292"/>
    <x v="0"/>
    <s v="Y"/>
  </r>
  <r>
    <n v="22986797"/>
    <x v="9"/>
    <s v="suicidal ideation"/>
    <n v="10042458"/>
    <s v="PT"/>
    <x v="67"/>
    <s v="Suicidal and self-injurious behaviour"/>
    <x v="48"/>
    <x v="0"/>
    <s v="Y"/>
  </r>
  <r>
    <n v="22988966"/>
    <x v="41"/>
    <s v="methaemoglobinaemia"/>
    <n v="10027496"/>
    <s v="PT"/>
    <x v="366"/>
    <s v="Haematological disorders"/>
    <x v="126"/>
    <x v="12"/>
    <s v="Y"/>
  </r>
  <r>
    <n v="22988966"/>
    <x v="41"/>
    <s v="overdose"/>
    <n v="10033295"/>
    <s v="PT"/>
    <x v="158"/>
    <s v="Overdoses NEC"/>
    <x v="74"/>
    <x v="4"/>
    <s v="Y"/>
  </r>
  <r>
    <n v="22989111"/>
    <x v="2"/>
    <s v="gynaecomastia"/>
    <n v="10018800"/>
    <s v="PT"/>
    <x v="3"/>
    <s v="Breast disorders NEC"/>
    <x v="3"/>
    <x v="2"/>
    <s v="Y"/>
  </r>
  <r>
    <n v="22989111"/>
    <x v="2"/>
    <s v="off label use"/>
    <n v="10053762"/>
    <s v="PT"/>
    <x v="22"/>
    <s v="Off label uses"/>
    <x v="21"/>
    <x v="4"/>
    <s v="Y"/>
  </r>
  <r>
    <n v="22993574"/>
    <x v="40"/>
    <s v="clonus"/>
    <n v="10009346"/>
    <s v="PT"/>
    <x v="430"/>
    <s v="Neurological signs and symptoms NEC"/>
    <x v="27"/>
    <x v="9"/>
    <s v="Y"/>
  </r>
  <r>
    <n v="22993574"/>
    <x v="40"/>
    <s v="delirium"/>
    <n v="10012218"/>
    <s v="PT"/>
    <x v="313"/>
    <s v="Deliria"/>
    <x v="113"/>
    <x v="0"/>
    <s v="Y"/>
  </r>
  <r>
    <n v="22993574"/>
    <x v="40"/>
    <s v="intentional overdose"/>
    <n v="10022523"/>
    <s v="PT"/>
    <x v="219"/>
    <s v="Overdoses NEC"/>
    <x v="74"/>
    <x v="4"/>
    <s v="Y"/>
  </r>
  <r>
    <n v="22993574"/>
    <x v="40"/>
    <s v="intentional product misuse"/>
    <n v="10074903"/>
    <s v="PT"/>
    <x v="373"/>
    <s v="Intentional product misuses"/>
    <x v="21"/>
    <x v="4"/>
    <s v="Y"/>
  </r>
  <r>
    <n v="22993574"/>
    <x v="40"/>
    <s v="mucosal dryness"/>
    <n v="10028111"/>
    <s v="PT"/>
    <x v="1171"/>
    <s v="Mucosal findings abnormal"/>
    <x v="15"/>
    <x v="6"/>
    <s v="Y"/>
  </r>
  <r>
    <n v="22993574"/>
    <x v="40"/>
    <s v="mydriasis"/>
    <n v="10028521"/>
    <s v="PT"/>
    <x v="328"/>
    <s v="Pupil disorders"/>
    <x v="35"/>
    <x v="15"/>
    <s v="Y"/>
  </r>
  <r>
    <n v="22993574"/>
    <x v="40"/>
    <s v="tachycardia"/>
    <n v="10043071"/>
    <s v="PT"/>
    <x v="280"/>
    <s v="Rate and rhythm disorders NEC"/>
    <x v="108"/>
    <x v="22"/>
    <s v="Y"/>
  </r>
  <r>
    <n v="22993574"/>
    <x v="40"/>
    <s v="toxicity to various agents"/>
    <n v="10070863"/>
    <s v="PT"/>
    <x v="153"/>
    <s v="Poisoning and toxicity"/>
    <x v="45"/>
    <x v="4"/>
    <s v="Y"/>
  </r>
  <r>
    <n v="22994079"/>
    <x v="9"/>
    <s v="anxiety"/>
    <n v="10002855"/>
    <s v="PT"/>
    <x v="190"/>
    <s v="Anxiety symptoms"/>
    <x v="49"/>
    <x v="0"/>
    <s v="Y"/>
  </r>
  <r>
    <n v="22994079"/>
    <x v="9"/>
    <s v="feeling abnormal"/>
    <n v="10016322"/>
    <s v="PT"/>
    <x v="178"/>
    <s v="Feelings and sensations NEC"/>
    <x v="15"/>
    <x v="6"/>
    <s v="Y"/>
  </r>
  <r>
    <n v="22994079"/>
    <x v="9"/>
    <s v="suicidal behaviour"/>
    <n v="10065604"/>
    <s v="PT"/>
    <x v="281"/>
    <s v="Suicidal and self-injurious behaviour"/>
    <x v="48"/>
    <x v="0"/>
    <s v="Y"/>
  </r>
  <r>
    <n v="23000146"/>
    <x v="40"/>
    <s v="clonus"/>
    <n v="10009346"/>
    <s v="PT"/>
    <x v="430"/>
    <s v="Neurological signs and symptoms NEC"/>
    <x v="27"/>
    <x v="9"/>
    <s v="Y"/>
  </r>
  <r>
    <n v="23000146"/>
    <x v="40"/>
    <s v="delirium"/>
    <n v="10012218"/>
    <s v="PT"/>
    <x v="313"/>
    <s v="Deliria"/>
    <x v="113"/>
    <x v="0"/>
    <s v="Y"/>
  </r>
  <r>
    <n v="23000146"/>
    <x v="40"/>
    <s v="intentional overdose"/>
    <n v="10022523"/>
    <s v="PT"/>
    <x v="219"/>
    <s v="Overdoses NEC"/>
    <x v="74"/>
    <x v="4"/>
    <s v="Y"/>
  </r>
  <r>
    <n v="23000146"/>
    <x v="40"/>
    <s v="intentional product misuse"/>
    <n v="10074903"/>
    <s v="PT"/>
    <x v="373"/>
    <s v="Intentional product misuses"/>
    <x v="21"/>
    <x v="4"/>
    <s v="Y"/>
  </r>
  <r>
    <n v="23000146"/>
    <x v="40"/>
    <s v="mucosal dryness"/>
    <n v="10028111"/>
    <s v="PT"/>
    <x v="1171"/>
    <s v="Mucosal findings abnormal"/>
    <x v="15"/>
    <x v="6"/>
    <s v="Y"/>
  </r>
  <r>
    <n v="23000146"/>
    <x v="40"/>
    <s v="mydriasis"/>
    <n v="10028521"/>
    <s v="PT"/>
    <x v="328"/>
    <s v="Pupil disorders"/>
    <x v="35"/>
    <x v="15"/>
    <s v="Y"/>
  </r>
  <r>
    <n v="23000146"/>
    <x v="40"/>
    <s v="tachycardia"/>
    <n v="10043071"/>
    <s v="PT"/>
    <x v="280"/>
    <s v="Rate and rhythm disorders NEC"/>
    <x v="108"/>
    <x v="22"/>
    <s v="Y"/>
  </r>
  <r>
    <n v="23000146"/>
    <x v="40"/>
    <s v="toxicity to various agents"/>
    <n v="10070863"/>
    <s v="PT"/>
    <x v="153"/>
    <s v="Poisoning and toxicity"/>
    <x v="45"/>
    <x v="4"/>
    <s v="Y"/>
  </r>
  <r>
    <n v="23000169"/>
    <x v="29"/>
    <s v="deafness neurosensory"/>
    <n v="10011891"/>
    <s v="PT"/>
    <x v="1548"/>
    <s v="Hearing losses"/>
    <x v="322"/>
    <x v="26"/>
    <s v="Y"/>
  </r>
  <r>
    <n v="23000169"/>
    <x v="29"/>
    <s v="drug abuse"/>
    <n v="10013654"/>
    <s v="PT"/>
    <x v="408"/>
    <s v="Substance related and addictive disorders"/>
    <x v="65"/>
    <x v="0"/>
    <s v="Y"/>
  </r>
  <r>
    <n v="23000169"/>
    <x v="29"/>
    <s v="drug ineffective"/>
    <n v="10013709"/>
    <s v="PT"/>
    <x v="92"/>
    <s v="Therapeutic and nontherapeutic responses"/>
    <x v="9"/>
    <x v="6"/>
    <s v="Y"/>
  </r>
  <r>
    <n v="23000169"/>
    <x v="29"/>
    <s v="intentional overdose"/>
    <n v="10022523"/>
    <s v="PT"/>
    <x v="219"/>
    <s v="Overdoses NEC"/>
    <x v="74"/>
    <x v="4"/>
    <s v="Y"/>
  </r>
  <r>
    <n v="23000169"/>
    <x v="29"/>
    <s v="mental status changes"/>
    <n v="10048294"/>
    <s v="PT"/>
    <x v="117"/>
    <s v="Mental disorders NEC"/>
    <x v="65"/>
    <x v="0"/>
    <s v="Y"/>
  </r>
  <r>
    <n v="23000169"/>
    <x v="29"/>
    <s v="off label use"/>
    <n v="10053762"/>
    <s v="PT"/>
    <x v="22"/>
    <s v="Off label uses"/>
    <x v="21"/>
    <x v="4"/>
    <s v="Y"/>
  </r>
  <r>
    <n v="23000169"/>
    <x v="29"/>
    <s v="respiratory depression"/>
    <n v="10038678"/>
    <s v="PT"/>
    <x v="405"/>
    <s v="Breathing abnormalities"/>
    <x v="61"/>
    <x v="13"/>
    <s v="Y"/>
  </r>
  <r>
    <n v="23001973"/>
    <x v="8"/>
    <s v="aggression"/>
    <n v="10001488"/>
    <s v="PT"/>
    <x v="0"/>
    <s v="Behaviour and socialisation disturbances"/>
    <x v="0"/>
    <x v="0"/>
    <s v="Y"/>
  </r>
  <r>
    <n v="23001973"/>
    <x v="8"/>
    <s v="behaviour disorder"/>
    <n v="10004207"/>
    <s v="PT"/>
    <x v="468"/>
    <s v="Abnormal behaviour NEC"/>
    <x v="102"/>
    <x v="0"/>
    <s v="Y"/>
  </r>
  <r>
    <n v="23001973"/>
    <x v="8"/>
    <s v="neutropenia"/>
    <n v="10029354"/>
    <s v="PT"/>
    <x v="417"/>
    <s v="Neutropenias"/>
    <x v="62"/>
    <x v="12"/>
    <s v="Y"/>
  </r>
  <r>
    <n v="23001973"/>
    <x v="8"/>
    <s v="therapy interrupted"/>
    <n v="10066377"/>
    <s v="PT"/>
    <x v="897"/>
    <s v="Therapeutic procedures NEC"/>
    <x v="82"/>
    <x v="19"/>
    <s v="Y"/>
  </r>
  <r>
    <n v="23002040"/>
    <x v="2"/>
    <s v="somnolence"/>
    <n v="10041349"/>
    <s v="PT"/>
    <x v="79"/>
    <s v="Disturbances in consciousness NEC"/>
    <x v="27"/>
    <x v="9"/>
    <s v="Y"/>
  </r>
  <r>
    <n v="23007126"/>
    <x v="14"/>
    <s v="gastroenteritis viral"/>
    <n v="10017918"/>
    <s v="PT"/>
    <x v="1629"/>
    <s v="Viral infections NEC"/>
    <x v="14"/>
    <x v="8"/>
    <s v="Y"/>
  </r>
  <r>
    <n v="23007126"/>
    <x v="14"/>
    <s v="infantile spitting up"/>
    <n v="10063338"/>
    <s v="PT"/>
    <x v="1771"/>
    <s v="Nausea and vomiting symptoms"/>
    <x v="12"/>
    <x v="3"/>
    <s v="Y"/>
  </r>
  <r>
    <n v="23007126"/>
    <x v="14"/>
    <s v="vomiting"/>
    <n v="10047700"/>
    <s v="PT"/>
    <x v="12"/>
    <s v="Nausea and vomiting symptoms"/>
    <x v="12"/>
    <x v="3"/>
    <s v="Y"/>
  </r>
  <r>
    <n v="23008316"/>
    <x v="8"/>
    <s v="hospitalisation"/>
    <n v="10054112"/>
    <s v="PT"/>
    <x v="950"/>
    <s v="Therapeutic procedures NEC"/>
    <x v="82"/>
    <x v="19"/>
    <s v="Y"/>
  </r>
  <r>
    <n v="23008600"/>
    <x v="9"/>
    <s v="anxiety"/>
    <n v="10002855"/>
    <s v="PT"/>
    <x v="190"/>
    <s v="Anxiety symptoms"/>
    <x v="49"/>
    <x v="0"/>
    <s v="Y"/>
  </r>
  <r>
    <n v="23008600"/>
    <x v="9"/>
    <s v="depression"/>
    <n v="10012378"/>
    <s v="PT"/>
    <x v="75"/>
    <s v="Depressive disorders"/>
    <x v="53"/>
    <x v="0"/>
    <s v="Y"/>
  </r>
  <r>
    <n v="23008600"/>
    <x v="9"/>
    <s v="emotional disorder"/>
    <n v="10014551"/>
    <s v="PT"/>
    <x v="2"/>
    <s v="Emotional and mood disturbances NEC"/>
    <x v="2"/>
    <x v="0"/>
    <s v="Y"/>
  </r>
  <r>
    <n v="23009835"/>
    <x v="41"/>
    <s v="blood urine present"/>
    <n v="10018870"/>
    <s v="PT"/>
    <x v="1776"/>
    <s v="Urinalysis NEC"/>
    <x v="319"/>
    <x v="1"/>
    <s v="Y"/>
  </r>
  <r>
    <n v="23009835"/>
    <x v="41"/>
    <s v="depressed level of consciousness"/>
    <n v="10012373"/>
    <s v="PT"/>
    <x v="343"/>
    <s v="Disturbances in consciousness NEC"/>
    <x v="27"/>
    <x v="9"/>
    <s v="Y"/>
  </r>
  <r>
    <n v="23009835"/>
    <x v="41"/>
    <s v="drug level increased"/>
    <n v="10013722"/>
    <s v="PT"/>
    <x v="1014"/>
    <s v="Therapeutic drug monitoring analyses"/>
    <x v="25"/>
    <x v="1"/>
    <s v="Y"/>
  </r>
  <r>
    <n v="23009835"/>
    <x v="41"/>
    <s v="nitrite urine present"/>
    <n v="10051469"/>
    <s v="PT"/>
    <x v="1777"/>
    <s v="Urinalysis NEC"/>
    <x v="319"/>
    <x v="1"/>
    <s v="Y"/>
  </r>
  <r>
    <n v="23009835"/>
    <x v="41"/>
    <s v="oxygen saturation decreased"/>
    <n v="10033318"/>
    <s v="PT"/>
    <x v="573"/>
    <s v="Blood gas and acid base analyses"/>
    <x v="1"/>
    <x v="1"/>
    <s v="Y"/>
  </r>
  <r>
    <n v="23009835"/>
    <x v="41"/>
    <s v="protein urine present"/>
    <n v="10053123"/>
    <s v="PT"/>
    <x v="1208"/>
    <s v="Urinalysis NEC"/>
    <x v="319"/>
    <x v="1"/>
    <s v="Y"/>
  </r>
  <r>
    <n v="23009835"/>
    <x v="41"/>
    <s v="suicide attempt"/>
    <n v="10042464"/>
    <s v="PT"/>
    <x v="253"/>
    <s v="Suicidal and self-injurious behaviour"/>
    <x v="48"/>
    <x v="0"/>
    <s v="Y"/>
  </r>
  <r>
    <n v="23009835"/>
    <x v="41"/>
    <s v="urine bilirubin increased"/>
    <n v="10050792"/>
    <s v="PT"/>
    <x v="1778"/>
    <s v="Hepatobiliary function diagnostic procedures"/>
    <x v="104"/>
    <x v="1"/>
    <s v="Y"/>
  </r>
  <r>
    <n v="23009835"/>
    <x v="41"/>
    <s v="urine ketone body present"/>
    <n v="10057597"/>
    <s v="PT"/>
    <x v="1712"/>
    <s v="Metabolism tests NEC"/>
    <x v="1"/>
    <x v="1"/>
    <s v="Y"/>
  </r>
  <r>
    <n v="23009835"/>
    <x v="41"/>
    <s v="urine leukocyte esterase positive"/>
    <n v="10050795"/>
    <s v="LLT"/>
    <x v="1779"/>
    <s v="Urinalysis NEC"/>
    <x v="319"/>
    <x v="1"/>
    <s v="Y"/>
  </r>
  <r>
    <n v="23010394"/>
    <x v="40"/>
    <s v="clonus"/>
    <n v="10009346"/>
    <s v="PT"/>
    <x v="430"/>
    <s v="Neurological signs and symptoms NEC"/>
    <x v="27"/>
    <x v="9"/>
    <s v="Y"/>
  </r>
  <r>
    <n v="23010394"/>
    <x v="40"/>
    <s v="delirium"/>
    <n v="10012218"/>
    <s v="PT"/>
    <x v="313"/>
    <s v="Deliria"/>
    <x v="113"/>
    <x v="0"/>
    <s v="Y"/>
  </r>
  <r>
    <n v="23010394"/>
    <x v="40"/>
    <s v="mucosal dryness"/>
    <n v="10028111"/>
    <s v="PT"/>
    <x v="1171"/>
    <s v="Mucosal findings abnormal"/>
    <x v="15"/>
    <x v="6"/>
    <s v="Y"/>
  </r>
  <r>
    <n v="23010394"/>
    <x v="40"/>
    <s v="mydriasis"/>
    <n v="10028521"/>
    <s v="PT"/>
    <x v="328"/>
    <s v="Pupil disorders"/>
    <x v="35"/>
    <x v="15"/>
    <s v="Y"/>
  </r>
  <r>
    <n v="23010394"/>
    <x v="40"/>
    <s v="tachycardia"/>
    <n v="10043071"/>
    <s v="PT"/>
    <x v="280"/>
    <s v="Rate and rhythm disorders NEC"/>
    <x v="108"/>
    <x v="22"/>
    <s v="Y"/>
  </r>
  <r>
    <n v="23010422"/>
    <x v="40"/>
    <s v="agitation"/>
    <n v="10001497"/>
    <s v="PT"/>
    <x v="165"/>
    <s v="Anxiety symptoms"/>
    <x v="49"/>
    <x v="0"/>
    <s v="Y"/>
  </r>
  <r>
    <n v="23010422"/>
    <x v="40"/>
    <s v="anticholinergic syndrome"/>
    <n v="10002757"/>
    <s v="PT"/>
    <x v="321"/>
    <s v="Autonomic nervous system disorders"/>
    <x v="100"/>
    <x v="9"/>
    <s v="Y"/>
  </r>
  <r>
    <n v="23010422"/>
    <x v="40"/>
    <s v="clonus"/>
    <n v="10009346"/>
    <s v="PT"/>
    <x v="430"/>
    <s v="Neurological signs and symptoms NEC"/>
    <x v="27"/>
    <x v="9"/>
    <s v="Y"/>
  </r>
  <r>
    <n v="23010422"/>
    <x v="40"/>
    <s v="delirium"/>
    <n v="10012218"/>
    <s v="PT"/>
    <x v="313"/>
    <s v="Deliria"/>
    <x v="113"/>
    <x v="0"/>
    <s v="Y"/>
  </r>
  <r>
    <n v="23010422"/>
    <x v="40"/>
    <s v="intentional overdose"/>
    <n v="10022523"/>
    <s v="PT"/>
    <x v="219"/>
    <s v="Overdoses NEC"/>
    <x v="74"/>
    <x v="4"/>
    <s v="Y"/>
  </r>
  <r>
    <n v="23010422"/>
    <x v="40"/>
    <s v="mucosal dryness"/>
    <n v="10028111"/>
    <s v="PT"/>
    <x v="1171"/>
    <s v="Mucosal findings abnormal"/>
    <x v="15"/>
    <x v="6"/>
    <s v="Y"/>
  </r>
  <r>
    <n v="23010422"/>
    <x v="40"/>
    <s v="mydriasis"/>
    <n v="10028521"/>
    <s v="PT"/>
    <x v="328"/>
    <s v="Pupil disorders"/>
    <x v="35"/>
    <x v="15"/>
    <s v="Y"/>
  </r>
  <r>
    <n v="23010422"/>
    <x v="40"/>
    <s v="serotonin syndrome"/>
    <n v="10040108"/>
    <s v="PT"/>
    <x v="431"/>
    <s v="Muscle tone abnormal"/>
    <x v="100"/>
    <x v="9"/>
    <s v="Y"/>
  </r>
  <r>
    <n v="23010422"/>
    <x v="40"/>
    <s v="tachycardia"/>
    <n v="10043071"/>
    <s v="PT"/>
    <x v="280"/>
    <s v="Rate and rhythm disorders NEC"/>
    <x v="108"/>
    <x v="22"/>
    <s v="Y"/>
  </r>
  <r>
    <n v="23010651"/>
    <x v="2"/>
    <s v="gynaecomastia"/>
    <n v="10018800"/>
    <s v="PT"/>
    <x v="3"/>
    <s v="Breast disorders NEC"/>
    <x v="3"/>
    <x v="2"/>
    <s v="Y"/>
  </r>
  <r>
    <n v="23011173"/>
    <x v="22"/>
    <s v="condition aggravated"/>
    <n v="10010264"/>
    <s v="PT"/>
    <x v="110"/>
    <s v="General signs and symptoms NEC"/>
    <x v="15"/>
    <x v="6"/>
    <s v="Y"/>
  </r>
  <r>
    <n v="23011173"/>
    <x v="22"/>
    <s v="drug reaction with eosinophilia and systemic symptoms"/>
    <n v="10073508"/>
    <s v="PT"/>
    <x v="96"/>
    <s v="Dermatitis ascribed to specific agent"/>
    <x v="60"/>
    <x v="18"/>
    <s v="Y"/>
  </r>
  <r>
    <n v="23011173"/>
    <x v="22"/>
    <s v="lymphadenopathy"/>
    <n v="10025197"/>
    <s v="PT"/>
    <x v="302"/>
    <s v="Lymphatic system disorders NEC"/>
    <x v="110"/>
    <x v="12"/>
    <s v="Y"/>
  </r>
  <r>
    <n v="23011173"/>
    <x v="22"/>
    <s v="oedema"/>
    <n v="10030095"/>
    <s v="PT"/>
    <x v="425"/>
    <s v="Oedema NEC"/>
    <x v="15"/>
    <x v="6"/>
    <s v="Y"/>
  </r>
  <r>
    <n v="23011173"/>
    <x v="22"/>
    <s v="transaminases increased"/>
    <n v="10054889"/>
    <s v="PT"/>
    <x v="577"/>
    <s v="Hepatobiliary function diagnostic procedures"/>
    <x v="104"/>
    <x v="1"/>
    <s v="Y"/>
  </r>
  <r>
    <n v="23011594"/>
    <x v="13"/>
    <s v="generalised tonic-clonic seizure"/>
    <n v="10018100"/>
    <s v="PT"/>
    <x v="17"/>
    <s v="Generalised tonic-clonic seizures"/>
    <x v="17"/>
    <x v="9"/>
    <s v="Y"/>
  </r>
  <r>
    <n v="23011594"/>
    <x v="13"/>
    <s v="toxicity to various agents"/>
    <n v="10070863"/>
    <s v="PT"/>
    <x v="153"/>
    <s v="Poisoning and toxicity"/>
    <x v="45"/>
    <x v="4"/>
    <s v="Y"/>
  </r>
  <r>
    <n v="23013718"/>
    <x v="12"/>
    <s v="abdominal discomfort"/>
    <n v="10000059"/>
    <s v="PT"/>
    <x v="138"/>
    <s v="Gastrointestinal signs and symptoms NEC"/>
    <x v="12"/>
    <x v="3"/>
    <s v="Y"/>
  </r>
  <r>
    <n v="23013718"/>
    <x v="12"/>
    <s v="anaphylactic reaction"/>
    <n v="10002198"/>
    <s v="PT"/>
    <x v="1243"/>
    <s v="Anaphylactic and anaphylactoid responses"/>
    <x v="103"/>
    <x v="23"/>
    <s v="Y"/>
  </r>
  <r>
    <n v="23013718"/>
    <x v="12"/>
    <s v="angioedema"/>
    <n v="10002424"/>
    <s v="PT"/>
    <x v="546"/>
    <s v="Angioedemas"/>
    <x v="286"/>
    <x v="18"/>
    <s v="Y"/>
  </r>
  <r>
    <n v="23013718"/>
    <x v="12"/>
    <s v="diarrhoea"/>
    <n v="10012735"/>
    <s v="PT"/>
    <x v="294"/>
    <s v="Diarrhoea (excl infective)"/>
    <x v="16"/>
    <x v="3"/>
    <s v="Y"/>
  </r>
  <r>
    <n v="23013718"/>
    <x v="12"/>
    <s v="dizziness"/>
    <n v="10013573"/>
    <s v="PT"/>
    <x v="195"/>
    <s v="Neurological signs and symptoms NEC"/>
    <x v="27"/>
    <x v="9"/>
    <s v="Y"/>
  </r>
  <r>
    <n v="23013718"/>
    <x v="12"/>
    <s v="drug eruption"/>
    <n v="10013687"/>
    <s v="PT"/>
    <x v="941"/>
    <s v="Dermatitis ascribed to specific agent"/>
    <x v="60"/>
    <x v="18"/>
    <s v="Y"/>
  </r>
  <r>
    <n v="23013718"/>
    <x v="12"/>
    <s v="drug hypersensitivity"/>
    <n v="10013700"/>
    <s v="PT"/>
    <x v="306"/>
    <s v="Allergies to foods, food additives, drugs and other chemicals"/>
    <x v="103"/>
    <x v="23"/>
    <s v="Y"/>
  </r>
  <r>
    <n v="23013718"/>
    <x v="12"/>
    <s v="drug-induced liver injury"/>
    <n v="10072268"/>
    <s v="PT"/>
    <x v="333"/>
    <s v="Hepatocellular damage and hepatitis NEC"/>
    <x v="18"/>
    <x v="10"/>
    <s v="Y"/>
  </r>
  <r>
    <n v="23013718"/>
    <x v="12"/>
    <s v="dyspnoea"/>
    <n v="10013968"/>
    <s v="PT"/>
    <x v="97"/>
    <s v="Breathing abnormalities"/>
    <x v="61"/>
    <x v="13"/>
    <s v="Y"/>
  </r>
  <r>
    <n v="23013718"/>
    <x v="12"/>
    <s v="fatigue"/>
    <n v="10016256"/>
    <s v="PT"/>
    <x v="172"/>
    <s v="Asthenic conditions"/>
    <x v="15"/>
    <x v="6"/>
    <s v="Y"/>
  </r>
  <r>
    <n v="23013718"/>
    <x v="12"/>
    <s v="nausea"/>
    <n v="10028813"/>
    <s v="PT"/>
    <x v="150"/>
    <s v="Nausea and vomiting symptoms"/>
    <x v="12"/>
    <x v="3"/>
    <s v="Y"/>
  </r>
  <r>
    <n v="23013718"/>
    <x v="12"/>
    <s v="swelling"/>
    <n v="10042674"/>
    <s v="PT"/>
    <x v="735"/>
    <s v="General signs and symptoms NEC"/>
    <x v="15"/>
    <x v="6"/>
    <s v="Y"/>
  </r>
  <r>
    <n v="23013718"/>
    <x v="12"/>
    <s v="urticaria"/>
    <n v="10046735"/>
    <s v="PT"/>
    <x v="564"/>
    <s v="Urticarias"/>
    <x v="286"/>
    <x v="18"/>
    <s v="Y"/>
  </r>
  <r>
    <n v="23013803"/>
    <x v="11"/>
    <s v="hospitalisation"/>
    <n v="10054112"/>
    <s v="PT"/>
    <x v="950"/>
    <s v="Therapeutic procedures NEC"/>
    <x v="82"/>
    <x v="19"/>
    <s v="Y"/>
  </r>
  <r>
    <n v="23013803"/>
    <x v="11"/>
    <s v="off label use"/>
    <n v="10053762"/>
    <s v="PT"/>
    <x v="22"/>
    <s v="Off label uses"/>
    <x v="21"/>
    <x v="4"/>
    <s v="Y"/>
  </r>
  <r>
    <n v="23014724"/>
    <x v="8"/>
    <s v="neutropenia"/>
    <n v="10029354"/>
    <s v="PT"/>
    <x v="417"/>
    <s v="Neutropenias"/>
    <x v="62"/>
    <x v="12"/>
    <s v="Y"/>
  </r>
  <r>
    <n v="23017675"/>
    <x v="40"/>
    <s v="clonus"/>
    <n v="10009346"/>
    <s v="PT"/>
    <x v="430"/>
    <s v="Neurological signs and symptoms NEC"/>
    <x v="27"/>
    <x v="9"/>
    <s v="Y"/>
  </r>
  <r>
    <n v="23017675"/>
    <x v="40"/>
    <s v="delirium"/>
    <n v="10012218"/>
    <s v="PT"/>
    <x v="313"/>
    <s v="Deliria"/>
    <x v="113"/>
    <x v="0"/>
    <s v="Y"/>
  </r>
  <r>
    <n v="23017675"/>
    <x v="40"/>
    <s v="intentional overdose"/>
    <n v="10022523"/>
    <s v="PT"/>
    <x v="219"/>
    <s v="Overdoses NEC"/>
    <x v="74"/>
    <x v="4"/>
    <s v="Y"/>
  </r>
  <r>
    <n v="23017675"/>
    <x v="40"/>
    <s v="intentional product misuse"/>
    <n v="10074903"/>
    <s v="PT"/>
    <x v="373"/>
    <s v="Intentional product misuses"/>
    <x v="21"/>
    <x v="4"/>
    <s v="Y"/>
  </r>
  <r>
    <n v="23017675"/>
    <x v="40"/>
    <s v="mucosal dryness"/>
    <n v="10028111"/>
    <s v="PT"/>
    <x v="1171"/>
    <s v="Mucosal findings abnormal"/>
    <x v="15"/>
    <x v="6"/>
    <s v="Y"/>
  </r>
  <r>
    <n v="23017675"/>
    <x v="40"/>
    <s v="mydriasis"/>
    <n v="10028521"/>
    <s v="PT"/>
    <x v="328"/>
    <s v="Pupil disorders"/>
    <x v="35"/>
    <x v="15"/>
    <s v="Y"/>
  </r>
  <r>
    <n v="23017675"/>
    <x v="40"/>
    <s v="tachycardia"/>
    <n v="10043071"/>
    <s v="PT"/>
    <x v="280"/>
    <s v="Rate and rhythm disorders NEC"/>
    <x v="108"/>
    <x v="22"/>
    <s v="Y"/>
  </r>
  <r>
    <n v="23017675"/>
    <x v="40"/>
    <s v="toxicity to various agents"/>
    <n v="10070863"/>
    <s v="PT"/>
    <x v="153"/>
    <s v="Poisoning and toxicity"/>
    <x v="45"/>
    <x v="4"/>
    <s v="Y"/>
  </r>
  <r>
    <n v="23019544"/>
    <x v="13"/>
    <s v="apnoea"/>
    <n v="10002974"/>
    <s v="PT"/>
    <x v="359"/>
    <s v="Breathing abnormalities"/>
    <x v="61"/>
    <x v="13"/>
    <s v="Y"/>
  </r>
  <r>
    <n v="23019544"/>
    <x v="13"/>
    <s v="generalised tonic-clonic seizure"/>
    <n v="10018100"/>
    <s v="PT"/>
    <x v="17"/>
    <s v="Generalised tonic-clonic seizures"/>
    <x v="17"/>
    <x v="9"/>
    <s v="Y"/>
  </r>
  <r>
    <n v="23019544"/>
    <x v="13"/>
    <s v="lethargy"/>
    <n v="10024264"/>
    <s v="PT"/>
    <x v="45"/>
    <s v="Disturbances in consciousness NEC"/>
    <x v="27"/>
    <x v="9"/>
    <s v="Y"/>
  </r>
  <r>
    <n v="23019544"/>
    <x v="13"/>
    <s v="toxicity to various agents"/>
    <n v="10070863"/>
    <s v="PT"/>
    <x v="153"/>
    <s v="Poisoning and toxicity"/>
    <x v="45"/>
    <x v="4"/>
    <s v="Y"/>
  </r>
  <r>
    <n v="23019682"/>
    <x v="40"/>
    <s v="anticholinergic syndrome"/>
    <n v="10002757"/>
    <s v="PT"/>
    <x v="321"/>
    <s v="Autonomic nervous system disorders"/>
    <x v="100"/>
    <x v="9"/>
    <s v="Y"/>
  </r>
  <r>
    <n v="23019682"/>
    <x v="40"/>
    <s v="overdose"/>
    <n v="10033295"/>
    <s v="PT"/>
    <x v="158"/>
    <s v="Overdoses NEC"/>
    <x v="74"/>
    <x v="4"/>
    <s v="Y"/>
  </r>
  <r>
    <n v="23019682"/>
    <x v="40"/>
    <s v="serotonin syndrome"/>
    <n v="10040108"/>
    <s v="PT"/>
    <x v="431"/>
    <s v="Muscle tone abnormal"/>
    <x v="100"/>
    <x v="9"/>
    <s v="Y"/>
  </r>
  <r>
    <n v="23019688"/>
    <x v="8"/>
    <s v="hospitalisation"/>
    <n v="10054112"/>
    <s v="PT"/>
    <x v="950"/>
    <s v="Therapeutic procedures NEC"/>
    <x v="82"/>
    <x v="19"/>
    <s v="Y"/>
  </r>
  <r>
    <n v="23019695"/>
    <x v="8"/>
    <s v="hospitalisation"/>
    <n v="10054112"/>
    <s v="PT"/>
    <x v="950"/>
    <s v="Therapeutic procedures NEC"/>
    <x v="82"/>
    <x v="19"/>
    <s v="Y"/>
  </r>
  <r>
    <n v="23020305"/>
    <x v="41"/>
    <s v="depressed level of consciousness"/>
    <n v="10012373"/>
    <s v="PT"/>
    <x v="343"/>
    <s v="Disturbances in consciousness NEC"/>
    <x v="27"/>
    <x v="9"/>
    <s v="Y"/>
  </r>
  <r>
    <n v="23020305"/>
    <x v="41"/>
    <s v="intentional overdose"/>
    <n v="10022523"/>
    <s v="PT"/>
    <x v="219"/>
    <s v="Overdoses NEC"/>
    <x v="74"/>
    <x v="4"/>
    <s v="Y"/>
  </r>
  <r>
    <n v="23020305"/>
    <x v="41"/>
    <s v="suicide attempt"/>
    <n v="10042464"/>
    <s v="PT"/>
    <x v="253"/>
    <s v="Suicidal and self-injurious behaviour"/>
    <x v="48"/>
    <x v="0"/>
    <s v="Y"/>
  </r>
  <r>
    <n v="23023780"/>
    <x v="22"/>
    <s v="condition aggravated"/>
    <n v="10010264"/>
    <s v="PT"/>
    <x v="110"/>
    <s v="General signs and symptoms NEC"/>
    <x v="15"/>
    <x v="6"/>
    <s v="Y"/>
  </r>
  <r>
    <n v="23023780"/>
    <x v="22"/>
    <s v="drug reaction with eosinophilia and systemic symptoms"/>
    <n v="10073508"/>
    <s v="PT"/>
    <x v="96"/>
    <s v="Dermatitis ascribed to specific agent"/>
    <x v="60"/>
    <x v="18"/>
    <s v="Y"/>
  </r>
  <r>
    <n v="23024192"/>
    <x v="40"/>
    <s v="clonus"/>
    <n v="10009346"/>
    <s v="PT"/>
    <x v="430"/>
    <s v="Neurological signs and symptoms NEC"/>
    <x v="27"/>
    <x v="9"/>
    <s v="Y"/>
  </r>
  <r>
    <n v="23024192"/>
    <x v="40"/>
    <s v="delirium"/>
    <n v="10012218"/>
    <s v="PT"/>
    <x v="313"/>
    <s v="Deliria"/>
    <x v="113"/>
    <x v="0"/>
    <s v="Y"/>
  </r>
  <r>
    <n v="23024192"/>
    <x v="40"/>
    <s v="intentional overdose"/>
    <n v="10022523"/>
    <s v="PT"/>
    <x v="219"/>
    <s v="Overdoses NEC"/>
    <x v="74"/>
    <x v="4"/>
    <s v="Y"/>
  </r>
  <r>
    <n v="23024192"/>
    <x v="40"/>
    <s v="intentional product misuse"/>
    <n v="10074903"/>
    <s v="PT"/>
    <x v="373"/>
    <s v="Intentional product misuses"/>
    <x v="21"/>
    <x v="4"/>
    <s v="Y"/>
  </r>
  <r>
    <n v="23024192"/>
    <x v="40"/>
    <s v="mucosal dryness"/>
    <n v="10028111"/>
    <s v="PT"/>
    <x v="1171"/>
    <s v="Mucosal findings abnormal"/>
    <x v="15"/>
    <x v="6"/>
    <s v="Y"/>
  </r>
  <r>
    <n v="23024192"/>
    <x v="40"/>
    <s v="mydriasis"/>
    <n v="10028521"/>
    <s v="PT"/>
    <x v="328"/>
    <s v="Pupil disorders"/>
    <x v="35"/>
    <x v="15"/>
    <s v="Y"/>
  </r>
  <r>
    <n v="23024192"/>
    <x v="40"/>
    <s v="sinus tachycardia"/>
    <n v="10040752"/>
    <s v="PT"/>
    <x v="331"/>
    <s v="Supraventricular arrhythmias"/>
    <x v="108"/>
    <x v="22"/>
    <s v="Y"/>
  </r>
  <r>
    <n v="23024192"/>
    <x v="40"/>
    <s v="toxicity to various agents"/>
    <n v="10070863"/>
    <s v="PT"/>
    <x v="153"/>
    <s v="Poisoning and toxicity"/>
    <x v="45"/>
    <x v="4"/>
    <s v="Y"/>
  </r>
  <r>
    <n v="23024240"/>
    <x v="33"/>
    <s v="atrioventricular block complete"/>
    <n v="10003673"/>
    <s v="PT"/>
    <x v="391"/>
    <s v="Cardiac conduction disorders"/>
    <x v="108"/>
    <x v="22"/>
    <s v="Y"/>
  </r>
  <r>
    <n v="23024240"/>
    <x v="33"/>
    <s v="blood pressure decreased"/>
    <n v="10005734"/>
    <s v="PT"/>
    <x v="1768"/>
    <s v="Vascular tests NEC (incl blood pressure)"/>
    <x v="80"/>
    <x v="1"/>
    <s v="Y"/>
  </r>
  <r>
    <n v="23024240"/>
    <x v="33"/>
    <s v="hyperglycaemia"/>
    <n v="10020635"/>
    <s v="PT"/>
    <x v="81"/>
    <s v="Hyperglycaemic conditions NEC"/>
    <x v="34"/>
    <x v="7"/>
    <s v="Y"/>
  </r>
  <r>
    <n v="23024240"/>
    <x v="33"/>
    <s v="hypotension"/>
    <n v="10021097"/>
    <s v="PT"/>
    <x v="218"/>
    <s v="Vascular hypotensive disorders"/>
    <x v="91"/>
    <x v="21"/>
    <s v="Y"/>
  </r>
  <r>
    <n v="23024240"/>
    <x v="33"/>
    <s v="respiratory rate increased"/>
    <n v="10038712"/>
    <s v="PT"/>
    <x v="1780"/>
    <s v="Physical examination procedures and organ system status"/>
    <x v="7"/>
    <x v="1"/>
    <s v="Y"/>
  </r>
  <r>
    <n v="23024240"/>
    <x v="33"/>
    <s v="toxicity to various agents"/>
    <n v="10070863"/>
    <s v="PT"/>
    <x v="153"/>
    <s v="Poisoning and toxicity"/>
    <x v="45"/>
    <x v="4"/>
    <s v="Y"/>
  </r>
  <r>
    <n v="23024254"/>
    <x v="13"/>
    <s v="generalised tonic-clonic seizure"/>
    <n v="10018100"/>
    <s v="PT"/>
    <x v="17"/>
    <s v="Generalised tonic-clonic seizures"/>
    <x v="17"/>
    <x v="9"/>
    <s v="Y"/>
  </r>
  <r>
    <n v="23024254"/>
    <x v="13"/>
    <s v="toxicity to various agents"/>
    <n v="10070863"/>
    <s v="PT"/>
    <x v="153"/>
    <s v="Poisoning and toxicity"/>
    <x v="45"/>
    <x v="4"/>
    <s v="Y"/>
  </r>
  <r>
    <n v="23024259"/>
    <x v="41"/>
    <s v="depressed level of consciousness"/>
    <n v="10012373"/>
    <s v="PT"/>
    <x v="343"/>
    <s v="Disturbances in consciousness NEC"/>
    <x v="27"/>
    <x v="9"/>
    <s v="Y"/>
  </r>
  <r>
    <n v="23024612"/>
    <x v="31"/>
    <s v="accidental exposure to product by child"/>
    <n v="10073318"/>
    <s v="PT"/>
    <x v="429"/>
    <s v="Accidental exposures to product"/>
    <x v="5"/>
    <x v="4"/>
    <s v="Y"/>
  </r>
  <r>
    <n v="23025684"/>
    <x v="41"/>
    <s v="depressed level of consciousness"/>
    <n v="10012373"/>
    <s v="PT"/>
    <x v="343"/>
    <s v="Disturbances in consciousness NEC"/>
    <x v="27"/>
    <x v="9"/>
    <s v="Y"/>
  </r>
  <r>
    <n v="23025684"/>
    <x v="41"/>
    <s v="drug abuse"/>
    <n v="10013654"/>
    <s v="PT"/>
    <x v="408"/>
    <s v="Substance related and addictive disorders"/>
    <x v="65"/>
    <x v="0"/>
    <s v="Y"/>
  </r>
  <r>
    <n v="23025684"/>
    <x v="41"/>
    <s v="suicide attempt"/>
    <n v="10042464"/>
    <s v="PT"/>
    <x v="253"/>
    <s v="Suicidal and self-injurious behaviour"/>
    <x v="48"/>
    <x v="0"/>
    <s v="Y"/>
  </r>
  <r>
    <n v="23026576"/>
    <x v="29"/>
    <s v="drug ineffective"/>
    <n v="10013709"/>
    <s v="PT"/>
    <x v="92"/>
    <s v="Therapeutic and nontherapeutic responses"/>
    <x v="9"/>
    <x v="6"/>
    <s v="Y"/>
  </r>
  <r>
    <n v="23030255"/>
    <x v="22"/>
    <s v="drug reaction with eosinophilia and systemic symptoms"/>
    <n v="10073508"/>
    <s v="PT"/>
    <x v="96"/>
    <s v="Dermatitis ascribed to specific agent"/>
    <x v="60"/>
    <x v="18"/>
    <s v="Y"/>
  </r>
  <r>
    <n v="23030255"/>
    <x v="22"/>
    <s v="transaminases increased"/>
    <n v="10054889"/>
    <s v="PT"/>
    <x v="577"/>
    <s v="Hepatobiliary function diagnostic procedures"/>
    <x v="104"/>
    <x v="1"/>
    <s v="Y"/>
  </r>
  <r>
    <n v="23030306"/>
    <x v="2"/>
    <s v="anxiety"/>
    <n v="10002855"/>
    <s v="PT"/>
    <x v="190"/>
    <s v="Anxiety symptoms"/>
    <x v="49"/>
    <x v="0"/>
    <s v="Y"/>
  </r>
  <r>
    <n v="23030306"/>
    <x v="2"/>
    <s v="growing pains"/>
    <n v="10018745"/>
    <s v="PT"/>
    <x v="1781"/>
    <s v="Musculoskeletal and connective tissue pain and discomfort"/>
    <x v="40"/>
    <x v="11"/>
    <s v="Y"/>
  </r>
  <r>
    <n v="23030306"/>
    <x v="2"/>
    <s v="weight decreased"/>
    <n v="10047895"/>
    <s v="PT"/>
    <x v="208"/>
    <s v="Physical examination procedures and organ system status"/>
    <x v="7"/>
    <x v="1"/>
    <s v="Y"/>
  </r>
  <r>
    <n v="23030306"/>
    <x v="2"/>
    <s v="weight increased"/>
    <n v="10047899"/>
    <s v="PT"/>
    <x v="7"/>
    <s v="Physical examination procedures and organ system status"/>
    <x v="7"/>
    <x v="1"/>
    <s v="Y"/>
  </r>
  <r>
    <n v="23032525"/>
    <x v="8"/>
    <s v="neutropenia"/>
    <n v="10029354"/>
    <s v="PT"/>
    <x v="417"/>
    <s v="Neutropenias"/>
    <x v="62"/>
    <x v="12"/>
    <s v="Y"/>
  </r>
  <r>
    <n v="23034335"/>
    <x v="1"/>
    <s v="catatonia"/>
    <n v="10007776"/>
    <s v="PT"/>
    <x v="428"/>
    <s v="Decreased physical activity levels"/>
    <x v="70"/>
    <x v="0"/>
    <s v="Y"/>
  </r>
  <r>
    <n v="23034399"/>
    <x v="40"/>
    <s v="suicide attempt"/>
    <n v="10042464"/>
    <s v="PT"/>
    <x v="253"/>
    <s v="Suicidal and self-injurious behaviour"/>
    <x v="48"/>
    <x v="0"/>
    <s v="Y"/>
  </r>
  <r>
    <n v="23034399"/>
    <x v="40"/>
    <s v="toxicity to various agents"/>
    <n v="10070863"/>
    <s v="PT"/>
    <x v="153"/>
    <s v="Poisoning and toxicity"/>
    <x v="45"/>
    <x v="4"/>
    <s v="Y"/>
  </r>
  <r>
    <n v="23034512"/>
    <x v="41"/>
    <s v="confusional state"/>
    <n v="10010305"/>
    <s v="PT"/>
    <x v="462"/>
    <s v="Confusion and disorientation"/>
    <x v="113"/>
    <x v="0"/>
    <s v="Y"/>
  </r>
  <r>
    <n v="23034512"/>
    <x v="41"/>
    <s v="depressed level of consciousness"/>
    <n v="10012373"/>
    <s v="PT"/>
    <x v="343"/>
    <s v="Disturbances in consciousness NEC"/>
    <x v="27"/>
    <x v="9"/>
    <s v="Y"/>
  </r>
  <r>
    <n v="23034512"/>
    <x v="41"/>
    <s v="methaemoglobinaemia"/>
    <n v="10027496"/>
    <s v="PT"/>
    <x v="366"/>
    <s v="Haematological disorders"/>
    <x v="126"/>
    <x v="12"/>
    <s v="Y"/>
  </r>
  <r>
    <n v="23034512"/>
    <x v="41"/>
    <s v="overdose"/>
    <n v="10033295"/>
    <s v="PT"/>
    <x v="158"/>
    <s v="Overdoses NEC"/>
    <x v="74"/>
    <x v="4"/>
    <s v="Y"/>
  </r>
  <r>
    <n v="23035755"/>
    <x v="22"/>
    <s v="drug reaction with eosinophilia and systemic symptoms"/>
    <n v="10073508"/>
    <s v="PT"/>
    <x v="96"/>
    <s v="Dermatitis ascribed to specific agent"/>
    <x v="60"/>
    <x v="18"/>
    <s v="Y"/>
  </r>
  <r>
    <n v="23035755"/>
    <x v="22"/>
    <s v="transaminases increased"/>
    <n v="10054889"/>
    <s v="PT"/>
    <x v="577"/>
    <s v="Hepatobiliary function diagnostic procedures"/>
    <x v="104"/>
    <x v="1"/>
    <s v="Y"/>
  </r>
  <r>
    <n v="23036678"/>
    <x v="13"/>
    <s v="generalised tonic-clonic seizure"/>
    <n v="10018100"/>
    <s v="PT"/>
    <x v="17"/>
    <s v="Generalised tonic-clonic seizures"/>
    <x v="17"/>
    <x v="9"/>
    <s v="Y"/>
  </r>
  <r>
    <n v="23036678"/>
    <x v="13"/>
    <s v="toxicity to various agents"/>
    <n v="10070863"/>
    <s v="PT"/>
    <x v="153"/>
    <s v="Poisoning and toxicity"/>
    <x v="45"/>
    <x v="4"/>
    <s v="Y"/>
  </r>
  <r>
    <n v="23038015"/>
    <x v="22"/>
    <s v="drug ineffective"/>
    <n v="10013709"/>
    <s v="PT"/>
    <x v="92"/>
    <s v="Therapeutic and nontherapeutic responses"/>
    <x v="9"/>
    <x v="6"/>
    <s v="Y"/>
  </r>
  <r>
    <n v="23038015"/>
    <x v="22"/>
    <s v="drug reaction with eosinophilia and systemic symptoms"/>
    <n v="10073508"/>
    <s v="PT"/>
    <x v="96"/>
    <s v="Dermatitis ascribed to specific agent"/>
    <x v="60"/>
    <x v="18"/>
    <s v="Y"/>
  </r>
  <r>
    <n v="23038015"/>
    <x v="22"/>
    <s v="off label use"/>
    <n v="10053762"/>
    <s v="PT"/>
    <x v="22"/>
    <s v="Off label uses"/>
    <x v="21"/>
    <x v="4"/>
    <s v="Y"/>
  </r>
  <r>
    <n v="23039567"/>
    <x v="40"/>
    <s v="clonus"/>
    <n v="10009346"/>
    <s v="PT"/>
    <x v="430"/>
    <s v="Neurological signs and symptoms NEC"/>
    <x v="27"/>
    <x v="9"/>
    <s v="Y"/>
  </r>
  <r>
    <n v="23039567"/>
    <x v="40"/>
    <s v="delirium"/>
    <n v="10012218"/>
    <s v="PT"/>
    <x v="313"/>
    <s v="Deliria"/>
    <x v="113"/>
    <x v="0"/>
    <s v="Y"/>
  </r>
  <r>
    <n v="23039567"/>
    <x v="40"/>
    <s v="intentional overdose"/>
    <n v="10022523"/>
    <s v="PT"/>
    <x v="219"/>
    <s v="Overdoses NEC"/>
    <x v="74"/>
    <x v="4"/>
    <s v="Y"/>
  </r>
  <r>
    <n v="23039567"/>
    <x v="40"/>
    <s v="intentional product misuse"/>
    <n v="10074903"/>
    <s v="PT"/>
    <x v="373"/>
    <s v="Intentional product misuses"/>
    <x v="21"/>
    <x v="4"/>
    <s v="Y"/>
  </r>
  <r>
    <n v="23039567"/>
    <x v="40"/>
    <s v="mucosal dryness"/>
    <n v="10028111"/>
    <s v="PT"/>
    <x v="1171"/>
    <s v="Mucosal findings abnormal"/>
    <x v="15"/>
    <x v="6"/>
    <s v="Y"/>
  </r>
  <r>
    <n v="23039567"/>
    <x v="40"/>
    <s v="mydriasis"/>
    <n v="10028521"/>
    <s v="PT"/>
    <x v="328"/>
    <s v="Pupil disorders"/>
    <x v="35"/>
    <x v="15"/>
    <s v="Y"/>
  </r>
  <r>
    <n v="23039567"/>
    <x v="40"/>
    <s v="tachycardia"/>
    <n v="10043071"/>
    <s v="PT"/>
    <x v="280"/>
    <s v="Rate and rhythm disorders NEC"/>
    <x v="108"/>
    <x v="22"/>
    <s v="Y"/>
  </r>
  <r>
    <n v="23039567"/>
    <x v="40"/>
    <s v="toxicity to various agents"/>
    <n v="10070863"/>
    <s v="PT"/>
    <x v="153"/>
    <s v="Poisoning and toxicity"/>
    <x v="45"/>
    <x v="4"/>
    <s v="Y"/>
  </r>
  <r>
    <n v="23039818"/>
    <x v="29"/>
    <s v="inappropriate schedule of product administration"/>
    <n v="10081572"/>
    <s v="PT"/>
    <x v="288"/>
    <s v="Product administration errors and issues"/>
    <x v="5"/>
    <x v="4"/>
    <s v="Y"/>
  </r>
  <r>
    <n v="23039818"/>
    <x v="29"/>
    <s v="off label use"/>
    <n v="10053762"/>
    <s v="PT"/>
    <x v="22"/>
    <s v="Off label uses"/>
    <x v="21"/>
    <x v="4"/>
    <s v="Y"/>
  </r>
  <r>
    <n v="23041260"/>
    <x v="8"/>
    <s v="suicide attempt"/>
    <n v="10042464"/>
    <s v="PT"/>
    <x v="253"/>
    <s v="Suicidal and self-injurious behaviour"/>
    <x v="48"/>
    <x v="0"/>
    <s v="Y"/>
  </r>
  <r>
    <n v="23042332"/>
    <x v="3"/>
    <s v="therapeutic product effect incomplete"/>
    <n v="10082200"/>
    <s v="PT"/>
    <x v="384"/>
    <s v="Therapeutic and nontherapeutic responses"/>
    <x v="9"/>
    <x v="6"/>
    <s v="Y"/>
  </r>
  <r>
    <n v="23044184"/>
    <x v="41"/>
    <s v="depressed level of consciousness"/>
    <n v="10012373"/>
    <s v="PT"/>
    <x v="343"/>
    <s v="Disturbances in consciousness NEC"/>
    <x v="27"/>
    <x v="9"/>
    <s v="Y"/>
  </r>
  <r>
    <n v="23044389"/>
    <x v="41"/>
    <s v="depressed level of consciousness"/>
    <n v="10012373"/>
    <s v="PT"/>
    <x v="343"/>
    <s v="Disturbances in consciousness NEC"/>
    <x v="27"/>
    <x v="9"/>
    <s v="Y"/>
  </r>
  <r>
    <n v="23044389"/>
    <x v="41"/>
    <s v="suicide attempt"/>
    <n v="10042464"/>
    <s v="PT"/>
    <x v="253"/>
    <s v="Suicidal and self-injurious behaviour"/>
    <x v="48"/>
    <x v="0"/>
    <s v="Y"/>
  </r>
  <r>
    <n v="23045337"/>
    <x v="3"/>
    <s v="acute kidney injury"/>
    <n v="10069339"/>
    <s v="PT"/>
    <x v="94"/>
    <s v="Renal failure and impairment"/>
    <x v="58"/>
    <x v="14"/>
    <s v="Y"/>
  </r>
  <r>
    <n v="23045337"/>
    <x v="3"/>
    <s v="blood culture positive"/>
    <n v="10005488"/>
    <s v="PT"/>
    <x v="1782"/>
    <s v="Microbiology and serology tests NEC"/>
    <x v="316"/>
    <x v="1"/>
    <s v="Y"/>
  </r>
  <r>
    <n v="23045337"/>
    <x v="3"/>
    <s v="drug ineffective"/>
    <n v="10013709"/>
    <s v="PT"/>
    <x v="92"/>
    <s v="Therapeutic and nontherapeutic responses"/>
    <x v="9"/>
    <x v="6"/>
    <s v="Y"/>
  </r>
  <r>
    <n v="23045337"/>
    <x v="3"/>
    <s v="gastrointestinal tube insertion"/>
    <n v="10053050"/>
    <s v="PT"/>
    <x v="1783"/>
    <s v="Gastrointestinal therapeutic procedures NEC"/>
    <x v="313"/>
    <x v="19"/>
    <s v="Y"/>
  </r>
  <r>
    <n v="23045337"/>
    <x v="3"/>
    <s v="small intestinal resection"/>
    <n v="10041105"/>
    <s v="PT"/>
    <x v="1784"/>
    <s v="Small intestine therapeutic procedures"/>
    <x v="313"/>
    <x v="19"/>
    <s v="Y"/>
  </r>
  <r>
    <n v="23045787"/>
    <x v="33"/>
    <s v="hyperglycaemia"/>
    <n v="10020635"/>
    <s v="PT"/>
    <x v="81"/>
    <s v="Hyperglycaemic conditions NEC"/>
    <x v="34"/>
    <x v="7"/>
    <s v="Y"/>
  </r>
  <r>
    <n v="23045787"/>
    <x v="33"/>
    <s v="hypotension"/>
    <n v="10021097"/>
    <s v="PT"/>
    <x v="218"/>
    <s v="Vascular hypotensive disorders"/>
    <x v="91"/>
    <x v="21"/>
    <s v="Y"/>
  </r>
  <r>
    <n v="23045787"/>
    <x v="33"/>
    <s v="off label use"/>
    <n v="10053762"/>
    <s v="PT"/>
    <x v="22"/>
    <s v="Off label uses"/>
    <x v="21"/>
    <x v="4"/>
    <s v="Y"/>
  </r>
  <r>
    <n v="23045787"/>
    <x v="33"/>
    <s v="overdose"/>
    <n v="10033295"/>
    <s v="PT"/>
    <x v="158"/>
    <s v="Overdoses NEC"/>
    <x v="74"/>
    <x v="4"/>
    <s v="Y"/>
  </r>
  <r>
    <n v="23045787"/>
    <x v="33"/>
    <s v="respiratory rate increased"/>
    <n v="10038712"/>
    <s v="PT"/>
    <x v="1780"/>
    <s v="Physical examination procedures and organ system status"/>
    <x v="7"/>
    <x v="1"/>
    <s v="Y"/>
  </r>
  <r>
    <n v="23045787"/>
    <x v="33"/>
    <s v="toxicity to various agents"/>
    <n v="10070863"/>
    <s v="PT"/>
    <x v="153"/>
    <s v="Poisoning and toxicity"/>
    <x v="45"/>
    <x v="4"/>
    <s v="Y"/>
  </r>
  <r>
    <n v="23045889"/>
    <x v="22"/>
    <s v="drug reaction with eosinophilia and systemic symptoms"/>
    <n v="10073508"/>
    <s v="PT"/>
    <x v="96"/>
    <s v="Dermatitis ascribed to specific agent"/>
    <x v="60"/>
    <x v="18"/>
    <s v="Y"/>
  </r>
  <r>
    <n v="23047666"/>
    <x v="2"/>
    <s v="drug intolerance"/>
    <n v="10061822"/>
    <s v="PT"/>
    <x v="565"/>
    <s v="Therapeutic and nontherapeutic responses"/>
    <x v="9"/>
    <x v="6"/>
    <s v="Y"/>
  </r>
  <r>
    <n v="23047666"/>
    <x v="2"/>
    <s v="therapeutic product effect decreased"/>
    <n v="10082201"/>
    <s v="PT"/>
    <x v="184"/>
    <s v="Therapeutic and nontherapeutic responses"/>
    <x v="9"/>
    <x v="6"/>
    <s v="Y"/>
  </r>
  <r>
    <n v="23048466"/>
    <x v="2"/>
    <s v="increased appetite"/>
    <n v="10021654"/>
    <s v="PT"/>
    <x v="55"/>
    <s v="Appetite disorders"/>
    <x v="37"/>
    <x v="7"/>
    <s v="Y"/>
  </r>
  <r>
    <n v="23048466"/>
    <x v="2"/>
    <s v="obesity"/>
    <n v="10029883"/>
    <s v="PT"/>
    <x v="46"/>
    <s v="General nutritional disorders NEC"/>
    <x v="37"/>
    <x v="7"/>
    <s v="Y"/>
  </r>
  <r>
    <n v="23048466"/>
    <x v="2"/>
    <s v="wrong dose"/>
    <n v="10080304"/>
    <s v="PT"/>
    <x v="1785"/>
    <s v="Medication errors, product use errors and issues NEC"/>
    <x v="5"/>
    <x v="4"/>
    <s v="Y"/>
  </r>
  <r>
    <n v="23048578"/>
    <x v="22"/>
    <s v="condition aggravated"/>
    <n v="10010264"/>
    <s v="PT"/>
    <x v="110"/>
    <s v="General signs and symptoms NEC"/>
    <x v="15"/>
    <x v="6"/>
    <s v="Y"/>
  </r>
  <r>
    <n v="23048578"/>
    <x v="22"/>
    <s v="drug ineffective for unapproved indication"/>
    <n v="10051118"/>
    <s v="LLT"/>
    <x v="80"/>
    <s v="Therapeutic and nontherapeutic responses"/>
    <x v="9"/>
    <x v="6"/>
    <s v="Y"/>
  </r>
  <r>
    <n v="23048578"/>
    <x v="22"/>
    <s v="drug reaction with eosinophilia and systemic symptoms"/>
    <n v="10073508"/>
    <s v="PT"/>
    <x v="96"/>
    <s v="Dermatitis ascribed to specific agent"/>
    <x v="60"/>
    <x v="18"/>
    <s v="Y"/>
  </r>
  <r>
    <n v="23048776"/>
    <x v="22"/>
    <s v="drug reaction with eosinophilia and systemic symptoms"/>
    <n v="10073508"/>
    <s v="PT"/>
    <x v="96"/>
    <s v="Dermatitis ascribed to specific agent"/>
    <x v="60"/>
    <x v="18"/>
    <s v="Y"/>
  </r>
  <r>
    <n v="23048776"/>
    <x v="22"/>
    <s v="transaminases increased"/>
    <n v="10054889"/>
    <s v="PT"/>
    <x v="577"/>
    <s v="Hepatobiliary function diagnostic procedures"/>
    <x v="104"/>
    <x v="1"/>
    <s v="Y"/>
  </r>
  <r>
    <n v="23049208"/>
    <x v="41"/>
    <s v="confusional state"/>
    <n v="10010305"/>
    <s v="PT"/>
    <x v="462"/>
    <s v="Confusion and disorientation"/>
    <x v="113"/>
    <x v="0"/>
    <s v="Y"/>
  </r>
  <r>
    <n v="23049208"/>
    <x v="41"/>
    <s v="depressed level of consciousness"/>
    <n v="10012373"/>
    <s v="PT"/>
    <x v="343"/>
    <s v="Disturbances in consciousness NEC"/>
    <x v="27"/>
    <x v="9"/>
    <s v="Y"/>
  </r>
  <r>
    <n v="23049208"/>
    <x v="41"/>
    <s v="suicide attempt"/>
    <n v="10042464"/>
    <s v="PT"/>
    <x v="253"/>
    <s v="Suicidal and self-injurious behaviour"/>
    <x v="48"/>
    <x v="0"/>
    <s v="Y"/>
  </r>
  <r>
    <n v="23049208"/>
    <x v="41"/>
    <s v="unresponsive to stimuli"/>
    <n v="10045555"/>
    <s v="PT"/>
    <x v="379"/>
    <s v="Neurological signs and symptoms NEC"/>
    <x v="27"/>
    <x v="9"/>
    <s v="Y"/>
  </r>
  <r>
    <n v="23051035"/>
    <x v="2"/>
    <s v="behaviour disorder"/>
    <n v="10004207"/>
    <s v="PT"/>
    <x v="468"/>
    <s v="Abnormal behaviour NEC"/>
    <x v="102"/>
    <x v="0"/>
    <s v="Y"/>
  </r>
  <r>
    <n v="23051035"/>
    <x v="2"/>
    <s v="disturbance in attention"/>
    <n v="10013496"/>
    <s v="PT"/>
    <x v="180"/>
    <s v="Mental impairment (excl dementia and memory loss)"/>
    <x v="78"/>
    <x v="9"/>
    <s v="Y"/>
  </r>
  <r>
    <n v="23051035"/>
    <x v="2"/>
    <s v="gastrointestinal disorder"/>
    <n v="10017944"/>
    <s v="PT"/>
    <x v="602"/>
    <s v="Gastrointestinal disorders NEC"/>
    <x v="294"/>
    <x v="3"/>
    <s v="Y"/>
  </r>
  <r>
    <n v="23051035"/>
    <x v="2"/>
    <s v="headache"/>
    <n v="10019211"/>
    <s v="PT"/>
    <x v="226"/>
    <s v="Headaches NEC"/>
    <x v="50"/>
    <x v="9"/>
    <s v="Y"/>
  </r>
  <r>
    <n v="23051035"/>
    <x v="2"/>
    <s v="somnolence"/>
    <n v="10041349"/>
    <s v="PT"/>
    <x v="79"/>
    <s v="Disturbances in consciousness NEC"/>
    <x v="27"/>
    <x v="9"/>
    <s v="Y"/>
  </r>
  <r>
    <n v="23051035"/>
    <x v="2"/>
    <s v="vomiting"/>
    <n v="10047700"/>
    <s v="PT"/>
    <x v="12"/>
    <s v="Nausea and vomiting symptoms"/>
    <x v="12"/>
    <x v="3"/>
    <s v="Y"/>
  </r>
  <r>
    <n v="23051035"/>
    <x v="2"/>
    <s v="wrong product administered"/>
    <n v="10081579"/>
    <s v="PT"/>
    <x v="464"/>
    <s v="Product administration errors and issues"/>
    <x v="5"/>
    <x v="4"/>
    <s v="Y"/>
  </r>
  <r>
    <n v="23053725"/>
    <x v="8"/>
    <s v="neutrophil count normal"/>
    <n v="10029370"/>
    <s v="PT"/>
    <x v="1786"/>
    <s v="White blood cell analyses"/>
    <x v="54"/>
    <x v="1"/>
    <s v="Y"/>
  </r>
  <r>
    <n v="23053725"/>
    <x v="8"/>
    <s v="no adverse event"/>
    <n v="10067482"/>
    <s v="PT"/>
    <x v="216"/>
    <s v="Adverse effect absent"/>
    <x v="15"/>
    <x v="6"/>
    <s v="Y"/>
  </r>
  <r>
    <n v="23053824"/>
    <x v="33"/>
    <s v="hyperglycaemia"/>
    <n v="10020635"/>
    <s v="PT"/>
    <x v="81"/>
    <s v="Hyperglycaemic conditions NEC"/>
    <x v="34"/>
    <x v="7"/>
    <s v="Y"/>
  </r>
  <r>
    <n v="23053824"/>
    <x v="33"/>
    <s v="hypotension"/>
    <n v="10021097"/>
    <s v="PT"/>
    <x v="218"/>
    <s v="Vascular hypotensive disorders"/>
    <x v="91"/>
    <x v="21"/>
    <s v="Y"/>
  </r>
  <r>
    <n v="23053824"/>
    <x v="33"/>
    <s v="overdose"/>
    <n v="10033295"/>
    <s v="PT"/>
    <x v="158"/>
    <s v="Overdoses NEC"/>
    <x v="74"/>
    <x v="4"/>
    <s v="Y"/>
  </r>
  <r>
    <n v="23053824"/>
    <x v="33"/>
    <s v="respiratory rate increased"/>
    <n v="10038712"/>
    <s v="PT"/>
    <x v="1780"/>
    <s v="Physical examination procedures and organ system status"/>
    <x v="7"/>
    <x v="1"/>
    <s v="Y"/>
  </r>
  <r>
    <n v="23053824"/>
    <x v="33"/>
    <s v="toxicity to various agents"/>
    <n v="10070863"/>
    <s v="PT"/>
    <x v="153"/>
    <s v="Poisoning and toxicity"/>
    <x v="45"/>
    <x v="4"/>
    <s v="Y"/>
  </r>
  <r>
    <n v="23054360"/>
    <x v="2"/>
    <s v="gynaecomastia"/>
    <n v="10018800"/>
    <s v="PT"/>
    <x v="3"/>
    <s v="Breast disorders NEC"/>
    <x v="3"/>
    <x v="2"/>
    <s v="Y"/>
  </r>
  <r>
    <n v="23054360"/>
    <x v="2"/>
    <s v="off label use"/>
    <n v="10053762"/>
    <s v="PT"/>
    <x v="22"/>
    <s v="Off label uses"/>
    <x v="21"/>
    <x v="4"/>
    <s v="Y"/>
  </r>
  <r>
    <n v="23055359"/>
    <x v="8"/>
    <s v="neutropenia"/>
    <n v="10029354"/>
    <s v="PT"/>
    <x v="417"/>
    <s v="Neutropenias"/>
    <x v="62"/>
    <x v="12"/>
    <s v="Y"/>
  </r>
  <r>
    <n v="23057493"/>
    <x v="19"/>
    <s v="dizziness"/>
    <n v="10013573"/>
    <s v="PT"/>
    <x v="195"/>
    <s v="Neurological signs and symptoms NEC"/>
    <x v="27"/>
    <x v="9"/>
    <s v="Y"/>
  </r>
  <r>
    <n v="23057493"/>
    <x v="19"/>
    <s v="hypoaesthesia"/>
    <n v="10020937"/>
    <s v="PT"/>
    <x v="196"/>
    <s v="Paraesthesias and dysaesthesias"/>
    <x v="27"/>
    <x v="9"/>
    <s v="Y"/>
  </r>
  <r>
    <n v="23057493"/>
    <x v="19"/>
    <s v="overdose"/>
    <n v="10033295"/>
    <s v="PT"/>
    <x v="158"/>
    <s v="Overdoses NEC"/>
    <x v="74"/>
    <x v="4"/>
    <s v="Y"/>
  </r>
  <r>
    <n v="23057493"/>
    <x v="19"/>
    <s v="suicidal ideation"/>
    <n v="10042458"/>
    <s v="PT"/>
    <x v="67"/>
    <s v="Suicidal and self-injurious behaviour"/>
    <x v="48"/>
    <x v="0"/>
    <s v="Y"/>
  </r>
  <r>
    <n v="23057815"/>
    <x v="8"/>
    <s v="neutropenia"/>
    <n v="10029354"/>
    <s v="PT"/>
    <x v="417"/>
    <s v="Neutropenias"/>
    <x v="62"/>
    <x v="12"/>
    <s v="Y"/>
  </r>
  <r>
    <n v="23057828"/>
    <x v="8"/>
    <s v="neutrophil count normal"/>
    <n v="10029370"/>
    <s v="PT"/>
    <x v="1786"/>
    <s v="White blood cell analyses"/>
    <x v="54"/>
    <x v="1"/>
    <s v="Y"/>
  </r>
  <r>
    <n v="23057828"/>
    <x v="8"/>
    <s v="no adverse event"/>
    <n v="10067482"/>
    <s v="PT"/>
    <x v="216"/>
    <s v="Adverse effect absent"/>
    <x v="15"/>
    <x v="6"/>
    <s v="Y"/>
  </r>
  <r>
    <n v="23057836"/>
    <x v="8"/>
    <s v="neutrophil count normal"/>
    <n v="10029370"/>
    <s v="PT"/>
    <x v="1786"/>
    <s v="White blood cell analyses"/>
    <x v="54"/>
    <x v="1"/>
    <s v="Y"/>
  </r>
  <r>
    <n v="23057836"/>
    <x v="8"/>
    <s v="no adverse event"/>
    <n v="10067482"/>
    <s v="PT"/>
    <x v="216"/>
    <s v="Adverse effect absent"/>
    <x v="15"/>
    <x v="6"/>
    <s v="Y"/>
  </r>
  <r>
    <n v="23058074"/>
    <x v="9"/>
    <s v="anxiety"/>
    <n v="10002855"/>
    <s v="PT"/>
    <x v="190"/>
    <s v="Anxiety symptoms"/>
    <x v="49"/>
    <x v="0"/>
    <s v="Y"/>
  </r>
  <r>
    <n v="23058074"/>
    <x v="9"/>
    <s v="depression"/>
    <n v="10012378"/>
    <s v="PT"/>
    <x v="75"/>
    <s v="Depressive disorders"/>
    <x v="53"/>
    <x v="0"/>
    <s v="Y"/>
  </r>
  <r>
    <n v="23058762"/>
    <x v="29"/>
    <s v="deafness neurosensory"/>
    <n v="10011891"/>
    <s v="PT"/>
    <x v="1548"/>
    <s v="Hearing losses"/>
    <x v="322"/>
    <x v="26"/>
    <s v="Y"/>
  </r>
  <r>
    <n v="23058762"/>
    <x v="29"/>
    <s v="drug abuse"/>
    <n v="10013654"/>
    <s v="PT"/>
    <x v="408"/>
    <s v="Substance related and addictive disorders"/>
    <x v="65"/>
    <x v="0"/>
    <s v="Y"/>
  </r>
  <r>
    <n v="23058762"/>
    <x v="29"/>
    <s v="drug ineffective"/>
    <n v="10013709"/>
    <s v="PT"/>
    <x v="92"/>
    <s v="Therapeutic and nontherapeutic responses"/>
    <x v="9"/>
    <x v="6"/>
    <s v="Y"/>
  </r>
  <r>
    <n v="23058762"/>
    <x v="29"/>
    <s v="intentional overdose"/>
    <n v="10022523"/>
    <s v="PT"/>
    <x v="219"/>
    <s v="Overdoses NEC"/>
    <x v="74"/>
    <x v="4"/>
    <s v="Y"/>
  </r>
  <r>
    <n v="23058762"/>
    <x v="29"/>
    <s v="mental status changes"/>
    <n v="10048294"/>
    <s v="PT"/>
    <x v="117"/>
    <s v="Mental disorders NEC"/>
    <x v="65"/>
    <x v="0"/>
    <s v="Y"/>
  </r>
  <r>
    <n v="23058762"/>
    <x v="29"/>
    <s v="respiratory depression"/>
    <n v="10038678"/>
    <s v="PT"/>
    <x v="405"/>
    <s v="Breathing abnormalities"/>
    <x v="61"/>
    <x v="13"/>
    <s v="Y"/>
  </r>
  <r>
    <n v="23059866"/>
    <x v="41"/>
    <s v="depressed level of consciousness"/>
    <n v="10012373"/>
    <s v="PT"/>
    <x v="343"/>
    <s v="Disturbances in consciousness NEC"/>
    <x v="27"/>
    <x v="9"/>
    <s v="Y"/>
  </r>
  <r>
    <n v="23059866"/>
    <x v="41"/>
    <s v="intentional overdose"/>
    <n v="10022523"/>
    <s v="PT"/>
    <x v="219"/>
    <s v="Overdoses NEC"/>
    <x v="74"/>
    <x v="4"/>
    <s v="Y"/>
  </r>
  <r>
    <n v="23059866"/>
    <x v="41"/>
    <s v="jaundice"/>
    <n v="10023126"/>
    <s v="PT"/>
    <x v="824"/>
    <s v="Cholestasis and jaundice"/>
    <x v="18"/>
    <x v="10"/>
    <s v="Y"/>
  </r>
  <r>
    <n v="23059866"/>
    <x v="41"/>
    <s v="methaemoglobinaemia"/>
    <n v="10027496"/>
    <s v="PT"/>
    <x v="366"/>
    <s v="Haematological disorders"/>
    <x v="126"/>
    <x v="12"/>
    <s v="Y"/>
  </r>
  <r>
    <n v="23059866"/>
    <x v="41"/>
    <s v="skin discolouration"/>
    <n v="10040829"/>
    <s v="PT"/>
    <x v="1470"/>
    <s v="Dermal and epidermal conditions NEC"/>
    <x v="60"/>
    <x v="18"/>
    <s v="Y"/>
  </r>
  <r>
    <n v="23060237"/>
    <x v="22"/>
    <s v="drug ineffective"/>
    <n v="10013709"/>
    <s v="PT"/>
    <x v="92"/>
    <s v="Therapeutic and nontherapeutic responses"/>
    <x v="9"/>
    <x v="6"/>
    <s v="Y"/>
  </r>
  <r>
    <n v="23060237"/>
    <x v="22"/>
    <s v="drug reaction with eosinophilia and systemic symptoms"/>
    <n v="10073508"/>
    <s v="PT"/>
    <x v="96"/>
    <s v="Dermatitis ascribed to specific agent"/>
    <x v="60"/>
    <x v="18"/>
    <s v="Y"/>
  </r>
  <r>
    <n v="23061244"/>
    <x v="14"/>
    <s v="condition aggravated"/>
    <n v="10010264"/>
    <s v="PT"/>
    <x v="110"/>
    <s v="General signs and symptoms NEC"/>
    <x v="15"/>
    <x v="6"/>
    <s v="Y"/>
  </r>
  <r>
    <n v="23061244"/>
    <x v="14"/>
    <s v="confusional state"/>
    <n v="10010305"/>
    <s v="PT"/>
    <x v="462"/>
    <s v="Confusion and disorientation"/>
    <x v="113"/>
    <x v="0"/>
    <s v="Y"/>
  </r>
  <r>
    <n v="23061244"/>
    <x v="14"/>
    <s v="drug ineffective"/>
    <n v="10013709"/>
    <s v="PT"/>
    <x v="92"/>
    <s v="Therapeutic and nontherapeutic responses"/>
    <x v="9"/>
    <x v="6"/>
    <s v="Y"/>
  </r>
  <r>
    <n v="23061244"/>
    <x v="14"/>
    <s v="drug interaction"/>
    <n v="10013710"/>
    <s v="PT"/>
    <x v="9"/>
    <s v="Interactions"/>
    <x v="9"/>
    <x v="6"/>
    <s v="Y"/>
  </r>
  <r>
    <n v="23061244"/>
    <x v="14"/>
    <s v="drug-genetic interaction"/>
    <n v="10086809"/>
    <s v="PT"/>
    <x v="1787"/>
    <s v="Interactions"/>
    <x v="9"/>
    <x v="6"/>
    <s v="Y"/>
  </r>
  <r>
    <n v="23061244"/>
    <x v="14"/>
    <s v="seizure"/>
    <n v="10039906"/>
    <s v="PT"/>
    <x v="220"/>
    <s v="Seizures and seizure disorders NEC"/>
    <x v="17"/>
    <x v="9"/>
    <s v="Y"/>
  </r>
  <r>
    <n v="23061960"/>
    <x v="2"/>
    <s v="obesity"/>
    <n v="10029883"/>
    <s v="PT"/>
    <x v="46"/>
    <s v="General nutritional disorders NEC"/>
    <x v="37"/>
    <x v="7"/>
    <s v="Y"/>
  </r>
  <r>
    <n v="23061960"/>
    <x v="2"/>
    <s v="sedation"/>
    <n v="10039897"/>
    <s v="PT"/>
    <x v="174"/>
    <s v="Disturbances in consciousness NEC"/>
    <x v="27"/>
    <x v="9"/>
    <s v="Y"/>
  </r>
  <r>
    <n v="23064681"/>
    <x v="33"/>
    <s v="atrioventricular block complete"/>
    <n v="10003673"/>
    <s v="PT"/>
    <x v="391"/>
    <s v="Cardiac conduction disorders"/>
    <x v="108"/>
    <x v="22"/>
    <s v="Y"/>
  </r>
  <r>
    <n v="23064681"/>
    <x v="33"/>
    <s v="hypotension"/>
    <n v="10021097"/>
    <s v="PT"/>
    <x v="218"/>
    <s v="Vascular hypotensive disorders"/>
    <x v="91"/>
    <x v="21"/>
    <s v="Y"/>
  </r>
  <r>
    <n v="23064681"/>
    <x v="33"/>
    <s v="overdose"/>
    <n v="10033295"/>
    <s v="PT"/>
    <x v="158"/>
    <s v="Overdoses NEC"/>
    <x v="74"/>
    <x v="4"/>
    <s v="Y"/>
  </r>
  <r>
    <n v="23065020"/>
    <x v="3"/>
    <s v="drug ineffective"/>
    <n v="10013709"/>
    <s v="PT"/>
    <x v="92"/>
    <s v="Therapeutic and nontherapeutic responses"/>
    <x v="9"/>
    <x v="6"/>
    <s v="Y"/>
  </r>
  <r>
    <n v="23065020"/>
    <x v="3"/>
    <s v="off label use"/>
    <n v="10053762"/>
    <s v="PT"/>
    <x v="22"/>
    <s v="Off label uses"/>
    <x v="21"/>
    <x v="4"/>
    <s v="Y"/>
  </r>
  <r>
    <n v="23065104"/>
    <x v="9"/>
    <s v="abdominal discomfort"/>
    <n v="10000059"/>
    <s v="PT"/>
    <x v="138"/>
    <s v="Gastrointestinal signs and symptoms NEC"/>
    <x v="12"/>
    <x v="3"/>
    <s v="Y"/>
  </r>
  <r>
    <n v="23065104"/>
    <x v="9"/>
    <s v="abnormal behaviour"/>
    <n v="10061422"/>
    <s v="PT"/>
    <x v="264"/>
    <s v="Abnormal behaviour NEC"/>
    <x v="102"/>
    <x v="0"/>
    <s v="Y"/>
  </r>
  <r>
    <n v="23065104"/>
    <x v="9"/>
    <s v="nightmare"/>
    <n v="10029412"/>
    <s v="PT"/>
    <x v="248"/>
    <s v="Parasomnias"/>
    <x v="6"/>
    <x v="0"/>
    <s v="Y"/>
  </r>
  <r>
    <n v="23065104"/>
    <x v="9"/>
    <s v="psychomotor hyperactivity"/>
    <n v="10037211"/>
    <s v="PT"/>
    <x v="167"/>
    <s v="Dyskinesias and movement disorders NEC"/>
    <x v="41"/>
    <x v="9"/>
    <s v="Y"/>
  </r>
  <r>
    <n v="23065104"/>
    <x v="9"/>
    <s v="suicidal ideation"/>
    <n v="10042458"/>
    <s v="PT"/>
    <x v="67"/>
    <s v="Suicidal and self-injurious behaviour"/>
    <x v="48"/>
    <x v="0"/>
    <s v="Y"/>
  </r>
  <r>
    <n v="23066388"/>
    <x v="2"/>
    <s v="gynaecomastia"/>
    <n v="10018800"/>
    <s v="PT"/>
    <x v="3"/>
    <s v="Breast disorders NEC"/>
    <x v="3"/>
    <x v="2"/>
    <s v="Y"/>
  </r>
  <r>
    <n v="23066578"/>
    <x v="2"/>
    <s v="gynaecomastia"/>
    <n v="10018800"/>
    <s v="PT"/>
    <x v="3"/>
    <s v="Breast disorders NEC"/>
    <x v="3"/>
    <x v="2"/>
    <s v="Y"/>
  </r>
  <r>
    <n v="23066959"/>
    <x v="11"/>
    <s v="galactorrhoea"/>
    <n v="10017600"/>
    <s v="PT"/>
    <x v="77"/>
    <s v="Lactation disorders"/>
    <x v="3"/>
    <x v="2"/>
    <s v="Y"/>
  </r>
  <r>
    <n v="23066959"/>
    <x v="11"/>
    <s v="gynaecomastia"/>
    <n v="10018800"/>
    <s v="PT"/>
    <x v="3"/>
    <s v="Breast disorders NEC"/>
    <x v="3"/>
    <x v="2"/>
    <s v="Y"/>
  </r>
  <r>
    <n v="23066959"/>
    <x v="11"/>
    <s v="hyperlipidaemia"/>
    <n v="10062060"/>
    <s v="PT"/>
    <x v="147"/>
    <s v="Hyperlipidaemias NEC"/>
    <x v="72"/>
    <x v="7"/>
    <s v="Y"/>
  </r>
  <r>
    <n v="23066959"/>
    <x v="11"/>
    <s v="hyperprolactinaemia"/>
    <n v="10020737"/>
    <s v="PT"/>
    <x v="78"/>
    <s v="Anterior pituitary hyperfunction"/>
    <x v="38"/>
    <x v="16"/>
    <s v="Y"/>
  </r>
  <r>
    <n v="23066959"/>
    <x v="11"/>
    <s v="obesity"/>
    <n v="10029883"/>
    <s v="PT"/>
    <x v="46"/>
    <s v="General nutritional disorders NEC"/>
    <x v="37"/>
    <x v="7"/>
    <s v="Y"/>
  </r>
  <r>
    <n v="23066959"/>
    <x v="2"/>
    <s v="galactorrhoea"/>
    <n v="10017600"/>
    <s v="PT"/>
    <x v="77"/>
    <s v="Lactation disorders"/>
    <x v="3"/>
    <x v="2"/>
    <s v="Y"/>
  </r>
  <r>
    <n v="23066959"/>
    <x v="2"/>
    <s v="gynaecomastia"/>
    <n v="10018800"/>
    <s v="PT"/>
    <x v="3"/>
    <s v="Breast disorders NEC"/>
    <x v="3"/>
    <x v="2"/>
    <s v="Y"/>
  </r>
  <r>
    <n v="23066959"/>
    <x v="2"/>
    <s v="hyperlipidaemia"/>
    <n v="10062060"/>
    <s v="PT"/>
    <x v="147"/>
    <s v="Hyperlipidaemias NEC"/>
    <x v="72"/>
    <x v="7"/>
    <s v="Y"/>
  </r>
  <r>
    <n v="23066959"/>
    <x v="2"/>
    <s v="hyperprolactinaemia"/>
    <n v="10020737"/>
    <s v="PT"/>
    <x v="78"/>
    <s v="Anterior pituitary hyperfunction"/>
    <x v="38"/>
    <x v="16"/>
    <s v="Y"/>
  </r>
  <r>
    <n v="23066959"/>
    <x v="2"/>
    <s v="obesity"/>
    <n v="10029883"/>
    <s v="PT"/>
    <x v="46"/>
    <s v="General nutritional disorders NEC"/>
    <x v="37"/>
    <x v="7"/>
    <s v="Y"/>
  </r>
  <r>
    <n v="23068122"/>
    <x v="40"/>
    <s v="agitation"/>
    <n v="10001497"/>
    <s v="PT"/>
    <x v="165"/>
    <s v="Anxiety symptoms"/>
    <x v="49"/>
    <x v="0"/>
    <s v="Y"/>
  </r>
  <r>
    <n v="23068122"/>
    <x v="40"/>
    <s v="clonus"/>
    <n v="10009346"/>
    <s v="PT"/>
    <x v="430"/>
    <s v="Neurological signs and symptoms NEC"/>
    <x v="27"/>
    <x v="9"/>
    <s v="Y"/>
  </r>
  <r>
    <n v="23068122"/>
    <x v="40"/>
    <s v="delirium"/>
    <n v="10012218"/>
    <s v="PT"/>
    <x v="313"/>
    <s v="Deliria"/>
    <x v="113"/>
    <x v="0"/>
    <s v="Y"/>
  </r>
  <r>
    <n v="23068122"/>
    <x v="40"/>
    <s v="dry skin"/>
    <n v="10013786"/>
    <s v="PT"/>
    <x v="210"/>
    <s v="Dermal and epidermal conditions NEC"/>
    <x v="60"/>
    <x v="18"/>
    <s v="Y"/>
  </r>
  <r>
    <n v="23068122"/>
    <x v="40"/>
    <s v="intentional overdose"/>
    <n v="10022523"/>
    <s v="PT"/>
    <x v="219"/>
    <s v="Overdoses NEC"/>
    <x v="74"/>
    <x v="4"/>
    <s v="Y"/>
  </r>
  <r>
    <n v="23068122"/>
    <x v="40"/>
    <s v="intentional product misuse"/>
    <n v="10074903"/>
    <s v="PT"/>
    <x v="373"/>
    <s v="Intentional product misuses"/>
    <x v="21"/>
    <x v="4"/>
    <s v="Y"/>
  </r>
  <r>
    <n v="23068122"/>
    <x v="40"/>
    <s v="mydriasis"/>
    <n v="10028521"/>
    <s v="PT"/>
    <x v="328"/>
    <s v="Pupil disorders"/>
    <x v="35"/>
    <x v="15"/>
    <s v="Y"/>
  </r>
  <r>
    <n v="23068122"/>
    <x v="40"/>
    <s v="tachycardia"/>
    <n v="10043071"/>
    <s v="PT"/>
    <x v="280"/>
    <s v="Rate and rhythm disorders NEC"/>
    <x v="108"/>
    <x v="22"/>
    <s v="Y"/>
  </r>
  <r>
    <n v="23068122"/>
    <x v="40"/>
    <s v="toxicity to various agents"/>
    <n v="10070863"/>
    <s v="PT"/>
    <x v="153"/>
    <s v="Poisoning and toxicity"/>
    <x v="45"/>
    <x v="4"/>
    <s v="Y"/>
  </r>
  <r>
    <n v="23068418"/>
    <x v="3"/>
    <s v="acute kidney injury"/>
    <n v="10069339"/>
    <s v="PT"/>
    <x v="94"/>
    <s v="Renal failure and impairment"/>
    <x v="58"/>
    <x v="14"/>
    <s v="Y"/>
  </r>
  <r>
    <n v="23068418"/>
    <x v="3"/>
    <s v="drug ineffective for unapproved indication"/>
    <n v="10051118"/>
    <s v="LLT"/>
    <x v="80"/>
    <s v="Therapeutic and nontherapeutic responses"/>
    <x v="9"/>
    <x v="6"/>
    <s v="Y"/>
  </r>
  <r>
    <n v="23068418"/>
    <x v="3"/>
    <s v="product administered to patient of inappropriate age"/>
    <n v="10081578"/>
    <s v="PT"/>
    <x v="36"/>
    <s v="Product administration errors and issues"/>
    <x v="5"/>
    <x v="4"/>
    <s v="Y"/>
  </r>
  <r>
    <n v="23069363"/>
    <x v="8"/>
    <s v="neutropenia"/>
    <n v="10029354"/>
    <s v="PT"/>
    <x v="417"/>
    <s v="Neutropenias"/>
    <x v="62"/>
    <x v="12"/>
    <s v="Y"/>
  </r>
  <r>
    <n v="23069429"/>
    <x v="8"/>
    <s v="neutrophil count normal"/>
    <n v="10029370"/>
    <s v="PT"/>
    <x v="1786"/>
    <s v="White blood cell analyses"/>
    <x v="54"/>
    <x v="1"/>
    <s v="Y"/>
  </r>
  <r>
    <n v="23069429"/>
    <x v="8"/>
    <s v="no adverse event"/>
    <n v="10067482"/>
    <s v="PT"/>
    <x v="216"/>
    <s v="Adverse effect absent"/>
    <x v="15"/>
    <x v="6"/>
    <s v="Y"/>
  </r>
  <r>
    <n v="23071169"/>
    <x v="0"/>
    <s v="off label use"/>
    <n v="10053762"/>
    <s v="PT"/>
    <x v="22"/>
    <s v="Off label uses"/>
    <x v="21"/>
    <x v="4"/>
    <s v="Y"/>
  </r>
  <r>
    <n v="23071412"/>
    <x v="8"/>
    <s v="neutrophil count normal"/>
    <n v="10029370"/>
    <s v="PT"/>
    <x v="1786"/>
    <s v="White blood cell analyses"/>
    <x v="54"/>
    <x v="1"/>
    <s v="Y"/>
  </r>
  <r>
    <n v="23071412"/>
    <x v="8"/>
    <s v="no adverse event"/>
    <n v="10067482"/>
    <s v="PT"/>
    <x v="216"/>
    <s v="Adverse effect absent"/>
    <x v="15"/>
    <x v="6"/>
    <s v="Y"/>
  </r>
  <r>
    <n v="23071422"/>
    <x v="8"/>
    <s v="product use issue"/>
    <n v="10076309"/>
    <s v="PT"/>
    <x v="164"/>
    <s v="Medication errors, product use errors and issues NEC"/>
    <x v="5"/>
    <x v="4"/>
    <s v="Y"/>
  </r>
  <r>
    <n v="23071639"/>
    <x v="2"/>
    <s v="extrapyramidal disorder"/>
    <n v="10015832"/>
    <s v="PT"/>
    <x v="82"/>
    <s v="Dyskinesias and movement disorders NEC"/>
    <x v="41"/>
    <x v="9"/>
    <s v="Y"/>
  </r>
  <r>
    <n v="23071639"/>
    <x v="2"/>
    <s v="glucose tolerance impaired"/>
    <n v="10018429"/>
    <s v="PT"/>
    <x v="69"/>
    <s v="Hyperglycaemic conditions NEC"/>
    <x v="34"/>
    <x v="7"/>
    <s v="Y"/>
  </r>
  <r>
    <n v="23071639"/>
    <x v="2"/>
    <s v="hypertension"/>
    <n v="10020772"/>
    <s v="PT"/>
    <x v="171"/>
    <s v="Vascular hypertensive disorders NEC"/>
    <x v="75"/>
    <x v="21"/>
    <s v="Y"/>
  </r>
  <r>
    <n v="23071639"/>
    <x v="2"/>
    <s v="obesity"/>
    <n v="10029883"/>
    <s v="PT"/>
    <x v="46"/>
    <s v="General nutritional disorders NEC"/>
    <x v="37"/>
    <x v="7"/>
    <s v="Y"/>
  </r>
  <r>
    <n v="23071639"/>
    <x v="2"/>
    <s v="off label use"/>
    <n v="10053762"/>
    <s v="PT"/>
    <x v="22"/>
    <s v="Off label uses"/>
    <x v="21"/>
    <x v="4"/>
    <s v="Y"/>
  </r>
  <r>
    <n v="23071639"/>
    <x v="2"/>
    <s v="suicide attempt"/>
    <n v="10042464"/>
    <s v="PT"/>
    <x v="253"/>
    <s v="Suicidal and self-injurious behaviour"/>
    <x v="48"/>
    <x v="0"/>
    <s v="Y"/>
  </r>
  <r>
    <n v="23071639"/>
    <x v="2"/>
    <s v="withdrawal syndrome"/>
    <n v="10048010"/>
    <s v="PT"/>
    <x v="120"/>
    <s v="Withdrawal and rebound effects"/>
    <x v="9"/>
    <x v="6"/>
    <s v="Y"/>
  </r>
  <r>
    <n v="23074350"/>
    <x v="40"/>
    <s v="clonus"/>
    <n v="10009346"/>
    <s v="PT"/>
    <x v="430"/>
    <s v="Neurological signs and symptoms NEC"/>
    <x v="27"/>
    <x v="9"/>
    <s v="Y"/>
  </r>
  <r>
    <n v="23074350"/>
    <x v="40"/>
    <s v="delirium"/>
    <n v="10012218"/>
    <s v="PT"/>
    <x v="313"/>
    <s v="Deliria"/>
    <x v="113"/>
    <x v="0"/>
    <s v="Y"/>
  </r>
  <r>
    <n v="23074350"/>
    <x v="40"/>
    <s v="intentional overdose"/>
    <n v="10022523"/>
    <s v="PT"/>
    <x v="219"/>
    <s v="Overdoses NEC"/>
    <x v="74"/>
    <x v="4"/>
    <s v="Y"/>
  </r>
  <r>
    <n v="23074350"/>
    <x v="40"/>
    <s v="mucosal dryness"/>
    <n v="10028111"/>
    <s v="PT"/>
    <x v="1171"/>
    <s v="Mucosal findings abnormal"/>
    <x v="15"/>
    <x v="6"/>
    <s v="Y"/>
  </r>
  <r>
    <n v="23074350"/>
    <x v="40"/>
    <s v="mydriasis"/>
    <n v="10028521"/>
    <s v="PT"/>
    <x v="328"/>
    <s v="Pupil disorders"/>
    <x v="35"/>
    <x v="15"/>
    <s v="Y"/>
  </r>
  <r>
    <n v="23074350"/>
    <x v="40"/>
    <s v="sinus tachycardia"/>
    <n v="10040752"/>
    <s v="PT"/>
    <x v="331"/>
    <s v="Supraventricular arrhythmias"/>
    <x v="108"/>
    <x v="22"/>
    <s v="Y"/>
  </r>
  <r>
    <n v="23074350"/>
    <x v="40"/>
    <s v="toxicity to various agents"/>
    <n v="10070863"/>
    <s v="PT"/>
    <x v="153"/>
    <s v="Poisoning and toxicity"/>
    <x v="45"/>
    <x v="4"/>
    <s v="Y"/>
  </r>
  <r>
    <n v="23075172"/>
    <x v="45"/>
    <s v="anaphylactic reaction"/>
    <n v="10002198"/>
    <s v="PT"/>
    <x v="1243"/>
    <s v="Anaphylactic and anaphylactoid responses"/>
    <x v="103"/>
    <x v="23"/>
    <s v="Y"/>
  </r>
  <r>
    <n v="23075172"/>
    <x v="45"/>
    <s v="drug hypersensitivity"/>
    <n v="10013700"/>
    <s v="PT"/>
    <x v="306"/>
    <s v="Allergies to foods, food additives, drugs and other chemicals"/>
    <x v="103"/>
    <x v="23"/>
    <s v="Y"/>
  </r>
  <r>
    <n v="23075172"/>
    <x v="45"/>
    <s v="off label use"/>
    <n v="10053762"/>
    <s v="PT"/>
    <x v="22"/>
    <s v="Off label uses"/>
    <x v="21"/>
    <x v="4"/>
    <s v="Y"/>
  </r>
  <r>
    <n v="23078892"/>
    <x v="1"/>
    <s v="abnormal behaviour"/>
    <n v="10061422"/>
    <s v="PT"/>
    <x v="264"/>
    <s v="Abnormal behaviour NEC"/>
    <x v="102"/>
    <x v="0"/>
    <s v="Y"/>
  </r>
  <r>
    <n v="23078892"/>
    <x v="1"/>
    <s v="product use issue"/>
    <n v="10076309"/>
    <s v="PT"/>
    <x v="164"/>
    <s v="Medication errors, product use errors and issues NEC"/>
    <x v="5"/>
    <x v="4"/>
    <s v="Y"/>
  </r>
  <r>
    <n v="23079061"/>
    <x v="40"/>
    <s v="agitation"/>
    <n v="10001497"/>
    <s v="PT"/>
    <x v="165"/>
    <s v="Anxiety symptoms"/>
    <x v="49"/>
    <x v="0"/>
    <s v="Y"/>
  </r>
  <r>
    <n v="23079061"/>
    <x v="40"/>
    <s v="clonus"/>
    <n v="10009346"/>
    <s v="PT"/>
    <x v="430"/>
    <s v="Neurological signs and symptoms NEC"/>
    <x v="27"/>
    <x v="9"/>
    <s v="Y"/>
  </r>
  <r>
    <n v="23079061"/>
    <x v="40"/>
    <s v="delirium"/>
    <n v="10012218"/>
    <s v="PT"/>
    <x v="313"/>
    <s v="Deliria"/>
    <x v="113"/>
    <x v="0"/>
    <s v="Y"/>
  </r>
  <r>
    <n v="23079061"/>
    <x v="40"/>
    <s v="intentional overdose"/>
    <n v="10022523"/>
    <s v="PT"/>
    <x v="219"/>
    <s v="Overdoses NEC"/>
    <x v="74"/>
    <x v="4"/>
    <s v="Y"/>
  </r>
  <r>
    <n v="23079061"/>
    <x v="40"/>
    <s v="intentional product misuse"/>
    <n v="10074903"/>
    <s v="PT"/>
    <x v="373"/>
    <s v="Intentional product misuses"/>
    <x v="21"/>
    <x v="4"/>
    <s v="Y"/>
  </r>
  <r>
    <n v="23079061"/>
    <x v="40"/>
    <s v="mucosal dryness"/>
    <n v="10028111"/>
    <s v="PT"/>
    <x v="1171"/>
    <s v="Mucosal findings abnormal"/>
    <x v="15"/>
    <x v="6"/>
    <s v="Y"/>
  </r>
  <r>
    <n v="23079061"/>
    <x v="40"/>
    <s v="mydriasis"/>
    <n v="10028521"/>
    <s v="PT"/>
    <x v="328"/>
    <s v="Pupil disorders"/>
    <x v="35"/>
    <x v="15"/>
    <s v="Y"/>
  </r>
  <r>
    <n v="23079061"/>
    <x v="40"/>
    <s v="tachycardia"/>
    <n v="10043071"/>
    <s v="PT"/>
    <x v="280"/>
    <s v="Rate and rhythm disorders NEC"/>
    <x v="108"/>
    <x v="22"/>
    <s v="Y"/>
  </r>
  <r>
    <n v="23079061"/>
    <x v="40"/>
    <s v="toxicity to various agents"/>
    <n v="10070863"/>
    <s v="PT"/>
    <x v="153"/>
    <s v="Poisoning and toxicity"/>
    <x v="45"/>
    <x v="4"/>
    <s v="Y"/>
  </r>
  <r>
    <n v="23080813"/>
    <x v="45"/>
    <s v="drug hypersensitivity"/>
    <n v="10013700"/>
    <s v="PT"/>
    <x v="306"/>
    <s v="Allergies to foods, food additives, drugs and other chemicals"/>
    <x v="103"/>
    <x v="23"/>
    <s v="Y"/>
  </r>
  <r>
    <n v="23080813"/>
    <x v="45"/>
    <s v="nausea"/>
    <n v="10028813"/>
    <s v="PT"/>
    <x v="150"/>
    <s v="Nausea and vomiting symptoms"/>
    <x v="12"/>
    <x v="3"/>
    <s v="Y"/>
  </r>
  <r>
    <n v="23082548"/>
    <x v="28"/>
    <s v="blood lactic acid increased"/>
    <n v="10005635"/>
    <s v="PT"/>
    <x v="676"/>
    <s v="Blood gas and acid base analyses"/>
    <x v="1"/>
    <x v="1"/>
    <s v="Y"/>
  </r>
  <r>
    <n v="23082548"/>
    <x v="28"/>
    <s v="blood triglycerides increased"/>
    <n v="10005839"/>
    <s v="PT"/>
    <x v="162"/>
    <s v="Triglyceride analyses"/>
    <x v="67"/>
    <x v="1"/>
    <s v="Y"/>
  </r>
  <r>
    <n v="23082550"/>
    <x v="28"/>
    <s v="blood triglycerides increased"/>
    <n v="10005839"/>
    <s v="PT"/>
    <x v="162"/>
    <s v="Triglyceride analyses"/>
    <x v="67"/>
    <x v="1"/>
    <s v="Y"/>
  </r>
  <r>
    <n v="23082550"/>
    <x v="28"/>
    <s v="withdrawal syndrome"/>
    <n v="10048010"/>
    <s v="PT"/>
    <x v="120"/>
    <s v="Withdrawal and rebound effects"/>
    <x v="9"/>
    <x v="6"/>
    <s v="Y"/>
  </r>
  <r>
    <n v="23083664"/>
    <x v="26"/>
    <s v="drug ineffective"/>
    <n v="10013709"/>
    <s v="PT"/>
    <x v="92"/>
    <s v="Therapeutic and nontherapeutic responses"/>
    <x v="9"/>
    <x v="6"/>
    <s v="Y"/>
  </r>
  <r>
    <n v="23083804"/>
    <x v="33"/>
    <s v="hyperglycaemia"/>
    <n v="10020635"/>
    <s v="PT"/>
    <x v="81"/>
    <s v="Hyperglycaemic conditions NEC"/>
    <x v="34"/>
    <x v="7"/>
    <s v="Y"/>
  </r>
  <r>
    <n v="23083804"/>
    <x v="33"/>
    <s v="hypotension"/>
    <n v="10021097"/>
    <s v="PT"/>
    <x v="218"/>
    <s v="Vascular hypotensive disorders"/>
    <x v="91"/>
    <x v="21"/>
    <s v="Y"/>
  </r>
  <r>
    <n v="23083804"/>
    <x v="33"/>
    <s v="overdose"/>
    <n v="10033295"/>
    <s v="PT"/>
    <x v="158"/>
    <s v="Overdoses NEC"/>
    <x v="74"/>
    <x v="4"/>
    <s v="Y"/>
  </r>
  <r>
    <n v="23083804"/>
    <x v="33"/>
    <s v="respiratory rate increased"/>
    <n v="10038712"/>
    <s v="PT"/>
    <x v="1780"/>
    <s v="Physical examination procedures and organ system status"/>
    <x v="7"/>
    <x v="1"/>
    <s v="Y"/>
  </r>
  <r>
    <n v="23083804"/>
    <x v="33"/>
    <s v="toxicity to various agents"/>
    <n v="10070863"/>
    <s v="PT"/>
    <x v="153"/>
    <s v="Poisoning and toxicity"/>
    <x v="45"/>
    <x v="4"/>
    <s v="Y"/>
  </r>
  <r>
    <n v="23084088"/>
    <x v="40"/>
    <s v="agitation"/>
    <n v="10001497"/>
    <s v="PT"/>
    <x v="165"/>
    <s v="Anxiety symptoms"/>
    <x v="49"/>
    <x v="0"/>
    <s v="Y"/>
  </r>
  <r>
    <n v="23084088"/>
    <x v="40"/>
    <s v="clonus"/>
    <n v="10009346"/>
    <s v="PT"/>
    <x v="430"/>
    <s v="Neurological signs and symptoms NEC"/>
    <x v="27"/>
    <x v="9"/>
    <s v="Y"/>
  </r>
  <r>
    <n v="23084088"/>
    <x v="40"/>
    <s v="delirium"/>
    <n v="10012218"/>
    <s v="PT"/>
    <x v="313"/>
    <s v="Deliria"/>
    <x v="113"/>
    <x v="0"/>
    <s v="Y"/>
  </r>
  <r>
    <n v="23084088"/>
    <x v="40"/>
    <s v="intentional overdose"/>
    <n v="10022523"/>
    <s v="PT"/>
    <x v="219"/>
    <s v="Overdoses NEC"/>
    <x v="74"/>
    <x v="4"/>
    <s v="Y"/>
  </r>
  <r>
    <n v="23084088"/>
    <x v="40"/>
    <s v="intentional product misuse"/>
    <n v="10074903"/>
    <s v="PT"/>
    <x v="373"/>
    <s v="Intentional product misuses"/>
    <x v="21"/>
    <x v="4"/>
    <s v="Y"/>
  </r>
  <r>
    <n v="23084088"/>
    <x v="40"/>
    <s v="mucosal dryness"/>
    <n v="10028111"/>
    <s v="PT"/>
    <x v="1171"/>
    <s v="Mucosal findings abnormal"/>
    <x v="15"/>
    <x v="6"/>
    <s v="Y"/>
  </r>
  <r>
    <n v="23084088"/>
    <x v="40"/>
    <s v="mydriasis"/>
    <n v="10028521"/>
    <s v="PT"/>
    <x v="328"/>
    <s v="Pupil disorders"/>
    <x v="35"/>
    <x v="15"/>
    <s v="Y"/>
  </r>
  <r>
    <n v="23084088"/>
    <x v="40"/>
    <s v="tachycardia"/>
    <n v="10043071"/>
    <s v="PT"/>
    <x v="280"/>
    <s v="Rate and rhythm disorders NEC"/>
    <x v="108"/>
    <x v="22"/>
    <s v="Y"/>
  </r>
  <r>
    <n v="23084088"/>
    <x v="40"/>
    <s v="toxicity to various agents"/>
    <n v="10070863"/>
    <s v="PT"/>
    <x v="153"/>
    <s v="Poisoning and toxicity"/>
    <x v="45"/>
    <x v="4"/>
    <s v="Y"/>
  </r>
  <r>
    <n v="23084369"/>
    <x v="40"/>
    <s v="agitation"/>
    <n v="10001497"/>
    <s v="PT"/>
    <x v="165"/>
    <s v="Anxiety symptoms"/>
    <x v="49"/>
    <x v="0"/>
    <s v="Y"/>
  </r>
  <r>
    <n v="23084369"/>
    <x v="40"/>
    <s v="clonus"/>
    <n v="10009346"/>
    <s v="PT"/>
    <x v="430"/>
    <s v="Neurological signs and symptoms NEC"/>
    <x v="27"/>
    <x v="9"/>
    <s v="Y"/>
  </r>
  <r>
    <n v="23084369"/>
    <x v="40"/>
    <s v="delirium"/>
    <n v="10012218"/>
    <s v="PT"/>
    <x v="313"/>
    <s v="Deliria"/>
    <x v="113"/>
    <x v="0"/>
    <s v="Y"/>
  </r>
  <r>
    <n v="23084369"/>
    <x v="40"/>
    <s v="intentional overdose"/>
    <n v="10022523"/>
    <s v="PT"/>
    <x v="219"/>
    <s v="Overdoses NEC"/>
    <x v="74"/>
    <x v="4"/>
    <s v="Y"/>
  </r>
  <r>
    <n v="23084369"/>
    <x v="40"/>
    <s v="intentional product misuse"/>
    <n v="10074903"/>
    <s v="PT"/>
    <x v="373"/>
    <s v="Intentional product misuses"/>
    <x v="21"/>
    <x v="4"/>
    <s v="Y"/>
  </r>
  <r>
    <n v="23084369"/>
    <x v="40"/>
    <s v="mucosal dryness"/>
    <n v="10028111"/>
    <s v="PT"/>
    <x v="1171"/>
    <s v="Mucosal findings abnormal"/>
    <x v="15"/>
    <x v="6"/>
    <s v="Y"/>
  </r>
  <r>
    <n v="23084369"/>
    <x v="40"/>
    <s v="mydriasis"/>
    <n v="10028521"/>
    <s v="PT"/>
    <x v="328"/>
    <s v="Pupil disorders"/>
    <x v="35"/>
    <x v="15"/>
    <s v="Y"/>
  </r>
  <r>
    <n v="23084369"/>
    <x v="40"/>
    <s v="tachycardia"/>
    <n v="10043071"/>
    <s v="PT"/>
    <x v="280"/>
    <s v="Rate and rhythm disorders NEC"/>
    <x v="108"/>
    <x v="22"/>
    <s v="Y"/>
  </r>
  <r>
    <n v="23084369"/>
    <x v="40"/>
    <s v="toxicity to various agents"/>
    <n v="10070863"/>
    <s v="PT"/>
    <x v="153"/>
    <s v="Poisoning and toxicity"/>
    <x v="45"/>
    <x v="4"/>
    <s v="Y"/>
  </r>
  <r>
    <n v="23084659"/>
    <x v="4"/>
    <s v="drug ineffective"/>
    <n v="10013709"/>
    <s v="PT"/>
    <x v="92"/>
    <s v="Therapeutic and nontherapeutic responses"/>
    <x v="9"/>
    <x v="6"/>
    <s v="Y"/>
  </r>
  <r>
    <n v="23084659"/>
    <x v="4"/>
    <s v="intentional self-injury"/>
    <n v="10022524"/>
    <s v="PT"/>
    <x v="526"/>
    <s v="Suicidal and self-injurious behaviour"/>
    <x v="48"/>
    <x v="0"/>
    <s v="Y"/>
  </r>
  <r>
    <n v="23084659"/>
    <x v="4"/>
    <s v="suicidal ideation"/>
    <n v="10042458"/>
    <s v="PT"/>
    <x v="67"/>
    <s v="Suicidal and self-injurious behaviour"/>
    <x v="48"/>
    <x v="0"/>
    <s v="Y"/>
  </r>
  <r>
    <n v="23084659"/>
    <x v="4"/>
    <s v="suicide attempt"/>
    <n v="10042464"/>
    <s v="PT"/>
    <x v="253"/>
    <s v="Suicidal and self-injurious behaviour"/>
    <x v="48"/>
    <x v="0"/>
    <s v="Y"/>
  </r>
  <r>
    <n v="23084659"/>
    <x v="23"/>
    <s v="drug ineffective"/>
    <n v="10013709"/>
    <s v="PT"/>
    <x v="92"/>
    <s v="Therapeutic and nontherapeutic responses"/>
    <x v="9"/>
    <x v="6"/>
    <s v="Y"/>
  </r>
  <r>
    <n v="23084659"/>
    <x v="23"/>
    <s v="intentional self-injury"/>
    <n v="10022524"/>
    <s v="PT"/>
    <x v="526"/>
    <s v="Suicidal and self-injurious behaviour"/>
    <x v="48"/>
    <x v="0"/>
    <s v="Y"/>
  </r>
  <r>
    <n v="23084659"/>
    <x v="23"/>
    <s v="suicidal ideation"/>
    <n v="10042458"/>
    <s v="PT"/>
    <x v="67"/>
    <s v="Suicidal and self-injurious behaviour"/>
    <x v="48"/>
    <x v="0"/>
    <s v="Y"/>
  </r>
  <r>
    <n v="23084659"/>
    <x v="23"/>
    <s v="suicide attempt"/>
    <n v="10042464"/>
    <s v="PT"/>
    <x v="253"/>
    <s v="Suicidal and self-injurious behaviour"/>
    <x v="48"/>
    <x v="0"/>
    <s v="Y"/>
  </r>
  <r>
    <n v="23084660"/>
    <x v="4"/>
    <s v="drug ineffective"/>
    <n v="10013709"/>
    <s v="PT"/>
    <x v="92"/>
    <s v="Therapeutic and nontherapeutic responses"/>
    <x v="9"/>
    <x v="6"/>
    <s v="Y"/>
  </r>
  <r>
    <n v="23084660"/>
    <x v="4"/>
    <s v="suicidal ideation"/>
    <n v="10042458"/>
    <s v="PT"/>
    <x v="67"/>
    <s v="Suicidal and self-injurious behaviour"/>
    <x v="48"/>
    <x v="0"/>
    <s v="Y"/>
  </r>
  <r>
    <n v="23084660"/>
    <x v="22"/>
    <s v="drug ineffective"/>
    <n v="10013709"/>
    <s v="PT"/>
    <x v="92"/>
    <s v="Therapeutic and nontherapeutic responses"/>
    <x v="9"/>
    <x v="6"/>
    <s v="Y"/>
  </r>
  <r>
    <n v="23084660"/>
    <x v="22"/>
    <s v="suicidal ideation"/>
    <n v="10042458"/>
    <s v="PT"/>
    <x v="67"/>
    <s v="Suicidal and self-injurious behaviour"/>
    <x v="48"/>
    <x v="0"/>
    <s v="Y"/>
  </r>
  <r>
    <n v="23087550"/>
    <x v="2"/>
    <s v="obesity"/>
    <n v="10029883"/>
    <s v="PT"/>
    <x v="46"/>
    <s v="General nutritional disorders NEC"/>
    <x v="37"/>
    <x v="7"/>
    <s v="Y"/>
  </r>
  <r>
    <n v="23087550"/>
    <x v="2"/>
    <s v="off label use"/>
    <n v="10053762"/>
    <s v="PT"/>
    <x v="22"/>
    <s v="Off label uses"/>
    <x v="21"/>
    <x v="4"/>
    <s v="Y"/>
  </r>
  <r>
    <n v="23087550"/>
    <x v="14"/>
    <s v="obesity"/>
    <n v="10029883"/>
    <s v="PT"/>
    <x v="46"/>
    <s v="General nutritional disorders NEC"/>
    <x v="37"/>
    <x v="7"/>
    <s v="Y"/>
  </r>
  <r>
    <n v="23087550"/>
    <x v="14"/>
    <s v="off label use"/>
    <n v="10053762"/>
    <s v="PT"/>
    <x v="22"/>
    <s v="Off label uses"/>
    <x v="21"/>
    <x v="4"/>
    <s v="Y"/>
  </r>
  <r>
    <n v="23088265"/>
    <x v="72"/>
    <s v="infective keratitis"/>
    <n v="10076672"/>
    <s v="PT"/>
    <x v="1788"/>
    <s v="Eye and eyelid infections"/>
    <x v="81"/>
    <x v="8"/>
    <s v="Y"/>
  </r>
  <r>
    <n v="23088265"/>
    <x v="72"/>
    <s v="off label use"/>
    <n v="10053762"/>
    <s v="PT"/>
    <x v="22"/>
    <s v="Off label uses"/>
    <x v="21"/>
    <x v="4"/>
    <s v="Y"/>
  </r>
  <r>
    <n v="23088599"/>
    <x v="33"/>
    <s v="atrioventricular block complete"/>
    <n v="10003673"/>
    <s v="PT"/>
    <x v="391"/>
    <s v="Cardiac conduction disorders"/>
    <x v="108"/>
    <x v="22"/>
    <s v="Y"/>
  </r>
  <r>
    <n v="23088599"/>
    <x v="33"/>
    <s v="drug level increased"/>
    <n v="10013722"/>
    <s v="PT"/>
    <x v="1014"/>
    <s v="Therapeutic drug monitoring analyses"/>
    <x v="25"/>
    <x v="1"/>
    <s v="Y"/>
  </r>
  <r>
    <n v="23088599"/>
    <x v="33"/>
    <s v="hyperglycaemia"/>
    <n v="10020635"/>
    <s v="PT"/>
    <x v="81"/>
    <s v="Hyperglycaemic conditions NEC"/>
    <x v="34"/>
    <x v="7"/>
    <s v="Y"/>
  </r>
  <r>
    <n v="23088599"/>
    <x v="33"/>
    <s v="hypotension"/>
    <n v="10021097"/>
    <s v="PT"/>
    <x v="218"/>
    <s v="Vascular hypotensive disorders"/>
    <x v="91"/>
    <x v="21"/>
    <s v="Y"/>
  </r>
  <r>
    <n v="23088599"/>
    <x v="33"/>
    <s v="overdose"/>
    <n v="10033295"/>
    <s v="PT"/>
    <x v="158"/>
    <s v="Overdoses NEC"/>
    <x v="74"/>
    <x v="4"/>
    <s v="Y"/>
  </r>
  <r>
    <n v="23088599"/>
    <x v="33"/>
    <s v="respiratory rate increased"/>
    <n v="10038712"/>
    <s v="PT"/>
    <x v="1780"/>
    <s v="Physical examination procedures and organ system status"/>
    <x v="7"/>
    <x v="1"/>
    <s v="Y"/>
  </r>
  <r>
    <n v="23088739"/>
    <x v="41"/>
    <s v="depressed level of consciousness"/>
    <n v="10012373"/>
    <s v="PT"/>
    <x v="343"/>
    <s v="Disturbances in consciousness NEC"/>
    <x v="27"/>
    <x v="9"/>
    <s v="Y"/>
  </r>
  <r>
    <n v="23088739"/>
    <x v="41"/>
    <s v="intentional overdose"/>
    <n v="10022523"/>
    <s v="PT"/>
    <x v="219"/>
    <s v="Overdoses NEC"/>
    <x v="74"/>
    <x v="4"/>
    <s v="Y"/>
  </r>
  <r>
    <n v="23088739"/>
    <x v="41"/>
    <s v="suicide attempt"/>
    <n v="10042464"/>
    <s v="PT"/>
    <x v="253"/>
    <s v="Suicidal and self-injurious behaviour"/>
    <x v="48"/>
    <x v="0"/>
    <s v="Y"/>
  </r>
  <r>
    <n v="23088741"/>
    <x v="8"/>
    <s v="hospitalisation"/>
    <n v="10054112"/>
    <s v="PT"/>
    <x v="950"/>
    <s v="Therapeutic procedures NEC"/>
    <x v="82"/>
    <x v="19"/>
    <s v="Y"/>
  </r>
  <r>
    <n v="23089602"/>
    <x v="1"/>
    <s v="condition aggravated"/>
    <n v="10010264"/>
    <s v="PT"/>
    <x v="110"/>
    <s v="General signs and symptoms NEC"/>
    <x v="15"/>
    <x v="6"/>
    <s v="Y"/>
  </r>
  <r>
    <n v="23089602"/>
    <x v="1"/>
    <s v="off label use"/>
    <n v="10053762"/>
    <s v="PT"/>
    <x v="22"/>
    <s v="Off label uses"/>
    <x v="21"/>
    <x v="4"/>
    <s v="Y"/>
  </r>
  <r>
    <n v="23089785"/>
    <x v="20"/>
    <s v="abdominal pain upper"/>
    <n v="10000087"/>
    <s v="PT"/>
    <x v="583"/>
    <s v="Gastrointestinal and abdominal pains (excl oral and throat)"/>
    <x v="12"/>
    <x v="3"/>
    <s v="Y"/>
  </r>
  <r>
    <n v="23089785"/>
    <x v="20"/>
    <s v="adverse drug reaction"/>
    <n v="10061623"/>
    <s v="PT"/>
    <x v="692"/>
    <s v="Therapeutic and nontherapeutic responses"/>
    <x v="9"/>
    <x v="6"/>
    <s v="Y"/>
  </r>
  <r>
    <n v="23089785"/>
    <x v="20"/>
    <s v="akathisia"/>
    <n v="10001540"/>
    <s v="PT"/>
    <x v="121"/>
    <s v="Dyskinesias and movement disorders NEC"/>
    <x v="41"/>
    <x v="9"/>
    <s v="Y"/>
  </r>
  <r>
    <n v="23089785"/>
    <x v="20"/>
    <s v="myocardial infarction"/>
    <n v="10028596"/>
    <s v="PT"/>
    <x v="1789"/>
    <s v="Ischaemic coronary artery disorders"/>
    <x v="121"/>
    <x v="22"/>
    <s v="Y"/>
  </r>
  <r>
    <n v="23090586"/>
    <x v="40"/>
    <s v="clonus"/>
    <n v="10009346"/>
    <s v="PT"/>
    <x v="430"/>
    <s v="Neurological signs and symptoms NEC"/>
    <x v="27"/>
    <x v="9"/>
    <s v="Y"/>
  </r>
  <r>
    <n v="23090586"/>
    <x v="40"/>
    <s v="delirium"/>
    <n v="10012218"/>
    <s v="PT"/>
    <x v="313"/>
    <s v="Deliria"/>
    <x v="113"/>
    <x v="0"/>
    <s v="Y"/>
  </r>
  <r>
    <n v="23090586"/>
    <x v="40"/>
    <s v="intentional overdose"/>
    <n v="10022523"/>
    <s v="PT"/>
    <x v="219"/>
    <s v="Overdoses NEC"/>
    <x v="74"/>
    <x v="4"/>
    <s v="Y"/>
  </r>
  <r>
    <n v="23090586"/>
    <x v="40"/>
    <s v="mucosal dryness"/>
    <n v="10028111"/>
    <s v="PT"/>
    <x v="1171"/>
    <s v="Mucosal findings abnormal"/>
    <x v="15"/>
    <x v="6"/>
    <s v="Y"/>
  </r>
  <r>
    <n v="23090586"/>
    <x v="40"/>
    <s v="mydriasis"/>
    <n v="10028521"/>
    <s v="PT"/>
    <x v="328"/>
    <s v="Pupil disorders"/>
    <x v="35"/>
    <x v="15"/>
    <s v="Y"/>
  </r>
  <r>
    <n v="23090586"/>
    <x v="40"/>
    <s v="sinus tachycardia"/>
    <n v="10040752"/>
    <s v="PT"/>
    <x v="331"/>
    <s v="Supraventricular arrhythmias"/>
    <x v="108"/>
    <x v="22"/>
    <s v="Y"/>
  </r>
  <r>
    <n v="23090586"/>
    <x v="40"/>
    <s v="toxicity to various agents"/>
    <n v="10070863"/>
    <s v="PT"/>
    <x v="153"/>
    <s v="Poisoning and toxicity"/>
    <x v="45"/>
    <x v="4"/>
    <s v="Y"/>
  </r>
  <r>
    <n v="23090926"/>
    <x v="22"/>
    <s v="drug reaction with eosinophilia and systemic symptoms"/>
    <n v="10073508"/>
    <s v="PT"/>
    <x v="96"/>
    <s v="Dermatitis ascribed to specific agent"/>
    <x v="60"/>
    <x v="18"/>
    <s v="Y"/>
  </r>
  <r>
    <n v="23091742"/>
    <x v="8"/>
    <s v="hospitalisation"/>
    <n v="10054112"/>
    <s v="PT"/>
    <x v="950"/>
    <s v="Therapeutic procedures NEC"/>
    <x v="82"/>
    <x v="19"/>
    <s v="Y"/>
  </r>
  <r>
    <n v="23091786"/>
    <x v="21"/>
    <s v="drug dependence"/>
    <n v="10013663"/>
    <s v="PT"/>
    <x v="371"/>
    <s v="Substance related and addictive disorders"/>
    <x v="65"/>
    <x v="0"/>
    <s v="Y"/>
  </r>
  <r>
    <n v="23092168"/>
    <x v="33"/>
    <s v="hyperglycaemia"/>
    <n v="10020635"/>
    <s v="PT"/>
    <x v="81"/>
    <s v="Hyperglycaemic conditions NEC"/>
    <x v="34"/>
    <x v="7"/>
    <s v="Y"/>
  </r>
  <r>
    <n v="23092168"/>
    <x v="33"/>
    <s v="hypotension"/>
    <n v="10021097"/>
    <s v="PT"/>
    <x v="218"/>
    <s v="Vascular hypotensive disorders"/>
    <x v="91"/>
    <x v="21"/>
    <s v="Y"/>
  </r>
  <r>
    <n v="23092168"/>
    <x v="33"/>
    <s v="overdose"/>
    <n v="10033295"/>
    <s v="PT"/>
    <x v="158"/>
    <s v="Overdoses NEC"/>
    <x v="74"/>
    <x v="4"/>
    <s v="Y"/>
  </r>
  <r>
    <n v="23092168"/>
    <x v="33"/>
    <s v="respiratory rate increased"/>
    <n v="10038712"/>
    <s v="PT"/>
    <x v="1780"/>
    <s v="Physical examination procedures and organ system status"/>
    <x v="7"/>
    <x v="1"/>
    <s v="Y"/>
  </r>
  <r>
    <n v="23092168"/>
    <x v="33"/>
    <s v="toxicity to various agents"/>
    <n v="10070863"/>
    <s v="PT"/>
    <x v="153"/>
    <s v="Poisoning and toxicity"/>
    <x v="45"/>
    <x v="4"/>
    <s v="Y"/>
  </r>
  <r>
    <n v="23092588"/>
    <x v="8"/>
    <s v="hospitalisation"/>
    <n v="10054112"/>
    <s v="PT"/>
    <x v="950"/>
    <s v="Therapeutic procedures NEC"/>
    <x v="82"/>
    <x v="19"/>
    <s v="Y"/>
  </r>
  <r>
    <n v="23092588"/>
    <x v="8"/>
    <s v="neutropenia"/>
    <n v="10029354"/>
    <s v="PT"/>
    <x v="417"/>
    <s v="Neutropenias"/>
    <x v="62"/>
    <x v="12"/>
    <s v="Y"/>
  </r>
  <r>
    <n v="23092599"/>
    <x v="8"/>
    <s v="neutropenia"/>
    <n v="10029354"/>
    <s v="PT"/>
    <x v="417"/>
    <s v="Neutropenias"/>
    <x v="62"/>
    <x v="12"/>
    <s v="Y"/>
  </r>
  <r>
    <n v="23092867"/>
    <x v="8"/>
    <s v="immature granulocyte percentage increased"/>
    <n v="10082033"/>
    <s v="PT"/>
    <x v="1790"/>
    <s v="White blood cell analyses"/>
    <x v="54"/>
    <x v="1"/>
    <s v="Y"/>
  </r>
  <r>
    <n v="23093332"/>
    <x v="2"/>
    <s v="breast discharge"/>
    <n v="10006223"/>
    <s v="PT"/>
    <x v="168"/>
    <s v="Breast signs and symptoms"/>
    <x v="3"/>
    <x v="2"/>
    <s v="Y"/>
  </r>
  <r>
    <n v="23093332"/>
    <x v="2"/>
    <s v="hyperprolactinaemia"/>
    <n v="10020737"/>
    <s v="PT"/>
    <x v="78"/>
    <s v="Anterior pituitary hyperfunction"/>
    <x v="38"/>
    <x v="16"/>
    <s v="Y"/>
  </r>
  <r>
    <n v="23093399"/>
    <x v="11"/>
    <s v="extra dose administered"/>
    <n v="10064366"/>
    <s v="PT"/>
    <x v="451"/>
    <s v="Product administration errors and issues"/>
    <x v="5"/>
    <x v="4"/>
    <s v="Y"/>
  </r>
  <r>
    <n v="23093399"/>
    <x v="11"/>
    <s v="galactorrhoea"/>
    <n v="10017600"/>
    <s v="PT"/>
    <x v="77"/>
    <s v="Lactation disorders"/>
    <x v="3"/>
    <x v="2"/>
    <s v="Y"/>
  </r>
  <r>
    <n v="23093399"/>
    <x v="11"/>
    <s v="gynaecomastia"/>
    <n v="10018800"/>
    <s v="PT"/>
    <x v="3"/>
    <s v="Breast disorders NEC"/>
    <x v="3"/>
    <x v="2"/>
    <s v="Y"/>
  </r>
  <r>
    <n v="23093399"/>
    <x v="11"/>
    <s v="weight increased"/>
    <n v="10047899"/>
    <s v="PT"/>
    <x v="7"/>
    <s v="Physical examination procedures and organ system status"/>
    <x v="7"/>
    <x v="1"/>
    <s v="Y"/>
  </r>
  <r>
    <n v="23093399"/>
    <x v="2"/>
    <s v="extra dose administered"/>
    <n v="10064366"/>
    <s v="PT"/>
    <x v="451"/>
    <s v="Product administration errors and issues"/>
    <x v="5"/>
    <x v="4"/>
    <s v="Y"/>
  </r>
  <r>
    <n v="23093399"/>
    <x v="2"/>
    <s v="galactorrhoea"/>
    <n v="10017600"/>
    <s v="PT"/>
    <x v="77"/>
    <s v="Lactation disorders"/>
    <x v="3"/>
    <x v="2"/>
    <s v="Y"/>
  </r>
  <r>
    <n v="23093399"/>
    <x v="2"/>
    <s v="gynaecomastia"/>
    <n v="10018800"/>
    <s v="PT"/>
    <x v="3"/>
    <s v="Breast disorders NEC"/>
    <x v="3"/>
    <x v="2"/>
    <s v="Y"/>
  </r>
  <r>
    <n v="23093399"/>
    <x v="2"/>
    <s v="weight increased"/>
    <n v="10047899"/>
    <s v="PT"/>
    <x v="7"/>
    <s v="Physical examination procedures and organ system status"/>
    <x v="7"/>
    <x v="1"/>
    <s v="Y"/>
  </r>
  <r>
    <n v="23094107"/>
    <x v="2"/>
    <s v="gynaecomastia"/>
    <n v="10018800"/>
    <s v="PT"/>
    <x v="3"/>
    <s v="Breast disorders NEC"/>
    <x v="3"/>
    <x v="2"/>
    <s v="Y"/>
  </r>
  <r>
    <n v="23094107"/>
    <x v="2"/>
    <s v="therapy cessation"/>
    <n v="10065154"/>
    <s v="PT"/>
    <x v="188"/>
    <s v="Therapeutic procedures NEC"/>
    <x v="82"/>
    <x v="19"/>
    <s v="Y"/>
  </r>
  <r>
    <n v="23094850"/>
    <x v="3"/>
    <s v="dyschromatopsia"/>
    <n v="10013892"/>
    <s v="PT"/>
    <x v="1791"/>
    <s v="Colour blindness (incl acquired)"/>
    <x v="90"/>
    <x v="15"/>
    <s v="Y"/>
  </r>
  <r>
    <n v="23094850"/>
    <x v="3"/>
    <s v="lung disorder"/>
    <n v="10025082"/>
    <s v="PT"/>
    <x v="1727"/>
    <s v="Respiratory tract disorders NEC"/>
    <x v="61"/>
    <x v="13"/>
    <s v="Y"/>
  </r>
  <r>
    <n v="23094850"/>
    <x v="3"/>
    <s v="toxicity to various agents"/>
    <n v="10070863"/>
    <s v="PT"/>
    <x v="153"/>
    <s v="Poisoning and toxicity"/>
    <x v="45"/>
    <x v="4"/>
    <s v="Y"/>
  </r>
  <r>
    <n v="23097228"/>
    <x v="72"/>
    <s v="candida infection"/>
    <n v="10074170"/>
    <s v="PT"/>
    <x v="1792"/>
    <s v="Candida infections"/>
    <x v="96"/>
    <x v="8"/>
    <s v="Y"/>
  </r>
  <r>
    <n v="23097228"/>
    <x v="72"/>
    <s v="infective corneal ulcer"/>
    <n v="10075400"/>
    <s v="PT"/>
    <x v="1793"/>
    <s v="Eye and eyelid infections"/>
    <x v="81"/>
    <x v="8"/>
    <s v="Y"/>
  </r>
  <r>
    <n v="23097228"/>
    <x v="72"/>
    <s v="infective keratitis"/>
    <n v="10076672"/>
    <s v="PT"/>
    <x v="1788"/>
    <s v="Eye and eyelid infections"/>
    <x v="81"/>
    <x v="8"/>
    <s v="Y"/>
  </r>
  <r>
    <n v="23097657"/>
    <x v="37"/>
    <s v="adverse drug reaction"/>
    <n v="10061623"/>
    <s v="PT"/>
    <x v="692"/>
    <s v="Therapeutic and nontherapeutic responses"/>
    <x v="9"/>
    <x v="6"/>
    <s v="Y"/>
  </r>
  <r>
    <n v="23097657"/>
    <x v="37"/>
    <s v="off label use"/>
    <n v="10053762"/>
    <s v="PT"/>
    <x v="22"/>
    <s v="Off label uses"/>
    <x v="21"/>
    <x v="4"/>
    <s v="Y"/>
  </r>
  <r>
    <n v="23098025"/>
    <x v="4"/>
    <s v="circulatory collapse"/>
    <n v="10009192"/>
    <s v="PT"/>
    <x v="392"/>
    <s v="Circulatory collapse and shock"/>
    <x v="91"/>
    <x v="21"/>
    <s v="Y"/>
  </r>
  <r>
    <n v="23098025"/>
    <x v="4"/>
    <s v="completed suicide"/>
    <n v="10010144"/>
    <s v="PT"/>
    <x v="246"/>
    <s v="Suicidal and self-injurious behaviour"/>
    <x v="48"/>
    <x v="0"/>
    <s v="Y"/>
  </r>
  <r>
    <n v="23098025"/>
    <x v="4"/>
    <s v="insomnia"/>
    <n v="10022437"/>
    <s v="PT"/>
    <x v="166"/>
    <s v="Disturbances in initiating and maintaining sleep"/>
    <x v="6"/>
    <x v="0"/>
    <s v="Y"/>
  </r>
  <r>
    <n v="23098025"/>
    <x v="4"/>
    <s v="product use in unapproved indication"/>
    <n v="10076476"/>
    <s v="PT"/>
    <x v="84"/>
    <s v="Medication errors, product use errors and issues NEC"/>
    <x v="5"/>
    <x v="4"/>
    <s v="Y"/>
  </r>
  <r>
    <n v="23098025"/>
    <x v="0"/>
    <s v="circulatory collapse"/>
    <n v="10009192"/>
    <s v="PT"/>
    <x v="392"/>
    <s v="Circulatory collapse and shock"/>
    <x v="91"/>
    <x v="21"/>
    <s v="Y"/>
  </r>
  <r>
    <n v="23098025"/>
    <x v="0"/>
    <s v="completed suicide"/>
    <n v="10010144"/>
    <s v="PT"/>
    <x v="246"/>
    <s v="Suicidal and self-injurious behaviour"/>
    <x v="48"/>
    <x v="0"/>
    <s v="Y"/>
  </r>
  <r>
    <n v="23098025"/>
    <x v="0"/>
    <s v="insomnia"/>
    <n v="10022437"/>
    <s v="PT"/>
    <x v="166"/>
    <s v="Disturbances in initiating and maintaining sleep"/>
    <x v="6"/>
    <x v="0"/>
    <s v="Y"/>
  </r>
  <r>
    <n v="23098025"/>
    <x v="0"/>
    <s v="product use in unapproved indication"/>
    <n v="10076476"/>
    <s v="PT"/>
    <x v="84"/>
    <s v="Medication errors, product use errors and issues NEC"/>
    <x v="5"/>
    <x v="4"/>
    <s v="Y"/>
  </r>
  <r>
    <n v="23100733"/>
    <x v="18"/>
    <s v="toxicity to various agents"/>
    <n v="10070863"/>
    <s v="PT"/>
    <x v="153"/>
    <s v="Poisoning and toxicity"/>
    <x v="45"/>
    <x v="4"/>
    <s v="Y"/>
  </r>
  <r>
    <n v="23102143"/>
    <x v="37"/>
    <s v="back pain"/>
    <n v="10003988"/>
    <s v="PT"/>
    <x v="260"/>
    <s v="Musculoskeletal and connective tissue pain and discomfort"/>
    <x v="40"/>
    <x v="11"/>
    <s v="Y"/>
  </r>
  <r>
    <n v="23102143"/>
    <x v="37"/>
    <s v="neck pain"/>
    <n v="10028836"/>
    <s v="PT"/>
    <x v="345"/>
    <s v="Musculoskeletal and connective tissue pain and discomfort"/>
    <x v="40"/>
    <x v="11"/>
    <s v="Y"/>
  </r>
  <r>
    <n v="23102143"/>
    <x v="37"/>
    <s v="road traffic accident"/>
    <n v="10039203"/>
    <s v="PT"/>
    <x v="829"/>
    <s v="Non-site specific injuries NEC"/>
    <x v="23"/>
    <x v="4"/>
    <s v="Y"/>
  </r>
  <r>
    <n v="23102714"/>
    <x v="8"/>
    <s v="eosinophil count decreased"/>
    <n v="10014943"/>
    <s v="PT"/>
    <x v="1794"/>
    <s v="White blood cell analyses"/>
    <x v="54"/>
    <x v="1"/>
    <s v="Y"/>
  </r>
  <r>
    <n v="23102714"/>
    <x v="8"/>
    <s v="living in residential institution"/>
    <n v="10024733"/>
    <s v="PT"/>
    <x v="1795"/>
    <s v="Housing circumstances"/>
    <x v="320"/>
    <x v="24"/>
    <s v="Y"/>
  </r>
  <r>
    <n v="23103188"/>
    <x v="3"/>
    <s v="drug-induced liver injury"/>
    <n v="10072268"/>
    <s v="PT"/>
    <x v="333"/>
    <s v="Hepatocellular damage and hepatitis NEC"/>
    <x v="18"/>
    <x v="10"/>
    <s v="Y"/>
  </r>
  <r>
    <n v="23105320"/>
    <x v="58"/>
    <s v="intentional product use issue"/>
    <n v="10076308"/>
    <s v="PT"/>
    <x v="205"/>
    <s v="Intentional product use issues"/>
    <x v="21"/>
    <x v="4"/>
    <s v="Y"/>
  </r>
  <r>
    <n v="23105320"/>
    <x v="58"/>
    <s v="no adverse event"/>
    <n v="10067482"/>
    <s v="PT"/>
    <x v="216"/>
    <s v="Adverse effect absent"/>
    <x v="15"/>
    <x v="6"/>
    <s v="Y"/>
  </r>
  <r>
    <n v="23105320"/>
    <x v="58"/>
    <s v="off label use"/>
    <n v="10053762"/>
    <s v="PT"/>
    <x v="22"/>
    <s v="Off label uses"/>
    <x v="21"/>
    <x v="4"/>
    <s v="Y"/>
  </r>
  <r>
    <n v="23106596"/>
    <x v="31"/>
    <s v="constipation"/>
    <n v="10010774"/>
    <s v="PT"/>
    <x v="126"/>
    <s v="Gastrointestinal atonic and hypomotility disorders NEC"/>
    <x v="16"/>
    <x v="3"/>
    <s v="Y"/>
  </r>
  <r>
    <n v="23106596"/>
    <x v="31"/>
    <s v="dizziness"/>
    <n v="10013573"/>
    <s v="PT"/>
    <x v="195"/>
    <s v="Neurological signs and symptoms NEC"/>
    <x v="27"/>
    <x v="9"/>
    <s v="Y"/>
  </r>
  <r>
    <n v="23106596"/>
    <x v="31"/>
    <s v="intentional product misuse"/>
    <n v="10074903"/>
    <s v="PT"/>
    <x v="373"/>
    <s v="Intentional product misuses"/>
    <x v="21"/>
    <x v="4"/>
    <s v="Y"/>
  </r>
  <r>
    <n v="23106596"/>
    <x v="31"/>
    <s v="overdose"/>
    <n v="10033295"/>
    <s v="PT"/>
    <x v="158"/>
    <s v="Overdoses NEC"/>
    <x v="74"/>
    <x v="4"/>
    <s v="Y"/>
  </r>
  <r>
    <n v="23106596"/>
    <x v="31"/>
    <s v="syncope"/>
    <n v="10042772"/>
    <s v="PT"/>
    <x v="514"/>
    <s v="Disturbances in consciousness NEC"/>
    <x v="27"/>
    <x v="9"/>
    <s v="Y"/>
  </r>
  <r>
    <n v="23106596"/>
    <x v="31"/>
    <s v="urinary retention"/>
    <n v="10046555"/>
    <s v="PT"/>
    <x v="155"/>
    <s v="Bladder and urethral symptoms"/>
    <x v="31"/>
    <x v="14"/>
    <s v="Y"/>
  </r>
  <r>
    <n v="23106596"/>
    <x v="31"/>
    <s v="weight decreased"/>
    <n v="10047895"/>
    <s v="PT"/>
    <x v="208"/>
    <s v="Physical examination procedures and organ system status"/>
    <x v="7"/>
    <x v="1"/>
    <s v="Y"/>
  </r>
  <r>
    <n v="23107759"/>
    <x v="41"/>
    <s v="depressed level of consciousness"/>
    <n v="10012373"/>
    <s v="PT"/>
    <x v="343"/>
    <s v="Disturbances in consciousness NEC"/>
    <x v="27"/>
    <x v="9"/>
    <s v="Y"/>
  </r>
  <r>
    <n v="23108478"/>
    <x v="72"/>
    <s v="candida infection"/>
    <n v="10074170"/>
    <s v="PT"/>
    <x v="1792"/>
    <s v="Candida infections"/>
    <x v="96"/>
    <x v="8"/>
    <s v="Y"/>
  </r>
  <r>
    <n v="23108478"/>
    <x v="72"/>
    <s v="infective corneal ulcer"/>
    <n v="10075400"/>
    <s v="PT"/>
    <x v="1793"/>
    <s v="Eye and eyelid infections"/>
    <x v="81"/>
    <x v="8"/>
    <s v="Y"/>
  </r>
  <r>
    <n v="23108478"/>
    <x v="72"/>
    <s v="infective keratitis"/>
    <n v="10076672"/>
    <s v="PT"/>
    <x v="1788"/>
    <s v="Eye and eyelid infections"/>
    <x v="81"/>
    <x v="8"/>
    <s v="Y"/>
  </r>
  <r>
    <n v="23109048"/>
    <x v="4"/>
    <s v="drug ineffective"/>
    <n v="10013709"/>
    <s v="PT"/>
    <x v="92"/>
    <s v="Therapeutic and nontherapeutic responses"/>
    <x v="9"/>
    <x v="6"/>
    <s v="Y"/>
  </r>
  <r>
    <n v="23109048"/>
    <x v="22"/>
    <s v="drug ineffective"/>
    <n v="10013709"/>
    <s v="PT"/>
    <x v="92"/>
    <s v="Therapeutic and nontherapeutic responses"/>
    <x v="9"/>
    <x v="6"/>
    <s v="Y"/>
  </r>
  <r>
    <n v="23111605"/>
    <x v="3"/>
    <s v="anaphylactic reaction"/>
    <n v="10002198"/>
    <s v="PT"/>
    <x v="1243"/>
    <s v="Anaphylactic and anaphylactoid responses"/>
    <x v="103"/>
    <x v="23"/>
    <s v="Y"/>
  </r>
  <r>
    <n v="23111605"/>
    <x v="3"/>
    <s v="hypersensitivity"/>
    <n v="10020751"/>
    <s v="PT"/>
    <x v="265"/>
    <s v="Allergic conditions NEC"/>
    <x v="103"/>
    <x v="23"/>
    <s v="Y"/>
  </r>
  <r>
    <n v="23116842"/>
    <x v="18"/>
    <s v="brachiocephalic vein thrombosis"/>
    <n v="10063363"/>
    <s v="PT"/>
    <x v="1796"/>
    <s v="Site specific embolism and thrombosis NEC"/>
    <x v="138"/>
    <x v="21"/>
    <s v="Y"/>
  </r>
  <r>
    <n v="23116842"/>
    <x v="18"/>
    <s v="condition aggravated"/>
    <n v="10010264"/>
    <s v="PT"/>
    <x v="110"/>
    <s v="General signs and symptoms NEC"/>
    <x v="15"/>
    <x v="6"/>
    <s v="Y"/>
  </r>
  <r>
    <n v="23119061"/>
    <x v="8"/>
    <s v="neutropenia"/>
    <n v="10029354"/>
    <s v="PT"/>
    <x v="417"/>
    <s v="Neutropenias"/>
    <x v="62"/>
    <x v="12"/>
    <s v="Y"/>
  </r>
  <r>
    <n v="23119094"/>
    <x v="8"/>
    <s v="living in residential institution"/>
    <n v="10024733"/>
    <s v="PT"/>
    <x v="1795"/>
    <s v="Housing circumstances"/>
    <x v="320"/>
    <x v="24"/>
    <s v="Y"/>
  </r>
  <r>
    <n v="23122691"/>
    <x v="26"/>
    <s v="drug ineffective"/>
    <n v="10013709"/>
    <s v="PT"/>
    <x v="92"/>
    <s v="Therapeutic and nontherapeutic responses"/>
    <x v="9"/>
    <x v="6"/>
    <s v="Y"/>
  </r>
  <r>
    <n v="23122726"/>
    <x v="22"/>
    <s v="multiple-drug resistance"/>
    <n v="10048723"/>
    <s v="PT"/>
    <x v="507"/>
    <s v="Therapeutic and nontherapeutic responses"/>
    <x v="9"/>
    <x v="6"/>
    <s v="Y"/>
  </r>
  <r>
    <n v="23122726"/>
    <x v="14"/>
    <s v="multiple-drug resistance"/>
    <n v="10048723"/>
    <s v="PT"/>
    <x v="507"/>
    <s v="Therapeutic and nontherapeutic responses"/>
    <x v="9"/>
    <x v="6"/>
    <s v="Y"/>
  </r>
  <r>
    <n v="23122757"/>
    <x v="14"/>
    <s v="therapeutic product effect decreased"/>
    <n v="10082201"/>
    <s v="PT"/>
    <x v="184"/>
    <s v="Therapeutic and nontherapeutic responses"/>
    <x v="9"/>
    <x v="6"/>
    <s v="Y"/>
  </r>
  <r>
    <n v="23123164"/>
    <x v="8"/>
    <s v="neutropenia"/>
    <n v="10029354"/>
    <s v="PT"/>
    <x v="417"/>
    <s v="Neutropenias"/>
    <x v="62"/>
    <x v="12"/>
    <s v="Y"/>
  </r>
  <r>
    <n v="23124090"/>
    <x v="8"/>
    <s v="neutrophilia"/>
    <n v="10029379"/>
    <s v="PT"/>
    <x v="742"/>
    <s v="Leukocytoses NEC"/>
    <x v="62"/>
    <x v="12"/>
    <s v="Y"/>
  </r>
  <r>
    <n v="23124895"/>
    <x v="29"/>
    <s v="head injury"/>
    <n v="10019196"/>
    <s v="PT"/>
    <x v="1205"/>
    <s v="Site specific injuries NEC"/>
    <x v="23"/>
    <x v="4"/>
    <s v="Y"/>
  </r>
  <r>
    <n v="23124895"/>
    <x v="29"/>
    <s v="seizure"/>
    <n v="10039906"/>
    <s v="PT"/>
    <x v="220"/>
    <s v="Seizures and seizure disorders NEC"/>
    <x v="17"/>
    <x v="9"/>
    <s v="Y"/>
  </r>
  <r>
    <n v="23126523"/>
    <x v="31"/>
    <s v="constipation"/>
    <n v="10010774"/>
    <s v="PT"/>
    <x v="126"/>
    <s v="Gastrointestinal atonic and hypomotility disorders NEC"/>
    <x v="16"/>
    <x v="3"/>
    <s v="Y"/>
  </r>
  <r>
    <n v="23126523"/>
    <x v="31"/>
    <s v="dizziness"/>
    <n v="10013573"/>
    <s v="PT"/>
    <x v="195"/>
    <s v="Neurological signs and symptoms NEC"/>
    <x v="27"/>
    <x v="9"/>
    <s v="Y"/>
  </r>
  <r>
    <n v="23126523"/>
    <x v="31"/>
    <s v="intentional product misuse"/>
    <n v="10074903"/>
    <s v="PT"/>
    <x v="373"/>
    <s v="Intentional product misuses"/>
    <x v="21"/>
    <x v="4"/>
    <s v="Y"/>
  </r>
  <r>
    <n v="23126523"/>
    <x v="31"/>
    <s v="syncope"/>
    <n v="10042772"/>
    <s v="PT"/>
    <x v="514"/>
    <s v="Disturbances in consciousness NEC"/>
    <x v="27"/>
    <x v="9"/>
    <s v="Y"/>
  </r>
  <r>
    <n v="23126523"/>
    <x v="31"/>
    <s v="urinary retention"/>
    <n v="10046555"/>
    <s v="PT"/>
    <x v="155"/>
    <s v="Bladder and urethral symptoms"/>
    <x v="31"/>
    <x v="14"/>
    <s v="Y"/>
  </r>
  <r>
    <n v="23127473"/>
    <x v="8"/>
    <s v="cardiac disorder"/>
    <n v="10061024"/>
    <s v="PT"/>
    <x v="230"/>
    <s v="Cardiac disorders NEC"/>
    <x v="89"/>
    <x v="22"/>
    <s v="Y"/>
  </r>
  <r>
    <n v="23127473"/>
    <x v="8"/>
    <s v="hypotension"/>
    <n v="10021097"/>
    <s v="PT"/>
    <x v="218"/>
    <s v="Vascular hypotensive disorders"/>
    <x v="91"/>
    <x v="21"/>
    <s v="Y"/>
  </r>
  <r>
    <n v="23127473"/>
    <x v="8"/>
    <s v="renal disorder"/>
    <n v="10038428"/>
    <s v="PT"/>
    <x v="307"/>
    <s v="Renal disorders NEC"/>
    <x v="58"/>
    <x v="14"/>
    <s v="Y"/>
  </r>
  <r>
    <n v="23128140"/>
    <x v="22"/>
    <s v="drug reaction with eosinophilia and systemic symptoms"/>
    <n v="10073508"/>
    <s v="PT"/>
    <x v="96"/>
    <s v="Dermatitis ascribed to specific agent"/>
    <x v="60"/>
    <x v="18"/>
    <s v="Y"/>
  </r>
  <r>
    <n v="23128140"/>
    <x v="22"/>
    <s v="product use issue"/>
    <n v="10076309"/>
    <s v="PT"/>
    <x v="164"/>
    <s v="Medication errors, product use errors and issues NEC"/>
    <x v="5"/>
    <x v="4"/>
    <s v="Y"/>
  </r>
  <r>
    <n v="23130549"/>
    <x v="26"/>
    <s v="therapy non-responder"/>
    <n v="10051082"/>
    <s v="PT"/>
    <x v="638"/>
    <s v="Therapeutic and nontherapeutic responses"/>
    <x v="9"/>
    <x v="6"/>
    <s v="Y"/>
  </r>
  <r>
    <n v="23132700"/>
    <x v="26"/>
    <s v="drug ineffective"/>
    <n v="10013709"/>
    <s v="PT"/>
    <x v="92"/>
    <s v="Therapeutic and nontherapeutic responses"/>
    <x v="9"/>
    <x v="6"/>
    <s v="Y"/>
  </r>
  <r>
    <n v="23132920"/>
    <x v="4"/>
    <s v="drug ineffective for unapproved indication"/>
    <n v="10051118"/>
    <s v="LLT"/>
    <x v="80"/>
    <s v="Therapeutic and nontherapeutic responses"/>
    <x v="9"/>
    <x v="6"/>
    <s v="Y"/>
  </r>
  <r>
    <n v="23132920"/>
    <x v="22"/>
    <s v="drug ineffective for unapproved indication"/>
    <n v="10051118"/>
    <s v="LLT"/>
    <x v="80"/>
    <s v="Therapeutic and nontherapeutic responses"/>
    <x v="9"/>
    <x v="6"/>
    <s v="Y"/>
  </r>
  <r>
    <n v="23132928"/>
    <x v="72"/>
    <s v="candida infection"/>
    <n v="10074170"/>
    <s v="PT"/>
    <x v="1792"/>
    <s v="Candida infections"/>
    <x v="96"/>
    <x v="8"/>
    <s v="Y"/>
  </r>
  <r>
    <n v="23132928"/>
    <x v="72"/>
    <s v="infective corneal ulcer"/>
    <n v="10075400"/>
    <s v="PT"/>
    <x v="1793"/>
    <s v="Eye and eyelid infections"/>
    <x v="81"/>
    <x v="8"/>
    <s v="Y"/>
  </r>
  <r>
    <n v="23132928"/>
    <x v="72"/>
    <s v="infective keratitis"/>
    <n v="10076672"/>
    <s v="PT"/>
    <x v="1788"/>
    <s v="Eye and eyelid infections"/>
    <x v="81"/>
    <x v="8"/>
    <s v="Y"/>
  </r>
  <r>
    <n v="23132955"/>
    <x v="8"/>
    <s v="neutropenia"/>
    <n v="10029354"/>
    <s v="PT"/>
    <x v="417"/>
    <s v="Neutropenias"/>
    <x v="62"/>
    <x v="12"/>
    <s v="Y"/>
  </r>
  <r>
    <n v="23132957"/>
    <x v="8"/>
    <s v="neutropenia"/>
    <n v="10029354"/>
    <s v="PT"/>
    <x v="417"/>
    <s v="Neutropenias"/>
    <x v="62"/>
    <x v="12"/>
    <s v="Y"/>
  </r>
  <r>
    <n v="23133224"/>
    <x v="8"/>
    <s v="neutropenia"/>
    <n v="10029354"/>
    <s v="PT"/>
    <x v="417"/>
    <s v="Neutropenias"/>
    <x v="62"/>
    <x v="12"/>
    <s v="Y"/>
  </r>
  <r>
    <n v="23134897"/>
    <x v="31"/>
    <s v="constipation"/>
    <n v="10010774"/>
    <s v="PT"/>
    <x v="126"/>
    <s v="Gastrointestinal atonic and hypomotility disorders NEC"/>
    <x v="16"/>
    <x v="3"/>
    <s v="Y"/>
  </r>
  <r>
    <n v="23134897"/>
    <x v="31"/>
    <s v="dizziness"/>
    <n v="10013573"/>
    <s v="PT"/>
    <x v="195"/>
    <s v="Neurological signs and symptoms NEC"/>
    <x v="27"/>
    <x v="9"/>
    <s v="Y"/>
  </r>
  <r>
    <n v="23134897"/>
    <x v="31"/>
    <s v="drug abuse"/>
    <n v="10013654"/>
    <s v="PT"/>
    <x v="408"/>
    <s v="Substance related and addictive disorders"/>
    <x v="65"/>
    <x v="0"/>
    <s v="Y"/>
  </r>
  <r>
    <n v="23134897"/>
    <x v="31"/>
    <s v="syncope"/>
    <n v="10042772"/>
    <s v="PT"/>
    <x v="514"/>
    <s v="Disturbances in consciousness NEC"/>
    <x v="27"/>
    <x v="9"/>
    <s v="Y"/>
  </r>
  <r>
    <n v="23134897"/>
    <x v="31"/>
    <s v="urinary retention"/>
    <n v="10046555"/>
    <s v="PT"/>
    <x v="155"/>
    <s v="Bladder and urethral symptoms"/>
    <x v="31"/>
    <x v="14"/>
    <s v="Y"/>
  </r>
  <r>
    <n v="23134897"/>
    <x v="31"/>
    <s v="weight decreased"/>
    <n v="10047895"/>
    <s v="PT"/>
    <x v="208"/>
    <s v="Physical examination procedures and organ system status"/>
    <x v="7"/>
    <x v="1"/>
    <s v="Y"/>
  </r>
  <r>
    <n v="23135524"/>
    <x v="3"/>
    <s v="drug-induced liver injury"/>
    <n v="10072268"/>
    <s v="PT"/>
    <x v="333"/>
    <s v="Hepatocellular damage and hepatitis NEC"/>
    <x v="18"/>
    <x v="10"/>
    <s v="Y"/>
  </r>
  <r>
    <n v="23137074"/>
    <x v="72"/>
    <s v="keratitis bacterial"/>
    <n v="10062028"/>
    <s v="PT"/>
    <x v="1797"/>
    <s v="Bacterial infections NEC"/>
    <x v="22"/>
    <x v="8"/>
    <s v="Y"/>
  </r>
  <r>
    <n v="23137074"/>
    <x v="72"/>
    <s v="off label use"/>
    <n v="10053762"/>
    <s v="PT"/>
    <x v="22"/>
    <s v="Off label uses"/>
    <x v="21"/>
    <x v="4"/>
    <s v="Y"/>
  </r>
  <r>
    <n v="23141691"/>
    <x v="3"/>
    <s v="drug-induced liver injury"/>
    <n v="10072268"/>
    <s v="PT"/>
    <x v="333"/>
    <s v="Hepatocellular damage and hepatitis NEC"/>
    <x v="18"/>
    <x v="10"/>
    <s v="Y"/>
  </r>
  <r>
    <n v="23142677"/>
    <x v="9"/>
    <s v="abnormal behaviour"/>
    <n v="10061422"/>
    <s v="PT"/>
    <x v="264"/>
    <s v="Abnormal behaviour NEC"/>
    <x v="102"/>
    <x v="0"/>
    <s v="Y"/>
  </r>
  <r>
    <n v="23142677"/>
    <x v="9"/>
    <s v="crying"/>
    <n v="10011469"/>
    <s v="PT"/>
    <x v="312"/>
    <s v="General signs and symptoms NEC"/>
    <x v="15"/>
    <x v="6"/>
    <s v="Y"/>
  </r>
  <r>
    <n v="23142677"/>
    <x v="9"/>
    <s v="hallucination auditory"/>
    <n v="10019064"/>
    <s v="LLT"/>
    <x v="182"/>
    <s v="Hallucinations (excl sleep-related)"/>
    <x v="68"/>
    <x v="0"/>
    <s v="Y"/>
  </r>
  <r>
    <n v="23142677"/>
    <x v="9"/>
    <s v="homicidal ideation"/>
    <n v="10049666"/>
    <s v="PT"/>
    <x v="255"/>
    <s v="Behaviour and socialisation disturbances"/>
    <x v="0"/>
    <x v="0"/>
    <s v="Y"/>
  </r>
  <r>
    <n v="23142677"/>
    <x v="9"/>
    <s v="intrusive thoughts"/>
    <n v="10077275"/>
    <s v="PT"/>
    <x v="621"/>
    <s v="Thinking disturbances"/>
    <x v="68"/>
    <x v="0"/>
    <s v="Y"/>
  </r>
  <r>
    <n v="23142677"/>
    <x v="9"/>
    <s v="irritability"/>
    <n v="10022998"/>
    <s v="PT"/>
    <x v="146"/>
    <s v="Emotional and mood disturbances NEC"/>
    <x v="2"/>
    <x v="0"/>
    <s v="Y"/>
  </r>
  <r>
    <n v="23142677"/>
    <x v="9"/>
    <s v="mood swings"/>
    <n v="10027951"/>
    <s v="PT"/>
    <x v="259"/>
    <s v="Fluctuating mood symptoms"/>
    <x v="2"/>
    <x v="0"/>
    <s v="Y"/>
  </r>
  <r>
    <n v="23142677"/>
    <x v="9"/>
    <s v="negative thoughts"/>
    <n v="10058672"/>
    <s v="PT"/>
    <x v="634"/>
    <s v="Mood alterations with depressive symptoms"/>
    <x v="53"/>
    <x v="0"/>
    <s v="Y"/>
  </r>
  <r>
    <n v="23144518"/>
    <x v="3"/>
    <s v="disease recurrence"/>
    <n v="10061819"/>
    <s v="PT"/>
    <x v="615"/>
    <s v="General signs and symptoms NEC"/>
    <x v="15"/>
    <x v="6"/>
    <s v="Y"/>
  </r>
  <r>
    <n v="23144518"/>
    <x v="3"/>
    <s v="therapy non-responder"/>
    <n v="10051082"/>
    <s v="PT"/>
    <x v="638"/>
    <s v="Therapeutic and nontherapeutic responses"/>
    <x v="9"/>
    <x v="6"/>
    <s v="Y"/>
  </r>
  <r>
    <n v="23144891"/>
    <x v="3"/>
    <s v="pruritus"/>
    <n v="10037087"/>
    <s v="PT"/>
    <x v="817"/>
    <s v="Pruritus NEC"/>
    <x v="60"/>
    <x v="18"/>
    <s v="Y"/>
  </r>
  <r>
    <n v="23144891"/>
    <x v="3"/>
    <s v="urticaria"/>
    <n v="10046735"/>
    <s v="PT"/>
    <x v="564"/>
    <s v="Urticarias"/>
    <x v="286"/>
    <x v="18"/>
    <s v="Y"/>
  </r>
  <r>
    <n v="23145665"/>
    <x v="72"/>
    <s v="infective keratitis"/>
    <n v="10076672"/>
    <s v="PT"/>
    <x v="1788"/>
    <s v="Eye and eyelid infections"/>
    <x v="81"/>
    <x v="8"/>
    <s v="Y"/>
  </r>
  <r>
    <n v="23147258"/>
    <x v="2"/>
    <s v="flat affect"/>
    <n v="10016759"/>
    <s v="PT"/>
    <x v="1671"/>
    <s v="Affect alterations NEC"/>
    <x v="2"/>
    <x v="0"/>
    <s v="Y"/>
  </r>
  <r>
    <n v="23147269"/>
    <x v="2"/>
    <s v="muscle twitching"/>
    <n v="10028347"/>
    <s v="PT"/>
    <x v="140"/>
    <s v="Muscle related signs and symptoms NEC"/>
    <x v="19"/>
    <x v="11"/>
    <s v="Y"/>
  </r>
  <r>
    <n v="23151308"/>
    <x v="8"/>
    <s v="hospitalisation"/>
    <n v="10054112"/>
    <s v="PT"/>
    <x v="950"/>
    <s v="Therapeutic procedures NEC"/>
    <x v="82"/>
    <x v="19"/>
    <s v="Y"/>
  </r>
  <r>
    <n v="23152354"/>
    <x v="31"/>
    <s v="constipation"/>
    <n v="10010774"/>
    <s v="PT"/>
    <x v="126"/>
    <s v="Gastrointestinal atonic and hypomotility disorders NEC"/>
    <x v="16"/>
    <x v="3"/>
    <s v="Y"/>
  </r>
  <r>
    <n v="23152354"/>
    <x v="31"/>
    <s v="dizziness"/>
    <n v="10013573"/>
    <s v="PT"/>
    <x v="195"/>
    <s v="Neurological signs and symptoms NEC"/>
    <x v="27"/>
    <x v="9"/>
    <s v="Y"/>
  </r>
  <r>
    <n v="23152354"/>
    <x v="31"/>
    <s v="drug abuse"/>
    <n v="10013654"/>
    <s v="PT"/>
    <x v="408"/>
    <s v="Substance related and addictive disorders"/>
    <x v="65"/>
    <x v="0"/>
    <s v="Y"/>
  </r>
  <r>
    <n v="23152354"/>
    <x v="31"/>
    <s v="intentional overdose"/>
    <n v="10022523"/>
    <s v="PT"/>
    <x v="219"/>
    <s v="Overdoses NEC"/>
    <x v="74"/>
    <x v="4"/>
    <s v="Y"/>
  </r>
  <r>
    <n v="23152354"/>
    <x v="31"/>
    <s v="intentional product misuse"/>
    <n v="10074903"/>
    <s v="PT"/>
    <x v="373"/>
    <s v="Intentional product misuses"/>
    <x v="21"/>
    <x v="4"/>
    <s v="Y"/>
  </r>
  <r>
    <n v="23152354"/>
    <x v="31"/>
    <s v="off label use"/>
    <n v="10053762"/>
    <s v="PT"/>
    <x v="22"/>
    <s v="Off label uses"/>
    <x v="21"/>
    <x v="4"/>
    <s v="Y"/>
  </r>
  <r>
    <n v="23152354"/>
    <x v="31"/>
    <s v="syncope"/>
    <n v="10042772"/>
    <s v="PT"/>
    <x v="514"/>
    <s v="Disturbances in consciousness NEC"/>
    <x v="27"/>
    <x v="9"/>
    <s v="Y"/>
  </r>
  <r>
    <n v="23152354"/>
    <x v="31"/>
    <s v="urinary retention"/>
    <n v="10046555"/>
    <s v="PT"/>
    <x v="155"/>
    <s v="Bladder and urethral symptoms"/>
    <x v="31"/>
    <x v="14"/>
    <s v="Y"/>
  </r>
  <r>
    <n v="23152354"/>
    <x v="31"/>
    <s v="weight decreased"/>
    <n v="10047895"/>
    <s v="PT"/>
    <x v="208"/>
    <s v="Physical examination procedures and organ system status"/>
    <x v="7"/>
    <x v="1"/>
    <s v="Y"/>
  </r>
  <r>
    <n v="23152969"/>
    <x v="4"/>
    <s v="akathisia"/>
    <n v="10001540"/>
    <s v="PT"/>
    <x v="121"/>
    <s v="Dyskinesias and movement disorders NEC"/>
    <x v="41"/>
    <x v="9"/>
    <s v="Y"/>
  </r>
  <r>
    <n v="23152969"/>
    <x v="4"/>
    <s v="drug ineffective"/>
    <n v="10013709"/>
    <s v="PT"/>
    <x v="92"/>
    <s v="Therapeutic and nontherapeutic responses"/>
    <x v="9"/>
    <x v="6"/>
    <s v="Y"/>
  </r>
  <r>
    <n v="23152969"/>
    <x v="4"/>
    <s v="suicidal ideation"/>
    <n v="10042458"/>
    <s v="PT"/>
    <x v="67"/>
    <s v="Suicidal and self-injurious behaviour"/>
    <x v="48"/>
    <x v="0"/>
    <s v="Y"/>
  </r>
  <r>
    <n v="23153341"/>
    <x v="43"/>
    <s v="drug ineffective"/>
    <n v="10013709"/>
    <s v="PT"/>
    <x v="92"/>
    <s v="Therapeutic and nontherapeutic responses"/>
    <x v="9"/>
    <x v="6"/>
    <s v="Y"/>
  </r>
  <r>
    <n v="23153341"/>
    <x v="43"/>
    <s v="off label use"/>
    <n v="10053762"/>
    <s v="PT"/>
    <x v="22"/>
    <s v="Off label uses"/>
    <x v="21"/>
    <x v="4"/>
    <s v="Y"/>
  </r>
  <r>
    <n v="23153351"/>
    <x v="13"/>
    <s v="drug ineffective"/>
    <n v="10013709"/>
    <s v="PT"/>
    <x v="92"/>
    <s v="Therapeutic and nontherapeutic responses"/>
    <x v="9"/>
    <x v="6"/>
    <s v="Y"/>
  </r>
  <r>
    <n v="23153351"/>
    <x v="13"/>
    <s v="off label use"/>
    <n v="10053762"/>
    <s v="PT"/>
    <x v="22"/>
    <s v="Off label uses"/>
    <x v="21"/>
    <x v="4"/>
    <s v="Y"/>
  </r>
  <r>
    <n v="23153836"/>
    <x v="5"/>
    <s v="drug ineffective"/>
    <n v="10013709"/>
    <s v="PT"/>
    <x v="92"/>
    <s v="Therapeutic and nontherapeutic responses"/>
    <x v="9"/>
    <x v="6"/>
    <s v="Y"/>
  </r>
  <r>
    <n v="23153836"/>
    <x v="5"/>
    <s v="off label use"/>
    <n v="10053762"/>
    <s v="PT"/>
    <x v="22"/>
    <s v="Off label uses"/>
    <x v="21"/>
    <x v="4"/>
    <s v="Y"/>
  </r>
  <r>
    <n v="23153893"/>
    <x v="1"/>
    <s v="drug ineffective for unapproved indication"/>
    <n v="10051118"/>
    <s v="LLT"/>
    <x v="80"/>
    <s v="Therapeutic and nontherapeutic responses"/>
    <x v="9"/>
    <x v="6"/>
    <s v="Y"/>
  </r>
  <r>
    <n v="23153893"/>
    <x v="1"/>
    <s v="off label use"/>
    <n v="10053762"/>
    <s v="PT"/>
    <x v="22"/>
    <s v="Off label uses"/>
    <x v="21"/>
    <x v="4"/>
    <s v="Y"/>
  </r>
  <r>
    <n v="23158075"/>
    <x v="28"/>
    <s v="rhabdomyolysis"/>
    <n v="10039020"/>
    <s v="PT"/>
    <x v="1196"/>
    <s v="Myopathies"/>
    <x v="19"/>
    <x v="11"/>
    <s v="Y"/>
  </r>
  <r>
    <n v="23159360"/>
    <x v="3"/>
    <s v="dehydration"/>
    <n v="10012174"/>
    <s v="PT"/>
    <x v="684"/>
    <s v="Total fluid volume decreased"/>
    <x v="64"/>
    <x v="7"/>
    <s v="Y"/>
  </r>
  <r>
    <n v="23159360"/>
    <x v="3"/>
    <s v="hepatic infiltration eosinophilic"/>
    <n v="10064668"/>
    <s v="LLT"/>
    <x v="1798"/>
    <s v="Hepatocellular damage and hepatitis NEC"/>
    <x v="18"/>
    <x v="10"/>
    <s v="Y"/>
  </r>
  <r>
    <n v="23160128"/>
    <x v="46"/>
    <s v="drug ineffective"/>
    <n v="10013709"/>
    <s v="PT"/>
    <x v="92"/>
    <s v="Therapeutic and nontherapeutic responses"/>
    <x v="9"/>
    <x v="6"/>
    <s v="Y"/>
  </r>
  <r>
    <n v="23160128"/>
    <x v="46"/>
    <s v="off label use"/>
    <n v="10053762"/>
    <s v="PT"/>
    <x v="22"/>
    <s v="Off label uses"/>
    <x v="21"/>
    <x v="4"/>
    <s v="Y"/>
  </r>
  <r>
    <n v="23161436"/>
    <x v="8"/>
    <s v="product dose omission issue"/>
    <n v="10084406"/>
    <s v="PT"/>
    <x v="134"/>
    <s v="Product administration errors and issues"/>
    <x v="5"/>
    <x v="4"/>
    <s v="Y"/>
  </r>
  <r>
    <n v="23161522"/>
    <x v="2"/>
    <s v="enuresis"/>
    <n v="10014928"/>
    <s v="PT"/>
    <x v="181"/>
    <s v="Psychiatric elimination disorders"/>
    <x v="65"/>
    <x v="0"/>
    <s v="Y"/>
  </r>
  <r>
    <n v="23161522"/>
    <x v="2"/>
    <s v="increased appetite"/>
    <n v="10021654"/>
    <s v="PT"/>
    <x v="55"/>
    <s v="Appetite disorders"/>
    <x v="37"/>
    <x v="7"/>
    <s v="Y"/>
  </r>
  <r>
    <n v="23161522"/>
    <x v="2"/>
    <s v="pharyngitis streptococcal"/>
    <n v="10034839"/>
    <s v="PT"/>
    <x v="1648"/>
    <s v="Streptococcal infections"/>
    <x v="22"/>
    <x v="8"/>
    <s v="Y"/>
  </r>
  <r>
    <n v="23161522"/>
    <x v="2"/>
    <s v="weight increased"/>
    <n v="10047899"/>
    <s v="PT"/>
    <x v="7"/>
    <s v="Physical examination procedures and organ system status"/>
    <x v="7"/>
    <x v="1"/>
    <s v="Y"/>
  </r>
  <r>
    <n v="23163562"/>
    <x v="8"/>
    <s v="aggression"/>
    <n v="10001488"/>
    <s v="PT"/>
    <x v="0"/>
    <s v="Behaviour and socialisation disturbances"/>
    <x v="0"/>
    <x v="0"/>
    <s v="Y"/>
  </r>
  <r>
    <n v="23163565"/>
    <x v="8"/>
    <s v="intentional self-injury"/>
    <n v="10022524"/>
    <s v="PT"/>
    <x v="526"/>
    <s v="Suicidal and self-injurious behaviour"/>
    <x v="48"/>
    <x v="0"/>
    <s v="Y"/>
  </r>
  <r>
    <n v="23164466"/>
    <x v="31"/>
    <s v="constipation"/>
    <n v="10010774"/>
    <s v="PT"/>
    <x v="126"/>
    <s v="Gastrointestinal atonic and hypomotility disorders NEC"/>
    <x v="16"/>
    <x v="3"/>
    <s v="Y"/>
  </r>
  <r>
    <n v="23164466"/>
    <x v="31"/>
    <s v="dizziness"/>
    <n v="10013573"/>
    <s v="PT"/>
    <x v="195"/>
    <s v="Neurological signs and symptoms NEC"/>
    <x v="27"/>
    <x v="9"/>
    <s v="Y"/>
  </r>
  <r>
    <n v="23164466"/>
    <x v="31"/>
    <s v="drug abuse"/>
    <n v="10013654"/>
    <s v="PT"/>
    <x v="408"/>
    <s v="Substance related and addictive disorders"/>
    <x v="65"/>
    <x v="0"/>
    <s v="Y"/>
  </r>
  <r>
    <n v="23164466"/>
    <x v="31"/>
    <s v="syncope"/>
    <n v="10042772"/>
    <s v="PT"/>
    <x v="514"/>
    <s v="Disturbances in consciousness NEC"/>
    <x v="27"/>
    <x v="9"/>
    <s v="Y"/>
  </r>
  <r>
    <n v="23164466"/>
    <x v="31"/>
    <s v="urinary retention"/>
    <n v="10046555"/>
    <s v="PT"/>
    <x v="155"/>
    <s v="Bladder and urethral symptoms"/>
    <x v="31"/>
    <x v="14"/>
    <s v="Y"/>
  </r>
  <r>
    <n v="23164466"/>
    <x v="31"/>
    <s v="weight decreased"/>
    <n v="10047895"/>
    <s v="PT"/>
    <x v="208"/>
    <s v="Physical examination procedures and organ system status"/>
    <x v="7"/>
    <x v="1"/>
    <s v="Y"/>
  </r>
  <r>
    <n v="23164694"/>
    <x v="4"/>
    <s v="blood triglycerides increased"/>
    <n v="10005839"/>
    <s v="PT"/>
    <x v="162"/>
    <s v="Triglyceride analyses"/>
    <x v="67"/>
    <x v="1"/>
    <s v="Y"/>
  </r>
  <r>
    <n v="23164694"/>
    <x v="4"/>
    <s v="drug ineffective"/>
    <n v="10013709"/>
    <s v="PT"/>
    <x v="92"/>
    <s v="Therapeutic and nontherapeutic responses"/>
    <x v="9"/>
    <x v="6"/>
    <s v="Y"/>
  </r>
  <r>
    <n v="23164694"/>
    <x v="4"/>
    <s v="drug ineffective for unapproved indication"/>
    <n v="10051118"/>
    <s v="LLT"/>
    <x v="80"/>
    <s v="Therapeutic and nontherapeutic responses"/>
    <x v="9"/>
    <x v="6"/>
    <s v="Y"/>
  </r>
  <r>
    <n v="23164694"/>
    <x v="4"/>
    <s v="off label use"/>
    <n v="10053762"/>
    <s v="PT"/>
    <x v="22"/>
    <s v="Off label uses"/>
    <x v="21"/>
    <x v="4"/>
    <s v="Y"/>
  </r>
  <r>
    <n v="23164694"/>
    <x v="22"/>
    <s v="blood triglycerides increased"/>
    <n v="10005839"/>
    <s v="PT"/>
    <x v="162"/>
    <s v="Triglyceride analyses"/>
    <x v="67"/>
    <x v="1"/>
    <s v="Y"/>
  </r>
  <r>
    <n v="23164694"/>
    <x v="22"/>
    <s v="drug ineffective"/>
    <n v="10013709"/>
    <s v="PT"/>
    <x v="92"/>
    <s v="Therapeutic and nontherapeutic responses"/>
    <x v="9"/>
    <x v="6"/>
    <s v="Y"/>
  </r>
  <r>
    <n v="23164694"/>
    <x v="22"/>
    <s v="drug ineffective for unapproved indication"/>
    <n v="10051118"/>
    <s v="LLT"/>
    <x v="80"/>
    <s v="Therapeutic and nontherapeutic responses"/>
    <x v="9"/>
    <x v="6"/>
    <s v="Y"/>
  </r>
  <r>
    <n v="23164694"/>
    <x v="22"/>
    <s v="off label use"/>
    <n v="10053762"/>
    <s v="PT"/>
    <x v="22"/>
    <s v="Off label uses"/>
    <x v="21"/>
    <x v="4"/>
    <s v="Y"/>
  </r>
  <r>
    <n v="23164694"/>
    <x v="2"/>
    <s v="blood triglycerides increased"/>
    <n v="10005839"/>
    <s v="PT"/>
    <x v="162"/>
    <s v="Triglyceride analyses"/>
    <x v="67"/>
    <x v="1"/>
    <s v="Y"/>
  </r>
  <r>
    <n v="23164694"/>
    <x v="2"/>
    <s v="drug ineffective"/>
    <n v="10013709"/>
    <s v="PT"/>
    <x v="92"/>
    <s v="Therapeutic and nontherapeutic responses"/>
    <x v="9"/>
    <x v="6"/>
    <s v="Y"/>
  </r>
  <r>
    <n v="23164694"/>
    <x v="2"/>
    <s v="drug ineffective for unapproved indication"/>
    <n v="10051118"/>
    <s v="LLT"/>
    <x v="80"/>
    <s v="Therapeutic and nontherapeutic responses"/>
    <x v="9"/>
    <x v="6"/>
    <s v="Y"/>
  </r>
  <r>
    <n v="23164694"/>
    <x v="2"/>
    <s v="off label use"/>
    <n v="10053762"/>
    <s v="PT"/>
    <x v="22"/>
    <s v="Off label uses"/>
    <x v="21"/>
    <x v="4"/>
    <s v="Y"/>
  </r>
  <r>
    <n v="23165662"/>
    <x v="2"/>
    <s v="inappropriate affect"/>
    <n v="10021588"/>
    <s v="PT"/>
    <x v="1799"/>
    <s v="Affect alterations NEC"/>
    <x v="2"/>
    <x v="0"/>
    <s v="Y"/>
  </r>
  <r>
    <n v="23165662"/>
    <x v="2"/>
    <s v="movement disorder"/>
    <n v="10028035"/>
    <s v="PT"/>
    <x v="74"/>
    <s v="Dyskinesias and movement disorders NEC"/>
    <x v="41"/>
    <x v="9"/>
    <s v="Y"/>
  </r>
  <r>
    <n v="23165662"/>
    <x v="2"/>
    <s v="off label use"/>
    <n v="10053762"/>
    <s v="PT"/>
    <x v="22"/>
    <s v="Off label uses"/>
    <x v="21"/>
    <x v="4"/>
    <s v="Y"/>
  </r>
  <r>
    <n v="23165662"/>
    <x v="2"/>
    <s v="seizure"/>
    <n v="10039906"/>
    <s v="PT"/>
    <x v="220"/>
    <s v="Seizures and seizure disorders NEC"/>
    <x v="17"/>
    <x v="9"/>
    <s v="Y"/>
  </r>
  <r>
    <n v="23166915"/>
    <x v="3"/>
    <s v="drug-induced liver injury"/>
    <n v="10072268"/>
    <s v="PT"/>
    <x v="333"/>
    <s v="Hepatocellular damage and hepatitis NEC"/>
    <x v="18"/>
    <x v="10"/>
    <s v="Y"/>
  </r>
  <r>
    <n v="23166965"/>
    <x v="1"/>
    <s v="psychogenic seizure"/>
    <n v="10058895"/>
    <s v="PT"/>
    <x v="1800"/>
    <s v="Seizures and seizure disorders NEC"/>
    <x v="17"/>
    <x v="9"/>
    <s v="Y"/>
  </r>
  <r>
    <n v="23167052"/>
    <x v="72"/>
    <s v="keratitis bacterial"/>
    <n v="10062028"/>
    <s v="PT"/>
    <x v="1797"/>
    <s v="Bacterial infections NEC"/>
    <x v="22"/>
    <x v="8"/>
    <s v="Y"/>
  </r>
  <r>
    <n v="23169170"/>
    <x v="46"/>
    <s v="drug ineffective for unapproved indication"/>
    <n v="10051118"/>
    <s v="LLT"/>
    <x v="80"/>
    <s v="Therapeutic and nontherapeutic responses"/>
    <x v="9"/>
    <x v="6"/>
    <s v="Y"/>
  </r>
  <r>
    <n v="23169176"/>
    <x v="43"/>
    <s v="drug ineffective for unapproved indication"/>
    <n v="10051118"/>
    <s v="LLT"/>
    <x v="80"/>
    <s v="Therapeutic and nontherapeutic responses"/>
    <x v="9"/>
    <x v="6"/>
    <s v="Y"/>
  </r>
  <r>
    <n v="23169705"/>
    <x v="31"/>
    <s v="constipation"/>
    <n v="10010774"/>
    <s v="PT"/>
    <x v="126"/>
    <s v="Gastrointestinal atonic and hypomotility disorders NEC"/>
    <x v="16"/>
    <x v="3"/>
    <s v="Y"/>
  </r>
  <r>
    <n v="23169705"/>
    <x v="31"/>
    <s v="dizziness"/>
    <n v="10013573"/>
    <s v="PT"/>
    <x v="195"/>
    <s v="Neurological signs and symptoms NEC"/>
    <x v="27"/>
    <x v="9"/>
    <s v="Y"/>
  </r>
  <r>
    <n v="23169705"/>
    <x v="31"/>
    <s v="intentional product misuse"/>
    <n v="10074903"/>
    <s v="PT"/>
    <x v="373"/>
    <s v="Intentional product misuses"/>
    <x v="21"/>
    <x v="4"/>
    <s v="Y"/>
  </r>
  <r>
    <n v="23169705"/>
    <x v="31"/>
    <s v="overdose"/>
    <n v="10033295"/>
    <s v="PT"/>
    <x v="158"/>
    <s v="Overdoses NEC"/>
    <x v="74"/>
    <x v="4"/>
    <s v="Y"/>
  </r>
  <r>
    <n v="23169705"/>
    <x v="31"/>
    <s v="syncope"/>
    <n v="10042772"/>
    <s v="PT"/>
    <x v="514"/>
    <s v="Disturbances in consciousness NEC"/>
    <x v="27"/>
    <x v="9"/>
    <s v="Y"/>
  </r>
  <r>
    <n v="23169705"/>
    <x v="31"/>
    <s v="urinary retention"/>
    <n v="10046555"/>
    <s v="PT"/>
    <x v="155"/>
    <s v="Bladder and urethral symptoms"/>
    <x v="31"/>
    <x v="14"/>
    <s v="Y"/>
  </r>
  <r>
    <n v="23169705"/>
    <x v="31"/>
    <s v="weight decreased"/>
    <n v="10047895"/>
    <s v="PT"/>
    <x v="208"/>
    <s v="Physical examination procedures and organ system status"/>
    <x v="7"/>
    <x v="1"/>
    <s v="Y"/>
  </r>
  <r>
    <n v="23173764"/>
    <x v="4"/>
    <s v="blood triglycerides increased"/>
    <n v="10005839"/>
    <s v="PT"/>
    <x v="162"/>
    <s v="Triglyceride analyses"/>
    <x v="67"/>
    <x v="1"/>
    <s v="Y"/>
  </r>
  <r>
    <n v="23173764"/>
    <x v="4"/>
    <s v="drug ineffective"/>
    <n v="10013709"/>
    <s v="PT"/>
    <x v="92"/>
    <s v="Therapeutic and nontherapeutic responses"/>
    <x v="9"/>
    <x v="6"/>
    <s v="Y"/>
  </r>
  <r>
    <n v="23173764"/>
    <x v="22"/>
    <s v="blood triglycerides increased"/>
    <n v="10005839"/>
    <s v="PT"/>
    <x v="162"/>
    <s v="Triglyceride analyses"/>
    <x v="67"/>
    <x v="1"/>
    <s v="Y"/>
  </r>
  <r>
    <n v="23173764"/>
    <x v="22"/>
    <s v="drug ineffective"/>
    <n v="10013709"/>
    <s v="PT"/>
    <x v="92"/>
    <s v="Therapeutic and nontherapeutic responses"/>
    <x v="9"/>
    <x v="6"/>
    <s v="Y"/>
  </r>
  <r>
    <n v="23173764"/>
    <x v="2"/>
    <s v="blood triglycerides increased"/>
    <n v="10005839"/>
    <s v="PT"/>
    <x v="162"/>
    <s v="Triglyceride analyses"/>
    <x v="67"/>
    <x v="1"/>
    <s v="Y"/>
  </r>
  <r>
    <n v="23173764"/>
    <x v="2"/>
    <s v="drug ineffective"/>
    <n v="10013709"/>
    <s v="PT"/>
    <x v="92"/>
    <s v="Therapeutic and nontherapeutic responses"/>
    <x v="9"/>
    <x v="6"/>
    <s v="Y"/>
  </r>
  <r>
    <n v="23175473"/>
    <x v="11"/>
    <s v="gynaecomastia"/>
    <n v="10018800"/>
    <s v="PT"/>
    <x v="3"/>
    <s v="Breast disorders NEC"/>
    <x v="3"/>
    <x v="2"/>
    <s v="Y"/>
  </r>
  <r>
    <n v="23175473"/>
    <x v="11"/>
    <s v="hyperprolactinaemia"/>
    <n v="10020737"/>
    <s v="PT"/>
    <x v="78"/>
    <s v="Anterior pituitary hyperfunction"/>
    <x v="38"/>
    <x v="16"/>
    <s v="Y"/>
  </r>
  <r>
    <n v="23175473"/>
    <x v="2"/>
    <s v="gynaecomastia"/>
    <n v="10018800"/>
    <s v="PT"/>
    <x v="3"/>
    <s v="Breast disorders NEC"/>
    <x v="3"/>
    <x v="2"/>
    <s v="Y"/>
  </r>
  <r>
    <n v="23175473"/>
    <x v="2"/>
    <s v="hyperprolactinaemia"/>
    <n v="10020737"/>
    <s v="PT"/>
    <x v="78"/>
    <s v="Anterior pituitary hyperfunction"/>
    <x v="38"/>
    <x v="16"/>
    <s v="Y"/>
  </r>
  <r>
    <n v="23176497"/>
    <x v="9"/>
    <s v="adverse drug reaction"/>
    <n v="10061623"/>
    <s v="PT"/>
    <x v="692"/>
    <s v="Therapeutic and nontherapeutic responses"/>
    <x v="9"/>
    <x v="6"/>
    <s v="Y"/>
  </r>
  <r>
    <n v="23176497"/>
    <x v="9"/>
    <s v="aggression"/>
    <n v="10001488"/>
    <s v="PT"/>
    <x v="0"/>
    <s v="Behaviour and socialisation disturbances"/>
    <x v="0"/>
    <x v="0"/>
    <s v="Y"/>
  </r>
  <r>
    <n v="23176497"/>
    <x v="9"/>
    <s v="anxiety"/>
    <n v="10002855"/>
    <s v="PT"/>
    <x v="190"/>
    <s v="Anxiety symptoms"/>
    <x v="49"/>
    <x v="0"/>
    <s v="Y"/>
  </r>
  <r>
    <n v="23176497"/>
    <x v="9"/>
    <s v="hostility"/>
    <n v="10020400"/>
    <s v="PT"/>
    <x v="646"/>
    <s v="Behaviour and socialisation disturbances"/>
    <x v="0"/>
    <x v="0"/>
    <s v="Y"/>
  </r>
  <r>
    <n v="23176497"/>
    <x v="9"/>
    <s v="insomnia"/>
    <n v="10022437"/>
    <s v="PT"/>
    <x v="166"/>
    <s v="Disturbances in initiating and maintaining sleep"/>
    <x v="6"/>
    <x v="0"/>
    <s v="Y"/>
  </r>
  <r>
    <n v="23176497"/>
    <x v="9"/>
    <s v="negative thoughts"/>
    <n v="10058672"/>
    <s v="PT"/>
    <x v="634"/>
    <s v="Mood alterations with depressive symptoms"/>
    <x v="53"/>
    <x v="0"/>
    <s v="Y"/>
  </r>
  <r>
    <n v="23176497"/>
    <x v="9"/>
    <s v="tic"/>
    <n v="10043833"/>
    <s v="PT"/>
    <x v="131"/>
    <s v="Tic disorders"/>
    <x v="70"/>
    <x v="0"/>
    <s v="Y"/>
  </r>
  <r>
    <n v="23176558"/>
    <x v="3"/>
    <s v="dehydration"/>
    <n v="10012174"/>
    <s v="PT"/>
    <x v="684"/>
    <s v="Total fluid volume decreased"/>
    <x v="64"/>
    <x v="7"/>
    <s v="Y"/>
  </r>
  <r>
    <n v="23176558"/>
    <x v="3"/>
    <s v="hepatitis"/>
    <n v="10019717"/>
    <s v="PT"/>
    <x v="915"/>
    <s v="Hepatocellular damage and hepatitis NEC"/>
    <x v="18"/>
    <x v="10"/>
    <s v="Y"/>
  </r>
  <r>
    <n v="23176978"/>
    <x v="7"/>
    <s v="drug ineffective"/>
    <n v="10013709"/>
    <s v="PT"/>
    <x v="92"/>
    <s v="Therapeutic and nontherapeutic responses"/>
    <x v="9"/>
    <x v="6"/>
    <s v="Y"/>
  </r>
  <r>
    <n v="23176978"/>
    <x v="7"/>
    <s v="off label use"/>
    <n v="10053762"/>
    <s v="PT"/>
    <x v="22"/>
    <s v="Off label uses"/>
    <x v="21"/>
    <x v="4"/>
    <s v="Y"/>
  </r>
  <r>
    <n v="23176978"/>
    <x v="29"/>
    <s v="drug ineffective"/>
    <n v="10013709"/>
    <s v="PT"/>
    <x v="92"/>
    <s v="Therapeutic and nontherapeutic responses"/>
    <x v="9"/>
    <x v="6"/>
    <s v="Y"/>
  </r>
  <r>
    <n v="23176978"/>
    <x v="29"/>
    <s v="off label use"/>
    <n v="10053762"/>
    <s v="PT"/>
    <x v="22"/>
    <s v="Off label uses"/>
    <x v="21"/>
    <x v="4"/>
    <s v="Y"/>
  </r>
  <r>
    <n v="23178628"/>
    <x v="26"/>
    <s v="prescription drug used without a prescription"/>
    <n v="10076639"/>
    <s v="PT"/>
    <x v="479"/>
    <s v="Medication errors, product use errors and issues NEC"/>
    <x v="5"/>
    <x v="4"/>
    <s v="Y"/>
  </r>
  <r>
    <n v="23178628"/>
    <x v="26"/>
    <s v="product administration interrupted"/>
    <n v="10081479"/>
    <s v="PT"/>
    <x v="1774"/>
    <s v="Product administration errors and issues"/>
    <x v="5"/>
    <x v="4"/>
    <s v="Y"/>
  </r>
  <r>
    <n v="23178628"/>
    <x v="26"/>
    <s v="seizure"/>
    <n v="10039906"/>
    <s v="PT"/>
    <x v="220"/>
    <s v="Seizures and seizure disorders NEC"/>
    <x v="17"/>
    <x v="9"/>
    <s v="Y"/>
  </r>
  <r>
    <n v="23178628"/>
    <x v="26"/>
    <s v="somnolence"/>
    <n v="10041349"/>
    <s v="PT"/>
    <x v="79"/>
    <s v="Disturbances in consciousness NEC"/>
    <x v="27"/>
    <x v="9"/>
    <s v="Y"/>
  </r>
  <r>
    <n v="23181262"/>
    <x v="42"/>
    <s v="cardiac dysfunction"/>
    <n v="10079751"/>
    <s v="PT"/>
    <x v="1101"/>
    <s v="Cardiac disorders NEC"/>
    <x v="89"/>
    <x v="22"/>
    <s v="Y"/>
  </r>
  <r>
    <n v="23181262"/>
    <x v="42"/>
    <s v="congenital torticollis"/>
    <n v="10010650"/>
    <s v="PT"/>
    <x v="1801"/>
    <s v="Musculoskeletal and connective tissue disorders of spine congenital"/>
    <x v="306"/>
    <x v="5"/>
    <s v="Y"/>
  </r>
  <r>
    <n v="23181262"/>
    <x v="42"/>
    <s v="foetal cardiac disorder"/>
    <n v="10052088"/>
    <s v="PT"/>
    <x v="1802"/>
    <s v="Foetal complications NEC"/>
    <x v="124"/>
    <x v="20"/>
    <s v="Y"/>
  </r>
  <r>
    <n v="23181262"/>
    <x v="42"/>
    <s v="hypotonia neonatal"/>
    <n v="10021119"/>
    <s v="PT"/>
    <x v="19"/>
    <s v="Muscle tone abnormalities"/>
    <x v="19"/>
    <x v="11"/>
    <s v="Y"/>
  </r>
  <r>
    <n v="23181262"/>
    <x v="42"/>
    <s v="inguinal hernia"/>
    <n v="10022016"/>
    <s v="PT"/>
    <x v="1803"/>
    <s v="Inguinal hernias"/>
    <x v="385"/>
    <x v="3"/>
    <s v="Y"/>
  </r>
  <r>
    <n v="23181262"/>
    <x v="42"/>
    <s v="penis disorder"/>
    <n v="10034336"/>
    <s v="PT"/>
    <x v="1804"/>
    <s v="Penile disorders NEC (excl erection and ejaculation)"/>
    <x v="56"/>
    <x v="2"/>
    <s v="Y"/>
  </r>
  <r>
    <n v="23181262"/>
    <x v="42"/>
    <s v="penoscrotal fusion"/>
    <n v="10064951"/>
    <s v="PT"/>
    <x v="1410"/>
    <s v="Male reproductive tract disorders congenital"/>
    <x v="366"/>
    <x v="5"/>
    <s v="Y"/>
  </r>
  <r>
    <n v="23181262"/>
    <x v="42"/>
    <s v="phimosis"/>
    <n v="10034878"/>
    <s v="PT"/>
    <x v="1805"/>
    <s v="Male reproductive tract disorders congenital"/>
    <x v="366"/>
    <x v="5"/>
    <s v="Y"/>
  </r>
  <r>
    <n v="23181262"/>
    <x v="42"/>
    <s v="poor feeding infant"/>
    <n v="10075316"/>
    <s v="PT"/>
    <x v="363"/>
    <s v="General nutritional disorders NEC"/>
    <x v="37"/>
    <x v="7"/>
    <s v="Y"/>
  </r>
  <r>
    <n v="23182403"/>
    <x v="9"/>
    <s v="depression"/>
    <n v="10012378"/>
    <s v="PT"/>
    <x v="75"/>
    <s v="Depressive disorders"/>
    <x v="53"/>
    <x v="0"/>
    <s v="Y"/>
  </r>
  <r>
    <n v="23182403"/>
    <x v="9"/>
    <s v="product use issue"/>
    <n v="10076309"/>
    <s v="PT"/>
    <x v="164"/>
    <s v="Medication errors, product use errors and issues NEC"/>
    <x v="5"/>
    <x v="4"/>
    <s v="Y"/>
  </r>
  <r>
    <n v="23182403"/>
    <x v="9"/>
    <s v="suicidal ideation"/>
    <n v="10042458"/>
    <s v="PT"/>
    <x v="67"/>
    <s v="Suicidal and self-injurious behaviour"/>
    <x v="48"/>
    <x v="0"/>
    <s v="Y"/>
  </r>
  <r>
    <n v="23187199"/>
    <x v="4"/>
    <s v="blood triglycerides increased"/>
    <n v="10005839"/>
    <s v="PT"/>
    <x v="162"/>
    <s v="Triglyceride analyses"/>
    <x v="67"/>
    <x v="1"/>
    <s v="Y"/>
  </r>
  <r>
    <n v="23187199"/>
    <x v="4"/>
    <s v="drug ineffective"/>
    <n v="10013709"/>
    <s v="PT"/>
    <x v="92"/>
    <s v="Therapeutic and nontherapeutic responses"/>
    <x v="9"/>
    <x v="6"/>
    <s v="Y"/>
  </r>
  <r>
    <n v="23187199"/>
    <x v="22"/>
    <s v="blood triglycerides increased"/>
    <n v="10005839"/>
    <s v="PT"/>
    <x v="162"/>
    <s v="Triglyceride analyses"/>
    <x v="67"/>
    <x v="1"/>
    <s v="Y"/>
  </r>
  <r>
    <n v="23187199"/>
    <x v="22"/>
    <s v="drug ineffective"/>
    <n v="10013709"/>
    <s v="PT"/>
    <x v="92"/>
    <s v="Therapeutic and nontherapeutic responses"/>
    <x v="9"/>
    <x v="6"/>
    <s v="Y"/>
  </r>
  <r>
    <n v="23187199"/>
    <x v="2"/>
    <s v="blood triglycerides increased"/>
    <n v="10005839"/>
    <s v="PT"/>
    <x v="162"/>
    <s v="Triglyceride analyses"/>
    <x v="67"/>
    <x v="1"/>
    <s v="Y"/>
  </r>
  <r>
    <n v="23187199"/>
    <x v="2"/>
    <s v="drug ineffective"/>
    <n v="10013709"/>
    <s v="PT"/>
    <x v="92"/>
    <s v="Therapeutic and nontherapeutic responses"/>
    <x v="9"/>
    <x v="6"/>
    <s v="Y"/>
  </r>
  <r>
    <n v="23192556"/>
    <x v="4"/>
    <s v="akathisia"/>
    <n v="10001540"/>
    <s v="PT"/>
    <x v="121"/>
    <s v="Dyskinesias and movement disorders NEC"/>
    <x v="41"/>
    <x v="9"/>
    <s v="Y"/>
  </r>
  <r>
    <n v="23192556"/>
    <x v="4"/>
    <s v="drug ineffective"/>
    <n v="10013709"/>
    <s v="PT"/>
    <x v="92"/>
    <s v="Therapeutic and nontherapeutic responses"/>
    <x v="9"/>
    <x v="6"/>
    <s v="Y"/>
  </r>
  <r>
    <n v="23192556"/>
    <x v="4"/>
    <s v="suicidal ideation"/>
    <n v="10042458"/>
    <s v="PT"/>
    <x v="67"/>
    <s v="Suicidal and self-injurious behaviour"/>
    <x v="48"/>
    <x v="0"/>
    <s v="Y"/>
  </r>
  <r>
    <n v="23193164"/>
    <x v="4"/>
    <s v="akathisia"/>
    <n v="10001540"/>
    <s v="PT"/>
    <x v="121"/>
    <s v="Dyskinesias and movement disorders NEC"/>
    <x v="41"/>
    <x v="9"/>
    <s v="Y"/>
  </r>
  <r>
    <n v="23193164"/>
    <x v="4"/>
    <s v="brain injury"/>
    <n v="10067967"/>
    <s v="PT"/>
    <x v="605"/>
    <s v="Structural brain disorders NEC"/>
    <x v="295"/>
    <x v="9"/>
    <s v="Y"/>
  </r>
  <r>
    <n v="23193164"/>
    <x v="4"/>
    <s v="dysmorphism"/>
    <n v="10066054"/>
    <s v="PT"/>
    <x v="1806"/>
    <s v="Musculoskeletal disorders congenital NEC"/>
    <x v="306"/>
    <x v="5"/>
    <s v="Y"/>
  </r>
  <r>
    <n v="23193164"/>
    <x v="4"/>
    <s v="dysphagia"/>
    <n v="10013950"/>
    <s v="PT"/>
    <x v="65"/>
    <s v="Gastrointestinal signs and symptoms NEC"/>
    <x v="12"/>
    <x v="3"/>
    <s v="Y"/>
  </r>
  <r>
    <n v="23193164"/>
    <x v="4"/>
    <s v="dyspnoea"/>
    <n v="10013968"/>
    <s v="PT"/>
    <x v="97"/>
    <s v="Breathing abnormalities"/>
    <x v="61"/>
    <x v="13"/>
    <s v="Y"/>
  </r>
  <r>
    <n v="23193164"/>
    <x v="4"/>
    <s v="foetal exposure during pregnancy"/>
    <n v="10071404"/>
    <s v="PT"/>
    <x v="62"/>
    <s v="Exposures associated with pregnancy, delivery and lactation"/>
    <x v="45"/>
    <x v="4"/>
    <s v="Y"/>
  </r>
  <r>
    <n v="23193164"/>
    <x v="4"/>
    <s v="gastrooesophageal reflux disease"/>
    <n v="10017885"/>
    <s v="PT"/>
    <x v="16"/>
    <s v="Gastrointestinal atonic and hypomotility disorders NEC"/>
    <x v="16"/>
    <x v="3"/>
    <s v="Y"/>
  </r>
  <r>
    <n v="23193164"/>
    <x v="4"/>
    <s v="hyperreflexia"/>
    <n v="10020745"/>
    <s v="PT"/>
    <x v="994"/>
    <s v="Abnormal reflexes"/>
    <x v="27"/>
    <x v="9"/>
    <s v="Y"/>
  </r>
  <r>
    <n v="23193164"/>
    <x v="4"/>
    <s v="intraventricular haemorrhage neonatal"/>
    <n v="10022841"/>
    <s v="PT"/>
    <x v="1807"/>
    <s v="Central nervous system haemorrhages and cerebrovascular accidents"/>
    <x v="84"/>
    <x v="9"/>
    <s v="Y"/>
  </r>
  <r>
    <n v="23193164"/>
    <x v="4"/>
    <s v="patent ductus arteriosus"/>
    <n v="10034130"/>
    <s v="PT"/>
    <x v="1155"/>
    <s v="Persistent foetal circulation disorders"/>
    <x v="46"/>
    <x v="5"/>
    <s v="Y"/>
  </r>
  <r>
    <n v="23193164"/>
    <x v="4"/>
    <s v="ventricular septal defect"/>
    <n v="10047298"/>
    <s v="PT"/>
    <x v="1028"/>
    <s v="Cardiac septal defects congenital"/>
    <x v="46"/>
    <x v="5"/>
    <s v="Y"/>
  </r>
  <r>
    <n v="23194867"/>
    <x v="28"/>
    <s v="circulatory collapse"/>
    <n v="10009192"/>
    <s v="PT"/>
    <x v="392"/>
    <s v="Circulatory collapse and shock"/>
    <x v="91"/>
    <x v="21"/>
    <s v="Y"/>
  </r>
  <r>
    <n v="23194867"/>
    <x v="28"/>
    <s v="off label use"/>
    <n v="10053762"/>
    <s v="PT"/>
    <x v="22"/>
    <s v="Off label uses"/>
    <x v="21"/>
    <x v="4"/>
    <s v="Y"/>
  </r>
  <r>
    <n v="23194867"/>
    <x v="28"/>
    <s v="propofol infusion syndrome"/>
    <n v="10063181"/>
    <s v="PT"/>
    <x v="404"/>
    <s v="Metabolic acidoses (excl diabetic acidoses)"/>
    <x v="24"/>
    <x v="7"/>
    <s v="Y"/>
  </r>
  <r>
    <n v="23194878"/>
    <x v="43"/>
    <s v="cardiac failure"/>
    <n v="10007554"/>
    <s v="PT"/>
    <x v="1147"/>
    <s v="Heart failures NEC"/>
    <x v="134"/>
    <x v="22"/>
    <s v="Y"/>
  </r>
  <r>
    <n v="23194878"/>
    <x v="43"/>
    <s v="disease progression"/>
    <n v="10061818"/>
    <s v="PT"/>
    <x v="149"/>
    <s v="General signs and symptoms NEC"/>
    <x v="15"/>
    <x v="6"/>
    <s v="Y"/>
  </r>
  <r>
    <n v="23194878"/>
    <x v="43"/>
    <s v="incorrect dose administered"/>
    <n v="10064355"/>
    <s v="PT"/>
    <x v="179"/>
    <s v="Product administration errors and issues"/>
    <x v="5"/>
    <x v="4"/>
    <s v="Y"/>
  </r>
  <r>
    <n v="23194878"/>
    <x v="43"/>
    <s v="wrong technique in product usage process"/>
    <n v="10076573"/>
    <s v="PT"/>
    <x v="83"/>
    <s v="Medication errors, product use errors and issues NEC"/>
    <x v="5"/>
    <x v="4"/>
    <s v="Y"/>
  </r>
  <r>
    <n v="23195070"/>
    <x v="7"/>
    <s v="drug ineffective"/>
    <n v="10013709"/>
    <s v="PT"/>
    <x v="92"/>
    <s v="Therapeutic and nontherapeutic responses"/>
    <x v="9"/>
    <x v="6"/>
    <s v="Y"/>
  </r>
  <r>
    <n v="23195070"/>
    <x v="29"/>
    <s v="drug ineffective"/>
    <n v="10013709"/>
    <s v="PT"/>
    <x v="92"/>
    <s v="Therapeutic and nontherapeutic responses"/>
    <x v="9"/>
    <x v="6"/>
    <s v="Y"/>
  </r>
  <r>
    <n v="23195221"/>
    <x v="0"/>
    <s v="overdose"/>
    <n v="10033295"/>
    <s v="PT"/>
    <x v="158"/>
    <s v="Overdoses NEC"/>
    <x v="74"/>
    <x v="4"/>
    <s v="Y"/>
  </r>
  <r>
    <n v="23195222"/>
    <x v="0"/>
    <s v="blood cholesterol increased"/>
    <n v="10005425"/>
    <s v="PT"/>
    <x v="128"/>
    <s v="Cholesterol analyses"/>
    <x v="67"/>
    <x v="1"/>
    <s v="Y"/>
  </r>
  <r>
    <n v="23195222"/>
    <x v="0"/>
    <s v="blood triglycerides increased"/>
    <n v="10005839"/>
    <s v="PT"/>
    <x v="162"/>
    <s v="Triglyceride analyses"/>
    <x v="67"/>
    <x v="1"/>
    <s v="Y"/>
  </r>
  <r>
    <n v="23195222"/>
    <x v="0"/>
    <s v="weight increased"/>
    <n v="10047899"/>
    <s v="PT"/>
    <x v="7"/>
    <s v="Physical examination procedures and organ system status"/>
    <x v="7"/>
    <x v="1"/>
    <s v="Y"/>
  </r>
  <r>
    <n v="23197291"/>
    <x v="1"/>
    <s v="condition aggravated"/>
    <n v="10010264"/>
    <s v="PT"/>
    <x v="110"/>
    <s v="General signs and symptoms NEC"/>
    <x v="15"/>
    <x v="6"/>
    <s v="Y"/>
  </r>
  <r>
    <n v="23197348"/>
    <x v="31"/>
    <s v="constipation"/>
    <n v="10010774"/>
    <s v="PT"/>
    <x v="126"/>
    <s v="Gastrointestinal atonic and hypomotility disorders NEC"/>
    <x v="16"/>
    <x v="3"/>
    <s v="Y"/>
  </r>
  <r>
    <n v="23197348"/>
    <x v="31"/>
    <s v="intentional product misuse"/>
    <n v="10074903"/>
    <s v="PT"/>
    <x v="373"/>
    <s v="Intentional product misuses"/>
    <x v="21"/>
    <x v="4"/>
    <s v="Y"/>
  </r>
  <r>
    <n v="23198146"/>
    <x v="8"/>
    <s v="monocyte count increased"/>
    <n v="10027880"/>
    <s v="PT"/>
    <x v="1808"/>
    <s v="White blood cell analyses"/>
    <x v="54"/>
    <x v="1"/>
    <s v="Y"/>
  </r>
  <r>
    <n v="23198146"/>
    <x v="8"/>
    <s v="neutrophil count increased"/>
    <n v="10029368"/>
    <s v="PT"/>
    <x v="1500"/>
    <s v="White blood cell analyses"/>
    <x v="54"/>
    <x v="1"/>
    <s v="Y"/>
  </r>
  <r>
    <n v="23198146"/>
    <x v="8"/>
    <s v="off label use"/>
    <n v="10053762"/>
    <s v="PT"/>
    <x v="22"/>
    <s v="Off label uses"/>
    <x v="21"/>
    <x v="4"/>
    <s v="Y"/>
  </r>
  <r>
    <n v="23198146"/>
    <x v="8"/>
    <s v="white blood cell count increased"/>
    <n v="10047943"/>
    <s v="PT"/>
    <x v="925"/>
    <s v="White blood cell analyses"/>
    <x v="54"/>
    <x v="1"/>
    <s v="Y"/>
  </r>
  <r>
    <n v="23198595"/>
    <x v="8"/>
    <s v="neutropenia"/>
    <n v="10029354"/>
    <s v="PT"/>
    <x v="417"/>
    <s v="Neutropenias"/>
    <x v="62"/>
    <x v="12"/>
    <s v="Y"/>
  </r>
  <r>
    <n v="23198595"/>
    <x v="8"/>
    <s v="off label use"/>
    <n v="10053762"/>
    <s v="PT"/>
    <x v="22"/>
    <s v="Off label uses"/>
    <x v="21"/>
    <x v="4"/>
    <s v="Y"/>
  </r>
  <r>
    <n v="23201594"/>
    <x v="54"/>
    <s v="drug ineffective"/>
    <n v="10013709"/>
    <s v="PT"/>
    <x v="92"/>
    <s v="Therapeutic and nontherapeutic responses"/>
    <x v="9"/>
    <x v="6"/>
    <s v="Y"/>
  </r>
  <r>
    <n v="23203656"/>
    <x v="72"/>
    <s v="keratitis"/>
    <n v="10023332"/>
    <s v="PT"/>
    <x v="1809"/>
    <s v="Corneal infections, oedemas and inflammations"/>
    <x v="98"/>
    <x v="15"/>
    <s v="Y"/>
  </r>
  <r>
    <n v="23203923"/>
    <x v="17"/>
    <s v="drug-induced liver injury"/>
    <n v="10072268"/>
    <s v="PT"/>
    <x v="333"/>
    <s v="Hepatocellular damage and hepatitis NEC"/>
    <x v="18"/>
    <x v="10"/>
    <s v="Y"/>
  </r>
  <r>
    <n v="23203942"/>
    <x v="17"/>
    <s v="drug-induced liver injury"/>
    <n v="10072268"/>
    <s v="PT"/>
    <x v="333"/>
    <s v="Hepatocellular damage and hepatitis NEC"/>
    <x v="18"/>
    <x v="10"/>
    <s v="Y"/>
  </r>
  <r>
    <n v="23203997"/>
    <x v="17"/>
    <s v="drug-induced liver injury"/>
    <n v="10072268"/>
    <s v="PT"/>
    <x v="333"/>
    <s v="Hepatocellular damage and hepatitis NEC"/>
    <x v="18"/>
    <x v="10"/>
    <s v="Y"/>
  </r>
  <r>
    <n v="23203997"/>
    <x v="17"/>
    <s v="lupus-like syndrome"/>
    <n v="10050551"/>
    <s v="PT"/>
    <x v="1661"/>
    <s v="Lupus erythematosus (incl subtypes)"/>
    <x v="324"/>
    <x v="11"/>
    <s v="Y"/>
  </r>
  <r>
    <n v="23203999"/>
    <x v="17"/>
    <s v="lupus-like syndrome"/>
    <n v="10050551"/>
    <s v="PT"/>
    <x v="1661"/>
    <s v="Lupus erythematosus (incl subtypes)"/>
    <x v="324"/>
    <x v="11"/>
    <s v="Y"/>
  </r>
  <r>
    <n v="23204001"/>
    <x v="17"/>
    <s v="lupus-like syndrome"/>
    <n v="10050551"/>
    <s v="PT"/>
    <x v="1661"/>
    <s v="Lupus erythematosus (incl subtypes)"/>
    <x v="324"/>
    <x v="11"/>
    <s v="Y"/>
  </r>
  <r>
    <n v="23204007"/>
    <x v="17"/>
    <s v="lupus-like syndrome"/>
    <n v="10050551"/>
    <s v="PT"/>
    <x v="1661"/>
    <s v="Lupus erythematosus (incl subtypes)"/>
    <x v="324"/>
    <x v="11"/>
    <s v="Y"/>
  </r>
  <r>
    <n v="23204008"/>
    <x v="17"/>
    <s v="lupus-like syndrome"/>
    <n v="10050551"/>
    <s v="PT"/>
    <x v="1661"/>
    <s v="Lupus erythematosus (incl subtypes)"/>
    <x v="324"/>
    <x v="11"/>
    <s v="Y"/>
  </r>
  <r>
    <n v="23204009"/>
    <x v="17"/>
    <s v="lupus-like syndrome"/>
    <n v="10050551"/>
    <s v="PT"/>
    <x v="1661"/>
    <s v="Lupus erythematosus (incl subtypes)"/>
    <x v="324"/>
    <x v="11"/>
    <s v="Y"/>
  </r>
  <r>
    <n v="23204010"/>
    <x v="17"/>
    <s v="systemic lupus erythematosus"/>
    <n v="10042945"/>
    <s v="PT"/>
    <x v="832"/>
    <s v="Lupus erythematosus (incl subtypes)"/>
    <x v="324"/>
    <x v="11"/>
    <s v="Y"/>
  </r>
  <r>
    <n v="23204011"/>
    <x v="17"/>
    <s v="lupus-like syndrome"/>
    <n v="10050551"/>
    <s v="PT"/>
    <x v="1661"/>
    <s v="Lupus erythematosus (incl subtypes)"/>
    <x v="324"/>
    <x v="11"/>
    <s v="Y"/>
  </r>
  <r>
    <n v="23204012"/>
    <x v="17"/>
    <s v="lupus-like syndrome"/>
    <n v="10050551"/>
    <s v="PT"/>
    <x v="1661"/>
    <s v="Lupus erythematosus (incl subtypes)"/>
    <x v="324"/>
    <x v="11"/>
    <s v="Y"/>
  </r>
  <r>
    <n v="23204013"/>
    <x v="17"/>
    <s v="drug-induced liver injury"/>
    <n v="10072268"/>
    <s v="PT"/>
    <x v="333"/>
    <s v="Hepatocellular damage and hepatitis NEC"/>
    <x v="18"/>
    <x v="10"/>
    <s v="Y"/>
  </r>
  <r>
    <n v="23205845"/>
    <x v="4"/>
    <s v="agitation neonatal"/>
    <n v="10001500"/>
    <s v="PT"/>
    <x v="1810"/>
    <s v="Neurological signs and symptoms NEC"/>
    <x v="27"/>
    <x v="9"/>
    <s v="Y"/>
  </r>
  <r>
    <n v="23205845"/>
    <x v="4"/>
    <s v="akathisia"/>
    <n v="10001540"/>
    <s v="PT"/>
    <x v="121"/>
    <s v="Dyskinesias and movement disorders NEC"/>
    <x v="41"/>
    <x v="9"/>
    <s v="Y"/>
  </r>
  <r>
    <n v="23205845"/>
    <x v="4"/>
    <s v="atrial septal defect"/>
    <n v="10003664"/>
    <s v="PT"/>
    <x v="826"/>
    <s v="Cardiac septal defects congenital"/>
    <x v="46"/>
    <x v="5"/>
    <s v="Y"/>
  </r>
  <r>
    <n v="23205845"/>
    <x v="4"/>
    <s v="brain injury"/>
    <n v="10067967"/>
    <s v="PT"/>
    <x v="605"/>
    <s v="Structural brain disorders NEC"/>
    <x v="295"/>
    <x v="9"/>
    <s v="Y"/>
  </r>
  <r>
    <n v="23205845"/>
    <x v="4"/>
    <s v="developmental delay"/>
    <n v="10012559"/>
    <s v="PT"/>
    <x v="15"/>
    <s v="General signs and symptoms NEC"/>
    <x v="15"/>
    <x v="6"/>
    <s v="Y"/>
  </r>
  <r>
    <n v="23205845"/>
    <x v="4"/>
    <s v="dysphagia"/>
    <n v="10013950"/>
    <s v="PT"/>
    <x v="65"/>
    <s v="Gastrointestinal signs and symptoms NEC"/>
    <x v="12"/>
    <x v="3"/>
    <s v="Y"/>
  </r>
  <r>
    <n v="23205845"/>
    <x v="4"/>
    <s v="eye movement disorder"/>
    <n v="10061129"/>
    <s v="PT"/>
    <x v="42"/>
    <s v="Ocular nerve and muscle disorders"/>
    <x v="35"/>
    <x v="15"/>
    <s v="Y"/>
  </r>
  <r>
    <n v="23205845"/>
    <x v="4"/>
    <s v="failure to thrive"/>
    <n v="10016165"/>
    <s v="PT"/>
    <x v="1396"/>
    <s v="General nutritional disorders NEC"/>
    <x v="37"/>
    <x v="7"/>
    <s v="Y"/>
  </r>
  <r>
    <n v="23205845"/>
    <x v="4"/>
    <s v="hyperreflexia"/>
    <n v="10020745"/>
    <s v="PT"/>
    <x v="994"/>
    <s v="Abnormal reflexes"/>
    <x v="27"/>
    <x v="9"/>
    <s v="Y"/>
  </r>
  <r>
    <n v="23205845"/>
    <x v="4"/>
    <s v="intraventricular haemorrhage neonatal"/>
    <n v="10022841"/>
    <s v="PT"/>
    <x v="1807"/>
    <s v="Central nervous system haemorrhages and cerebrovascular accidents"/>
    <x v="84"/>
    <x v="9"/>
    <s v="Y"/>
  </r>
  <r>
    <n v="23205845"/>
    <x v="4"/>
    <s v="neonatal dyspnoea"/>
    <n v="10084238"/>
    <s v="PT"/>
    <x v="1562"/>
    <s v="Newborn respiratory disorders NEC"/>
    <x v="312"/>
    <x v="13"/>
    <s v="Y"/>
  </r>
  <r>
    <n v="23205845"/>
    <x v="4"/>
    <s v="patent ductus arteriosus"/>
    <n v="10034130"/>
    <s v="PT"/>
    <x v="1155"/>
    <s v="Persistent foetal circulation disorders"/>
    <x v="46"/>
    <x v="5"/>
    <s v="Y"/>
  </r>
  <r>
    <n v="23205845"/>
    <x v="4"/>
    <s v="poor feeding infant"/>
    <n v="10075316"/>
    <s v="PT"/>
    <x v="363"/>
    <s v="General nutritional disorders NEC"/>
    <x v="37"/>
    <x v="7"/>
    <s v="Y"/>
  </r>
  <r>
    <n v="23205845"/>
    <x v="4"/>
    <s v="ventricular septal defect"/>
    <n v="10047298"/>
    <s v="PT"/>
    <x v="1028"/>
    <s v="Cardiac septal defects congenital"/>
    <x v="46"/>
    <x v="5"/>
    <s v="Y"/>
  </r>
  <r>
    <n v="23207703"/>
    <x v="1"/>
    <s v="drug ineffective for unapproved indication"/>
    <n v="10051118"/>
    <s v="LLT"/>
    <x v="80"/>
    <s v="Therapeutic and nontherapeutic responses"/>
    <x v="9"/>
    <x v="6"/>
    <s v="Y"/>
  </r>
  <r>
    <n v="23207709"/>
    <x v="13"/>
    <s v="drug ineffective for unapproved indication"/>
    <n v="10051118"/>
    <s v="LLT"/>
    <x v="80"/>
    <s v="Therapeutic and nontherapeutic responses"/>
    <x v="9"/>
    <x v="6"/>
    <s v="Y"/>
  </r>
  <r>
    <n v="23208936"/>
    <x v="3"/>
    <s v="drug-induced liver injury"/>
    <n v="10072268"/>
    <s v="PT"/>
    <x v="333"/>
    <s v="Hepatocellular damage and hepatitis NEC"/>
    <x v="18"/>
    <x v="10"/>
    <s v="Y"/>
  </r>
  <r>
    <n v="23208936"/>
    <x v="3"/>
    <s v="eosinophilia"/>
    <n v="10014950"/>
    <s v="PT"/>
    <x v="98"/>
    <s v="Eosinophilic disorders"/>
    <x v="62"/>
    <x v="12"/>
    <s v="Y"/>
  </r>
  <r>
    <n v="23210163"/>
    <x v="14"/>
    <s v="agitation"/>
    <n v="10001497"/>
    <s v="PT"/>
    <x v="165"/>
    <s v="Anxiety symptoms"/>
    <x v="49"/>
    <x v="0"/>
    <s v="Y"/>
  </r>
  <r>
    <n v="23210163"/>
    <x v="14"/>
    <s v="delusion"/>
    <n v="10012239"/>
    <s v="PT"/>
    <x v="284"/>
    <s v="Delusional symptoms"/>
    <x v="68"/>
    <x v="0"/>
    <s v="Y"/>
  </r>
  <r>
    <n v="23210163"/>
    <x v="14"/>
    <s v="erythema"/>
    <n v="10015150"/>
    <s v="PT"/>
    <x v="104"/>
    <s v="Erythemas"/>
    <x v="60"/>
    <x v="18"/>
    <s v="Y"/>
  </r>
  <r>
    <n v="23210163"/>
    <x v="14"/>
    <s v="flushing"/>
    <n v="10016825"/>
    <s v="PT"/>
    <x v="325"/>
    <s v="Peripheral vascular disorders NEC"/>
    <x v="101"/>
    <x v="21"/>
    <s v="Y"/>
  </r>
  <r>
    <n v="23210163"/>
    <x v="14"/>
    <s v="hallucination"/>
    <n v="10019063"/>
    <s v="PT"/>
    <x v="129"/>
    <s v="Hallucinations (excl sleep-related)"/>
    <x v="68"/>
    <x v="0"/>
    <s v="Y"/>
  </r>
  <r>
    <n v="23210163"/>
    <x v="14"/>
    <s v="hyperventilation"/>
    <n v="10020910"/>
    <s v="PT"/>
    <x v="1811"/>
    <s v="Breathing abnormalities"/>
    <x v="61"/>
    <x v="13"/>
    <s v="Y"/>
  </r>
  <r>
    <n v="23210163"/>
    <x v="14"/>
    <s v="mydriasis"/>
    <n v="10028521"/>
    <s v="PT"/>
    <x v="328"/>
    <s v="Pupil disorders"/>
    <x v="35"/>
    <x v="15"/>
    <s v="Y"/>
  </r>
  <r>
    <n v="23210163"/>
    <x v="14"/>
    <s v="tachycardia"/>
    <n v="10043071"/>
    <s v="PT"/>
    <x v="280"/>
    <s v="Rate and rhythm disorders NEC"/>
    <x v="108"/>
    <x v="22"/>
    <s v="Y"/>
  </r>
  <r>
    <n v="23210163"/>
    <x v="14"/>
    <s v="tachypnoea"/>
    <n v="10043089"/>
    <s v="PT"/>
    <x v="518"/>
    <s v="Breathing abnormalities"/>
    <x v="61"/>
    <x v="13"/>
    <s v="Y"/>
  </r>
  <r>
    <n v="23210163"/>
    <x v="14"/>
    <s v="unevaluable event"/>
    <n v="10062355"/>
    <s v="PT"/>
    <x v="773"/>
    <s v="General signs and symptoms NEC"/>
    <x v="15"/>
    <x v="6"/>
    <s v="Y"/>
  </r>
  <r>
    <n v="23210982"/>
    <x v="31"/>
    <s v="constipation"/>
    <n v="10010774"/>
    <s v="PT"/>
    <x v="126"/>
    <s v="Gastrointestinal atonic and hypomotility disorders NEC"/>
    <x v="16"/>
    <x v="3"/>
    <s v="Y"/>
  </r>
  <r>
    <n v="23210982"/>
    <x v="31"/>
    <s v="incorrect dose administered"/>
    <n v="10064355"/>
    <s v="PT"/>
    <x v="179"/>
    <s v="Product administration errors and issues"/>
    <x v="5"/>
    <x v="4"/>
    <s v="Y"/>
  </r>
  <r>
    <n v="23212916"/>
    <x v="3"/>
    <s v="dehydration"/>
    <n v="10012174"/>
    <s v="PT"/>
    <x v="684"/>
    <s v="Total fluid volume decreased"/>
    <x v="64"/>
    <x v="7"/>
    <s v="Y"/>
  </r>
  <r>
    <n v="23212916"/>
    <x v="3"/>
    <s v="hepatitis"/>
    <n v="10019717"/>
    <s v="PT"/>
    <x v="915"/>
    <s v="Hepatocellular damage and hepatitis NEC"/>
    <x v="18"/>
    <x v="10"/>
    <s v="Y"/>
  </r>
  <r>
    <n v="23213346"/>
    <x v="2"/>
    <s v="drug ineffective"/>
    <n v="10013709"/>
    <s v="PT"/>
    <x v="92"/>
    <s v="Therapeutic and nontherapeutic responses"/>
    <x v="9"/>
    <x v="6"/>
    <s v="Y"/>
  </r>
  <r>
    <n v="23213346"/>
    <x v="2"/>
    <s v="dysarthria"/>
    <n v="10013887"/>
    <s v="PT"/>
    <x v="350"/>
    <s v="Speech and language abnormalities"/>
    <x v="27"/>
    <x v="9"/>
    <s v="Y"/>
  </r>
  <r>
    <n v="23213346"/>
    <x v="2"/>
    <s v="off label use"/>
    <n v="10053762"/>
    <s v="PT"/>
    <x v="22"/>
    <s v="Off label uses"/>
    <x v="21"/>
    <x v="4"/>
    <s v="Y"/>
  </r>
  <r>
    <n v="23214620"/>
    <x v="2"/>
    <s v="constipation"/>
    <n v="10010774"/>
    <s v="PT"/>
    <x v="126"/>
    <s v="Gastrointestinal atonic and hypomotility disorders NEC"/>
    <x v="16"/>
    <x v="3"/>
    <s v="Y"/>
  </r>
  <r>
    <n v="23218196"/>
    <x v="7"/>
    <s v="drug ineffective"/>
    <n v="10013709"/>
    <s v="PT"/>
    <x v="92"/>
    <s v="Therapeutic and nontherapeutic responses"/>
    <x v="9"/>
    <x v="6"/>
    <s v="Y"/>
  </r>
  <r>
    <n v="23218196"/>
    <x v="29"/>
    <s v="drug ineffective"/>
    <n v="10013709"/>
    <s v="PT"/>
    <x v="92"/>
    <s v="Therapeutic and nontherapeutic responses"/>
    <x v="9"/>
    <x v="6"/>
    <s v="Y"/>
  </r>
  <r>
    <n v="23218651"/>
    <x v="14"/>
    <s v="treatment failure"/>
    <n v="10066901"/>
    <s v="PT"/>
    <x v="154"/>
    <s v="Therapeutic and nontherapeutic responses"/>
    <x v="9"/>
    <x v="6"/>
    <s v="Y"/>
  </r>
  <r>
    <n v="23218877"/>
    <x v="12"/>
    <s v="conjunctivitis"/>
    <n v="10010741"/>
    <s v="PT"/>
    <x v="242"/>
    <s v="Eye and eyelid infections"/>
    <x v="81"/>
    <x v="8"/>
    <s v="Y"/>
  </r>
  <r>
    <n v="23218877"/>
    <x v="12"/>
    <s v="erythema"/>
    <n v="10015150"/>
    <s v="PT"/>
    <x v="104"/>
    <s v="Erythemas"/>
    <x v="60"/>
    <x v="18"/>
    <s v="Y"/>
  </r>
  <r>
    <n v="23218877"/>
    <x v="12"/>
    <s v="face oedema"/>
    <n v="10016029"/>
    <s v="PT"/>
    <x v="549"/>
    <s v="Oedema NEC"/>
    <x v="15"/>
    <x v="6"/>
    <s v="Y"/>
  </r>
  <r>
    <n v="23218877"/>
    <x v="12"/>
    <s v="haemodynamic instability"/>
    <n v="10052076"/>
    <s v="PT"/>
    <x v="1144"/>
    <s v="Non-site specific vascular disorders NEC"/>
    <x v="101"/>
    <x v="21"/>
    <s v="Y"/>
  </r>
  <r>
    <n v="23218877"/>
    <x v="12"/>
    <s v="lymphadenopathy"/>
    <n v="10025197"/>
    <s v="PT"/>
    <x v="302"/>
    <s v="Lymphatic system disorders NEC"/>
    <x v="110"/>
    <x v="12"/>
    <s v="Y"/>
  </r>
  <r>
    <n v="23218877"/>
    <x v="12"/>
    <s v="oedema"/>
    <n v="10030095"/>
    <s v="PT"/>
    <x v="425"/>
    <s v="Oedema NEC"/>
    <x v="15"/>
    <x v="6"/>
    <s v="Y"/>
  </r>
  <r>
    <n v="23218879"/>
    <x v="12"/>
    <s v="erythema"/>
    <n v="10015150"/>
    <s v="PT"/>
    <x v="104"/>
    <s v="Erythemas"/>
    <x v="60"/>
    <x v="18"/>
    <s v="Y"/>
  </r>
  <r>
    <n v="23218879"/>
    <x v="12"/>
    <s v="face oedema"/>
    <n v="10016029"/>
    <s v="PT"/>
    <x v="549"/>
    <s v="Oedema NEC"/>
    <x v="15"/>
    <x v="6"/>
    <s v="Y"/>
  </r>
  <r>
    <n v="23218879"/>
    <x v="12"/>
    <s v="haemodynamic instability"/>
    <n v="10052076"/>
    <s v="PT"/>
    <x v="1144"/>
    <s v="Non-site specific vascular disorders NEC"/>
    <x v="101"/>
    <x v="21"/>
    <s v="Y"/>
  </r>
  <r>
    <n v="23218879"/>
    <x v="12"/>
    <s v="lymphadenopathy"/>
    <n v="10025197"/>
    <s v="PT"/>
    <x v="302"/>
    <s v="Lymphatic system disorders NEC"/>
    <x v="110"/>
    <x v="12"/>
    <s v="Y"/>
  </r>
  <r>
    <n v="23218952"/>
    <x v="7"/>
    <s v="condition aggravated"/>
    <n v="10010264"/>
    <s v="PT"/>
    <x v="110"/>
    <s v="General signs and symptoms NEC"/>
    <x v="15"/>
    <x v="6"/>
    <s v="Y"/>
  </r>
  <r>
    <n v="23218952"/>
    <x v="29"/>
    <s v="condition aggravated"/>
    <n v="10010264"/>
    <s v="PT"/>
    <x v="110"/>
    <s v="General signs and symptoms NEC"/>
    <x v="15"/>
    <x v="6"/>
    <s v="Y"/>
  </r>
  <r>
    <n v="23219190"/>
    <x v="8"/>
    <s v="neutropenia"/>
    <n v="10029354"/>
    <s v="PT"/>
    <x v="417"/>
    <s v="Neutropenias"/>
    <x v="62"/>
    <x v="12"/>
    <s v="Y"/>
  </r>
  <r>
    <n v="23219190"/>
    <x v="8"/>
    <s v="off label use"/>
    <n v="10053762"/>
    <s v="PT"/>
    <x v="22"/>
    <s v="Off label uses"/>
    <x v="21"/>
    <x v="4"/>
    <s v="Y"/>
  </r>
  <r>
    <n v="23219777"/>
    <x v="8"/>
    <s v="neutropenia"/>
    <n v="10029354"/>
    <s v="PT"/>
    <x v="417"/>
    <s v="Neutropenias"/>
    <x v="62"/>
    <x v="12"/>
    <s v="Y"/>
  </r>
  <r>
    <n v="23219777"/>
    <x v="8"/>
    <s v="off label use"/>
    <n v="10053762"/>
    <s v="PT"/>
    <x v="22"/>
    <s v="Off label uses"/>
    <x v="21"/>
    <x v="4"/>
    <s v="Y"/>
  </r>
  <r>
    <n v="23220080"/>
    <x v="7"/>
    <s v="drug ineffective"/>
    <n v="10013709"/>
    <s v="PT"/>
    <x v="92"/>
    <s v="Therapeutic and nontherapeutic responses"/>
    <x v="9"/>
    <x v="6"/>
    <s v="Y"/>
  </r>
  <r>
    <n v="23220080"/>
    <x v="29"/>
    <s v="drug ineffective"/>
    <n v="10013709"/>
    <s v="PT"/>
    <x v="92"/>
    <s v="Therapeutic and nontherapeutic responses"/>
    <x v="9"/>
    <x v="6"/>
    <s v="Y"/>
  </r>
  <r>
    <n v="23220776"/>
    <x v="2"/>
    <s v="adverse event"/>
    <n v="10060933"/>
    <s v="PT"/>
    <x v="223"/>
    <s v="Therapeutic and nontherapeutic responses"/>
    <x v="9"/>
    <x v="6"/>
    <s v="Y"/>
  </r>
  <r>
    <n v="23220776"/>
    <x v="2"/>
    <s v="bradykinesia"/>
    <n v="10006100"/>
    <s v="PT"/>
    <x v="1108"/>
    <s v="Dyskinesias and movement disorders NEC"/>
    <x v="41"/>
    <x v="9"/>
    <s v="Y"/>
  </r>
  <r>
    <n v="23220776"/>
    <x v="2"/>
    <s v="weight increased"/>
    <n v="10047899"/>
    <s v="PT"/>
    <x v="7"/>
    <s v="Physical examination procedures and organ system status"/>
    <x v="7"/>
    <x v="1"/>
    <s v="Y"/>
  </r>
  <r>
    <n v="23222983"/>
    <x v="7"/>
    <s v="drug ineffective"/>
    <n v="10013709"/>
    <s v="PT"/>
    <x v="92"/>
    <s v="Therapeutic and nontherapeutic responses"/>
    <x v="9"/>
    <x v="6"/>
    <s v="Y"/>
  </r>
  <r>
    <n v="23222983"/>
    <x v="29"/>
    <s v="drug ineffective"/>
    <n v="10013709"/>
    <s v="PT"/>
    <x v="92"/>
    <s v="Therapeutic and nontherapeutic responses"/>
    <x v="9"/>
    <x v="6"/>
    <s v="Y"/>
  </r>
  <r>
    <n v="23224238"/>
    <x v="26"/>
    <s v="seizure"/>
    <n v="10039906"/>
    <s v="PT"/>
    <x v="220"/>
    <s v="Seizures and seizure disorders NEC"/>
    <x v="17"/>
    <x v="9"/>
    <s v="Y"/>
  </r>
  <r>
    <n v="23225215"/>
    <x v="2"/>
    <s v="gynaecomastia"/>
    <n v="10018800"/>
    <s v="PT"/>
    <x v="3"/>
    <s v="Breast disorders NEC"/>
    <x v="3"/>
    <x v="2"/>
    <s v="Y"/>
  </r>
  <r>
    <n v="23225215"/>
    <x v="2"/>
    <s v="off label use"/>
    <n v="10053762"/>
    <s v="PT"/>
    <x v="22"/>
    <s v="Off label uses"/>
    <x v="21"/>
    <x v="4"/>
    <s v="Y"/>
  </r>
  <r>
    <n v="23225215"/>
    <x v="2"/>
    <s v="product dose omission issue"/>
    <n v="10084406"/>
    <s v="PT"/>
    <x v="134"/>
    <s v="Product administration errors and issues"/>
    <x v="5"/>
    <x v="4"/>
    <s v="Y"/>
  </r>
  <r>
    <n v="23226272"/>
    <x v="26"/>
    <s v="drug ineffective"/>
    <n v="10013709"/>
    <s v="PT"/>
    <x v="92"/>
    <s v="Therapeutic and nontherapeutic responses"/>
    <x v="9"/>
    <x v="6"/>
    <s v="Y"/>
  </r>
  <r>
    <n v="23226272"/>
    <x v="26"/>
    <s v="seizure"/>
    <n v="10039906"/>
    <s v="PT"/>
    <x v="220"/>
    <s v="Seizures and seizure disorders NEC"/>
    <x v="17"/>
    <x v="9"/>
    <s v="Y"/>
  </r>
  <r>
    <n v="23226758"/>
    <x v="0"/>
    <s v="akathisia"/>
    <n v="10001540"/>
    <s v="PT"/>
    <x v="121"/>
    <s v="Dyskinesias and movement disorders NEC"/>
    <x v="41"/>
    <x v="9"/>
    <s v="Y"/>
  </r>
  <r>
    <n v="23226758"/>
    <x v="0"/>
    <s v="hyperprolactinaemia"/>
    <n v="10020737"/>
    <s v="PT"/>
    <x v="78"/>
    <s v="Anterior pituitary hyperfunction"/>
    <x v="38"/>
    <x v="16"/>
    <s v="Y"/>
  </r>
  <r>
    <n v="23226758"/>
    <x v="0"/>
    <s v="muscle rigidity"/>
    <n v="10028330"/>
    <s v="PT"/>
    <x v="481"/>
    <s v="Muscle tone abnormalities"/>
    <x v="19"/>
    <x v="11"/>
    <s v="Y"/>
  </r>
  <r>
    <n v="23226758"/>
    <x v="0"/>
    <s v="rash"/>
    <n v="10037844"/>
    <s v="PT"/>
    <x v="107"/>
    <s v="Rashes, eruptions and exanthems NEC"/>
    <x v="60"/>
    <x v="18"/>
    <s v="Y"/>
  </r>
  <r>
    <n v="23226758"/>
    <x v="14"/>
    <s v="akathisia"/>
    <n v="10001540"/>
    <s v="PT"/>
    <x v="121"/>
    <s v="Dyskinesias and movement disorders NEC"/>
    <x v="41"/>
    <x v="9"/>
    <s v="Y"/>
  </r>
  <r>
    <n v="23226758"/>
    <x v="14"/>
    <s v="hyperprolactinaemia"/>
    <n v="10020737"/>
    <s v="PT"/>
    <x v="78"/>
    <s v="Anterior pituitary hyperfunction"/>
    <x v="38"/>
    <x v="16"/>
    <s v="Y"/>
  </r>
  <r>
    <n v="23226758"/>
    <x v="14"/>
    <s v="muscle rigidity"/>
    <n v="10028330"/>
    <s v="PT"/>
    <x v="481"/>
    <s v="Muscle tone abnormalities"/>
    <x v="19"/>
    <x v="11"/>
    <s v="Y"/>
  </r>
  <r>
    <n v="23226758"/>
    <x v="14"/>
    <s v="rash"/>
    <n v="10037844"/>
    <s v="PT"/>
    <x v="107"/>
    <s v="Rashes, eruptions and exanthems NEC"/>
    <x v="60"/>
    <x v="18"/>
    <s v="Y"/>
  </r>
  <r>
    <n v="23227540"/>
    <x v="2"/>
    <s v="off label use"/>
    <n v="10053762"/>
    <s v="PT"/>
    <x v="22"/>
    <s v="Off label uses"/>
    <x v="21"/>
    <x v="4"/>
    <s v="Y"/>
  </r>
  <r>
    <n v="23227540"/>
    <x v="2"/>
    <s v="weight increased"/>
    <n v="10047899"/>
    <s v="PT"/>
    <x v="7"/>
    <s v="Physical examination procedures and organ system status"/>
    <x v="7"/>
    <x v="1"/>
    <s v="Y"/>
  </r>
  <r>
    <n v="23228262"/>
    <x v="26"/>
    <s v="adverse drug reaction"/>
    <n v="10061623"/>
    <s v="PT"/>
    <x v="692"/>
    <s v="Therapeutic and nontherapeutic responses"/>
    <x v="9"/>
    <x v="6"/>
    <s v="Y"/>
  </r>
  <r>
    <n v="23228262"/>
    <x v="26"/>
    <s v="anaphylactic reaction"/>
    <n v="10002198"/>
    <s v="PT"/>
    <x v="1243"/>
    <s v="Anaphylactic and anaphylactoid responses"/>
    <x v="103"/>
    <x v="23"/>
    <s v="Y"/>
  </r>
  <r>
    <n v="23228262"/>
    <x v="26"/>
    <s v="drug ineffective"/>
    <n v="10013709"/>
    <s v="PT"/>
    <x v="92"/>
    <s v="Therapeutic and nontherapeutic responses"/>
    <x v="9"/>
    <x v="6"/>
    <s v="Y"/>
  </r>
  <r>
    <n v="23228262"/>
    <x v="26"/>
    <s v="oxygen saturation decreased"/>
    <n v="10033318"/>
    <s v="PT"/>
    <x v="573"/>
    <s v="Blood gas and acid base analyses"/>
    <x v="1"/>
    <x v="1"/>
    <s v="Y"/>
  </r>
  <r>
    <n v="23228262"/>
    <x v="26"/>
    <s v="status epilepticus"/>
    <n v="10041962"/>
    <s v="PT"/>
    <x v="37"/>
    <s v="Seizures and seizure disorders NEC"/>
    <x v="17"/>
    <x v="9"/>
    <s v="Y"/>
  </r>
  <r>
    <n v="23228700"/>
    <x v="2"/>
    <s v="hyperphagia"/>
    <n v="10020710"/>
    <s v="PT"/>
    <x v="64"/>
    <s v="Appetite disorders"/>
    <x v="37"/>
    <x v="7"/>
    <s v="Y"/>
  </r>
  <r>
    <n v="23228700"/>
    <x v="2"/>
    <s v="off label use"/>
    <n v="10053762"/>
    <s v="PT"/>
    <x v="22"/>
    <s v="Off label uses"/>
    <x v="21"/>
    <x v="4"/>
    <s v="Y"/>
  </r>
  <r>
    <n v="23228700"/>
    <x v="2"/>
    <s v="weight increased"/>
    <n v="10047899"/>
    <s v="PT"/>
    <x v="7"/>
    <s v="Physical examination procedures and organ system status"/>
    <x v="7"/>
    <x v="1"/>
    <s v="Y"/>
  </r>
  <r>
    <n v="23229164"/>
    <x v="0"/>
    <s v="drug ineffective"/>
    <n v="10013709"/>
    <s v="PT"/>
    <x v="92"/>
    <s v="Therapeutic and nontherapeutic responses"/>
    <x v="9"/>
    <x v="6"/>
    <s v="Y"/>
  </r>
  <r>
    <n v="23229164"/>
    <x v="0"/>
    <s v="sedation"/>
    <n v="10039897"/>
    <s v="PT"/>
    <x v="174"/>
    <s v="Disturbances in consciousness NEC"/>
    <x v="27"/>
    <x v="9"/>
    <s v="Y"/>
  </r>
  <r>
    <n v="23229164"/>
    <x v="0"/>
    <s v="weight increased"/>
    <n v="10047899"/>
    <s v="PT"/>
    <x v="7"/>
    <s v="Physical examination procedures and organ system status"/>
    <x v="7"/>
    <x v="1"/>
    <s v="Y"/>
  </r>
  <r>
    <n v="23229164"/>
    <x v="2"/>
    <s v="drug ineffective"/>
    <n v="10013709"/>
    <s v="PT"/>
    <x v="92"/>
    <s v="Therapeutic and nontherapeutic responses"/>
    <x v="9"/>
    <x v="6"/>
    <s v="Y"/>
  </r>
  <r>
    <n v="23229164"/>
    <x v="2"/>
    <s v="sedation"/>
    <n v="10039897"/>
    <s v="PT"/>
    <x v="174"/>
    <s v="Disturbances in consciousness NEC"/>
    <x v="27"/>
    <x v="9"/>
    <s v="Y"/>
  </r>
  <r>
    <n v="23229164"/>
    <x v="2"/>
    <s v="weight increased"/>
    <n v="10047899"/>
    <s v="PT"/>
    <x v="7"/>
    <s v="Physical examination procedures and organ system status"/>
    <x v="7"/>
    <x v="1"/>
    <s v="Y"/>
  </r>
  <r>
    <n v="23229917"/>
    <x v="9"/>
    <s v="chest discomfort"/>
    <n v="10008469"/>
    <s v="PT"/>
    <x v="1107"/>
    <s v="Pain and discomfort NEC"/>
    <x v="15"/>
    <x v="6"/>
    <s v="Y"/>
  </r>
  <r>
    <n v="23229917"/>
    <x v="9"/>
    <s v="condition aggravated"/>
    <n v="10010264"/>
    <s v="PT"/>
    <x v="110"/>
    <s v="General signs and symptoms NEC"/>
    <x v="15"/>
    <x v="6"/>
    <s v="Y"/>
  </r>
  <r>
    <n v="23229917"/>
    <x v="9"/>
    <s v="dyspnoea"/>
    <n v="10013968"/>
    <s v="PT"/>
    <x v="97"/>
    <s v="Breathing abnormalities"/>
    <x v="61"/>
    <x v="13"/>
    <s v="Y"/>
  </r>
  <r>
    <n v="23229917"/>
    <x v="9"/>
    <s v="tachycardia"/>
    <n v="10043071"/>
    <s v="PT"/>
    <x v="280"/>
    <s v="Rate and rhythm disorders NEC"/>
    <x v="108"/>
    <x v="22"/>
    <s v="Y"/>
  </r>
  <r>
    <n v="23229917"/>
    <x v="9"/>
    <s v="thyroid disorder"/>
    <n v="10043709"/>
    <s v="PT"/>
    <x v="882"/>
    <s v="Thyroid disorders NEC"/>
    <x v="43"/>
    <x v="16"/>
    <s v="Y"/>
  </r>
  <r>
    <n v="23230519"/>
    <x v="3"/>
    <s v="drug intolerance"/>
    <n v="10061822"/>
    <s v="PT"/>
    <x v="565"/>
    <s v="Therapeutic and nontherapeutic responses"/>
    <x v="9"/>
    <x v="6"/>
    <s v="Y"/>
  </r>
  <r>
    <n v="23230519"/>
    <x v="17"/>
    <s v="drug intolerance"/>
    <n v="10061822"/>
    <s v="PT"/>
    <x v="565"/>
    <s v="Therapeutic and nontherapeutic responses"/>
    <x v="9"/>
    <x v="6"/>
    <s v="Y"/>
  </r>
  <r>
    <n v="23230519"/>
    <x v="12"/>
    <s v="drug intolerance"/>
    <n v="10061822"/>
    <s v="PT"/>
    <x v="565"/>
    <s v="Therapeutic and nontherapeutic responses"/>
    <x v="9"/>
    <x v="6"/>
    <s v="Y"/>
  </r>
  <r>
    <n v="23230519"/>
    <x v="69"/>
    <s v="drug intolerance"/>
    <n v="10061822"/>
    <s v="PT"/>
    <x v="565"/>
    <s v="Therapeutic and nontherapeutic responses"/>
    <x v="9"/>
    <x v="6"/>
    <s v="Y"/>
  </r>
  <r>
    <n v="23233352"/>
    <x v="13"/>
    <s v="toxicity to various agents"/>
    <n v="10070863"/>
    <s v="PT"/>
    <x v="153"/>
    <s v="Poisoning and toxicity"/>
    <x v="45"/>
    <x v="4"/>
    <s v="Y"/>
  </r>
  <r>
    <n v="23234825"/>
    <x v="14"/>
    <s v="malabsorption"/>
    <n v="10025476"/>
    <s v="PT"/>
    <x v="1678"/>
    <s v="Malabsorption syndromes"/>
    <x v="359"/>
    <x v="3"/>
    <s v="Y"/>
  </r>
  <r>
    <n v="23234825"/>
    <x v="14"/>
    <s v="off label use"/>
    <n v="10053762"/>
    <s v="PT"/>
    <x v="22"/>
    <s v="Off label uses"/>
    <x v="21"/>
    <x v="4"/>
    <s v="Y"/>
  </r>
  <r>
    <n v="23234825"/>
    <x v="14"/>
    <s v="pancreatitis"/>
    <n v="10033645"/>
    <s v="PT"/>
    <x v="4"/>
    <s v="Acute and chronic pancreatitis"/>
    <x v="4"/>
    <x v="3"/>
    <s v="Y"/>
  </r>
  <r>
    <n v="23234825"/>
    <x v="14"/>
    <s v="seizure"/>
    <n v="10039906"/>
    <s v="PT"/>
    <x v="220"/>
    <s v="Seizures and seizure disorders NEC"/>
    <x v="17"/>
    <x v="9"/>
    <s v="Y"/>
  </r>
  <r>
    <n v="23234825"/>
    <x v="14"/>
    <s v="small intestinal obstruction"/>
    <n v="10041101"/>
    <s v="PT"/>
    <x v="1812"/>
    <s v="Duodenal and small intestinal stenosis and obstruction"/>
    <x v="76"/>
    <x v="3"/>
    <s v="Y"/>
  </r>
  <r>
    <n v="23234891"/>
    <x v="2"/>
    <s v="gynaecomastia"/>
    <n v="10018800"/>
    <s v="PT"/>
    <x v="3"/>
    <s v="Breast disorders NEC"/>
    <x v="3"/>
    <x v="2"/>
    <s v="Y"/>
  </r>
  <r>
    <n v="23236233"/>
    <x v="14"/>
    <s v="treatment failure"/>
    <n v="10066901"/>
    <s v="PT"/>
    <x v="154"/>
    <s v="Therapeutic and nontherapeutic responses"/>
    <x v="9"/>
    <x v="6"/>
    <s v="Y"/>
  </r>
  <r>
    <n v="23240184"/>
    <x v="21"/>
    <s v="developmental delay"/>
    <n v="10012559"/>
    <s v="PT"/>
    <x v="15"/>
    <s v="General signs and symptoms NEC"/>
    <x v="15"/>
    <x v="6"/>
    <s v="Y"/>
  </r>
  <r>
    <n v="23240184"/>
    <x v="21"/>
    <s v="drug dependence"/>
    <n v="10013663"/>
    <s v="PT"/>
    <x v="371"/>
    <s v="Substance related and addictive disorders"/>
    <x v="65"/>
    <x v="0"/>
    <s v="Y"/>
  </r>
  <r>
    <n v="23240184"/>
    <x v="21"/>
    <s v="emotional disorder"/>
    <n v="10014551"/>
    <s v="PT"/>
    <x v="2"/>
    <s v="Emotional and mood disturbances NEC"/>
    <x v="2"/>
    <x v="0"/>
    <s v="Y"/>
  </r>
  <r>
    <n v="23240184"/>
    <x v="21"/>
    <s v="foetal exposure during pregnancy"/>
    <n v="10071404"/>
    <s v="PT"/>
    <x v="62"/>
    <s v="Exposures associated with pregnancy, delivery and lactation"/>
    <x v="45"/>
    <x v="4"/>
    <s v="Y"/>
  </r>
  <r>
    <n v="23240184"/>
    <x v="21"/>
    <s v="intensive care"/>
    <n v="10022519"/>
    <s v="PT"/>
    <x v="884"/>
    <s v="Therapeutic procedures NEC"/>
    <x v="82"/>
    <x v="19"/>
    <s v="Y"/>
  </r>
  <r>
    <n v="23240184"/>
    <x v="21"/>
    <s v="learning disability"/>
    <n v="10024092"/>
    <s v="PT"/>
    <x v="787"/>
    <s v="Learning disorders"/>
    <x v="292"/>
    <x v="0"/>
    <s v="Y"/>
  </r>
  <r>
    <n v="23240184"/>
    <x v="21"/>
    <s v="quality of life decreased"/>
    <n v="10067620"/>
    <s v="PT"/>
    <x v="669"/>
    <s v="Investigations NEC"/>
    <x v="301"/>
    <x v="1"/>
    <s v="Y"/>
  </r>
  <r>
    <n v="23241113"/>
    <x v="8"/>
    <s v="neutropenia"/>
    <n v="10029354"/>
    <s v="PT"/>
    <x v="417"/>
    <s v="Neutropenias"/>
    <x v="62"/>
    <x v="12"/>
    <s v="Y"/>
  </r>
  <r>
    <n v="23241113"/>
    <x v="8"/>
    <s v="off label use"/>
    <n v="10053762"/>
    <s v="PT"/>
    <x v="22"/>
    <s v="Off label uses"/>
    <x v="21"/>
    <x v="4"/>
    <s v="Y"/>
  </r>
  <r>
    <n v="23241117"/>
    <x v="8"/>
    <s v="neutropenia"/>
    <n v="10029354"/>
    <s v="PT"/>
    <x v="417"/>
    <s v="Neutropenias"/>
    <x v="62"/>
    <x v="12"/>
    <s v="Y"/>
  </r>
  <r>
    <n v="23241117"/>
    <x v="8"/>
    <s v="off label use"/>
    <n v="10053762"/>
    <s v="PT"/>
    <x v="22"/>
    <s v="Off label uses"/>
    <x v="21"/>
    <x v="4"/>
    <s v="Y"/>
  </r>
  <r>
    <n v="23241304"/>
    <x v="8"/>
    <s v="neutropenia"/>
    <n v="10029354"/>
    <s v="PT"/>
    <x v="417"/>
    <s v="Neutropenias"/>
    <x v="62"/>
    <x v="12"/>
    <s v="Y"/>
  </r>
  <r>
    <n v="23241487"/>
    <x v="9"/>
    <s v="chest discomfort"/>
    <n v="10008469"/>
    <s v="PT"/>
    <x v="1107"/>
    <s v="Pain and discomfort NEC"/>
    <x v="15"/>
    <x v="6"/>
    <s v="Y"/>
  </r>
  <r>
    <n v="23241487"/>
    <x v="9"/>
    <s v="condition aggravated"/>
    <n v="10010264"/>
    <s v="PT"/>
    <x v="110"/>
    <s v="General signs and symptoms NEC"/>
    <x v="15"/>
    <x v="6"/>
    <s v="Y"/>
  </r>
  <r>
    <n v="23241487"/>
    <x v="9"/>
    <s v="dyspnoea"/>
    <n v="10013968"/>
    <s v="PT"/>
    <x v="97"/>
    <s v="Breathing abnormalities"/>
    <x v="61"/>
    <x v="13"/>
    <s v="Y"/>
  </r>
  <r>
    <n v="23241487"/>
    <x v="9"/>
    <s v="tachycardia"/>
    <n v="10043071"/>
    <s v="PT"/>
    <x v="280"/>
    <s v="Rate and rhythm disorders NEC"/>
    <x v="108"/>
    <x v="22"/>
    <s v="Y"/>
  </r>
  <r>
    <n v="23243079"/>
    <x v="43"/>
    <s v="drug ineffective"/>
    <n v="10013709"/>
    <s v="PT"/>
    <x v="92"/>
    <s v="Therapeutic and nontherapeutic responses"/>
    <x v="9"/>
    <x v="6"/>
    <s v="Y"/>
  </r>
  <r>
    <n v="23243519"/>
    <x v="2"/>
    <s v="gynaecomastia"/>
    <n v="10018800"/>
    <s v="PT"/>
    <x v="3"/>
    <s v="Breast disorders NEC"/>
    <x v="3"/>
    <x v="2"/>
    <s v="Y"/>
  </r>
  <r>
    <n v="23243564"/>
    <x v="2"/>
    <s v="off label use"/>
    <n v="10053762"/>
    <s v="PT"/>
    <x v="22"/>
    <s v="Off label uses"/>
    <x v="21"/>
    <x v="4"/>
    <s v="Y"/>
  </r>
  <r>
    <n v="23243564"/>
    <x v="2"/>
    <s v="vision blurred"/>
    <n v="10047513"/>
    <s v="PT"/>
    <x v="215"/>
    <s v="Visual disorders NEC"/>
    <x v="90"/>
    <x v="15"/>
    <s v="Y"/>
  </r>
  <r>
    <n v="23243610"/>
    <x v="22"/>
    <s v="drug ineffective"/>
    <n v="10013709"/>
    <s v="PT"/>
    <x v="92"/>
    <s v="Therapeutic and nontherapeutic responses"/>
    <x v="9"/>
    <x v="6"/>
    <s v="Y"/>
  </r>
  <r>
    <n v="23243610"/>
    <x v="22"/>
    <s v="parainfluenzae virus infection"/>
    <n v="10061907"/>
    <s v="PT"/>
    <x v="437"/>
    <s v="Parainfluenzae viral infections"/>
    <x v="14"/>
    <x v="8"/>
    <s v="Y"/>
  </r>
  <r>
    <n v="23243610"/>
    <x v="22"/>
    <s v="treatment failure"/>
    <n v="10066901"/>
    <s v="PT"/>
    <x v="154"/>
    <m/>
    <x v="146"/>
    <x v="6"/>
    <s v="Y"/>
  </r>
  <r>
    <n v="23243610"/>
    <x v="26"/>
    <s v="drug ineffective"/>
    <n v="10013709"/>
    <s v="PT"/>
    <x v="92"/>
    <m/>
    <x v="146"/>
    <x v="6"/>
    <s v="Y"/>
  </r>
  <r>
    <n v="23243610"/>
    <x v="26"/>
    <s v="parainfluenzae virus infection"/>
    <n v="10061907"/>
    <s v="PT"/>
    <x v="437"/>
    <s v="Parainfluenzae viral infections"/>
    <x v="14"/>
    <x v="8"/>
    <s v="Y"/>
  </r>
  <r>
    <n v="23243610"/>
    <x v="26"/>
    <s v="treatment failure"/>
    <n v="10066901"/>
    <s v="PT"/>
    <x v="154"/>
    <m/>
    <x v="146"/>
    <x v="6"/>
    <s v="Y"/>
  </r>
  <r>
    <n v="23243610"/>
    <x v="28"/>
    <s v="drug ineffective"/>
    <n v="10013709"/>
    <s v="PT"/>
    <x v="92"/>
    <m/>
    <x v="146"/>
    <x v="6"/>
    <s v="Y"/>
  </r>
  <r>
    <n v="23243610"/>
    <x v="28"/>
    <s v="parainfluenzae virus infection"/>
    <n v="10061907"/>
    <s v="PT"/>
    <x v="437"/>
    <s v="Parainfluenzae viral infections"/>
    <x v="14"/>
    <x v="8"/>
    <s v="Y"/>
  </r>
  <r>
    <n v="23243610"/>
    <x v="28"/>
    <s v="treatment failure"/>
    <n v="10066901"/>
    <s v="PT"/>
    <x v="154"/>
    <m/>
    <x v="146"/>
    <x v="6"/>
    <s v="Y"/>
  </r>
  <r>
    <n v="23243610"/>
    <x v="14"/>
    <s v="drug ineffective"/>
    <n v="10013709"/>
    <s v="PT"/>
    <x v="92"/>
    <m/>
    <x v="146"/>
    <x v="6"/>
    <s v="Y"/>
  </r>
  <r>
    <n v="23243610"/>
    <x v="14"/>
    <s v="parainfluenzae virus infection"/>
    <n v="10061907"/>
    <s v="PT"/>
    <x v="437"/>
    <s v="Parainfluenzae viral infections"/>
    <x v="14"/>
    <x v="8"/>
    <s v="Y"/>
  </r>
  <r>
    <n v="23243610"/>
    <x v="14"/>
    <s v="treatment failure"/>
    <n v="10066901"/>
    <s v="PT"/>
    <x v="154"/>
    <s v="Therapeutic and nontherapeutic responses"/>
    <x v="9"/>
    <x v="6"/>
    <s v="Y"/>
  </r>
  <r>
    <n v="23243611"/>
    <x v="4"/>
    <s v="drug ineffective"/>
    <n v="10013709"/>
    <s v="PT"/>
    <x v="92"/>
    <s v="Therapeutic and nontherapeutic responses"/>
    <x v="9"/>
    <x v="6"/>
    <s v="Y"/>
  </r>
  <r>
    <n v="23243611"/>
    <x v="4"/>
    <s v="off label use"/>
    <n v="10053762"/>
    <s v="PT"/>
    <x v="22"/>
    <s v="Off label uses"/>
    <x v="21"/>
    <x v="4"/>
    <s v="Y"/>
  </r>
  <r>
    <n v="23243611"/>
    <x v="23"/>
    <s v="drug ineffective"/>
    <n v="10013709"/>
    <s v="PT"/>
    <x v="92"/>
    <s v="Therapeutic and nontherapeutic responses"/>
    <x v="9"/>
    <x v="6"/>
    <s v="Y"/>
  </r>
  <r>
    <n v="23243611"/>
    <x v="23"/>
    <s v="off label use"/>
    <n v="10053762"/>
    <s v="PT"/>
    <x v="22"/>
    <s v="Off label uses"/>
    <x v="21"/>
    <x v="4"/>
    <s v="Y"/>
  </r>
  <r>
    <n v="23243611"/>
    <x v="42"/>
    <s v="drug ineffective"/>
    <n v="10013709"/>
    <s v="PT"/>
    <x v="92"/>
    <s v="Therapeutic and nontherapeutic responses"/>
    <x v="9"/>
    <x v="6"/>
    <s v="Y"/>
  </r>
  <r>
    <n v="23243611"/>
    <x v="42"/>
    <s v="off label use"/>
    <n v="10053762"/>
    <s v="PT"/>
    <x v="22"/>
    <s v="Off label uses"/>
    <x v="21"/>
    <x v="4"/>
    <s v="Y"/>
  </r>
  <r>
    <n v="23243611"/>
    <x v="2"/>
    <s v="drug ineffective"/>
    <n v="10013709"/>
    <s v="PT"/>
    <x v="92"/>
    <s v="Therapeutic and nontherapeutic responses"/>
    <x v="9"/>
    <x v="6"/>
    <s v="Y"/>
  </r>
  <r>
    <n v="23243611"/>
    <x v="2"/>
    <s v="off label use"/>
    <n v="10053762"/>
    <s v="PT"/>
    <x v="22"/>
    <s v="Off label uses"/>
    <x v="21"/>
    <x v="4"/>
    <s v="Y"/>
  </r>
  <r>
    <n v="23252671"/>
    <x v="8"/>
    <s v="delirium"/>
    <n v="10012218"/>
    <s v="PT"/>
    <x v="313"/>
    <s v="Deliria"/>
    <x v="113"/>
    <x v="0"/>
    <s v="Y"/>
  </r>
  <r>
    <n v="23252671"/>
    <x v="8"/>
    <s v="drug interaction"/>
    <n v="10013710"/>
    <s v="PT"/>
    <x v="9"/>
    <s v="Interactions"/>
    <x v="9"/>
    <x v="6"/>
    <s v="Y"/>
  </r>
  <r>
    <n v="23252671"/>
    <x v="8"/>
    <s v="malignant catatonia"/>
    <n v="10080149"/>
    <s v="PT"/>
    <x v="1368"/>
    <s v="Decreased physical activity levels"/>
    <x v="70"/>
    <x v="0"/>
    <s v="Y"/>
  </r>
  <r>
    <n v="23254659"/>
    <x v="2"/>
    <s v="agitation"/>
    <n v="10001497"/>
    <s v="PT"/>
    <x v="165"/>
    <s v="Anxiety symptoms"/>
    <x v="49"/>
    <x v="0"/>
    <s v="Y"/>
  </r>
  <r>
    <n v="23254659"/>
    <x v="2"/>
    <s v="choreoathetosis"/>
    <n v="10008754"/>
    <s v="PT"/>
    <x v="1088"/>
    <s v="Choreiform movements"/>
    <x v="41"/>
    <x v="9"/>
    <s v="Y"/>
  </r>
  <r>
    <n v="23254659"/>
    <x v="2"/>
    <s v="dyskinesia"/>
    <n v="10013916"/>
    <s v="PT"/>
    <x v="122"/>
    <s v="Dyskinesias and movement disorders NEC"/>
    <x v="41"/>
    <x v="9"/>
    <s v="Y"/>
  </r>
  <r>
    <n v="23254659"/>
    <x v="2"/>
    <s v="insomnia"/>
    <n v="10022437"/>
    <s v="PT"/>
    <x v="166"/>
    <s v="Disturbances in initiating and maintaining sleep"/>
    <x v="6"/>
    <x v="0"/>
    <s v="Y"/>
  </r>
  <r>
    <n v="23254659"/>
    <x v="2"/>
    <s v="tardive dyskinesia"/>
    <n v="10043118"/>
    <s v="PT"/>
    <x v="52"/>
    <s v="Dyskinesias and movement disorders NEC"/>
    <x v="41"/>
    <x v="9"/>
    <s v="Y"/>
  </r>
  <r>
    <n v="23254659"/>
    <x v="2"/>
    <s v="withdrawal syndrome"/>
    <n v="10048010"/>
    <s v="PT"/>
    <x v="120"/>
    <s v="Withdrawal and rebound effects"/>
    <x v="9"/>
    <x v="6"/>
    <s v="Y"/>
  </r>
  <r>
    <n v="23257001"/>
    <x v="2"/>
    <s v="drug ineffective"/>
    <n v="10013709"/>
    <s v="PT"/>
    <x v="92"/>
    <s v="Therapeutic and nontherapeutic responses"/>
    <x v="9"/>
    <x v="6"/>
    <s v="Y"/>
  </r>
  <r>
    <n v="23257001"/>
    <x v="2"/>
    <s v="gynaecomastia"/>
    <n v="10018800"/>
    <s v="PT"/>
    <x v="3"/>
    <s v="Breast disorders NEC"/>
    <x v="3"/>
    <x v="2"/>
    <s v="Y"/>
  </r>
  <r>
    <n v="23257001"/>
    <x v="2"/>
    <s v="off label use"/>
    <n v="10053762"/>
    <s v="PT"/>
    <x v="22"/>
    <s v="Off label uses"/>
    <x v="21"/>
    <x v="4"/>
    <s v="Y"/>
  </r>
  <r>
    <n v="23257318"/>
    <x v="8"/>
    <s v="catatonia"/>
    <n v="10007776"/>
    <s v="PT"/>
    <x v="428"/>
    <s v="Decreased physical activity levels"/>
    <x v="70"/>
    <x v="0"/>
    <s v="Y"/>
  </r>
  <r>
    <n v="23257318"/>
    <x v="8"/>
    <s v="delirium"/>
    <n v="10012218"/>
    <s v="PT"/>
    <x v="313"/>
    <s v="Deliria"/>
    <x v="113"/>
    <x v="0"/>
    <s v="Y"/>
  </r>
  <r>
    <n v="23257318"/>
    <x v="15"/>
    <s v="catatonia"/>
    <n v="10007776"/>
    <s v="PT"/>
    <x v="428"/>
    <s v="Decreased physical activity levels"/>
    <x v="70"/>
    <x v="0"/>
    <s v="Y"/>
  </r>
  <r>
    <n v="23257318"/>
    <x v="15"/>
    <s v="delirium"/>
    <n v="10012218"/>
    <s v="PT"/>
    <x v="313"/>
    <s v="Deliria"/>
    <x v="113"/>
    <x v="0"/>
    <s v="Y"/>
  </r>
  <r>
    <n v="23257397"/>
    <x v="4"/>
    <s v="aggression"/>
    <n v="10001488"/>
    <s v="PT"/>
    <x v="0"/>
    <s v="Behaviour and socialisation disturbances"/>
    <x v="0"/>
    <x v="0"/>
    <s v="Y"/>
  </r>
  <r>
    <n v="23257397"/>
    <x v="4"/>
    <s v="drug ineffective"/>
    <n v="10013709"/>
    <s v="PT"/>
    <x v="92"/>
    <s v="Therapeutic and nontherapeutic responses"/>
    <x v="9"/>
    <x v="6"/>
    <s v="Y"/>
  </r>
  <r>
    <n v="23257397"/>
    <x v="4"/>
    <s v="off label use"/>
    <n v="10053762"/>
    <s v="PT"/>
    <x v="22"/>
    <s v="Off label uses"/>
    <x v="21"/>
    <x v="4"/>
    <s v="Y"/>
  </r>
  <r>
    <n v="23257397"/>
    <x v="22"/>
    <s v="aggression"/>
    <n v="10001488"/>
    <s v="PT"/>
    <x v="0"/>
    <s v="Behaviour and socialisation disturbances"/>
    <x v="0"/>
    <x v="0"/>
    <s v="Y"/>
  </r>
  <r>
    <n v="23257397"/>
    <x v="22"/>
    <s v="drug ineffective"/>
    <n v="10013709"/>
    <s v="PT"/>
    <x v="92"/>
    <s v="Therapeutic and nontherapeutic responses"/>
    <x v="9"/>
    <x v="6"/>
    <s v="Y"/>
  </r>
  <r>
    <n v="23257397"/>
    <x v="22"/>
    <s v="off label use"/>
    <n v="10053762"/>
    <s v="PT"/>
    <x v="22"/>
    <s v="Off label uses"/>
    <x v="21"/>
    <x v="4"/>
    <s v="Y"/>
  </r>
  <r>
    <n v="23257397"/>
    <x v="2"/>
    <s v="aggression"/>
    <n v="10001488"/>
    <s v="PT"/>
    <x v="0"/>
    <s v="Behaviour and socialisation disturbances"/>
    <x v="0"/>
    <x v="0"/>
    <s v="Y"/>
  </r>
  <r>
    <n v="23257397"/>
    <x v="2"/>
    <s v="drug ineffective"/>
    <n v="10013709"/>
    <s v="PT"/>
    <x v="92"/>
    <s v="Therapeutic and nontherapeutic responses"/>
    <x v="9"/>
    <x v="6"/>
    <s v="Y"/>
  </r>
  <r>
    <n v="23257397"/>
    <x v="2"/>
    <s v="off label use"/>
    <n v="10053762"/>
    <s v="PT"/>
    <x v="22"/>
    <s v="Off label uses"/>
    <x v="21"/>
    <x v="4"/>
    <s v="Y"/>
  </r>
  <r>
    <n v="23258822"/>
    <x v="29"/>
    <s v="oral disorder"/>
    <n v="10067621"/>
    <s v="PT"/>
    <x v="329"/>
    <s v="Oral soft tissue disorders NEC"/>
    <x v="116"/>
    <x v="3"/>
    <s v="Y"/>
  </r>
  <r>
    <n v="23258822"/>
    <x v="29"/>
    <s v="tooth disorder"/>
    <n v="10044034"/>
    <s v="PT"/>
    <x v="953"/>
    <s v="Dental disorders NEC"/>
    <x v="342"/>
    <x v="3"/>
    <s v="Y"/>
  </r>
  <r>
    <n v="23260468"/>
    <x v="46"/>
    <s v="drug ineffective"/>
    <n v="10013709"/>
    <s v="PT"/>
    <x v="92"/>
    <s v="Therapeutic and nontherapeutic responses"/>
    <x v="9"/>
    <x v="6"/>
    <s v="Y"/>
  </r>
  <r>
    <n v="23260468"/>
    <x v="46"/>
    <s v="off label use"/>
    <n v="10053762"/>
    <s v="PT"/>
    <x v="22"/>
    <s v="Off label uses"/>
    <x v="21"/>
    <x v="4"/>
    <s v="Y"/>
  </r>
  <r>
    <n v="23264536"/>
    <x v="8"/>
    <s v="neutropenia"/>
    <n v="10029354"/>
    <s v="PT"/>
    <x v="417"/>
    <s v="Neutropenias"/>
    <x v="62"/>
    <x v="12"/>
    <s v="Y"/>
  </r>
  <r>
    <n v="23264536"/>
    <x v="8"/>
    <s v="off label use"/>
    <n v="10053762"/>
    <s v="PT"/>
    <x v="22"/>
    <s v="Off label uses"/>
    <x v="21"/>
    <x v="4"/>
    <s v="Y"/>
  </r>
  <r>
    <n v="23265057"/>
    <x v="2"/>
    <s v="somnolence"/>
    <n v="10041349"/>
    <s v="PT"/>
    <x v="79"/>
    <s v="Disturbances in consciousness NEC"/>
    <x v="27"/>
    <x v="9"/>
    <s v="Y"/>
  </r>
  <r>
    <n v="23266801"/>
    <x v="26"/>
    <s v="paradoxical drug reaction"/>
    <n v="10048958"/>
    <s v="PT"/>
    <x v="589"/>
    <s v="Therapeutic and nontherapeutic responses"/>
    <x v="9"/>
    <x v="6"/>
    <s v="Y"/>
  </r>
  <r>
    <n v="23266801"/>
    <x v="26"/>
    <s v="scrotal mass"/>
    <n v="10049147"/>
    <s v="PT"/>
    <x v="1813"/>
    <s v="Scrotal disorders NEC"/>
    <x v="56"/>
    <x v="2"/>
    <s v="Y"/>
  </r>
  <r>
    <n v="23274830"/>
    <x v="2"/>
    <s v="aggression"/>
    <n v="10001488"/>
    <s v="PT"/>
    <x v="0"/>
    <s v="Behaviour and socialisation disturbances"/>
    <x v="0"/>
    <x v="0"/>
    <s v="Y"/>
  </r>
  <r>
    <n v="23274830"/>
    <x v="2"/>
    <s v="agitation"/>
    <n v="10001497"/>
    <s v="PT"/>
    <x v="165"/>
    <s v="Anxiety symptoms"/>
    <x v="49"/>
    <x v="0"/>
    <s v="Y"/>
  </r>
  <r>
    <n v="23274830"/>
    <x v="2"/>
    <s v="anger"/>
    <n v="10002368"/>
    <s v="PT"/>
    <x v="211"/>
    <s v="Emotional and mood disturbances NEC"/>
    <x v="2"/>
    <x v="0"/>
    <s v="Y"/>
  </r>
  <r>
    <n v="23274830"/>
    <x v="2"/>
    <s v="drug ineffective"/>
    <n v="10013709"/>
    <s v="PT"/>
    <x v="92"/>
    <s v="Therapeutic and nontherapeutic responses"/>
    <x v="9"/>
    <x v="6"/>
    <s v="Y"/>
  </r>
  <r>
    <n v="23274830"/>
    <x v="2"/>
    <s v="suicidal ideation"/>
    <n v="10042458"/>
    <s v="PT"/>
    <x v="67"/>
    <s v="Suicidal and self-injurious behaviour"/>
    <x v="48"/>
    <x v="0"/>
    <s v="Y"/>
  </r>
  <r>
    <n v="23274928"/>
    <x v="26"/>
    <s v="myoclonus"/>
    <n v="10028622"/>
    <s v="PT"/>
    <x v="656"/>
    <s v="Neurological signs and symptoms NEC"/>
    <x v="27"/>
    <x v="9"/>
    <s v="Y"/>
  </r>
  <r>
    <n v="23274928"/>
    <x v="26"/>
    <s v="off label use"/>
    <n v="10053762"/>
    <s v="PT"/>
    <x v="22"/>
    <s v="Off label uses"/>
    <x v="21"/>
    <x v="4"/>
    <s v="Y"/>
  </r>
  <r>
    <n v="23277947"/>
    <x v="1"/>
    <s v="anxiety"/>
    <n v="10002855"/>
    <s v="PT"/>
    <x v="190"/>
    <s v="Anxiety symptoms"/>
    <x v="49"/>
    <x v="0"/>
    <s v="Y"/>
  </r>
  <r>
    <n v="23277947"/>
    <x v="1"/>
    <s v="mental disorder"/>
    <n v="10061284"/>
    <s v="PT"/>
    <x v="251"/>
    <s v="Mental disorders NEC"/>
    <x v="65"/>
    <x v="0"/>
    <s v="Y"/>
  </r>
  <r>
    <n v="23277947"/>
    <x v="1"/>
    <s v="overdose"/>
    <n v="10033295"/>
    <s v="PT"/>
    <x v="158"/>
    <s v="Overdoses NEC"/>
    <x v="74"/>
    <x v="4"/>
    <s v="Y"/>
  </r>
  <r>
    <n v="23277947"/>
    <x v="1"/>
    <s v="suicidal ideation"/>
    <n v="10042458"/>
    <s v="PT"/>
    <x v="67"/>
    <s v="Suicidal and self-injurious behaviour"/>
    <x v="48"/>
    <x v="0"/>
    <s v="Y"/>
  </r>
  <r>
    <n v="23277947"/>
    <x v="1"/>
    <s v="suicide attempt"/>
    <n v="10042464"/>
    <s v="PT"/>
    <x v="253"/>
    <s v="Suicidal and self-injurious behaviour"/>
    <x v="48"/>
    <x v="0"/>
    <s v="Y"/>
  </r>
  <r>
    <n v="23277947"/>
    <x v="1"/>
    <s v="vision blurred"/>
    <n v="10047513"/>
    <s v="PT"/>
    <x v="215"/>
    <s v="Visual disorders NEC"/>
    <x v="90"/>
    <x v="15"/>
    <s v="Y"/>
  </r>
  <r>
    <n v="23279997"/>
    <x v="12"/>
    <s v="hepatic cytolysis"/>
    <n v="10049199"/>
    <s v="PT"/>
    <x v="1814"/>
    <s v="Hepatocellular damage and hepatitis NEC"/>
    <x v="18"/>
    <x v="10"/>
    <s v="Y"/>
  </r>
  <r>
    <n v="23281725"/>
    <x v="14"/>
    <s v="hospitalisation"/>
    <n v="10054112"/>
    <s v="PT"/>
    <x v="950"/>
    <s v="Therapeutic procedures NEC"/>
    <x v="82"/>
    <x v="19"/>
    <s v="Y"/>
  </r>
  <r>
    <n v="23281725"/>
    <x v="14"/>
    <s v="off label use"/>
    <n v="10053762"/>
    <s v="PT"/>
    <x v="22"/>
    <s v="Off label uses"/>
    <x v="21"/>
    <x v="4"/>
    <s v="Y"/>
  </r>
  <r>
    <n v="23281725"/>
    <x v="14"/>
    <s v="seizure"/>
    <n v="10039906"/>
    <s v="PT"/>
    <x v="220"/>
    <s v="Seizures and seizure disorders NEC"/>
    <x v="17"/>
    <x v="9"/>
    <s v="Y"/>
  </r>
  <r>
    <n v="23281725"/>
    <x v="14"/>
    <s v="seizure cluster"/>
    <n v="10071350"/>
    <s v="PT"/>
    <x v="1815"/>
    <s v="Seizures and seizure disorders NEC"/>
    <x v="17"/>
    <x v="9"/>
    <s v="Y"/>
  </r>
  <r>
    <n v="23281725"/>
    <x v="14"/>
    <s v="wrong technique in product usage process"/>
    <n v="10076573"/>
    <s v="PT"/>
    <x v="83"/>
    <s v="Medication errors, product use errors and issues NEC"/>
    <x v="5"/>
    <x v="4"/>
    <s v="Y"/>
  </r>
  <r>
    <n v="23283327"/>
    <x v="22"/>
    <s v="treatment failure"/>
    <n v="10066901"/>
    <s v="PT"/>
    <x v="154"/>
    <s v="Therapeutic and nontherapeutic responses"/>
    <x v="9"/>
    <x v="6"/>
    <s v="Y"/>
  </r>
  <r>
    <n v="23283327"/>
    <x v="14"/>
    <s v="treatment failure"/>
    <n v="10066901"/>
    <s v="PT"/>
    <x v="154"/>
    <s v="Therapeutic and nontherapeutic responses"/>
    <x v="9"/>
    <x v="6"/>
    <s v="Y"/>
  </r>
  <r>
    <n v="23283330"/>
    <x v="22"/>
    <s v="treatment failure"/>
    <n v="10066901"/>
    <s v="PT"/>
    <x v="154"/>
    <s v="Therapeutic and nontherapeutic responses"/>
    <x v="9"/>
    <x v="6"/>
    <s v="Y"/>
  </r>
  <r>
    <n v="23283330"/>
    <x v="14"/>
    <s v="treatment failure"/>
    <n v="10066901"/>
    <s v="PT"/>
    <x v="154"/>
    <s v="Therapeutic and nontherapeutic responses"/>
    <x v="9"/>
    <x v="6"/>
    <s v="Y"/>
  </r>
  <r>
    <n v="23283467"/>
    <x v="14"/>
    <s v="treatment failure"/>
    <n v="10066901"/>
    <s v="PT"/>
    <x v="154"/>
    <s v="Therapeutic and nontherapeutic responses"/>
    <x v="9"/>
    <x v="6"/>
    <s v="Y"/>
  </r>
  <r>
    <n v="23283468"/>
    <x v="14"/>
    <s v="off label use"/>
    <n v="10053762"/>
    <s v="PT"/>
    <x v="22"/>
    <s v="Off label uses"/>
    <x v="21"/>
    <x v="4"/>
    <s v="Y"/>
  </r>
  <r>
    <n v="23283468"/>
    <x v="14"/>
    <s v="treatment failure"/>
    <n v="10066901"/>
    <s v="PT"/>
    <x v="154"/>
    <s v="Therapeutic and nontherapeutic responses"/>
    <x v="9"/>
    <x v="6"/>
    <s v="Y"/>
  </r>
  <r>
    <n v="23283469"/>
    <x v="22"/>
    <s v="off label use"/>
    <n v="10053762"/>
    <s v="PT"/>
    <x v="22"/>
    <s v="Off label uses"/>
    <x v="21"/>
    <x v="4"/>
    <s v="Y"/>
  </r>
  <r>
    <n v="23283469"/>
    <x v="22"/>
    <s v="treatment failure"/>
    <n v="10066901"/>
    <s v="PT"/>
    <x v="154"/>
    <s v="Therapeutic and nontherapeutic responses"/>
    <x v="9"/>
    <x v="6"/>
    <s v="Y"/>
  </r>
  <r>
    <n v="23283470"/>
    <x v="22"/>
    <s v="off label use"/>
    <n v="10053762"/>
    <s v="PT"/>
    <x v="22"/>
    <s v="Off label uses"/>
    <x v="21"/>
    <x v="4"/>
    <s v="Y"/>
  </r>
  <r>
    <n v="23283470"/>
    <x v="22"/>
    <s v="treatment failure"/>
    <n v="10066901"/>
    <s v="PT"/>
    <x v="154"/>
    <s v="Therapeutic and nontherapeutic responses"/>
    <x v="9"/>
    <x v="6"/>
    <s v="Y"/>
  </r>
  <r>
    <n v="23283470"/>
    <x v="14"/>
    <s v="off label use"/>
    <n v="10053762"/>
    <s v="PT"/>
    <x v="22"/>
    <s v="Off label uses"/>
    <x v="21"/>
    <x v="4"/>
    <s v="Y"/>
  </r>
  <r>
    <n v="23283470"/>
    <x v="14"/>
    <s v="treatment failure"/>
    <n v="10066901"/>
    <s v="PT"/>
    <x v="154"/>
    <s v="Therapeutic and nontherapeutic responses"/>
    <x v="9"/>
    <x v="6"/>
    <s v="Y"/>
  </r>
  <r>
    <n v="23283471"/>
    <x v="22"/>
    <s v="treatment failure"/>
    <n v="10066901"/>
    <s v="PT"/>
    <x v="154"/>
    <s v="Therapeutic and nontherapeutic responses"/>
    <x v="9"/>
    <x v="6"/>
    <s v="Y"/>
  </r>
  <r>
    <n v="23283471"/>
    <x v="14"/>
    <s v="treatment failure"/>
    <n v="10066901"/>
    <s v="PT"/>
    <x v="154"/>
    <s v="Therapeutic and nontherapeutic responses"/>
    <x v="9"/>
    <x v="6"/>
    <s v="Y"/>
  </r>
  <r>
    <n v="23283473"/>
    <x v="22"/>
    <s v="off label use"/>
    <n v="10053762"/>
    <s v="PT"/>
    <x v="22"/>
    <s v="Off label uses"/>
    <x v="21"/>
    <x v="4"/>
    <s v="Y"/>
  </r>
  <r>
    <n v="23283473"/>
    <x v="22"/>
    <s v="treatment failure"/>
    <n v="10066901"/>
    <s v="PT"/>
    <x v="154"/>
    <s v="Therapeutic and nontherapeutic responses"/>
    <x v="9"/>
    <x v="6"/>
    <s v="Y"/>
  </r>
  <r>
    <n v="23283473"/>
    <x v="14"/>
    <s v="off label use"/>
    <n v="10053762"/>
    <s v="PT"/>
    <x v="22"/>
    <s v="Off label uses"/>
    <x v="21"/>
    <x v="4"/>
    <s v="Y"/>
  </r>
  <r>
    <n v="23283473"/>
    <x v="14"/>
    <s v="treatment failure"/>
    <n v="10066901"/>
    <s v="PT"/>
    <x v="154"/>
    <s v="Therapeutic and nontherapeutic responses"/>
    <x v="9"/>
    <x v="6"/>
    <s v="Y"/>
  </r>
  <r>
    <n v="23283475"/>
    <x v="22"/>
    <s v="off label use"/>
    <n v="10053762"/>
    <s v="PT"/>
    <x v="22"/>
    <s v="Off label uses"/>
    <x v="21"/>
    <x v="4"/>
    <s v="Y"/>
  </r>
  <r>
    <n v="23283475"/>
    <x v="22"/>
    <s v="treatment failure"/>
    <n v="10066901"/>
    <s v="PT"/>
    <x v="154"/>
    <s v="Therapeutic and nontherapeutic responses"/>
    <x v="9"/>
    <x v="6"/>
    <s v="Y"/>
  </r>
  <r>
    <n v="23283475"/>
    <x v="14"/>
    <s v="off label use"/>
    <n v="10053762"/>
    <s v="PT"/>
    <x v="22"/>
    <s v="Off label uses"/>
    <x v="21"/>
    <x v="4"/>
    <s v="Y"/>
  </r>
  <r>
    <n v="23283475"/>
    <x v="14"/>
    <s v="treatment failure"/>
    <n v="10066901"/>
    <s v="PT"/>
    <x v="154"/>
    <s v="Therapeutic and nontherapeutic responses"/>
    <x v="9"/>
    <x v="6"/>
    <s v="Y"/>
  </r>
  <r>
    <n v="23283675"/>
    <x v="14"/>
    <s v="treatment failure"/>
    <n v="10066901"/>
    <s v="PT"/>
    <x v="154"/>
    <s v="Therapeutic and nontherapeutic responses"/>
    <x v="9"/>
    <x v="6"/>
    <s v="Y"/>
  </r>
  <r>
    <n v="23283677"/>
    <x v="14"/>
    <s v="off label use"/>
    <n v="10053762"/>
    <s v="PT"/>
    <x v="22"/>
    <s v="Off label uses"/>
    <x v="21"/>
    <x v="4"/>
    <s v="Y"/>
  </r>
  <r>
    <n v="23283677"/>
    <x v="14"/>
    <s v="treatment failure"/>
    <n v="10066901"/>
    <s v="PT"/>
    <x v="154"/>
    <s v="Therapeutic and nontherapeutic responses"/>
    <x v="9"/>
    <x v="6"/>
    <s v="Y"/>
  </r>
  <r>
    <n v="23283678"/>
    <x v="22"/>
    <s v="treatment failure"/>
    <n v="10066901"/>
    <s v="PT"/>
    <x v="154"/>
    <s v="Therapeutic and nontherapeutic responses"/>
    <x v="9"/>
    <x v="6"/>
    <s v="Y"/>
  </r>
  <r>
    <n v="23283678"/>
    <x v="14"/>
    <s v="treatment failure"/>
    <n v="10066901"/>
    <s v="PT"/>
    <x v="154"/>
    <s v="Therapeutic and nontherapeutic responses"/>
    <x v="9"/>
    <x v="6"/>
    <s v="Y"/>
  </r>
  <r>
    <n v="23283679"/>
    <x v="22"/>
    <s v="off label use"/>
    <n v="10053762"/>
    <s v="PT"/>
    <x v="22"/>
    <s v="Off label uses"/>
    <x v="21"/>
    <x v="4"/>
    <s v="Y"/>
  </r>
  <r>
    <n v="23283679"/>
    <x v="22"/>
    <s v="treatment failure"/>
    <n v="10066901"/>
    <s v="PT"/>
    <x v="154"/>
    <s v="Therapeutic and nontherapeutic responses"/>
    <x v="9"/>
    <x v="6"/>
    <s v="Y"/>
  </r>
  <r>
    <n v="23283679"/>
    <x v="14"/>
    <s v="off label use"/>
    <n v="10053762"/>
    <s v="PT"/>
    <x v="22"/>
    <s v="Off label uses"/>
    <x v="21"/>
    <x v="4"/>
    <s v="Y"/>
  </r>
  <r>
    <n v="23283679"/>
    <x v="14"/>
    <s v="treatment failure"/>
    <n v="10066901"/>
    <s v="PT"/>
    <x v="154"/>
    <s v="Therapeutic and nontherapeutic responses"/>
    <x v="9"/>
    <x v="6"/>
    <s v="Y"/>
  </r>
  <r>
    <n v="23283680"/>
    <x v="22"/>
    <s v="off label use"/>
    <n v="10053762"/>
    <s v="PT"/>
    <x v="22"/>
    <s v="Off label uses"/>
    <x v="21"/>
    <x v="4"/>
    <s v="Y"/>
  </r>
  <r>
    <n v="23283680"/>
    <x v="22"/>
    <s v="treatment failure"/>
    <n v="10066901"/>
    <s v="PT"/>
    <x v="154"/>
    <s v="Therapeutic and nontherapeutic responses"/>
    <x v="9"/>
    <x v="6"/>
    <s v="Y"/>
  </r>
  <r>
    <n v="23283680"/>
    <x v="14"/>
    <s v="off label use"/>
    <n v="10053762"/>
    <s v="PT"/>
    <x v="22"/>
    <s v="Off label uses"/>
    <x v="21"/>
    <x v="4"/>
    <s v="Y"/>
  </r>
  <r>
    <n v="23283680"/>
    <x v="14"/>
    <s v="treatment failure"/>
    <n v="10066901"/>
    <s v="PT"/>
    <x v="154"/>
    <s v="Therapeutic and nontherapeutic responses"/>
    <x v="9"/>
    <x v="6"/>
    <s v="Y"/>
  </r>
  <r>
    <n v="23283812"/>
    <x v="22"/>
    <s v="off label use"/>
    <n v="10053762"/>
    <s v="PT"/>
    <x v="22"/>
    <s v="Off label uses"/>
    <x v="21"/>
    <x v="4"/>
    <s v="Y"/>
  </r>
  <r>
    <n v="23283812"/>
    <x v="22"/>
    <s v="treatment failure"/>
    <n v="10066901"/>
    <s v="PT"/>
    <x v="154"/>
    <s v="Therapeutic and nontherapeutic responses"/>
    <x v="9"/>
    <x v="6"/>
    <s v="Y"/>
  </r>
  <r>
    <n v="23283813"/>
    <x v="22"/>
    <s v="treatment failure"/>
    <n v="10066901"/>
    <s v="PT"/>
    <x v="154"/>
    <s v="Therapeutic and nontherapeutic responses"/>
    <x v="9"/>
    <x v="6"/>
    <s v="Y"/>
  </r>
  <r>
    <n v="23283813"/>
    <x v="14"/>
    <s v="treatment failure"/>
    <n v="10066901"/>
    <s v="PT"/>
    <x v="154"/>
    <s v="Therapeutic and nontherapeutic responses"/>
    <x v="9"/>
    <x v="6"/>
    <s v="Y"/>
  </r>
  <r>
    <n v="23283814"/>
    <x v="14"/>
    <s v="treatment failure"/>
    <n v="10066901"/>
    <s v="PT"/>
    <x v="154"/>
    <s v="Therapeutic and nontherapeutic responses"/>
    <x v="9"/>
    <x v="6"/>
    <s v="Y"/>
  </r>
  <r>
    <n v="23283815"/>
    <x v="22"/>
    <s v="treatment failure"/>
    <n v="10066901"/>
    <s v="PT"/>
    <x v="154"/>
    <s v="Therapeutic and nontherapeutic responses"/>
    <x v="9"/>
    <x v="6"/>
    <s v="Y"/>
  </r>
  <r>
    <n v="23283816"/>
    <x v="14"/>
    <s v="off label use"/>
    <n v="10053762"/>
    <s v="PT"/>
    <x v="22"/>
    <s v="Off label uses"/>
    <x v="21"/>
    <x v="4"/>
    <s v="Y"/>
  </r>
  <r>
    <n v="23283816"/>
    <x v="14"/>
    <s v="treatment failure"/>
    <n v="10066901"/>
    <s v="PT"/>
    <x v="154"/>
    <s v="Therapeutic and nontherapeutic responses"/>
    <x v="9"/>
    <x v="6"/>
    <s v="Y"/>
  </r>
  <r>
    <n v="23283817"/>
    <x v="14"/>
    <s v="off label use"/>
    <n v="10053762"/>
    <s v="PT"/>
    <x v="22"/>
    <s v="Off label uses"/>
    <x v="21"/>
    <x v="4"/>
    <s v="Y"/>
  </r>
  <r>
    <n v="23283817"/>
    <x v="14"/>
    <s v="treatment failure"/>
    <n v="10066901"/>
    <s v="PT"/>
    <x v="154"/>
    <s v="Therapeutic and nontherapeutic responses"/>
    <x v="9"/>
    <x v="6"/>
    <s v="Y"/>
  </r>
  <r>
    <n v="23283818"/>
    <x v="22"/>
    <s v="off label use"/>
    <n v="10053762"/>
    <s v="PT"/>
    <x v="22"/>
    <s v="Off label uses"/>
    <x v="21"/>
    <x v="4"/>
    <s v="Y"/>
  </r>
  <r>
    <n v="23283818"/>
    <x v="22"/>
    <s v="treatment failure"/>
    <n v="10066901"/>
    <s v="PT"/>
    <x v="154"/>
    <s v="Therapeutic and nontherapeutic responses"/>
    <x v="9"/>
    <x v="6"/>
    <s v="Y"/>
  </r>
  <r>
    <n v="23283818"/>
    <x v="14"/>
    <s v="off label use"/>
    <n v="10053762"/>
    <s v="PT"/>
    <x v="22"/>
    <s v="Off label uses"/>
    <x v="21"/>
    <x v="4"/>
    <s v="Y"/>
  </r>
  <r>
    <n v="23283818"/>
    <x v="14"/>
    <s v="treatment failure"/>
    <n v="10066901"/>
    <s v="PT"/>
    <x v="154"/>
    <s v="Therapeutic and nontherapeutic responses"/>
    <x v="9"/>
    <x v="6"/>
    <s v="Y"/>
  </r>
  <r>
    <n v="23283819"/>
    <x v="22"/>
    <s v="off label use"/>
    <n v="10053762"/>
    <s v="PT"/>
    <x v="22"/>
    <s v="Off label uses"/>
    <x v="21"/>
    <x v="4"/>
    <s v="Y"/>
  </r>
  <r>
    <n v="23283819"/>
    <x v="22"/>
    <s v="treatment failure"/>
    <n v="10066901"/>
    <s v="PT"/>
    <x v="154"/>
    <s v="Therapeutic and nontherapeutic responses"/>
    <x v="9"/>
    <x v="6"/>
    <s v="Y"/>
  </r>
  <r>
    <n v="23283819"/>
    <x v="14"/>
    <s v="off label use"/>
    <n v="10053762"/>
    <s v="PT"/>
    <x v="22"/>
    <s v="Off label uses"/>
    <x v="21"/>
    <x v="4"/>
    <s v="Y"/>
  </r>
  <r>
    <n v="23283819"/>
    <x v="14"/>
    <s v="treatment failure"/>
    <n v="10066901"/>
    <s v="PT"/>
    <x v="154"/>
    <s v="Therapeutic and nontherapeutic responses"/>
    <x v="9"/>
    <x v="6"/>
    <s v="Y"/>
  </r>
  <r>
    <n v="23285682"/>
    <x v="3"/>
    <s v="drug ineffective"/>
    <n v="10013709"/>
    <s v="PT"/>
    <x v="92"/>
    <s v="Therapeutic and nontherapeutic responses"/>
    <x v="9"/>
    <x v="6"/>
    <s v="Y"/>
  </r>
  <r>
    <n v="23285682"/>
    <x v="3"/>
    <s v="off label use"/>
    <n v="10053762"/>
    <s v="PT"/>
    <x v="22"/>
    <s v="Off label uses"/>
    <x v="21"/>
    <x v="4"/>
    <s v="Y"/>
  </r>
  <r>
    <n v="23285785"/>
    <x v="22"/>
    <s v="treatment failure"/>
    <n v="10066901"/>
    <s v="PT"/>
    <x v="154"/>
    <s v="Therapeutic and nontherapeutic responses"/>
    <x v="9"/>
    <x v="6"/>
    <s v="Y"/>
  </r>
  <r>
    <n v="23285785"/>
    <x v="14"/>
    <s v="treatment failure"/>
    <n v="10066901"/>
    <s v="PT"/>
    <x v="154"/>
    <s v="Therapeutic and nontherapeutic responses"/>
    <x v="9"/>
    <x v="6"/>
    <s v="Y"/>
  </r>
  <r>
    <n v="23285787"/>
    <x v="22"/>
    <s v="treatment failure"/>
    <n v="10066901"/>
    <s v="PT"/>
    <x v="154"/>
    <s v="Therapeutic and nontherapeutic responses"/>
    <x v="9"/>
    <x v="6"/>
    <s v="Y"/>
  </r>
  <r>
    <n v="23285787"/>
    <x v="14"/>
    <s v="treatment failure"/>
    <n v="10066901"/>
    <s v="PT"/>
    <x v="154"/>
    <s v="Therapeutic and nontherapeutic responses"/>
    <x v="9"/>
    <x v="6"/>
    <s v="Y"/>
  </r>
  <r>
    <n v="23285788"/>
    <x v="22"/>
    <s v="off label use"/>
    <n v="10053762"/>
    <s v="PT"/>
    <x v="22"/>
    <s v="Off label uses"/>
    <x v="21"/>
    <x v="4"/>
    <s v="Y"/>
  </r>
  <r>
    <n v="23285788"/>
    <x v="22"/>
    <s v="treatment failure"/>
    <n v="10066901"/>
    <s v="PT"/>
    <x v="154"/>
    <s v="Therapeutic and nontherapeutic responses"/>
    <x v="9"/>
    <x v="6"/>
    <s v="Y"/>
  </r>
  <r>
    <n v="23285788"/>
    <x v="14"/>
    <s v="off label use"/>
    <n v="10053762"/>
    <s v="PT"/>
    <x v="22"/>
    <s v="Off label uses"/>
    <x v="21"/>
    <x v="4"/>
    <s v="Y"/>
  </r>
  <r>
    <n v="23285788"/>
    <x v="14"/>
    <s v="treatment failure"/>
    <n v="10066901"/>
    <s v="PT"/>
    <x v="154"/>
    <s v="Therapeutic and nontherapeutic responses"/>
    <x v="9"/>
    <x v="6"/>
    <s v="Y"/>
  </r>
  <r>
    <n v="23285789"/>
    <x v="22"/>
    <s v="off label use"/>
    <n v="10053762"/>
    <s v="PT"/>
    <x v="22"/>
    <s v="Off label uses"/>
    <x v="21"/>
    <x v="4"/>
    <s v="Y"/>
  </r>
  <r>
    <n v="23285789"/>
    <x v="22"/>
    <s v="treatment failure"/>
    <n v="10066901"/>
    <s v="PT"/>
    <x v="154"/>
    <s v="Therapeutic and nontherapeutic responses"/>
    <x v="9"/>
    <x v="6"/>
    <s v="Y"/>
  </r>
  <r>
    <n v="23285789"/>
    <x v="14"/>
    <s v="off label use"/>
    <n v="10053762"/>
    <s v="PT"/>
    <x v="22"/>
    <s v="Off label uses"/>
    <x v="21"/>
    <x v="4"/>
    <s v="Y"/>
  </r>
  <r>
    <n v="23285789"/>
    <x v="14"/>
    <s v="treatment failure"/>
    <n v="10066901"/>
    <s v="PT"/>
    <x v="154"/>
    <s v="Therapeutic and nontherapeutic responses"/>
    <x v="9"/>
    <x v="6"/>
    <s v="Y"/>
  </r>
  <r>
    <n v="23287885"/>
    <x v="14"/>
    <s v="treatment failure"/>
    <n v="10066901"/>
    <s v="PT"/>
    <x v="154"/>
    <s v="Therapeutic and nontherapeutic responses"/>
    <x v="9"/>
    <x v="6"/>
    <s v="Y"/>
  </r>
  <r>
    <n v="23287886"/>
    <x v="22"/>
    <s v="off label use"/>
    <n v="10053762"/>
    <s v="PT"/>
    <x v="22"/>
    <s v="Off label uses"/>
    <x v="21"/>
    <x v="4"/>
    <s v="Y"/>
  </r>
  <r>
    <n v="23287886"/>
    <x v="22"/>
    <s v="treatment failure"/>
    <n v="10066901"/>
    <s v="PT"/>
    <x v="154"/>
    <s v="Therapeutic and nontherapeutic responses"/>
    <x v="9"/>
    <x v="6"/>
    <s v="Y"/>
  </r>
  <r>
    <n v="23287887"/>
    <x v="14"/>
    <s v="off label use"/>
    <n v="10053762"/>
    <s v="PT"/>
    <x v="22"/>
    <s v="Off label uses"/>
    <x v="21"/>
    <x v="4"/>
    <s v="Y"/>
  </r>
  <r>
    <n v="23287887"/>
    <x v="14"/>
    <s v="treatment failure"/>
    <n v="10066901"/>
    <s v="PT"/>
    <x v="154"/>
    <s v="Therapeutic and nontherapeutic responses"/>
    <x v="9"/>
    <x v="6"/>
    <s v="Y"/>
  </r>
  <r>
    <n v="23287888"/>
    <x v="22"/>
    <s v="off label use"/>
    <n v="10053762"/>
    <s v="PT"/>
    <x v="22"/>
    <s v="Off label uses"/>
    <x v="21"/>
    <x v="4"/>
    <s v="Y"/>
  </r>
  <r>
    <n v="23287888"/>
    <x v="22"/>
    <s v="treatment failure"/>
    <n v="10066901"/>
    <s v="PT"/>
    <x v="154"/>
    <s v="Therapeutic and nontherapeutic responses"/>
    <x v="9"/>
    <x v="6"/>
    <s v="Y"/>
  </r>
  <r>
    <n v="23287889"/>
    <x v="22"/>
    <s v="off label use"/>
    <n v="10053762"/>
    <s v="PT"/>
    <x v="22"/>
    <s v="Off label uses"/>
    <x v="21"/>
    <x v="4"/>
    <s v="Y"/>
  </r>
  <r>
    <n v="23287889"/>
    <x v="22"/>
    <s v="treatment failure"/>
    <n v="10066901"/>
    <s v="PT"/>
    <x v="154"/>
    <s v="Therapeutic and nontherapeutic responses"/>
    <x v="9"/>
    <x v="6"/>
    <s v="Y"/>
  </r>
  <r>
    <n v="23288969"/>
    <x v="28"/>
    <s v="myoclonus"/>
    <n v="10028622"/>
    <s v="PT"/>
    <x v="656"/>
    <s v="Neurological signs and symptoms NEC"/>
    <x v="27"/>
    <x v="9"/>
    <s v="Y"/>
  </r>
  <r>
    <n v="23288969"/>
    <x v="28"/>
    <s v="opisthotonus"/>
    <n v="10030899"/>
    <s v="PT"/>
    <x v="719"/>
    <s v="Dystonias"/>
    <x v="41"/>
    <x v="9"/>
    <s v="Y"/>
  </r>
  <r>
    <n v="23289119"/>
    <x v="28"/>
    <s v="myoclonus"/>
    <n v="10028622"/>
    <s v="PT"/>
    <x v="656"/>
    <s v="Neurological signs and symptoms NEC"/>
    <x v="27"/>
    <x v="9"/>
    <s v="Y"/>
  </r>
  <r>
    <n v="23289119"/>
    <x v="28"/>
    <s v="opisthotonus"/>
    <n v="10030899"/>
    <s v="PT"/>
    <x v="719"/>
    <s v="Dystonias"/>
    <x v="41"/>
    <x v="9"/>
    <s v="Y"/>
  </r>
  <r>
    <n v="23289387"/>
    <x v="9"/>
    <s v="depression"/>
    <n v="10012378"/>
    <s v="PT"/>
    <x v="75"/>
    <s v="Depressive disorders"/>
    <x v="53"/>
    <x v="0"/>
    <s v="Y"/>
  </r>
  <r>
    <n v="23289387"/>
    <x v="9"/>
    <s v="suicidal ideation"/>
    <n v="10042458"/>
    <s v="PT"/>
    <x v="67"/>
    <s v="Suicidal and self-injurious behaviour"/>
    <x v="48"/>
    <x v="0"/>
    <s v="Y"/>
  </r>
  <r>
    <n v="23291726"/>
    <x v="14"/>
    <s v="off label use"/>
    <n v="10053762"/>
    <s v="PT"/>
    <x v="22"/>
    <s v="Off label uses"/>
    <x v="21"/>
    <x v="4"/>
    <s v="Y"/>
  </r>
  <r>
    <n v="23291726"/>
    <x v="14"/>
    <s v="treatment failure"/>
    <n v="10066901"/>
    <s v="PT"/>
    <x v="154"/>
    <s v="Therapeutic and nontherapeutic responses"/>
    <x v="9"/>
    <x v="6"/>
    <s v="Y"/>
  </r>
  <r>
    <n v="23291737"/>
    <x v="3"/>
    <s v="adverse drug reaction"/>
    <n v="10061623"/>
    <s v="PT"/>
    <x v="692"/>
    <s v="Therapeutic and nontherapeutic responses"/>
    <x v="9"/>
    <x v="6"/>
    <s v="Y"/>
  </r>
  <r>
    <n v="23291737"/>
    <x v="3"/>
    <s v="pyloric stenosis"/>
    <n v="10037621"/>
    <s v="PT"/>
    <x v="8"/>
    <s v="Gastric disorders congenital"/>
    <x v="8"/>
    <x v="5"/>
    <s v="Y"/>
  </r>
  <r>
    <n v="23291737"/>
    <x v="3"/>
    <s v="vomiting"/>
    <n v="10047700"/>
    <s v="PT"/>
    <x v="12"/>
    <s v="Nausea and vomiting symptoms"/>
    <x v="12"/>
    <x v="3"/>
    <s v="Y"/>
  </r>
  <r>
    <n v="23291916"/>
    <x v="14"/>
    <s v="off label use"/>
    <n v="10053762"/>
    <s v="PT"/>
    <x v="22"/>
    <s v="Off label uses"/>
    <x v="21"/>
    <x v="4"/>
    <s v="Y"/>
  </r>
  <r>
    <n v="23291916"/>
    <x v="14"/>
    <s v="treatment failure"/>
    <n v="10066901"/>
    <s v="PT"/>
    <x v="154"/>
    <s v="Therapeutic and nontherapeutic responses"/>
    <x v="9"/>
    <x v="6"/>
    <s v="Y"/>
  </r>
  <r>
    <n v="23298668"/>
    <x v="8"/>
    <s v="antipsychotic drug level increased"/>
    <n v="10063686"/>
    <s v="PT"/>
    <x v="1281"/>
    <s v="Therapeutic drug monitoring analyses"/>
    <x v="25"/>
    <x v="1"/>
    <s v="Y"/>
  </r>
  <r>
    <n v="23298668"/>
    <x v="8"/>
    <s v="delirium"/>
    <n v="10012218"/>
    <s v="PT"/>
    <x v="313"/>
    <s v="Deliria"/>
    <x v="113"/>
    <x v="0"/>
    <s v="Y"/>
  </r>
  <r>
    <n v="23298668"/>
    <x v="8"/>
    <s v="drug interaction"/>
    <n v="10013710"/>
    <s v="PT"/>
    <x v="9"/>
    <s v="Interactions"/>
    <x v="9"/>
    <x v="6"/>
    <s v="Y"/>
  </r>
  <r>
    <n v="23298668"/>
    <x v="8"/>
    <s v="malignant catatonia"/>
    <n v="10080149"/>
    <s v="PT"/>
    <x v="1368"/>
    <s v="Decreased physical activity levels"/>
    <x v="70"/>
    <x v="0"/>
    <s v="Y"/>
  </r>
  <r>
    <n v="23298668"/>
    <x v="15"/>
    <s v="antipsychotic drug level increased"/>
    <n v="10063686"/>
    <s v="PT"/>
    <x v="1281"/>
    <s v="Therapeutic drug monitoring analyses"/>
    <x v="25"/>
    <x v="1"/>
    <s v="Y"/>
  </r>
  <r>
    <n v="23298668"/>
    <x v="15"/>
    <s v="delirium"/>
    <n v="10012218"/>
    <s v="PT"/>
    <x v="313"/>
    <s v="Deliria"/>
    <x v="113"/>
    <x v="0"/>
    <s v="Y"/>
  </r>
  <r>
    <n v="23298668"/>
    <x v="15"/>
    <s v="drug interaction"/>
    <n v="10013710"/>
    <s v="PT"/>
    <x v="9"/>
    <s v="Interactions"/>
    <x v="9"/>
    <x v="6"/>
    <s v="Y"/>
  </r>
  <r>
    <n v="23298668"/>
    <x v="15"/>
    <s v="malignant catatonia"/>
    <n v="10080149"/>
    <s v="PT"/>
    <x v="1368"/>
    <s v="Decreased physical activity levels"/>
    <x v="70"/>
    <x v="0"/>
    <s v="Y"/>
  </r>
  <r>
    <n v="23298992"/>
    <x v="26"/>
    <s v="drug hypersensitivity"/>
    <n v="10013700"/>
    <s v="PT"/>
    <x v="306"/>
    <s v="Allergies to foods, food additives, drugs and other chemicals"/>
    <x v="103"/>
    <x v="23"/>
    <s v="Y"/>
  </r>
  <r>
    <n v="23298992"/>
    <x v="26"/>
    <s v="hospitalisation"/>
    <n v="10054112"/>
    <s v="PT"/>
    <x v="950"/>
    <s v="Therapeutic procedures NEC"/>
    <x v="82"/>
    <x v="19"/>
    <s v="Y"/>
  </r>
  <r>
    <n v="23298992"/>
    <x v="26"/>
    <s v="seizure"/>
    <n v="10039906"/>
    <s v="PT"/>
    <x v="220"/>
    <s v="Seizures and seizure disorders NEC"/>
    <x v="17"/>
    <x v="9"/>
    <s v="Y"/>
  </r>
  <r>
    <n v="23299704"/>
    <x v="0"/>
    <s v="akathisia"/>
    <n v="10001540"/>
    <s v="PT"/>
    <x v="121"/>
    <s v="Dyskinesias and movement disorders NEC"/>
    <x v="41"/>
    <x v="9"/>
    <s v="Y"/>
  </r>
  <r>
    <n v="23299704"/>
    <x v="0"/>
    <s v="weight increased"/>
    <n v="10047899"/>
    <s v="PT"/>
    <x v="7"/>
    <s v="Physical examination procedures and organ system status"/>
    <x v="7"/>
    <x v="1"/>
    <s v="Y"/>
  </r>
  <r>
    <n v="23299855"/>
    <x v="26"/>
    <s v="drug ineffective for unapproved indication"/>
    <n v="10051118"/>
    <s v="LLT"/>
    <x v="80"/>
    <s v="Therapeutic and nontherapeutic responses"/>
    <x v="9"/>
    <x v="6"/>
    <s v="Y"/>
  </r>
  <r>
    <n v="23300389"/>
    <x v="12"/>
    <s v="cutaneous vasculitis"/>
    <n v="10011686"/>
    <s v="PT"/>
    <x v="1816"/>
    <s v="Skin vasculitides"/>
    <x v="288"/>
    <x v="18"/>
    <s v="Y"/>
  </r>
  <r>
    <n v="23300455"/>
    <x v="1"/>
    <s v="acute kidney injury"/>
    <n v="10069339"/>
    <s v="PT"/>
    <x v="94"/>
    <s v="Renal failure and impairment"/>
    <x v="58"/>
    <x v="14"/>
    <s v="Y"/>
  </r>
  <r>
    <n v="23300455"/>
    <x v="1"/>
    <s v="distributive shock"/>
    <n v="10070559"/>
    <s v="PT"/>
    <x v="1172"/>
    <s v="Circulatory collapse and shock"/>
    <x v="91"/>
    <x v="21"/>
    <s v="Y"/>
  </r>
  <r>
    <n v="23300455"/>
    <x v="1"/>
    <s v="electrocardiogram qt prolonged"/>
    <n v="10014387"/>
    <s v="PT"/>
    <x v="217"/>
    <s v="ECG investigations"/>
    <x v="80"/>
    <x v="1"/>
    <s v="Y"/>
  </r>
  <r>
    <n v="23300455"/>
    <x v="1"/>
    <s v="intentional overdose"/>
    <n v="10022523"/>
    <s v="PT"/>
    <x v="219"/>
    <s v="Overdoses NEC"/>
    <x v="74"/>
    <x v="4"/>
    <s v="Y"/>
  </r>
  <r>
    <n v="23300455"/>
    <x v="1"/>
    <s v="rhabdomyolysis"/>
    <n v="10039020"/>
    <s v="PT"/>
    <x v="1196"/>
    <s v="Myopathies"/>
    <x v="19"/>
    <x v="11"/>
    <s v="Y"/>
  </r>
  <r>
    <n v="23300455"/>
    <x v="1"/>
    <s v="suicide attempt"/>
    <n v="10042464"/>
    <s v="PT"/>
    <x v="253"/>
    <s v="Suicidal and self-injurious behaviour"/>
    <x v="48"/>
    <x v="0"/>
    <s v="Y"/>
  </r>
  <r>
    <n v="23300455"/>
    <x v="1"/>
    <s v="toxicity to various agents"/>
    <n v="10070863"/>
    <s v="PT"/>
    <x v="153"/>
    <s v="Poisoning and toxicity"/>
    <x v="45"/>
    <x v="4"/>
    <s v="Y"/>
  </r>
  <r>
    <n v="23302804"/>
    <x v="4"/>
    <s v="anger"/>
    <n v="10002368"/>
    <s v="PT"/>
    <x v="211"/>
    <s v="Emotional and mood disturbances NEC"/>
    <x v="2"/>
    <x v="0"/>
    <s v="Y"/>
  </r>
  <r>
    <n v="23302804"/>
    <x v="4"/>
    <s v="irritability"/>
    <n v="10022998"/>
    <s v="PT"/>
    <x v="146"/>
    <s v="Emotional and mood disturbances NEC"/>
    <x v="2"/>
    <x v="0"/>
    <s v="Y"/>
  </r>
  <r>
    <n v="23302804"/>
    <x v="4"/>
    <s v="self-injurious ideation"/>
    <n v="10051154"/>
    <s v="PT"/>
    <x v="309"/>
    <s v="Suicidal and self-injurious behaviour"/>
    <x v="48"/>
    <x v="0"/>
    <s v="Y"/>
  </r>
  <r>
    <n v="23302804"/>
    <x v="4"/>
    <s v="suicidal behaviour"/>
    <n v="10065604"/>
    <s v="PT"/>
    <x v="281"/>
    <s v="Suicidal and self-injurious behaviour"/>
    <x v="48"/>
    <x v="0"/>
    <s v="Y"/>
  </r>
  <r>
    <n v="23302804"/>
    <x v="4"/>
    <s v="treatment noncompliance"/>
    <n v="10049414"/>
    <s v="PT"/>
    <x v="85"/>
    <s v="Therapeutic and nontherapeutic responses"/>
    <x v="9"/>
    <x v="6"/>
    <s v="Y"/>
  </r>
  <r>
    <n v="23302806"/>
    <x v="4"/>
    <s v="condition aggravated"/>
    <n v="10010264"/>
    <s v="PT"/>
    <x v="110"/>
    <s v="General signs and symptoms NEC"/>
    <x v="15"/>
    <x v="6"/>
    <s v="Y"/>
  </r>
  <r>
    <n v="23302806"/>
    <x v="4"/>
    <s v="delusion"/>
    <n v="10012239"/>
    <s v="PT"/>
    <x v="284"/>
    <s v="Delusional symptoms"/>
    <x v="68"/>
    <x v="0"/>
    <s v="Y"/>
  </r>
  <r>
    <n v="23302806"/>
    <x v="4"/>
    <s v="hallucination auditory"/>
    <n v="10019064"/>
    <s v="LLT"/>
    <x v="182"/>
    <s v="Hallucinations (excl sleep-related)"/>
    <x v="68"/>
    <x v="0"/>
    <s v="Y"/>
  </r>
  <r>
    <n v="23302806"/>
    <x v="4"/>
    <s v="psychiatric decompensation"/>
    <n v="10067398"/>
    <s v="PT"/>
    <x v="1194"/>
    <s v="Psychiatric symptoms NEC"/>
    <x v="102"/>
    <x v="0"/>
    <s v="Y"/>
  </r>
  <r>
    <n v="23302806"/>
    <x v="4"/>
    <s v="suicidal ideation"/>
    <n v="10042458"/>
    <s v="PT"/>
    <x v="67"/>
    <s v="Suicidal and self-injurious behaviour"/>
    <x v="48"/>
    <x v="0"/>
    <s v="Y"/>
  </r>
  <r>
    <n v="23302806"/>
    <x v="4"/>
    <s v="treatment noncompliance"/>
    <n v="10049414"/>
    <s v="PT"/>
    <x v="85"/>
    <s v="Therapeutic and nontherapeutic responses"/>
    <x v="9"/>
    <x v="6"/>
    <s v="Y"/>
  </r>
  <r>
    <n v="23302813"/>
    <x v="4"/>
    <s v="abnormal behaviour"/>
    <n v="10061422"/>
    <s v="PT"/>
    <x v="264"/>
    <s v="Abnormal behaviour NEC"/>
    <x v="102"/>
    <x v="0"/>
    <s v="Y"/>
  </r>
  <r>
    <n v="23302813"/>
    <x v="4"/>
    <s v="depression"/>
    <n v="10012378"/>
    <s v="PT"/>
    <x v="75"/>
    <s v="Depressive disorders"/>
    <x v="53"/>
    <x v="0"/>
    <s v="Y"/>
  </r>
  <r>
    <n v="23302813"/>
    <x v="4"/>
    <s v="suicide attempt"/>
    <n v="10042464"/>
    <s v="PT"/>
    <x v="253"/>
    <s v="Suicidal and self-injurious behaviour"/>
    <x v="48"/>
    <x v="0"/>
    <s v="Y"/>
  </r>
  <r>
    <n v="23302813"/>
    <x v="4"/>
    <s v="treatment noncompliance"/>
    <n v="10049414"/>
    <s v="PT"/>
    <x v="85"/>
    <s v="Therapeutic and nontherapeutic responses"/>
    <x v="9"/>
    <x v="6"/>
    <s v="Y"/>
  </r>
  <r>
    <n v="23302815"/>
    <x v="4"/>
    <s v="akathisia"/>
    <n v="10001540"/>
    <s v="PT"/>
    <x v="121"/>
    <s v="Dyskinesias and movement disorders NEC"/>
    <x v="41"/>
    <x v="9"/>
    <s v="Y"/>
  </r>
  <r>
    <n v="23302815"/>
    <x v="4"/>
    <s v="refusal of treatment by patient"/>
    <n v="10056407"/>
    <s v="PT"/>
    <x v="338"/>
    <s v="Social issues NEC"/>
    <x v="119"/>
    <x v="24"/>
    <s v="Y"/>
  </r>
  <r>
    <n v="23302815"/>
    <x v="4"/>
    <s v="treatment noncompliance"/>
    <n v="10049414"/>
    <s v="PT"/>
    <x v="85"/>
    <s v="Therapeutic and nontherapeutic responses"/>
    <x v="9"/>
    <x v="6"/>
    <s v="Y"/>
  </r>
  <r>
    <n v="23302816"/>
    <x v="0"/>
    <s v="sedation"/>
    <n v="10039897"/>
    <s v="PT"/>
    <x v="174"/>
    <s v="Disturbances in consciousness NEC"/>
    <x v="27"/>
    <x v="9"/>
    <s v="Y"/>
  </r>
  <r>
    <n v="23302816"/>
    <x v="0"/>
    <s v="treatment noncompliance"/>
    <n v="10049414"/>
    <s v="PT"/>
    <x v="85"/>
    <s v="Therapeutic and nontherapeutic responses"/>
    <x v="9"/>
    <x v="6"/>
    <s v="Y"/>
  </r>
  <r>
    <n v="23302816"/>
    <x v="0"/>
    <s v="weight increased"/>
    <n v="10047899"/>
    <s v="PT"/>
    <x v="7"/>
    <s v="Physical examination procedures and organ system status"/>
    <x v="7"/>
    <x v="1"/>
    <s v="Y"/>
  </r>
  <r>
    <n v="23302817"/>
    <x v="4"/>
    <s v="aggression"/>
    <n v="10001488"/>
    <s v="PT"/>
    <x v="0"/>
    <s v="Behaviour and socialisation disturbances"/>
    <x v="0"/>
    <x v="0"/>
    <s v="Y"/>
  </r>
  <r>
    <n v="23302817"/>
    <x v="4"/>
    <s v="suicidal ideation"/>
    <n v="10042458"/>
    <s v="PT"/>
    <x v="67"/>
    <s v="Suicidal and self-injurious behaviour"/>
    <x v="48"/>
    <x v="0"/>
    <s v="Y"/>
  </r>
  <r>
    <n v="23302817"/>
    <x v="4"/>
    <s v="treatment noncompliance"/>
    <n v="10049414"/>
    <s v="PT"/>
    <x v="85"/>
    <s v="Therapeutic and nontherapeutic responses"/>
    <x v="9"/>
    <x v="6"/>
    <s v="Y"/>
  </r>
  <r>
    <n v="23302818"/>
    <x v="4"/>
    <s v="affective disorder"/>
    <n v="10001443"/>
    <s v="PT"/>
    <x v="633"/>
    <s v="Mood disorders NEC"/>
    <x v="2"/>
    <x v="0"/>
    <s v="Y"/>
  </r>
  <r>
    <n v="23302818"/>
    <x v="4"/>
    <s v="aggression"/>
    <n v="10001488"/>
    <s v="PT"/>
    <x v="0"/>
    <s v="Behaviour and socialisation disturbances"/>
    <x v="0"/>
    <x v="0"/>
    <s v="Y"/>
  </r>
  <r>
    <n v="23302818"/>
    <x v="4"/>
    <s v="condition aggravated"/>
    <n v="10010264"/>
    <s v="PT"/>
    <x v="110"/>
    <s v="General signs and symptoms NEC"/>
    <x v="15"/>
    <x v="6"/>
    <s v="Y"/>
  </r>
  <r>
    <n v="23302818"/>
    <x v="4"/>
    <s v="galactorrhoea"/>
    <n v="10017600"/>
    <s v="PT"/>
    <x v="77"/>
    <s v="Lactation disorders"/>
    <x v="3"/>
    <x v="2"/>
    <s v="Y"/>
  </r>
  <r>
    <n v="23302818"/>
    <x v="4"/>
    <s v="irritability"/>
    <n v="10022998"/>
    <s v="PT"/>
    <x v="146"/>
    <s v="Emotional and mood disturbances NEC"/>
    <x v="2"/>
    <x v="0"/>
    <s v="Y"/>
  </r>
  <r>
    <n v="23302818"/>
    <x v="4"/>
    <s v="suicidal ideation"/>
    <n v="10042458"/>
    <s v="PT"/>
    <x v="67"/>
    <s v="Suicidal and self-injurious behaviour"/>
    <x v="48"/>
    <x v="0"/>
    <s v="Y"/>
  </r>
  <r>
    <n v="23302818"/>
    <x v="4"/>
    <s v="treatment noncompliance"/>
    <n v="10049414"/>
    <s v="PT"/>
    <x v="85"/>
    <s v="Therapeutic and nontherapeutic responses"/>
    <x v="9"/>
    <x v="6"/>
    <s v="Y"/>
  </r>
  <r>
    <n v="23302818"/>
    <x v="2"/>
    <s v="affective disorder"/>
    <n v="10001443"/>
    <s v="PT"/>
    <x v="633"/>
    <s v="Mood disorders NEC"/>
    <x v="2"/>
    <x v="0"/>
    <s v="Y"/>
  </r>
  <r>
    <n v="23302818"/>
    <x v="2"/>
    <s v="aggression"/>
    <n v="10001488"/>
    <s v="PT"/>
    <x v="0"/>
    <s v="Behaviour and socialisation disturbances"/>
    <x v="0"/>
    <x v="0"/>
    <s v="Y"/>
  </r>
  <r>
    <n v="23302818"/>
    <x v="2"/>
    <s v="condition aggravated"/>
    <n v="10010264"/>
    <s v="PT"/>
    <x v="110"/>
    <s v="General signs and symptoms NEC"/>
    <x v="15"/>
    <x v="6"/>
    <s v="Y"/>
  </r>
  <r>
    <n v="23302818"/>
    <x v="2"/>
    <s v="galactorrhoea"/>
    <n v="10017600"/>
    <s v="PT"/>
    <x v="77"/>
    <s v="Lactation disorders"/>
    <x v="3"/>
    <x v="2"/>
    <s v="Y"/>
  </r>
  <r>
    <n v="23302818"/>
    <x v="2"/>
    <s v="irritability"/>
    <n v="10022998"/>
    <s v="PT"/>
    <x v="146"/>
    <s v="Emotional and mood disturbances NEC"/>
    <x v="2"/>
    <x v="0"/>
    <s v="Y"/>
  </r>
  <r>
    <n v="23302818"/>
    <x v="2"/>
    <s v="suicidal ideation"/>
    <n v="10042458"/>
    <s v="PT"/>
    <x v="67"/>
    <s v="Suicidal and self-injurious behaviour"/>
    <x v="48"/>
    <x v="0"/>
    <s v="Y"/>
  </r>
  <r>
    <n v="23302818"/>
    <x v="2"/>
    <s v="treatment noncompliance"/>
    <n v="10049414"/>
    <s v="PT"/>
    <x v="85"/>
    <s v="Therapeutic and nontherapeutic responses"/>
    <x v="9"/>
    <x v="6"/>
    <s v="Y"/>
  </r>
  <r>
    <n v="23303040"/>
    <x v="22"/>
    <s v="treatment failure"/>
    <n v="10066901"/>
    <s v="PT"/>
    <x v="154"/>
    <s v="Therapeutic and nontherapeutic responses"/>
    <x v="9"/>
    <x v="6"/>
    <s v="Y"/>
  </r>
  <r>
    <n v="23303040"/>
    <x v="14"/>
    <s v="treatment failure"/>
    <n v="10066901"/>
    <s v="PT"/>
    <x v="154"/>
    <s v="Therapeutic and nontherapeutic responses"/>
    <x v="9"/>
    <x v="6"/>
    <s v="Y"/>
  </r>
  <r>
    <n v="23303041"/>
    <x v="14"/>
    <s v="treatment failure"/>
    <n v="10066901"/>
    <s v="PT"/>
    <x v="154"/>
    <s v="Therapeutic and nontherapeutic responses"/>
    <x v="9"/>
    <x v="6"/>
    <s v="Y"/>
  </r>
  <r>
    <n v="23303043"/>
    <x v="14"/>
    <s v="treatment failure"/>
    <n v="10066901"/>
    <s v="PT"/>
    <x v="154"/>
    <s v="Therapeutic and nontherapeutic responses"/>
    <x v="9"/>
    <x v="6"/>
    <s v="Y"/>
  </r>
  <r>
    <n v="23303044"/>
    <x v="22"/>
    <s v="treatment failure"/>
    <n v="10066901"/>
    <s v="PT"/>
    <x v="154"/>
    <s v="Therapeutic and nontherapeutic responses"/>
    <x v="9"/>
    <x v="6"/>
    <s v="Y"/>
  </r>
  <r>
    <n v="23303044"/>
    <x v="14"/>
    <s v="treatment failure"/>
    <n v="10066901"/>
    <s v="PT"/>
    <x v="154"/>
    <s v="Therapeutic and nontherapeutic responses"/>
    <x v="9"/>
    <x v="6"/>
    <s v="Y"/>
  </r>
  <r>
    <n v="23303045"/>
    <x v="22"/>
    <s v="treatment failure"/>
    <n v="10066901"/>
    <s v="PT"/>
    <x v="154"/>
    <s v="Therapeutic and nontherapeutic responses"/>
    <x v="9"/>
    <x v="6"/>
    <s v="Y"/>
  </r>
  <r>
    <n v="23303045"/>
    <x v="14"/>
    <s v="treatment failure"/>
    <n v="10066901"/>
    <s v="PT"/>
    <x v="154"/>
    <s v="Therapeutic and nontherapeutic responses"/>
    <x v="9"/>
    <x v="6"/>
    <s v="Y"/>
  </r>
  <r>
    <n v="23303046"/>
    <x v="8"/>
    <s v="condition aggravated"/>
    <n v="10010264"/>
    <s v="PT"/>
    <x v="110"/>
    <s v="General signs and symptoms NEC"/>
    <x v="15"/>
    <x v="6"/>
    <s v="Y"/>
  </r>
  <r>
    <n v="23303048"/>
    <x v="22"/>
    <s v="treatment failure"/>
    <n v="10066901"/>
    <s v="PT"/>
    <x v="154"/>
    <s v="Therapeutic and nontherapeutic responses"/>
    <x v="9"/>
    <x v="6"/>
    <s v="Y"/>
  </r>
  <r>
    <n v="23303048"/>
    <x v="14"/>
    <s v="treatment failure"/>
    <n v="10066901"/>
    <s v="PT"/>
    <x v="154"/>
    <s v="Therapeutic and nontherapeutic responses"/>
    <x v="9"/>
    <x v="6"/>
    <s v="Y"/>
  </r>
  <r>
    <n v="23303063"/>
    <x v="22"/>
    <s v="treatment failure"/>
    <n v="10066901"/>
    <s v="PT"/>
    <x v="154"/>
    <s v="Therapeutic and nontherapeutic responses"/>
    <x v="9"/>
    <x v="6"/>
    <s v="Y"/>
  </r>
  <r>
    <n v="23303063"/>
    <x v="14"/>
    <s v="treatment failure"/>
    <n v="10066901"/>
    <s v="PT"/>
    <x v="154"/>
    <s v="Therapeutic and nontherapeutic responses"/>
    <x v="9"/>
    <x v="6"/>
    <s v="Y"/>
  </r>
  <r>
    <n v="23303064"/>
    <x v="22"/>
    <s v="treatment failure"/>
    <n v="10066901"/>
    <s v="PT"/>
    <x v="154"/>
    <s v="Therapeutic and nontherapeutic responses"/>
    <x v="9"/>
    <x v="6"/>
    <s v="Y"/>
  </r>
  <r>
    <n v="23303065"/>
    <x v="22"/>
    <s v="treatment failure"/>
    <n v="10066901"/>
    <s v="PT"/>
    <x v="154"/>
    <s v="Therapeutic and nontherapeutic responses"/>
    <x v="9"/>
    <x v="6"/>
    <s v="Y"/>
  </r>
  <r>
    <n v="23303066"/>
    <x v="22"/>
    <s v="treatment failure"/>
    <n v="10066901"/>
    <s v="PT"/>
    <x v="154"/>
    <s v="Therapeutic and nontherapeutic responses"/>
    <x v="9"/>
    <x v="6"/>
    <s v="Y"/>
  </r>
  <r>
    <n v="23303066"/>
    <x v="14"/>
    <s v="treatment failure"/>
    <n v="10066901"/>
    <s v="PT"/>
    <x v="154"/>
    <s v="Therapeutic and nontherapeutic responses"/>
    <x v="9"/>
    <x v="6"/>
    <s v="Y"/>
  </r>
  <r>
    <n v="23303069"/>
    <x v="22"/>
    <s v="treatment failure"/>
    <n v="10066901"/>
    <s v="PT"/>
    <x v="154"/>
    <s v="Therapeutic and nontherapeutic responses"/>
    <x v="9"/>
    <x v="6"/>
    <s v="Y"/>
  </r>
  <r>
    <n v="23303069"/>
    <x v="14"/>
    <s v="treatment failure"/>
    <n v="10066901"/>
    <s v="PT"/>
    <x v="154"/>
    <s v="Therapeutic and nontherapeutic responses"/>
    <x v="9"/>
    <x v="6"/>
    <s v="Y"/>
  </r>
  <r>
    <n v="23303070"/>
    <x v="14"/>
    <s v="treatment failure"/>
    <n v="10066901"/>
    <s v="PT"/>
    <x v="154"/>
    <s v="Therapeutic and nontherapeutic responses"/>
    <x v="9"/>
    <x v="6"/>
    <s v="Y"/>
  </r>
  <r>
    <n v="23303071"/>
    <x v="22"/>
    <s v="treatment failure"/>
    <n v="10066901"/>
    <s v="PT"/>
    <x v="154"/>
    <s v="Therapeutic and nontherapeutic responses"/>
    <x v="9"/>
    <x v="6"/>
    <s v="Y"/>
  </r>
  <r>
    <n v="23303071"/>
    <x v="14"/>
    <s v="treatment failure"/>
    <n v="10066901"/>
    <s v="PT"/>
    <x v="154"/>
    <s v="Therapeutic and nontherapeutic responses"/>
    <x v="9"/>
    <x v="6"/>
    <s v="Y"/>
  </r>
  <r>
    <n v="23303098"/>
    <x v="14"/>
    <s v="treatment failure"/>
    <n v="10066901"/>
    <s v="PT"/>
    <x v="154"/>
    <s v="Therapeutic and nontherapeutic responses"/>
    <x v="9"/>
    <x v="6"/>
    <s v="Y"/>
  </r>
  <r>
    <n v="23303099"/>
    <x v="14"/>
    <s v="treatment failure"/>
    <n v="10066901"/>
    <s v="PT"/>
    <x v="154"/>
    <s v="Therapeutic and nontherapeutic responses"/>
    <x v="9"/>
    <x v="6"/>
    <s v="Y"/>
  </r>
  <r>
    <n v="23303100"/>
    <x v="22"/>
    <s v="treatment failure"/>
    <n v="10066901"/>
    <s v="PT"/>
    <x v="154"/>
    <s v="Therapeutic and nontherapeutic responses"/>
    <x v="9"/>
    <x v="6"/>
    <s v="Y"/>
  </r>
  <r>
    <n v="23303101"/>
    <x v="22"/>
    <s v="treatment failure"/>
    <n v="10066901"/>
    <s v="PT"/>
    <x v="154"/>
    <s v="Therapeutic and nontherapeutic responses"/>
    <x v="9"/>
    <x v="6"/>
    <s v="Y"/>
  </r>
  <r>
    <n v="23303101"/>
    <x v="14"/>
    <s v="treatment failure"/>
    <n v="10066901"/>
    <s v="PT"/>
    <x v="154"/>
    <s v="Therapeutic and nontherapeutic responses"/>
    <x v="9"/>
    <x v="6"/>
    <s v="Y"/>
  </r>
  <r>
    <n v="23303102"/>
    <x v="22"/>
    <s v="treatment failure"/>
    <n v="10066901"/>
    <s v="PT"/>
    <x v="154"/>
    <s v="Therapeutic and nontherapeutic responses"/>
    <x v="9"/>
    <x v="6"/>
    <s v="Y"/>
  </r>
  <r>
    <n v="23303102"/>
    <x v="14"/>
    <s v="treatment failure"/>
    <n v="10066901"/>
    <s v="PT"/>
    <x v="154"/>
    <s v="Therapeutic and nontherapeutic responses"/>
    <x v="9"/>
    <x v="6"/>
    <s v="Y"/>
  </r>
  <r>
    <n v="23303104"/>
    <x v="22"/>
    <s v="treatment failure"/>
    <n v="10066901"/>
    <s v="PT"/>
    <x v="154"/>
    <s v="Therapeutic and nontherapeutic responses"/>
    <x v="9"/>
    <x v="6"/>
    <s v="Y"/>
  </r>
  <r>
    <n v="23303104"/>
    <x v="14"/>
    <s v="treatment failure"/>
    <n v="10066901"/>
    <s v="PT"/>
    <x v="154"/>
    <s v="Therapeutic and nontherapeutic responses"/>
    <x v="9"/>
    <x v="6"/>
    <s v="Y"/>
  </r>
  <r>
    <n v="23303105"/>
    <x v="22"/>
    <s v="treatment failure"/>
    <n v="10066901"/>
    <s v="PT"/>
    <x v="154"/>
    <s v="Therapeutic and nontherapeutic responses"/>
    <x v="9"/>
    <x v="6"/>
    <s v="Y"/>
  </r>
  <r>
    <n v="23303105"/>
    <x v="14"/>
    <s v="treatment failure"/>
    <n v="10066901"/>
    <s v="PT"/>
    <x v="154"/>
    <s v="Therapeutic and nontherapeutic responses"/>
    <x v="9"/>
    <x v="6"/>
    <s v="Y"/>
  </r>
  <r>
    <n v="23303106"/>
    <x v="22"/>
    <s v="treatment failure"/>
    <n v="10066901"/>
    <s v="PT"/>
    <x v="154"/>
    <s v="Therapeutic and nontherapeutic responses"/>
    <x v="9"/>
    <x v="6"/>
    <s v="Y"/>
  </r>
  <r>
    <n v="23303107"/>
    <x v="14"/>
    <s v="treatment failure"/>
    <n v="10066901"/>
    <s v="PT"/>
    <x v="154"/>
    <s v="Therapeutic and nontherapeutic responses"/>
    <x v="9"/>
    <x v="6"/>
    <s v="Y"/>
  </r>
  <r>
    <n v="23303110"/>
    <x v="22"/>
    <s v="treatment failure"/>
    <n v="10066901"/>
    <s v="PT"/>
    <x v="154"/>
    <s v="Therapeutic and nontherapeutic responses"/>
    <x v="9"/>
    <x v="6"/>
    <s v="Y"/>
  </r>
  <r>
    <n v="23303110"/>
    <x v="14"/>
    <s v="treatment failure"/>
    <n v="10066901"/>
    <s v="PT"/>
    <x v="154"/>
    <s v="Therapeutic and nontherapeutic responses"/>
    <x v="9"/>
    <x v="6"/>
    <s v="Y"/>
  </r>
  <r>
    <n v="23303111"/>
    <x v="14"/>
    <s v="treatment failure"/>
    <n v="10066901"/>
    <s v="PT"/>
    <x v="154"/>
    <s v="Therapeutic and nontherapeutic responses"/>
    <x v="9"/>
    <x v="6"/>
    <s v="Y"/>
  </r>
  <r>
    <n v="23303112"/>
    <x v="22"/>
    <s v="treatment failure"/>
    <n v="10066901"/>
    <s v="PT"/>
    <x v="154"/>
    <s v="Therapeutic and nontherapeutic responses"/>
    <x v="9"/>
    <x v="6"/>
    <s v="Y"/>
  </r>
  <r>
    <n v="23303112"/>
    <x v="14"/>
    <s v="treatment failure"/>
    <n v="10066901"/>
    <s v="PT"/>
    <x v="154"/>
    <s v="Therapeutic and nontherapeutic responses"/>
    <x v="9"/>
    <x v="6"/>
    <s v="Y"/>
  </r>
  <r>
    <n v="23303114"/>
    <x v="14"/>
    <s v="treatment failure"/>
    <n v="10066901"/>
    <s v="PT"/>
    <x v="154"/>
    <s v="Therapeutic and nontherapeutic responses"/>
    <x v="9"/>
    <x v="6"/>
    <s v="Y"/>
  </r>
  <r>
    <n v="23303116"/>
    <x v="22"/>
    <s v="treatment failure"/>
    <n v="10066901"/>
    <s v="PT"/>
    <x v="154"/>
    <s v="Therapeutic and nontherapeutic responses"/>
    <x v="9"/>
    <x v="6"/>
    <s v="Y"/>
  </r>
  <r>
    <n v="23303116"/>
    <x v="14"/>
    <s v="treatment failure"/>
    <n v="10066901"/>
    <s v="PT"/>
    <x v="154"/>
    <s v="Therapeutic and nontherapeutic responses"/>
    <x v="9"/>
    <x v="6"/>
    <s v="Y"/>
  </r>
  <r>
    <n v="23303117"/>
    <x v="22"/>
    <s v="treatment failure"/>
    <n v="10066901"/>
    <s v="PT"/>
    <x v="154"/>
    <s v="Therapeutic and nontherapeutic responses"/>
    <x v="9"/>
    <x v="6"/>
    <s v="Y"/>
  </r>
  <r>
    <n v="23303139"/>
    <x v="14"/>
    <s v="treatment failure"/>
    <n v="10066901"/>
    <s v="PT"/>
    <x v="154"/>
    <s v="Therapeutic and nontherapeutic responses"/>
    <x v="9"/>
    <x v="6"/>
    <s v="Y"/>
  </r>
  <r>
    <n v="23303151"/>
    <x v="22"/>
    <s v="treatment failure"/>
    <n v="10066901"/>
    <s v="PT"/>
    <x v="154"/>
    <s v="Therapeutic and nontherapeutic responses"/>
    <x v="9"/>
    <x v="6"/>
    <s v="Y"/>
  </r>
  <r>
    <n v="23303153"/>
    <x v="22"/>
    <s v="treatment failure"/>
    <n v="10066901"/>
    <s v="PT"/>
    <x v="154"/>
    <s v="Therapeutic and nontherapeutic responses"/>
    <x v="9"/>
    <x v="6"/>
    <s v="Y"/>
  </r>
  <r>
    <n v="23303331"/>
    <x v="29"/>
    <s v="accidental exposure to product by child"/>
    <n v="10073318"/>
    <s v="PT"/>
    <x v="429"/>
    <s v="Accidental exposures to product"/>
    <x v="5"/>
    <x v="4"/>
    <s v="Y"/>
  </r>
  <r>
    <n v="23303331"/>
    <x v="29"/>
    <s v="brain injury"/>
    <n v="10067967"/>
    <s v="PT"/>
    <x v="605"/>
    <s v="Structural brain disorders NEC"/>
    <x v="295"/>
    <x v="9"/>
    <s v="Y"/>
  </r>
  <r>
    <n v="23303331"/>
    <x v="29"/>
    <s v="endotracheal intubation"/>
    <n v="10067450"/>
    <s v="PT"/>
    <x v="1486"/>
    <s v="Tracheal therapeutic procedures"/>
    <x v="363"/>
    <x v="19"/>
    <s v="Y"/>
  </r>
  <r>
    <n v="23303331"/>
    <x v="29"/>
    <s v="hyporesponsive to stimuli"/>
    <n v="10071552"/>
    <s v="PT"/>
    <x v="1817"/>
    <s v="Neurological signs and symptoms NEC"/>
    <x v="27"/>
    <x v="9"/>
    <s v="Y"/>
  </r>
  <r>
    <n v="23303331"/>
    <x v="29"/>
    <s v="mental status changes"/>
    <n v="10048294"/>
    <s v="PT"/>
    <x v="117"/>
    <s v="Mental disorders NEC"/>
    <x v="65"/>
    <x v="0"/>
    <s v="Y"/>
  </r>
  <r>
    <n v="23303331"/>
    <x v="29"/>
    <s v="miosis"/>
    <n v="10027646"/>
    <s v="PT"/>
    <x v="299"/>
    <s v="Pupil disorders"/>
    <x v="35"/>
    <x v="15"/>
    <s v="Y"/>
  </r>
  <r>
    <n v="23303331"/>
    <x v="29"/>
    <s v="non-cardiogenic pulmonary oedema"/>
    <n v="10029538"/>
    <s v="PT"/>
    <x v="1818"/>
    <s v="Pulmonary oedemas"/>
    <x v="29"/>
    <x v="13"/>
    <s v="Y"/>
  </r>
  <r>
    <n v="23303331"/>
    <x v="29"/>
    <s v="overdose"/>
    <n v="10033295"/>
    <s v="PT"/>
    <x v="158"/>
    <s v="Overdoses NEC"/>
    <x v="74"/>
    <x v="4"/>
    <s v="Y"/>
  </r>
  <r>
    <n v="23303331"/>
    <x v="29"/>
    <s v="pneumothorax"/>
    <n v="10035759"/>
    <s v="PT"/>
    <x v="113"/>
    <s v="Pneumothorax and pleural effusions NEC"/>
    <x v="30"/>
    <x v="13"/>
    <s v="Y"/>
  </r>
  <r>
    <n v="23303331"/>
    <x v="29"/>
    <s v="respiratory depression"/>
    <n v="10038678"/>
    <s v="PT"/>
    <x v="405"/>
    <s v="Breathing abnormalities"/>
    <x v="61"/>
    <x v="13"/>
    <s v="Y"/>
  </r>
  <r>
    <n v="23304078"/>
    <x v="2"/>
    <s v="gynaecomastia"/>
    <n v="10018800"/>
    <s v="PT"/>
    <x v="3"/>
    <s v="Breast disorders NEC"/>
    <x v="3"/>
    <x v="2"/>
    <s v="Y"/>
  </r>
  <r>
    <n v="23304078"/>
    <x v="2"/>
    <s v="nightmare"/>
    <n v="10029412"/>
    <s v="PT"/>
    <x v="248"/>
    <s v="Parasomnias"/>
    <x v="6"/>
    <x v="0"/>
    <s v="Y"/>
  </r>
  <r>
    <n v="23304078"/>
    <x v="2"/>
    <s v="somnolence"/>
    <n v="10041349"/>
    <s v="PT"/>
    <x v="79"/>
    <s v="Disturbances in consciousness NEC"/>
    <x v="27"/>
    <x v="9"/>
    <s v="Y"/>
  </r>
  <r>
    <n v="23305018"/>
    <x v="8"/>
    <s v="antipsychotic drug level increased"/>
    <n v="10063686"/>
    <s v="PT"/>
    <x v="1281"/>
    <s v="Therapeutic drug monitoring analyses"/>
    <x v="25"/>
    <x v="1"/>
    <s v="Y"/>
  </r>
  <r>
    <n v="23305018"/>
    <x v="8"/>
    <s v="delirium"/>
    <n v="10012218"/>
    <s v="PT"/>
    <x v="313"/>
    <s v="Deliria"/>
    <x v="113"/>
    <x v="0"/>
    <s v="Y"/>
  </r>
  <r>
    <n v="23305018"/>
    <x v="8"/>
    <s v="drug interaction"/>
    <n v="10013710"/>
    <s v="PT"/>
    <x v="9"/>
    <s v="Interactions"/>
    <x v="9"/>
    <x v="6"/>
    <s v="Y"/>
  </r>
  <r>
    <n v="23305018"/>
    <x v="8"/>
    <s v="malignant catatonia"/>
    <n v="10080149"/>
    <s v="PT"/>
    <x v="1368"/>
    <s v="Decreased physical activity levels"/>
    <x v="70"/>
    <x v="0"/>
    <s v="Y"/>
  </r>
  <r>
    <n v="23307033"/>
    <x v="31"/>
    <s v="abdominal pain upper"/>
    <n v="10000087"/>
    <s v="PT"/>
    <x v="583"/>
    <s v="Gastrointestinal and abdominal pains (excl oral and throat)"/>
    <x v="12"/>
    <x v="3"/>
    <s v="Y"/>
  </r>
  <r>
    <n v="23307033"/>
    <x v="31"/>
    <s v="diarrhoea"/>
    <n v="10012735"/>
    <s v="PT"/>
    <x v="294"/>
    <s v="Diarrhoea (excl infective)"/>
    <x v="16"/>
    <x v="3"/>
    <s v="Y"/>
  </r>
  <r>
    <n v="23307033"/>
    <x v="31"/>
    <s v="fungal infection"/>
    <n v="10017533"/>
    <s v="PT"/>
    <x v="1249"/>
    <s v="Fungal infections NEC"/>
    <x v="96"/>
    <x v="8"/>
    <s v="Y"/>
  </r>
  <r>
    <n v="23307033"/>
    <x v="31"/>
    <s v="prescribed underdose"/>
    <n v="10073085"/>
    <s v="PT"/>
    <x v="818"/>
    <s v="Underdoses NEC"/>
    <x v="74"/>
    <x v="4"/>
    <s v="Y"/>
  </r>
  <r>
    <n v="23307033"/>
    <x v="31"/>
    <s v="vomiting"/>
    <n v="10047700"/>
    <s v="PT"/>
    <x v="12"/>
    <s v="Nausea and vomiting symptoms"/>
    <x v="12"/>
    <x v="3"/>
    <s v="Y"/>
  </r>
  <r>
    <n v="23307033"/>
    <x v="31"/>
    <s v="weight decreased"/>
    <n v="10047895"/>
    <s v="PT"/>
    <x v="208"/>
    <s v="Physical examination procedures and organ system status"/>
    <x v="7"/>
    <x v="1"/>
    <s v="Y"/>
  </r>
  <r>
    <n v="23307417"/>
    <x v="2"/>
    <s v="blood prolactin increased"/>
    <n v="10005780"/>
    <s v="PT"/>
    <x v="38"/>
    <s v="Pituitary analyses anterior"/>
    <x v="32"/>
    <x v="1"/>
    <s v="Y"/>
  </r>
  <r>
    <n v="23307905"/>
    <x v="26"/>
    <s v="anaphylactic reaction"/>
    <n v="10002198"/>
    <s v="PT"/>
    <x v="1243"/>
    <s v="Anaphylactic and anaphylactoid responses"/>
    <x v="103"/>
    <x v="23"/>
    <s v="Y"/>
  </r>
  <r>
    <n v="23307905"/>
    <x v="26"/>
    <s v="off label use"/>
    <n v="10053762"/>
    <s v="PT"/>
    <x v="22"/>
    <s v="Off label uses"/>
    <x v="21"/>
    <x v="4"/>
    <s v="Y"/>
  </r>
  <r>
    <n v="23309190"/>
    <x v="18"/>
    <s v="bronchus compression"/>
    <n v="10087616"/>
    <s v="PT"/>
    <x v="1819"/>
    <s v="Bronchial conditions NEC"/>
    <x v="118"/>
    <x v="13"/>
    <s v="Y"/>
  </r>
  <r>
    <n v="23309190"/>
    <x v="18"/>
    <s v="cardiac failure"/>
    <n v="10007554"/>
    <s v="PT"/>
    <x v="1147"/>
    <s v="Heart failures NEC"/>
    <x v="134"/>
    <x v="22"/>
    <s v="Y"/>
  </r>
  <r>
    <n v="23309190"/>
    <x v="18"/>
    <s v="ejection fraction decreased"/>
    <n v="10050528"/>
    <s v="PT"/>
    <x v="459"/>
    <s v="Cardiac function diagnostic procedures"/>
    <x v="80"/>
    <x v="1"/>
    <s v="Y"/>
  </r>
  <r>
    <n v="23309190"/>
    <x v="18"/>
    <s v="tachypnoea"/>
    <n v="10043089"/>
    <s v="PT"/>
    <x v="518"/>
    <s v="Breathing abnormalities"/>
    <x v="61"/>
    <x v="13"/>
    <s v="Y"/>
  </r>
  <r>
    <n v="23309190"/>
    <x v="18"/>
    <s v="ventricular septal defect"/>
    <n v="10047298"/>
    <s v="PT"/>
    <x v="1028"/>
    <s v="Cardiac septal defects congenital"/>
    <x v="46"/>
    <x v="5"/>
    <s v="Y"/>
  </r>
  <r>
    <n v="23309190"/>
    <x v="18"/>
    <s v="vomiting"/>
    <n v="10047700"/>
    <s v="PT"/>
    <x v="12"/>
    <s v="Nausea and vomiting symptoms"/>
    <x v="12"/>
    <x v="3"/>
    <s v="Y"/>
  </r>
  <r>
    <n v="23309227"/>
    <x v="8"/>
    <s v="off label use"/>
    <n v="10053762"/>
    <s v="PT"/>
    <x v="22"/>
    <s v="Off label uses"/>
    <x v="21"/>
    <x v="4"/>
    <s v="Y"/>
  </r>
  <r>
    <n v="23309227"/>
    <x v="8"/>
    <s v="rhabdomyolysis"/>
    <n v="10039020"/>
    <s v="PT"/>
    <x v="1196"/>
    <s v="Myopathies"/>
    <x v="19"/>
    <x v="11"/>
    <s v="Y"/>
  </r>
  <r>
    <n v="23310414"/>
    <x v="8"/>
    <s v="off label use"/>
    <n v="10053762"/>
    <s v="PT"/>
    <x v="22"/>
    <s v="Off label uses"/>
    <x v="21"/>
    <x v="4"/>
    <s v="Y"/>
  </r>
  <r>
    <n v="23310517"/>
    <x v="8"/>
    <s v="off label use"/>
    <n v="10053762"/>
    <s v="PT"/>
    <x v="22"/>
    <s v="Off label uses"/>
    <x v="21"/>
    <x v="4"/>
    <s v="Y"/>
  </r>
  <r>
    <n v="23312540"/>
    <x v="1"/>
    <s v="intentional overdose"/>
    <n v="10022523"/>
    <s v="PT"/>
    <x v="219"/>
    <s v="Overdoses NEC"/>
    <x v="74"/>
    <x v="4"/>
    <s v="Y"/>
  </r>
  <r>
    <n v="23312540"/>
    <x v="1"/>
    <s v="multiple organ dysfunction syndrome"/>
    <n v="10077361"/>
    <s v="PT"/>
    <x v="32"/>
    <s v="General signs and symptoms NEC"/>
    <x v="15"/>
    <x v="6"/>
    <s v="Y"/>
  </r>
  <r>
    <n v="23312540"/>
    <x v="1"/>
    <s v="rhabdomyolysis"/>
    <n v="10039020"/>
    <s v="PT"/>
    <x v="1196"/>
    <s v="Myopathies"/>
    <x v="19"/>
    <x v="11"/>
    <s v="Y"/>
  </r>
  <r>
    <n v="23312540"/>
    <x v="1"/>
    <s v="suicide attempt"/>
    <n v="10042464"/>
    <s v="PT"/>
    <x v="253"/>
    <s v="Suicidal and self-injurious behaviour"/>
    <x v="48"/>
    <x v="0"/>
    <s v="Y"/>
  </r>
  <r>
    <n v="23312540"/>
    <x v="1"/>
    <s v="vasoplegia syndrome"/>
    <n v="10067080"/>
    <s v="PT"/>
    <x v="1356"/>
    <s v="Cardiac and vascular procedural complications"/>
    <x v="79"/>
    <x v="4"/>
    <s v="Y"/>
  </r>
  <r>
    <n v="23314232"/>
    <x v="8"/>
    <s v="off label use"/>
    <n v="10053762"/>
    <s v="PT"/>
    <x v="22"/>
    <s v="Off label uses"/>
    <x v="21"/>
    <x v="4"/>
    <s v="Y"/>
  </r>
  <r>
    <n v="23314254"/>
    <x v="8"/>
    <s v="off label use"/>
    <n v="10053762"/>
    <s v="PT"/>
    <x v="22"/>
    <s v="Off label uses"/>
    <x v="21"/>
    <x v="4"/>
    <s v="Y"/>
  </r>
  <r>
    <n v="23314808"/>
    <x v="1"/>
    <s v="hypothyroidism"/>
    <n v="10021114"/>
    <s v="PT"/>
    <x v="54"/>
    <s v="Thyroid hypofunction disorders"/>
    <x v="43"/>
    <x v="16"/>
    <s v="Y"/>
  </r>
  <r>
    <n v="23314808"/>
    <x v="1"/>
    <s v="off label use"/>
    <n v="10053762"/>
    <s v="PT"/>
    <x v="22"/>
    <s v="Off label uses"/>
    <x v="21"/>
    <x v="4"/>
    <s v="Y"/>
  </r>
  <r>
    <n v="23314808"/>
    <x v="1"/>
    <s v="weight increased"/>
    <n v="10047899"/>
    <s v="PT"/>
    <x v="7"/>
    <s v="Physical examination procedures and organ system status"/>
    <x v="7"/>
    <x v="1"/>
    <s v="Y"/>
  </r>
  <r>
    <n v="23314864"/>
    <x v="8"/>
    <s v="off label use"/>
    <n v="10053762"/>
    <s v="PT"/>
    <x v="22"/>
    <s v="Off label uses"/>
    <x v="21"/>
    <x v="4"/>
    <s v="Y"/>
  </r>
  <r>
    <n v="23315657"/>
    <x v="8"/>
    <s v="neutrophil count decreased"/>
    <n v="10029366"/>
    <s v="PT"/>
    <x v="500"/>
    <s v="White blood cell analyses"/>
    <x v="54"/>
    <x v="1"/>
    <s v="Y"/>
  </r>
  <r>
    <n v="23315657"/>
    <x v="8"/>
    <s v="off label use"/>
    <n v="10053762"/>
    <s v="PT"/>
    <x v="22"/>
    <s v="Off label uses"/>
    <x v="21"/>
    <x v="4"/>
    <s v="Y"/>
  </r>
  <r>
    <n v="23315744"/>
    <x v="8"/>
    <s v="off label use"/>
    <n v="10053762"/>
    <s v="PT"/>
    <x v="22"/>
    <s v="Off label uses"/>
    <x v="21"/>
    <x v="4"/>
    <s v="Y"/>
  </r>
  <r>
    <n v="23317966"/>
    <x v="10"/>
    <s v="congenital renal disorder"/>
    <n v="10066875"/>
    <s v="PT"/>
    <x v="1820"/>
    <s v="Renal disorders congenital"/>
    <x v="135"/>
    <x v="5"/>
    <s v="Y"/>
  </r>
  <r>
    <n v="23317966"/>
    <x v="10"/>
    <s v="foetal exposure during pregnancy"/>
    <n v="10071404"/>
    <s v="PT"/>
    <x v="62"/>
    <s v="Exposures associated with pregnancy, delivery and lactation"/>
    <x v="45"/>
    <x v="4"/>
    <s v="Y"/>
  </r>
  <r>
    <n v="23319767"/>
    <x v="26"/>
    <s v="seizure"/>
    <n v="10039906"/>
    <s v="PT"/>
    <x v="220"/>
    <s v="Seizures and seizure disorders NEC"/>
    <x v="17"/>
    <x v="9"/>
    <s v="Y"/>
  </r>
  <r>
    <n v="23321212"/>
    <x v="5"/>
    <s v="extrapyramidal disorder"/>
    <n v="10015832"/>
    <s v="PT"/>
    <x v="82"/>
    <s v="Dyskinesias and movement disorders NEC"/>
    <x v="41"/>
    <x v="9"/>
    <s v="Y"/>
  </r>
  <r>
    <n v="23323439"/>
    <x v="2"/>
    <s v="extra dose administered"/>
    <n v="10064366"/>
    <s v="PT"/>
    <x v="451"/>
    <s v="Product administration errors and issues"/>
    <x v="5"/>
    <x v="4"/>
    <s v="Y"/>
  </r>
  <r>
    <n v="23323439"/>
    <x v="2"/>
    <s v="increased appetite"/>
    <n v="10021654"/>
    <s v="PT"/>
    <x v="55"/>
    <s v="Appetite disorders"/>
    <x v="37"/>
    <x v="7"/>
    <s v="Y"/>
  </r>
  <r>
    <n v="23323439"/>
    <x v="2"/>
    <s v="obesity"/>
    <n v="10029883"/>
    <s v="PT"/>
    <x v="46"/>
    <s v="General nutritional disorders NEC"/>
    <x v="37"/>
    <x v="7"/>
    <s v="Y"/>
  </r>
  <r>
    <n v="23323439"/>
    <x v="2"/>
    <s v="product dose omission issue"/>
    <n v="10084406"/>
    <s v="PT"/>
    <x v="134"/>
    <s v="Product administration errors and issues"/>
    <x v="5"/>
    <x v="4"/>
    <s v="Y"/>
  </r>
  <r>
    <n v="23323439"/>
    <x v="2"/>
    <s v="psychotic disorder"/>
    <n v="10061920"/>
    <s v="PT"/>
    <x v="130"/>
    <s v="Psychotic disorder NEC"/>
    <x v="69"/>
    <x v="0"/>
    <s v="Y"/>
  </r>
  <r>
    <n v="23324753"/>
    <x v="8"/>
    <s v="antipsychotic drug level increased"/>
    <n v="10063686"/>
    <s v="PT"/>
    <x v="1281"/>
    <s v="Therapeutic drug monitoring analyses"/>
    <x v="25"/>
    <x v="1"/>
    <s v="Y"/>
  </r>
  <r>
    <n v="23324753"/>
    <x v="8"/>
    <s v="catatonia"/>
    <n v="10007776"/>
    <s v="PT"/>
    <x v="428"/>
    <s v="Decreased physical activity levels"/>
    <x v="70"/>
    <x v="0"/>
    <s v="Y"/>
  </r>
  <r>
    <n v="23324753"/>
    <x v="8"/>
    <s v="delirium"/>
    <n v="10012218"/>
    <s v="PT"/>
    <x v="313"/>
    <s v="Deliria"/>
    <x v="113"/>
    <x v="0"/>
    <s v="Y"/>
  </r>
  <r>
    <n v="23324753"/>
    <x v="8"/>
    <s v="drug interaction"/>
    <n v="10013710"/>
    <s v="PT"/>
    <x v="9"/>
    <s v="Interactions"/>
    <x v="9"/>
    <x v="6"/>
    <s v="Y"/>
  </r>
  <r>
    <n v="23324753"/>
    <x v="8"/>
    <s v="product prescribing error"/>
    <n v="10081770"/>
    <s v="PT"/>
    <x v="189"/>
    <s v="Product prescribing errors and issues"/>
    <x v="5"/>
    <x v="4"/>
    <s v="Y"/>
  </r>
  <r>
    <n v="23324753"/>
    <x v="15"/>
    <s v="antipsychotic drug level increased"/>
    <n v="10063686"/>
    <s v="PT"/>
    <x v="1281"/>
    <s v="Therapeutic drug monitoring analyses"/>
    <x v="25"/>
    <x v="1"/>
    <s v="Y"/>
  </r>
  <r>
    <n v="23324753"/>
    <x v="15"/>
    <s v="catatonia"/>
    <n v="10007776"/>
    <s v="PT"/>
    <x v="428"/>
    <s v="Decreased physical activity levels"/>
    <x v="70"/>
    <x v="0"/>
    <s v="Y"/>
  </r>
  <r>
    <n v="23324753"/>
    <x v="15"/>
    <s v="delirium"/>
    <n v="10012218"/>
    <s v="PT"/>
    <x v="313"/>
    <s v="Deliria"/>
    <x v="113"/>
    <x v="0"/>
    <s v="Y"/>
  </r>
  <r>
    <n v="23324753"/>
    <x v="15"/>
    <s v="drug interaction"/>
    <n v="10013710"/>
    <s v="PT"/>
    <x v="9"/>
    <s v="Interactions"/>
    <x v="9"/>
    <x v="6"/>
    <s v="Y"/>
  </r>
  <r>
    <n v="23324753"/>
    <x v="15"/>
    <s v="product prescribing error"/>
    <n v="10081770"/>
    <s v="PT"/>
    <x v="189"/>
    <s v="Product prescribing errors and issues"/>
    <x v="5"/>
    <x v="4"/>
    <s v="Y"/>
  </r>
  <r>
    <n v="23324918"/>
    <x v="5"/>
    <s v="drug ineffective"/>
    <n v="10013709"/>
    <s v="PT"/>
    <x v="92"/>
    <s v="Therapeutic and nontherapeutic responses"/>
    <x v="9"/>
    <x v="6"/>
    <s v="Y"/>
  </r>
  <r>
    <n v="23324940"/>
    <x v="5"/>
    <s v="drug ineffective for unapproved indication"/>
    <n v="10051118"/>
    <s v="LLT"/>
    <x v="80"/>
    <s v="Therapeutic and nontherapeutic responses"/>
    <x v="9"/>
    <x v="6"/>
    <s v="Y"/>
  </r>
  <r>
    <n v="23328487"/>
    <x v="1"/>
    <s v="central hypothyroidism"/>
    <n v="10086754"/>
    <s v="PT"/>
    <x v="1821"/>
    <s v="Thyroid hypofunction disorders"/>
    <x v="43"/>
    <x v="16"/>
    <s v="Y"/>
  </r>
  <r>
    <n v="23329033"/>
    <x v="28"/>
    <s v="drug ineffective"/>
    <n v="10013709"/>
    <s v="PT"/>
    <x v="92"/>
    <s v="Therapeutic and nontherapeutic responses"/>
    <x v="9"/>
    <x v="6"/>
    <s v="Y"/>
  </r>
  <r>
    <n v="23329033"/>
    <x v="28"/>
    <s v="dystonia"/>
    <n v="10013983"/>
    <s v="PT"/>
    <x v="123"/>
    <s v="Dystonias"/>
    <x v="41"/>
    <x v="9"/>
    <s v="Y"/>
  </r>
  <r>
    <n v="23330671"/>
    <x v="8"/>
    <s v="antipsychotic drug level increased"/>
    <n v="10063686"/>
    <s v="PT"/>
    <x v="1281"/>
    <s v="Therapeutic drug monitoring analyses"/>
    <x v="25"/>
    <x v="1"/>
    <s v="Y"/>
  </r>
  <r>
    <n v="23330671"/>
    <x v="8"/>
    <s v="delirium"/>
    <n v="10012218"/>
    <s v="PT"/>
    <x v="313"/>
    <s v="Deliria"/>
    <x v="113"/>
    <x v="0"/>
    <s v="Y"/>
  </r>
  <r>
    <n v="23330671"/>
    <x v="8"/>
    <s v="drug interaction"/>
    <n v="10013710"/>
    <s v="PT"/>
    <x v="9"/>
    <s v="Interactions"/>
    <x v="9"/>
    <x v="6"/>
    <s v="Y"/>
  </r>
  <r>
    <n v="23330671"/>
    <x v="8"/>
    <s v="malignant catatonia"/>
    <n v="10080149"/>
    <s v="PT"/>
    <x v="1368"/>
    <s v="Decreased physical activity levels"/>
    <x v="70"/>
    <x v="0"/>
    <s v="Y"/>
  </r>
  <r>
    <n v="23330774"/>
    <x v="59"/>
    <s v="body temperature abnormal"/>
    <n v="10075265"/>
    <s v="PT"/>
    <x v="1822"/>
    <s v="Physical examination procedures and organ system status"/>
    <x v="7"/>
    <x v="1"/>
    <s v="Y"/>
  </r>
  <r>
    <n v="23330774"/>
    <x v="59"/>
    <s v="implant site mass"/>
    <n v="10063862"/>
    <s v="PT"/>
    <x v="1823"/>
    <s v="Implant and catheter site reactions"/>
    <x v="284"/>
    <x v="6"/>
    <s v="Y"/>
  </r>
  <r>
    <n v="23330774"/>
    <x v="59"/>
    <s v="implant site pain"/>
    <n v="10063782"/>
    <s v="PT"/>
    <x v="1824"/>
    <s v="Implant and catheter site reactions"/>
    <x v="284"/>
    <x v="6"/>
    <s v="Y"/>
  </r>
  <r>
    <n v="23330774"/>
    <x v="59"/>
    <s v="implant site pruritus"/>
    <n v="10063785"/>
    <s v="PT"/>
    <x v="1254"/>
    <s v="Implant and catheter site reactions"/>
    <x v="284"/>
    <x v="6"/>
    <s v="Y"/>
  </r>
  <r>
    <n v="23331751"/>
    <x v="8"/>
    <s v="neutropenia"/>
    <n v="10029354"/>
    <s v="PT"/>
    <x v="417"/>
    <s v="Neutropenias"/>
    <x v="62"/>
    <x v="12"/>
    <s v="Y"/>
  </r>
  <r>
    <n v="23331751"/>
    <x v="8"/>
    <s v="off label use"/>
    <n v="10053762"/>
    <s v="PT"/>
    <x v="22"/>
    <s v="Off label uses"/>
    <x v="21"/>
    <x v="4"/>
    <s v="Y"/>
  </r>
  <r>
    <n v="23333581"/>
    <x v="56"/>
    <s v="therapeutic product effect incomplete"/>
    <n v="10082200"/>
    <s v="PT"/>
    <x v="384"/>
    <s v="Therapeutic and nontherapeutic responses"/>
    <x v="9"/>
    <x v="6"/>
    <s v="Y"/>
  </r>
  <r>
    <n v="23334373"/>
    <x v="8"/>
    <s v="neutropenia"/>
    <n v="10029354"/>
    <s v="PT"/>
    <x v="417"/>
    <s v="Neutropenias"/>
    <x v="62"/>
    <x v="12"/>
    <s v="Y"/>
  </r>
  <r>
    <n v="23334373"/>
    <x v="8"/>
    <s v="off label use"/>
    <n v="10053762"/>
    <s v="PT"/>
    <x v="22"/>
    <s v="Off label uses"/>
    <x v="21"/>
    <x v="4"/>
    <s v="Y"/>
  </r>
  <r>
    <n v="23334483"/>
    <x v="2"/>
    <s v="gynaecomastia"/>
    <n v="10018800"/>
    <s v="PT"/>
    <x v="3"/>
    <s v="Breast disorders NEC"/>
    <x v="3"/>
    <x v="2"/>
    <s v="Y"/>
  </r>
  <r>
    <n v="23334483"/>
    <x v="2"/>
    <s v="increased appetite"/>
    <n v="10021654"/>
    <s v="PT"/>
    <x v="55"/>
    <s v="Appetite disorders"/>
    <x v="37"/>
    <x v="7"/>
    <s v="Y"/>
  </r>
  <r>
    <n v="23334483"/>
    <x v="2"/>
    <s v="mobility decreased"/>
    <n v="10048334"/>
    <s v="PT"/>
    <x v="1825"/>
    <s v="Musculoskeletal and connective tissue conditions NEC"/>
    <x v="40"/>
    <x v="11"/>
    <s v="Y"/>
  </r>
  <r>
    <n v="23334483"/>
    <x v="2"/>
    <s v="product dose omission issue"/>
    <n v="10084406"/>
    <s v="PT"/>
    <x v="134"/>
    <s v="Product administration errors and issues"/>
    <x v="5"/>
    <x v="4"/>
    <s v="Y"/>
  </r>
  <r>
    <n v="23334483"/>
    <x v="2"/>
    <s v="tic"/>
    <n v="10043833"/>
    <s v="PT"/>
    <x v="131"/>
    <s v="Tic disorders"/>
    <x v="70"/>
    <x v="0"/>
    <s v="Y"/>
  </r>
  <r>
    <n v="23334483"/>
    <x v="2"/>
    <s v="weight increased"/>
    <n v="10047899"/>
    <s v="PT"/>
    <x v="7"/>
    <s v="Physical examination procedures and organ system status"/>
    <x v="7"/>
    <x v="1"/>
    <s v="Y"/>
  </r>
  <r>
    <n v="23334608"/>
    <x v="2"/>
    <s v="somnolence"/>
    <n v="10041349"/>
    <s v="PT"/>
    <x v="79"/>
    <s v="Disturbances in consciousness NEC"/>
    <x v="27"/>
    <x v="9"/>
    <s v="Y"/>
  </r>
  <r>
    <n v="23334608"/>
    <x v="2"/>
    <s v="weight increased"/>
    <n v="10047899"/>
    <s v="PT"/>
    <x v="7"/>
    <s v="Physical examination procedures and organ system status"/>
    <x v="7"/>
    <x v="1"/>
    <s v="Y"/>
  </r>
  <r>
    <n v="23335605"/>
    <x v="8"/>
    <s v="neutropenia"/>
    <n v="10029354"/>
    <s v="PT"/>
    <x v="417"/>
    <s v="Neutropenias"/>
    <x v="62"/>
    <x v="12"/>
    <s v="Y"/>
  </r>
  <r>
    <n v="23335605"/>
    <x v="8"/>
    <s v="psychotic disorder"/>
    <n v="10061920"/>
    <s v="PT"/>
    <x v="130"/>
    <s v="Psychotic disorder NEC"/>
    <x v="69"/>
    <x v="0"/>
    <s v="Y"/>
  </r>
  <r>
    <n v="23336527"/>
    <x v="2"/>
    <s v="extrapyramidal disorder"/>
    <n v="10015832"/>
    <s v="PT"/>
    <x v="82"/>
    <s v="Dyskinesias and movement disorders NEC"/>
    <x v="41"/>
    <x v="9"/>
    <s v="Y"/>
  </r>
  <r>
    <n v="23338385"/>
    <x v="2"/>
    <s v="drug ineffective"/>
    <n v="10013709"/>
    <s v="PT"/>
    <x v="92"/>
    <s v="Therapeutic and nontherapeutic responses"/>
    <x v="9"/>
    <x v="6"/>
    <s v="Y"/>
  </r>
  <r>
    <n v="23338385"/>
    <x v="2"/>
    <s v="dystonia"/>
    <n v="10013983"/>
    <s v="PT"/>
    <x v="123"/>
    <s v="Dystonias"/>
    <x v="41"/>
    <x v="9"/>
    <s v="Y"/>
  </r>
  <r>
    <n v="23338385"/>
    <x v="2"/>
    <s v="lethargy"/>
    <n v="10024264"/>
    <s v="PT"/>
    <x v="45"/>
    <s v="Disturbances in consciousness NEC"/>
    <x v="27"/>
    <x v="9"/>
    <s v="Y"/>
  </r>
  <r>
    <n v="23338385"/>
    <x v="2"/>
    <s v="weight increased"/>
    <n v="10047899"/>
    <s v="PT"/>
    <x v="7"/>
    <s v="Physical examination procedures and organ system status"/>
    <x v="7"/>
    <x v="1"/>
    <s v="Y"/>
  </r>
  <r>
    <n v="23340424"/>
    <x v="8"/>
    <s v="delirium"/>
    <n v="10012218"/>
    <s v="PT"/>
    <x v="313"/>
    <s v="Deliria"/>
    <x v="113"/>
    <x v="0"/>
    <s v="Y"/>
  </r>
  <r>
    <n v="23340424"/>
    <x v="8"/>
    <s v="drug interaction"/>
    <n v="10013710"/>
    <s v="PT"/>
    <x v="9"/>
    <s v="Interactions"/>
    <x v="9"/>
    <x v="6"/>
    <s v="Y"/>
  </r>
  <r>
    <n v="23340585"/>
    <x v="22"/>
    <s v="treatment failure"/>
    <n v="10066901"/>
    <s v="PT"/>
    <x v="154"/>
    <s v="Therapeutic and nontherapeutic responses"/>
    <x v="9"/>
    <x v="6"/>
    <s v="Y"/>
  </r>
  <r>
    <n v="23341757"/>
    <x v="8"/>
    <s v="delirium"/>
    <n v="10012218"/>
    <s v="PT"/>
    <x v="313"/>
    <s v="Deliria"/>
    <x v="113"/>
    <x v="0"/>
    <s v="Y"/>
  </r>
  <r>
    <n v="23341757"/>
    <x v="8"/>
    <s v="malignant catatonia"/>
    <n v="10080149"/>
    <s v="PT"/>
    <x v="1368"/>
    <s v="Decreased physical activity levels"/>
    <x v="70"/>
    <x v="0"/>
    <s v="Y"/>
  </r>
  <r>
    <n v="23341757"/>
    <x v="15"/>
    <s v="delirium"/>
    <n v="10012218"/>
    <s v="PT"/>
    <x v="313"/>
    <s v="Deliria"/>
    <x v="113"/>
    <x v="0"/>
    <s v="Y"/>
  </r>
  <r>
    <n v="23341757"/>
    <x v="15"/>
    <s v="malignant catatonia"/>
    <n v="10080149"/>
    <s v="PT"/>
    <x v="1368"/>
    <s v="Decreased physical activity levels"/>
    <x v="70"/>
    <x v="0"/>
    <s v="Y"/>
  </r>
  <r>
    <n v="23341864"/>
    <x v="3"/>
    <s v="condition aggravated"/>
    <n v="10010264"/>
    <s v="PT"/>
    <x v="110"/>
    <s v="General signs and symptoms NEC"/>
    <x v="15"/>
    <x v="6"/>
    <s v="Y"/>
  </r>
  <r>
    <n v="23341864"/>
    <x v="3"/>
    <s v="drug resistance"/>
    <n v="10059866"/>
    <s v="PT"/>
    <x v="501"/>
    <s v="Therapeutic and nontherapeutic responses"/>
    <x v="9"/>
    <x v="6"/>
    <s v="Y"/>
  </r>
  <r>
    <n v="23341864"/>
    <x v="3"/>
    <s v="ocular discomfort"/>
    <n v="10052143"/>
    <s v="PT"/>
    <x v="1826"/>
    <s v="Ocular disorders NEC"/>
    <x v="107"/>
    <x v="15"/>
    <s v="Y"/>
  </r>
  <r>
    <n v="23341864"/>
    <x v="54"/>
    <s v="condition aggravated"/>
    <n v="10010264"/>
    <s v="PT"/>
    <x v="110"/>
    <s v="General signs and symptoms NEC"/>
    <x v="15"/>
    <x v="6"/>
    <s v="Y"/>
  </r>
  <r>
    <n v="23341864"/>
    <x v="54"/>
    <s v="drug resistance"/>
    <n v="10059866"/>
    <s v="PT"/>
    <x v="501"/>
    <s v="Therapeutic and nontherapeutic responses"/>
    <x v="9"/>
    <x v="6"/>
    <s v="Y"/>
  </r>
  <r>
    <n v="23341864"/>
    <x v="54"/>
    <s v="ocular discomfort"/>
    <n v="10052143"/>
    <s v="PT"/>
    <x v="1826"/>
    <s v="Ocular disorders NEC"/>
    <x v="107"/>
    <x v="15"/>
    <s v="Y"/>
  </r>
  <r>
    <n v="23343051"/>
    <x v="49"/>
    <s v="gastric ulcer haemorrhage"/>
    <n v="10017826"/>
    <s v="PT"/>
    <x v="1827"/>
    <s v="Gastric ulcers and perforation"/>
    <x v="351"/>
    <x v="3"/>
    <s v="Y"/>
  </r>
  <r>
    <n v="23343051"/>
    <x v="49"/>
    <s v="treatment noncompliance"/>
    <n v="10049414"/>
    <s v="PT"/>
    <x v="85"/>
    <s v="Therapeutic and nontherapeutic responses"/>
    <x v="9"/>
    <x v="6"/>
    <s v="Y"/>
  </r>
  <r>
    <n v="23344993"/>
    <x v="22"/>
    <s v="hypogammaglobulinaemia"/>
    <n v="10020983"/>
    <s v="PT"/>
    <x v="1720"/>
    <s v="Immunodeficiency disorders NEC"/>
    <x v="372"/>
    <x v="23"/>
    <s v="Y"/>
  </r>
  <r>
    <n v="23345309"/>
    <x v="19"/>
    <s v="burning sensation"/>
    <n v="10006784"/>
    <s v="PT"/>
    <x v="1104"/>
    <s v="Paraesthesias and dysaesthesias"/>
    <x v="27"/>
    <x v="9"/>
    <s v="Y"/>
  </r>
  <r>
    <n v="23345309"/>
    <x v="19"/>
    <s v="condition aggravated"/>
    <n v="10010264"/>
    <s v="PT"/>
    <x v="110"/>
    <s v="General signs and symptoms NEC"/>
    <x v="15"/>
    <x v="6"/>
    <s v="Y"/>
  </r>
  <r>
    <n v="23345309"/>
    <x v="19"/>
    <s v="drug ineffective"/>
    <n v="10013709"/>
    <s v="PT"/>
    <x v="92"/>
    <s v="Therapeutic and nontherapeutic responses"/>
    <x v="9"/>
    <x v="6"/>
    <s v="Y"/>
  </r>
  <r>
    <n v="23345309"/>
    <x v="19"/>
    <s v="emotional distress"/>
    <n v="10049119"/>
    <s v="PT"/>
    <x v="41"/>
    <s v="Emotional and mood disturbances NEC"/>
    <x v="2"/>
    <x v="0"/>
    <s v="Y"/>
  </r>
  <r>
    <n v="23345613"/>
    <x v="2"/>
    <s v="abdominal discomfort"/>
    <n v="10000059"/>
    <s v="PT"/>
    <x v="138"/>
    <s v="Gastrointestinal signs and symptoms NEC"/>
    <x v="12"/>
    <x v="3"/>
    <s v="Y"/>
  </r>
  <r>
    <n v="23345626"/>
    <x v="8"/>
    <s v="delirium"/>
    <n v="10012218"/>
    <s v="PT"/>
    <x v="313"/>
    <s v="Deliria"/>
    <x v="113"/>
    <x v="0"/>
    <s v="Y"/>
  </r>
  <r>
    <n v="23345626"/>
    <x v="8"/>
    <s v="drug interaction"/>
    <n v="10013710"/>
    <s v="PT"/>
    <x v="9"/>
    <s v="Interactions"/>
    <x v="9"/>
    <x v="6"/>
    <s v="Y"/>
  </r>
  <r>
    <n v="23347333"/>
    <x v="21"/>
    <s v="developmental delay"/>
    <n v="10012559"/>
    <s v="PT"/>
    <x v="15"/>
    <s v="General signs and symptoms NEC"/>
    <x v="15"/>
    <x v="6"/>
    <s v="Y"/>
  </r>
  <r>
    <n v="23347333"/>
    <x v="21"/>
    <s v="drug withdrawal syndrome neonatal"/>
    <n v="10013756"/>
    <s v="PT"/>
    <x v="360"/>
    <s v="Withdrawal and rebound effects"/>
    <x v="9"/>
    <x v="6"/>
    <s v="Y"/>
  </r>
  <r>
    <n v="23347333"/>
    <x v="21"/>
    <s v="foetal exposure during pregnancy"/>
    <n v="10071404"/>
    <s v="PT"/>
    <x v="62"/>
    <s v="Exposures associated with pregnancy, delivery and lactation"/>
    <x v="45"/>
    <x v="4"/>
    <s v="Y"/>
  </r>
  <r>
    <n v="23347333"/>
    <x v="21"/>
    <s v="language disorder"/>
    <n v="10074869"/>
    <s v="PT"/>
    <x v="717"/>
    <s v="Speech and language abnormalities"/>
    <x v="27"/>
    <x v="9"/>
    <s v="Y"/>
  </r>
  <r>
    <n v="23347333"/>
    <x v="21"/>
    <s v="learning disability"/>
    <n v="10024092"/>
    <s v="PT"/>
    <x v="787"/>
    <s v="Learning disorders"/>
    <x v="292"/>
    <x v="0"/>
    <s v="Y"/>
  </r>
  <r>
    <n v="23347333"/>
    <x v="21"/>
    <s v="premature baby"/>
    <n v="10036590"/>
    <s v="PT"/>
    <x v="794"/>
    <s v="Gestational age and weight conditions"/>
    <x v="47"/>
    <x v="20"/>
    <s v="Y"/>
  </r>
  <r>
    <n v="23347333"/>
    <x v="21"/>
    <s v="speech disorder"/>
    <n v="10041466"/>
    <s v="PT"/>
    <x v="51"/>
    <s v="Speech and language abnormalities"/>
    <x v="27"/>
    <x v="9"/>
    <s v="Y"/>
  </r>
  <r>
    <n v="23349033"/>
    <x v="2"/>
    <s v="catatonia"/>
    <n v="10007776"/>
    <s v="PT"/>
    <x v="428"/>
    <s v="Decreased physical activity levels"/>
    <x v="70"/>
    <x v="0"/>
    <s v="Y"/>
  </r>
  <r>
    <n v="23349033"/>
    <x v="2"/>
    <s v="condition aggravated"/>
    <n v="10010264"/>
    <s v="PT"/>
    <x v="110"/>
    <s v="General signs and symptoms NEC"/>
    <x v="15"/>
    <x v="6"/>
    <s v="Y"/>
  </r>
  <r>
    <n v="23350135"/>
    <x v="2"/>
    <s v="drug ineffective"/>
    <n v="10013709"/>
    <s v="PT"/>
    <x v="92"/>
    <s v="Therapeutic and nontherapeutic responses"/>
    <x v="9"/>
    <x v="6"/>
    <s v="Y"/>
  </r>
  <r>
    <n v="23350135"/>
    <x v="2"/>
    <s v="sedation"/>
    <n v="10039897"/>
    <s v="PT"/>
    <x v="174"/>
    <s v="Disturbances in consciousness NEC"/>
    <x v="27"/>
    <x v="9"/>
    <s v="Y"/>
  </r>
  <r>
    <n v="23350135"/>
    <x v="2"/>
    <s v="weight increased"/>
    <n v="10047899"/>
    <s v="PT"/>
    <x v="7"/>
    <s v="Physical examination procedures and organ system status"/>
    <x v="7"/>
    <x v="1"/>
    <s v="Y"/>
  </r>
  <r>
    <n v="23352091"/>
    <x v="2"/>
    <s v="drug ineffective for unapproved indication"/>
    <n v="10051118"/>
    <s v="LLT"/>
    <x v="80"/>
    <s v="Therapeutic and nontherapeutic responses"/>
    <x v="9"/>
    <x v="6"/>
    <s v="Y"/>
  </r>
  <r>
    <n v="23352091"/>
    <x v="2"/>
    <s v="glucose tolerance impaired"/>
    <n v="10018429"/>
    <s v="PT"/>
    <x v="69"/>
    <s v="Hyperglycaemic conditions NEC"/>
    <x v="34"/>
    <x v="7"/>
    <s v="Y"/>
  </r>
  <r>
    <n v="23352091"/>
    <x v="2"/>
    <s v="obesity"/>
    <n v="10029883"/>
    <s v="PT"/>
    <x v="46"/>
    <s v="General nutritional disorders NEC"/>
    <x v="37"/>
    <x v="7"/>
    <s v="Y"/>
  </r>
  <r>
    <n v="23352091"/>
    <x v="2"/>
    <s v="off label use"/>
    <n v="10053762"/>
    <s v="PT"/>
    <x v="22"/>
    <s v="Off label uses"/>
    <x v="21"/>
    <x v="4"/>
    <s v="Y"/>
  </r>
  <r>
    <n v="23352091"/>
    <x v="2"/>
    <s v="product dose omission issue"/>
    <n v="10084406"/>
    <s v="PT"/>
    <x v="134"/>
    <s v="Product administration errors and issues"/>
    <x v="5"/>
    <x v="4"/>
    <s v="Y"/>
  </r>
  <r>
    <n v="23352091"/>
    <x v="2"/>
    <s v="treatment noncompliance"/>
    <n v="10049414"/>
    <s v="PT"/>
    <x v="85"/>
    <s v="Therapeutic and nontherapeutic responses"/>
    <x v="9"/>
    <x v="6"/>
    <s v="Y"/>
  </r>
  <r>
    <n v="23352187"/>
    <x v="8"/>
    <s v="neutropenia"/>
    <n v="10029354"/>
    <s v="PT"/>
    <x v="417"/>
    <s v="Neutropenias"/>
    <x v="62"/>
    <x v="12"/>
    <s v="Y"/>
  </r>
  <r>
    <n v="23352187"/>
    <x v="8"/>
    <s v="off label use"/>
    <n v="10053762"/>
    <s v="PT"/>
    <x v="22"/>
    <s v="Off label uses"/>
    <x v="21"/>
    <x v="4"/>
    <s v="Y"/>
  </r>
  <r>
    <n v="23355021"/>
    <x v="2"/>
    <s v="breast discharge"/>
    <n v="10006223"/>
    <s v="PT"/>
    <x v="168"/>
    <s v="Breast signs and symptoms"/>
    <x v="3"/>
    <x v="2"/>
    <s v="Y"/>
  </r>
  <r>
    <n v="23356499"/>
    <x v="7"/>
    <s v="maternal exposure during pregnancy"/>
    <n v="10071408"/>
    <s v="PT"/>
    <x v="791"/>
    <s v="Exposures associated with pregnancy, delivery and lactation"/>
    <x v="45"/>
    <x v="4"/>
    <s v="Y"/>
  </r>
  <r>
    <n v="23356499"/>
    <x v="7"/>
    <s v="no adverse event"/>
    <n v="10067482"/>
    <s v="PT"/>
    <x v="216"/>
    <s v="Adverse effect absent"/>
    <x v="15"/>
    <x v="6"/>
    <s v="Y"/>
  </r>
  <r>
    <n v="23356886"/>
    <x v="2"/>
    <s v="aggression"/>
    <n v="10001488"/>
    <s v="PT"/>
    <x v="0"/>
    <s v="Behaviour and socialisation disturbances"/>
    <x v="0"/>
    <x v="0"/>
    <s v="Y"/>
  </r>
  <r>
    <n v="23356886"/>
    <x v="2"/>
    <s v="breast enlargement"/>
    <n v="10006242"/>
    <s v="PT"/>
    <x v="170"/>
    <s v="Breast disorders NEC"/>
    <x v="3"/>
    <x v="2"/>
    <s v="Y"/>
  </r>
  <r>
    <n v="23356886"/>
    <x v="2"/>
    <s v="off label use"/>
    <n v="10053762"/>
    <s v="PT"/>
    <x v="22"/>
    <s v="Off label uses"/>
    <x v="21"/>
    <x v="4"/>
    <s v="Y"/>
  </r>
  <r>
    <n v="23356886"/>
    <x v="2"/>
    <s v="product dose omission issue"/>
    <n v="10084406"/>
    <s v="PT"/>
    <x v="134"/>
    <s v="Product administration errors and issues"/>
    <x v="5"/>
    <x v="4"/>
    <s v="Y"/>
  </r>
  <r>
    <n v="23356886"/>
    <x v="2"/>
    <s v="vomiting"/>
    <n v="10047700"/>
    <s v="PT"/>
    <x v="12"/>
    <s v="Nausea and vomiting symptoms"/>
    <x v="12"/>
    <x v="3"/>
    <s v="Y"/>
  </r>
  <r>
    <n v="23356886"/>
    <x v="2"/>
    <s v="withdrawal syndrome"/>
    <n v="10048010"/>
    <s v="PT"/>
    <x v="120"/>
    <s v="Withdrawal and rebound effects"/>
    <x v="9"/>
    <x v="6"/>
    <s v="Y"/>
  </r>
  <r>
    <n v="23357022"/>
    <x v="18"/>
    <s v="gastrointestinal haemorrhage"/>
    <n v="10017955"/>
    <s v="PT"/>
    <x v="1058"/>
    <s v="Non-site specific gastrointestinal haemorrhages"/>
    <x v="109"/>
    <x v="3"/>
    <s v="Y"/>
  </r>
  <r>
    <n v="23357022"/>
    <x v="18"/>
    <s v="haematemesis"/>
    <n v="10018830"/>
    <s v="PT"/>
    <x v="286"/>
    <s v="Non-site specific gastrointestinal haemorrhages"/>
    <x v="109"/>
    <x v="3"/>
    <s v="Y"/>
  </r>
  <r>
    <n v="23357022"/>
    <x v="18"/>
    <s v="haemoperitoneum"/>
    <n v="10018935"/>
    <s v="PT"/>
    <x v="1828"/>
    <s v="Peritoneal and retroperitoneal haemorrhages"/>
    <x v="128"/>
    <x v="3"/>
    <s v="Y"/>
  </r>
  <r>
    <n v="23357022"/>
    <x v="18"/>
    <s v="off label use"/>
    <n v="10053762"/>
    <s v="PT"/>
    <x v="22"/>
    <s v="Off label uses"/>
    <x v="21"/>
    <x v="4"/>
    <s v="Y"/>
  </r>
  <r>
    <n v="23358042"/>
    <x v="3"/>
    <s v="diarrhoea"/>
    <n v="10012735"/>
    <s v="PT"/>
    <x v="294"/>
    <s v="Diarrhoea (excl infective)"/>
    <x v="16"/>
    <x v="3"/>
    <s v="Y"/>
  </r>
  <r>
    <n v="23359468"/>
    <x v="7"/>
    <s v="drug ineffective"/>
    <n v="10013709"/>
    <s v="PT"/>
    <x v="92"/>
    <s v="Therapeutic and nontherapeutic responses"/>
    <x v="9"/>
    <x v="6"/>
    <s v="Y"/>
  </r>
  <r>
    <n v="23359546"/>
    <x v="2"/>
    <s v="catatonia"/>
    <n v="10007776"/>
    <s v="PT"/>
    <x v="428"/>
    <s v="Decreased physical activity levels"/>
    <x v="70"/>
    <x v="0"/>
    <s v="Y"/>
  </r>
  <r>
    <n v="23359546"/>
    <x v="2"/>
    <s v="condition aggravated"/>
    <n v="10010264"/>
    <s v="PT"/>
    <x v="110"/>
    <s v="General signs and symptoms NEC"/>
    <x v="15"/>
    <x v="6"/>
    <s v="Y"/>
  </r>
  <r>
    <n v="23359595"/>
    <x v="10"/>
    <s v="foetal exposure during pregnancy"/>
    <n v="10071404"/>
    <s v="PT"/>
    <x v="62"/>
    <s v="Exposures associated with pregnancy, delivery and lactation"/>
    <x v="45"/>
    <x v="4"/>
    <s v="Y"/>
  </r>
  <r>
    <n v="23359595"/>
    <x v="10"/>
    <s v="low birth weight baby"/>
    <n v="10067508"/>
    <s v="PT"/>
    <x v="811"/>
    <s v="Gestational age and weight conditions"/>
    <x v="47"/>
    <x v="20"/>
    <s v="Y"/>
  </r>
  <r>
    <n v="23359595"/>
    <x v="10"/>
    <s v="premature baby"/>
    <n v="10036590"/>
    <s v="PT"/>
    <x v="794"/>
    <s v="Gestational age and weight conditions"/>
    <x v="47"/>
    <x v="20"/>
    <s v="Y"/>
  </r>
  <r>
    <n v="23360912"/>
    <x v="2"/>
    <s v="catatonia"/>
    <n v="10007776"/>
    <s v="PT"/>
    <x v="428"/>
    <s v="Decreased physical activity levels"/>
    <x v="70"/>
    <x v="0"/>
    <s v="Y"/>
  </r>
  <r>
    <n v="23360912"/>
    <x v="2"/>
    <s v="condition aggravated"/>
    <n v="10010264"/>
    <s v="PT"/>
    <x v="110"/>
    <s v="General signs and symptoms NEC"/>
    <x v="15"/>
    <x v="6"/>
    <s v="Y"/>
  </r>
  <r>
    <n v="23363834"/>
    <x v="28"/>
    <s v="dystonia"/>
    <n v="10013983"/>
    <s v="PT"/>
    <x v="123"/>
    <s v="Dystonias"/>
    <x v="41"/>
    <x v="9"/>
    <s v="Y"/>
  </r>
  <r>
    <n v="23363906"/>
    <x v="2"/>
    <s v="gynaecomastia"/>
    <n v="10018800"/>
    <s v="PT"/>
    <x v="3"/>
    <s v="Breast disorders NEC"/>
    <x v="3"/>
    <x v="2"/>
    <s v="Y"/>
  </r>
  <r>
    <n v="23364229"/>
    <x v="7"/>
    <s v="maternal exposure during pregnancy"/>
    <n v="10071408"/>
    <s v="PT"/>
    <x v="791"/>
    <s v="Exposures associated with pregnancy, delivery and lactation"/>
    <x v="45"/>
    <x v="4"/>
    <s v="Y"/>
  </r>
  <r>
    <n v="23365196"/>
    <x v="26"/>
    <s v="anaesthetic complication neurological"/>
    <n v="10002105"/>
    <s v="PT"/>
    <x v="1829"/>
    <s v="Anaesthetic and allied procedural complications"/>
    <x v="79"/>
    <x v="4"/>
    <s v="Y"/>
  </r>
  <r>
    <n v="23365196"/>
    <x v="26"/>
    <s v="off label use"/>
    <n v="10053762"/>
    <s v="PT"/>
    <x v="22"/>
    <s v="Off label uses"/>
    <x v="21"/>
    <x v="4"/>
    <s v="Y"/>
  </r>
  <r>
    <n v="23368442"/>
    <x v="26"/>
    <s v="anaesthetic complication neurological"/>
    <n v="10002105"/>
    <s v="PT"/>
    <x v="1829"/>
    <s v="Anaesthetic and allied procedural complications"/>
    <x v="79"/>
    <x v="4"/>
    <s v="Y"/>
  </r>
  <r>
    <n v="23368442"/>
    <x v="26"/>
    <s v="off label use"/>
    <n v="10053762"/>
    <s v="PT"/>
    <x v="22"/>
    <s v="Off label uses"/>
    <x v="21"/>
    <x v="4"/>
    <s v="Y"/>
  </r>
  <r>
    <n v="23368461"/>
    <x v="9"/>
    <s v="chest discomfort"/>
    <n v="10008469"/>
    <s v="PT"/>
    <x v="1107"/>
    <s v="Pain and discomfort NEC"/>
    <x v="15"/>
    <x v="6"/>
    <s v="Y"/>
  </r>
  <r>
    <n v="23368461"/>
    <x v="9"/>
    <s v="dyspnoea"/>
    <n v="10013968"/>
    <s v="PT"/>
    <x v="97"/>
    <s v="Breathing abnormalities"/>
    <x v="61"/>
    <x v="13"/>
    <s v="Y"/>
  </r>
  <r>
    <n v="23368461"/>
    <x v="9"/>
    <s v="tachycardia"/>
    <n v="10043071"/>
    <s v="PT"/>
    <x v="280"/>
    <s v="Rate and rhythm disorders NEC"/>
    <x v="108"/>
    <x v="22"/>
    <s v="Y"/>
  </r>
  <r>
    <n v="23368603"/>
    <x v="26"/>
    <s v="anaesthetic complication neurological"/>
    <n v="10002105"/>
    <s v="PT"/>
    <x v="1829"/>
    <s v="Anaesthetic and allied procedural complications"/>
    <x v="79"/>
    <x v="4"/>
    <s v="Y"/>
  </r>
  <r>
    <n v="23368603"/>
    <x v="26"/>
    <s v="off label use"/>
    <n v="10053762"/>
    <s v="PT"/>
    <x v="22"/>
    <s v="Off label uses"/>
    <x v="21"/>
    <x v="4"/>
    <s v="Y"/>
  </r>
  <r>
    <n v="23369710"/>
    <x v="2"/>
    <s v="catatonia"/>
    <n v="10007776"/>
    <s v="PT"/>
    <x v="428"/>
    <s v="Decreased physical activity levels"/>
    <x v="70"/>
    <x v="0"/>
    <s v="Y"/>
  </r>
  <r>
    <n v="23369710"/>
    <x v="2"/>
    <s v="condition aggravated"/>
    <n v="10010264"/>
    <s v="PT"/>
    <x v="110"/>
    <s v="General signs and symptoms NEC"/>
    <x v="15"/>
    <x v="6"/>
    <s v="Y"/>
  </r>
  <r>
    <n v="23370160"/>
    <x v="2"/>
    <s v="off label use"/>
    <n v="10053762"/>
    <s v="PT"/>
    <x v="22"/>
    <s v="Off label uses"/>
    <x v="21"/>
    <x v="4"/>
    <s v="Y"/>
  </r>
  <r>
    <n v="23370160"/>
    <x v="2"/>
    <s v="product storage error"/>
    <n v="10079843"/>
    <s v="PT"/>
    <x v="785"/>
    <s v="Product storage errors and issues in the product use system"/>
    <x v="5"/>
    <x v="4"/>
    <s v="Y"/>
  </r>
  <r>
    <n v="23374705"/>
    <x v="0"/>
    <s v="hypertransaminasaemia"/>
    <n v="10068237"/>
    <s v="PT"/>
    <x v="1830"/>
    <s v="Hepatic enzymes and function abnormalities"/>
    <x v="18"/>
    <x v="10"/>
    <s v="Y"/>
  </r>
  <r>
    <n v="23374705"/>
    <x v="0"/>
    <s v="metabolic disorder"/>
    <n v="10058097"/>
    <s v="PT"/>
    <x v="432"/>
    <s v="Metabolic disorders NEC"/>
    <x v="137"/>
    <x v="7"/>
    <s v="Y"/>
  </r>
  <r>
    <n v="23375441"/>
    <x v="0"/>
    <s v="hypertransaminasaemia"/>
    <n v="10068237"/>
    <s v="PT"/>
    <x v="1830"/>
    <s v="Hepatic enzymes and function abnormalities"/>
    <x v="18"/>
    <x v="10"/>
    <s v="Y"/>
  </r>
  <r>
    <n v="23375441"/>
    <x v="0"/>
    <s v="metabolic disorder"/>
    <n v="10058097"/>
    <s v="PT"/>
    <x v="432"/>
    <s v="Metabolic disorders NEC"/>
    <x v="137"/>
    <x v="7"/>
    <s v="Y"/>
  </r>
  <r>
    <n v="23375604"/>
    <x v="2"/>
    <s v="drug ineffective for unapproved indication"/>
    <n v="10051118"/>
    <s v="LLT"/>
    <x v="80"/>
    <s v="Therapeutic and nontherapeutic responses"/>
    <x v="9"/>
    <x v="6"/>
    <s v="Y"/>
  </r>
  <r>
    <n v="23375604"/>
    <x v="2"/>
    <s v="obesity"/>
    <n v="10029883"/>
    <s v="PT"/>
    <x v="46"/>
    <s v="General nutritional disorders NEC"/>
    <x v="37"/>
    <x v="7"/>
    <s v="Y"/>
  </r>
  <r>
    <n v="23375604"/>
    <x v="2"/>
    <s v="off label use"/>
    <n v="10053762"/>
    <s v="PT"/>
    <x v="22"/>
    <s v="Off label uses"/>
    <x v="21"/>
    <x v="4"/>
    <s v="Y"/>
  </r>
  <r>
    <n v="23378293"/>
    <x v="1"/>
    <s v="dystonia"/>
    <n v="10013983"/>
    <s v="PT"/>
    <x v="123"/>
    <s v="Dystonias"/>
    <x v="41"/>
    <x v="9"/>
    <s v="Y"/>
  </r>
  <r>
    <n v="23378293"/>
    <x v="2"/>
    <s v="dystonia"/>
    <n v="10013983"/>
    <s v="PT"/>
    <x v="123"/>
    <s v="Dystonias"/>
    <x v="41"/>
    <x v="9"/>
    <s v="Y"/>
  </r>
  <r>
    <n v="23378449"/>
    <x v="21"/>
    <s v="product use issue"/>
    <n v="10076309"/>
    <s v="PT"/>
    <x v="164"/>
    <s v="Medication errors, product use errors and issues NEC"/>
    <x v="5"/>
    <x v="4"/>
    <s v="Y"/>
  </r>
  <r>
    <n v="23378449"/>
    <x v="21"/>
    <s v="toxicity to various agents"/>
    <n v="10070863"/>
    <s v="PT"/>
    <x v="153"/>
    <s v="Poisoning and toxicity"/>
    <x v="45"/>
    <x v="4"/>
    <s v="Y"/>
  </r>
  <r>
    <n v="23380380"/>
    <x v="8"/>
    <s v="neutropenia"/>
    <n v="10029354"/>
    <s v="PT"/>
    <x v="417"/>
    <s v="Neutropenias"/>
    <x v="62"/>
    <x v="12"/>
    <s v="Y"/>
  </r>
  <r>
    <n v="23380878"/>
    <x v="21"/>
    <s v="cardio-respiratory arrest"/>
    <n v="10007617"/>
    <s v="PT"/>
    <x v="567"/>
    <s v="Ventricular arrhythmias and cardiac arrest"/>
    <x v="108"/>
    <x v="22"/>
    <s v="Y"/>
  </r>
  <r>
    <n v="23380878"/>
    <x v="21"/>
    <s v="death"/>
    <n v="10011906"/>
    <s v="PT"/>
    <x v="148"/>
    <s v="Death and sudden death"/>
    <x v="73"/>
    <x v="6"/>
    <s v="Y"/>
  </r>
  <r>
    <n v="23386789"/>
    <x v="41"/>
    <s v="cardio-respiratory arrest"/>
    <n v="10007617"/>
    <s v="PT"/>
    <x v="567"/>
    <s v="Ventricular arrhythmias and cardiac arrest"/>
    <x v="108"/>
    <x v="22"/>
    <s v="Y"/>
  </r>
  <r>
    <n v="23386789"/>
    <x v="41"/>
    <s v="completed suicide"/>
    <n v="10010144"/>
    <s v="PT"/>
    <x v="246"/>
    <s v="Suicidal and self-injurious behaviour"/>
    <x v="48"/>
    <x v="0"/>
    <s v="Y"/>
  </r>
  <r>
    <n v="23386789"/>
    <x v="41"/>
    <s v="toxicity to various agents"/>
    <n v="10070863"/>
    <s v="PT"/>
    <x v="153"/>
    <s v="Poisoning and toxicity"/>
    <x v="45"/>
    <x v="4"/>
    <s v="Y"/>
  </r>
  <r>
    <n v="23386789"/>
    <x v="12"/>
    <s v="cardio-respiratory arrest"/>
    <n v="10007617"/>
    <s v="PT"/>
    <x v="567"/>
    <s v="Ventricular arrhythmias and cardiac arrest"/>
    <x v="108"/>
    <x v="22"/>
    <s v="Y"/>
  </r>
  <r>
    <n v="23386789"/>
    <x v="12"/>
    <s v="completed suicide"/>
    <n v="10010144"/>
    <s v="PT"/>
    <x v="246"/>
    <s v="Suicidal and self-injurious behaviour"/>
    <x v="48"/>
    <x v="0"/>
    <s v="Y"/>
  </r>
  <r>
    <n v="23386789"/>
    <x v="12"/>
    <s v="toxicity to various agents"/>
    <n v="10070863"/>
    <s v="PT"/>
    <x v="153"/>
    <s v="Poisoning and toxicity"/>
    <x v="45"/>
    <x v="4"/>
    <s v="Y"/>
  </r>
  <r>
    <n v="23387277"/>
    <x v="18"/>
    <s v="toxicity to various agents"/>
    <n v="10070863"/>
    <s v="PT"/>
    <x v="153"/>
    <s v="Poisoning and toxicity"/>
    <x v="45"/>
    <x v="4"/>
    <s v="Y"/>
  </r>
  <r>
    <n v="23388179"/>
    <x v="9"/>
    <s v="hallucination auditory"/>
    <n v="10019064"/>
    <s v="LLT"/>
    <x v="182"/>
    <s v="Hallucinations (excl sleep-related)"/>
    <x v="68"/>
    <x v="0"/>
    <s v="Y"/>
  </r>
  <r>
    <n v="23388179"/>
    <x v="9"/>
    <s v="hallucination visual"/>
    <n v="10019068"/>
    <s v="LLT"/>
    <x v="175"/>
    <s v="Hallucinations (excl sleep-related)"/>
    <x v="68"/>
    <x v="0"/>
    <s v="Y"/>
  </r>
  <r>
    <n v="23388179"/>
    <x v="9"/>
    <s v="intentional self-injury"/>
    <n v="10022524"/>
    <s v="PT"/>
    <x v="526"/>
    <s v="Suicidal and self-injurious behaviour"/>
    <x v="48"/>
    <x v="0"/>
    <s v="Y"/>
  </r>
  <r>
    <n v="23388179"/>
    <x v="9"/>
    <s v="scar"/>
    <n v="10039580"/>
    <s v="PT"/>
    <x v="545"/>
    <s v="Skin injuries NEC"/>
    <x v="23"/>
    <x v="4"/>
    <s v="Y"/>
  </r>
  <r>
    <n v="23388179"/>
    <x v="9"/>
    <s v="skin laceration"/>
    <n v="10058818"/>
    <s v="PT"/>
    <x v="1831"/>
    <s v="Skin injuries NEC"/>
    <x v="23"/>
    <x v="4"/>
    <s v="Y"/>
  </r>
  <r>
    <n v="23388179"/>
    <x v="9"/>
    <s v="suicide attempt"/>
    <n v="10042464"/>
    <s v="PT"/>
    <x v="253"/>
    <s v="Suicidal and self-injurious behaviour"/>
    <x v="48"/>
    <x v="0"/>
    <s v="Y"/>
  </r>
  <r>
    <n v="23388179"/>
    <x v="9"/>
    <s v="tic"/>
    <n v="10043833"/>
    <s v="PT"/>
    <x v="131"/>
    <s v="Tic disorders"/>
    <x v="70"/>
    <x v="0"/>
    <s v="Y"/>
  </r>
  <r>
    <n v="23389603"/>
    <x v="2"/>
    <s v="dystonia"/>
    <n v="10013983"/>
    <s v="PT"/>
    <x v="123"/>
    <s v="Dystonias"/>
    <x v="41"/>
    <x v="9"/>
    <s v="Y"/>
  </r>
  <r>
    <n v="23389603"/>
    <x v="2"/>
    <s v="emotional distress"/>
    <n v="10049119"/>
    <s v="PT"/>
    <x v="41"/>
    <s v="Emotional and mood disturbances NEC"/>
    <x v="2"/>
    <x v="0"/>
    <s v="Y"/>
  </r>
  <r>
    <n v="23389603"/>
    <x v="2"/>
    <s v="gynaecomastia"/>
    <n v="10018800"/>
    <s v="PT"/>
    <x v="3"/>
    <s v="Breast disorders NEC"/>
    <x v="3"/>
    <x v="2"/>
    <s v="Y"/>
  </r>
  <r>
    <n v="23389603"/>
    <x v="2"/>
    <s v="weight increased"/>
    <n v="10047899"/>
    <s v="PT"/>
    <x v="7"/>
    <s v="Physical examination procedures and organ system status"/>
    <x v="7"/>
    <x v="1"/>
    <s v="Y"/>
  </r>
  <r>
    <n v="23389691"/>
    <x v="11"/>
    <s v="breast enlargement"/>
    <n v="10006242"/>
    <s v="PT"/>
    <x v="170"/>
    <s v="Breast disorders NEC"/>
    <x v="3"/>
    <x v="2"/>
    <s v="Y"/>
  </r>
  <r>
    <n v="23389691"/>
    <x v="11"/>
    <s v="decreased appetite"/>
    <n v="10061428"/>
    <s v="PT"/>
    <x v="157"/>
    <s v="Appetite disorders"/>
    <x v="37"/>
    <x v="7"/>
    <s v="Y"/>
  </r>
  <r>
    <n v="23390206"/>
    <x v="4"/>
    <s v="cardio-respiratory arrest"/>
    <n v="10007617"/>
    <s v="PT"/>
    <x v="567"/>
    <s v="Ventricular arrhythmias and cardiac arrest"/>
    <x v="108"/>
    <x v="22"/>
    <s v="Y"/>
  </r>
  <r>
    <n v="23390206"/>
    <x v="4"/>
    <s v="completed suicide"/>
    <n v="10010144"/>
    <s v="PT"/>
    <x v="246"/>
    <s v="Suicidal and self-injurious behaviour"/>
    <x v="48"/>
    <x v="0"/>
    <s v="Y"/>
  </r>
  <r>
    <n v="23390227"/>
    <x v="21"/>
    <s v="accidental exposure to product"/>
    <n v="10073317"/>
    <s v="PT"/>
    <x v="380"/>
    <s v="Accidental exposures to product"/>
    <x v="5"/>
    <x v="4"/>
    <s v="Y"/>
  </r>
  <r>
    <n v="23390227"/>
    <x v="21"/>
    <s v="apnoea"/>
    <n v="10002974"/>
    <s v="PT"/>
    <x v="359"/>
    <s v="Breathing abnormalities"/>
    <x v="61"/>
    <x v="13"/>
    <s v="Y"/>
  </r>
  <r>
    <n v="23390227"/>
    <x v="21"/>
    <s v="brain injury"/>
    <n v="10067967"/>
    <s v="PT"/>
    <x v="605"/>
    <s v="Structural brain disorders NEC"/>
    <x v="295"/>
    <x v="9"/>
    <s v="Y"/>
  </r>
  <r>
    <n v="23390227"/>
    <x v="21"/>
    <s v="brain oedema"/>
    <n v="10048962"/>
    <s v="PT"/>
    <x v="606"/>
    <s v="Increased intracranial pressure disorders"/>
    <x v="296"/>
    <x v="9"/>
    <s v="Y"/>
  </r>
  <r>
    <n v="23390227"/>
    <x v="21"/>
    <s v="cardiac arrest"/>
    <n v="10007515"/>
    <s v="PT"/>
    <x v="401"/>
    <s v="Ventricular arrhythmias and cardiac arrest"/>
    <x v="108"/>
    <x v="22"/>
    <s v="Y"/>
  </r>
  <r>
    <n v="23390227"/>
    <x v="21"/>
    <s v="cardio-respiratory arrest"/>
    <n v="10007617"/>
    <s v="PT"/>
    <x v="567"/>
    <s v="Ventricular arrhythmias and cardiac arrest"/>
    <x v="108"/>
    <x v="22"/>
    <s v="Y"/>
  </r>
  <r>
    <n v="23390227"/>
    <x v="21"/>
    <s v="cerebral ischaemia"/>
    <n v="10008120"/>
    <s v="PT"/>
    <x v="1832"/>
    <s v="Central nervous system haemorrhages and cerebrovascular accidents"/>
    <x v="84"/>
    <x v="9"/>
    <s v="Y"/>
  </r>
  <r>
    <n v="23390227"/>
    <x v="21"/>
    <s v="diabetes insipidus"/>
    <n v="10012599"/>
    <s v="PT"/>
    <x v="1560"/>
    <s v="Posterior pituitary disorders"/>
    <x v="38"/>
    <x v="16"/>
    <s v="Y"/>
  </r>
  <r>
    <n v="23390227"/>
    <x v="21"/>
    <s v="hypothermia"/>
    <n v="10021113"/>
    <s v="PT"/>
    <x v="725"/>
    <s v="Body temperature altered"/>
    <x v="63"/>
    <x v="6"/>
    <s v="Y"/>
  </r>
  <r>
    <n v="23390227"/>
    <x v="21"/>
    <s v="hypoxic-ischaemic encephalopathy"/>
    <n v="10070511"/>
    <s v="PT"/>
    <x v="449"/>
    <s v="Encephalopathies NEC"/>
    <x v="66"/>
    <x v="9"/>
    <s v="Y"/>
  </r>
  <r>
    <n v="23390227"/>
    <x v="21"/>
    <s v="lethargy"/>
    <n v="10024264"/>
    <s v="PT"/>
    <x v="45"/>
    <s v="Disturbances in consciousness NEC"/>
    <x v="27"/>
    <x v="9"/>
    <s v="Y"/>
  </r>
  <r>
    <n v="23390227"/>
    <x v="21"/>
    <s v="pneumonia"/>
    <n v="10035664"/>
    <s v="PT"/>
    <x v="374"/>
    <s v="Lower respiratory tract and lung infections"/>
    <x v="81"/>
    <x v="8"/>
    <s v="Y"/>
  </r>
  <r>
    <n v="23390227"/>
    <x v="21"/>
    <s v="pulmonary haemorrhage"/>
    <n v="10037394"/>
    <s v="PT"/>
    <x v="433"/>
    <s v="Lower respiratory tract signs and symptoms"/>
    <x v="117"/>
    <x v="13"/>
    <s v="Y"/>
  </r>
  <r>
    <n v="23390227"/>
    <x v="21"/>
    <s v="pulse absent"/>
    <n v="10037469"/>
    <s v="PT"/>
    <x v="1833"/>
    <s v="Heart rate and pulse investigations"/>
    <x v="80"/>
    <x v="1"/>
    <s v="Y"/>
  </r>
  <r>
    <n v="23390227"/>
    <x v="21"/>
    <s v="retinal haemorrhage"/>
    <n v="10038867"/>
    <s v="PT"/>
    <x v="1834"/>
    <s v="Retinal bleeding and vascular disorders (excl retinopathy)"/>
    <x v="380"/>
    <x v="15"/>
    <s v="Y"/>
  </r>
  <r>
    <n v="23390227"/>
    <x v="21"/>
    <s v="toxicity to various agents"/>
    <n v="10070863"/>
    <s v="PT"/>
    <x v="153"/>
    <s v="Poisoning and toxicity"/>
    <x v="45"/>
    <x v="4"/>
    <s v="Y"/>
  </r>
  <r>
    <n v="23390227"/>
    <x v="21"/>
    <s v="unresponsive to stimuli"/>
    <n v="10045555"/>
    <s v="PT"/>
    <x v="379"/>
    <s v="Neurological signs and symptoms NEC"/>
    <x v="27"/>
    <x v="9"/>
    <s v="Y"/>
  </r>
  <r>
    <n v="23390470"/>
    <x v="18"/>
    <s v="abdominal pain"/>
    <n v="10000081"/>
    <s v="PT"/>
    <x v="296"/>
    <s v="Gastrointestinal and abdominal pains (excl oral and throat)"/>
    <x v="12"/>
    <x v="3"/>
    <s v="Y"/>
  </r>
  <r>
    <n v="23390470"/>
    <x v="18"/>
    <s v="circulatory collapse"/>
    <n v="10009192"/>
    <s v="PT"/>
    <x v="392"/>
    <s v="Circulatory collapse and shock"/>
    <x v="91"/>
    <x v="21"/>
    <s v="Y"/>
  </r>
  <r>
    <n v="23390470"/>
    <x v="18"/>
    <s v="completed suicide"/>
    <n v="10010144"/>
    <s v="PT"/>
    <x v="246"/>
    <s v="Suicidal and self-injurious behaviour"/>
    <x v="48"/>
    <x v="0"/>
    <s v="Y"/>
  </r>
  <r>
    <n v="23390470"/>
    <x v="18"/>
    <s v="hypertension"/>
    <n v="10020772"/>
    <s v="PT"/>
    <x v="171"/>
    <s v="Vascular hypertensive disorders NEC"/>
    <x v="75"/>
    <x v="21"/>
    <s v="Y"/>
  </r>
  <r>
    <n v="23390470"/>
    <x v="18"/>
    <s v="intentional overdose"/>
    <n v="10022523"/>
    <s v="PT"/>
    <x v="219"/>
    <s v="Overdoses NEC"/>
    <x v="74"/>
    <x v="4"/>
    <s v="Y"/>
  </r>
  <r>
    <n v="23390470"/>
    <x v="18"/>
    <s v="kussmaul respiration"/>
    <n v="10023499"/>
    <s v="PT"/>
    <x v="1131"/>
    <s v="Breathing abnormalities"/>
    <x v="61"/>
    <x v="13"/>
    <s v="Y"/>
  </r>
  <r>
    <n v="23390470"/>
    <x v="18"/>
    <s v="nausea"/>
    <n v="10028813"/>
    <s v="PT"/>
    <x v="150"/>
    <s v="Nausea and vomiting symptoms"/>
    <x v="12"/>
    <x v="3"/>
    <s v="Y"/>
  </r>
  <r>
    <n v="23390470"/>
    <x v="18"/>
    <s v="pyrexia"/>
    <n v="10037660"/>
    <s v="PT"/>
    <x v="99"/>
    <s v="Febrile disorders"/>
    <x v="63"/>
    <x v="6"/>
    <s v="Y"/>
  </r>
  <r>
    <n v="23390470"/>
    <x v="18"/>
    <s v="seizure"/>
    <n v="10039906"/>
    <s v="PT"/>
    <x v="220"/>
    <s v="Seizures and seizure disorders NEC"/>
    <x v="17"/>
    <x v="9"/>
    <s v="Y"/>
  </r>
  <r>
    <n v="23390470"/>
    <x v="18"/>
    <s v="tachycardia"/>
    <n v="10043071"/>
    <s v="PT"/>
    <x v="280"/>
    <s v="Rate and rhythm disorders NEC"/>
    <x v="108"/>
    <x v="22"/>
    <s v="Y"/>
  </r>
  <r>
    <n v="23390470"/>
    <x v="18"/>
    <s v="tinnitus"/>
    <n v="10043882"/>
    <s v="PT"/>
    <x v="745"/>
    <s v="Inner ear signs and symptoms"/>
    <x v="310"/>
    <x v="26"/>
    <s v="Y"/>
  </r>
  <r>
    <n v="23390470"/>
    <x v="18"/>
    <s v="vomiting"/>
    <n v="10047700"/>
    <s v="PT"/>
    <x v="12"/>
    <s v="Nausea and vomiting symptoms"/>
    <x v="12"/>
    <x v="3"/>
    <s v="Y"/>
  </r>
  <r>
    <n v="23391237"/>
    <x v="0"/>
    <s v="blood magnesium increased"/>
    <n v="10005655"/>
    <s v="PT"/>
    <x v="1835"/>
    <s v="Mineral and electrolyte analyses"/>
    <x v="290"/>
    <x v="1"/>
    <s v="Y"/>
  </r>
  <r>
    <n v="23391237"/>
    <x v="0"/>
    <s v="blood sodium increased"/>
    <n v="10005803"/>
    <s v="PT"/>
    <x v="1763"/>
    <s v="Mineral and electrolyte analyses"/>
    <x v="290"/>
    <x v="1"/>
    <s v="Y"/>
  </r>
  <r>
    <n v="23391237"/>
    <x v="0"/>
    <s v="drug ineffective"/>
    <n v="10013709"/>
    <s v="PT"/>
    <x v="92"/>
    <s v="Therapeutic and nontherapeutic responses"/>
    <x v="9"/>
    <x v="6"/>
    <s v="Y"/>
  </r>
  <r>
    <n v="23391237"/>
    <x v="0"/>
    <s v="dyspepsia"/>
    <n v="10013946"/>
    <s v="PT"/>
    <x v="177"/>
    <s v="Dyspeptic signs and symptoms"/>
    <x v="12"/>
    <x v="3"/>
    <s v="Y"/>
  </r>
  <r>
    <n v="23391237"/>
    <x v="0"/>
    <s v="galactorrhoea"/>
    <n v="10017600"/>
    <s v="PT"/>
    <x v="77"/>
    <s v="Lactation disorders"/>
    <x v="3"/>
    <x v="2"/>
    <s v="Y"/>
  </r>
  <r>
    <n v="23391237"/>
    <x v="0"/>
    <s v="high density lipoprotein increased"/>
    <n v="10020061"/>
    <s v="PT"/>
    <x v="1836"/>
    <s v="Cholesterol analyses"/>
    <x v="67"/>
    <x v="1"/>
    <s v="Y"/>
  </r>
  <r>
    <n v="23391237"/>
    <x v="0"/>
    <s v="hyperprolactinaemia"/>
    <n v="10020737"/>
    <s v="PT"/>
    <x v="78"/>
    <s v="Anterior pituitary hyperfunction"/>
    <x v="38"/>
    <x v="16"/>
    <s v="Y"/>
  </r>
  <r>
    <n v="23391237"/>
    <x v="0"/>
    <s v="overdose"/>
    <n v="10033295"/>
    <s v="PT"/>
    <x v="158"/>
    <s v="Overdoses NEC"/>
    <x v="74"/>
    <x v="4"/>
    <s v="Y"/>
  </r>
  <r>
    <n v="23391237"/>
    <x v="0"/>
    <s v="protein total increased"/>
    <n v="10037016"/>
    <s v="PT"/>
    <x v="1837"/>
    <s v="Protein analyses NEC"/>
    <x v="59"/>
    <x v="1"/>
    <s v="Y"/>
  </r>
  <r>
    <n v="23391237"/>
    <x v="0"/>
    <s v="proteinuria"/>
    <n v="10037032"/>
    <s v="PT"/>
    <x v="426"/>
    <s v="Urinary abnormalities"/>
    <x v="31"/>
    <x v="14"/>
    <s v="Y"/>
  </r>
  <r>
    <n v="23391237"/>
    <x v="0"/>
    <s v="tachycardia"/>
    <n v="10043071"/>
    <s v="PT"/>
    <x v="280"/>
    <s v="Rate and rhythm disorders NEC"/>
    <x v="108"/>
    <x v="22"/>
    <s v="Y"/>
  </r>
  <r>
    <n v="23391237"/>
    <x v="1"/>
    <s v="blood magnesium increased"/>
    <n v="10005655"/>
    <s v="PT"/>
    <x v="1835"/>
    <s v="Mineral and electrolyte analyses"/>
    <x v="290"/>
    <x v="1"/>
    <s v="Y"/>
  </r>
  <r>
    <n v="23391237"/>
    <x v="1"/>
    <s v="blood sodium increased"/>
    <n v="10005803"/>
    <s v="PT"/>
    <x v="1763"/>
    <s v="Mineral and electrolyte analyses"/>
    <x v="290"/>
    <x v="1"/>
    <s v="Y"/>
  </r>
  <r>
    <n v="23391237"/>
    <x v="1"/>
    <s v="drug ineffective"/>
    <n v="10013709"/>
    <s v="PT"/>
    <x v="92"/>
    <s v="Therapeutic and nontherapeutic responses"/>
    <x v="9"/>
    <x v="6"/>
    <s v="Y"/>
  </r>
  <r>
    <n v="23391237"/>
    <x v="1"/>
    <s v="dyspepsia"/>
    <n v="10013946"/>
    <s v="PT"/>
    <x v="177"/>
    <s v="Dyspeptic signs and symptoms"/>
    <x v="12"/>
    <x v="3"/>
    <s v="Y"/>
  </r>
  <r>
    <n v="23391237"/>
    <x v="1"/>
    <s v="galactorrhoea"/>
    <n v="10017600"/>
    <s v="PT"/>
    <x v="77"/>
    <s v="Lactation disorders"/>
    <x v="3"/>
    <x v="2"/>
    <s v="Y"/>
  </r>
  <r>
    <n v="23391237"/>
    <x v="1"/>
    <s v="high density lipoprotein increased"/>
    <n v="10020061"/>
    <s v="PT"/>
    <x v="1836"/>
    <s v="Cholesterol analyses"/>
    <x v="67"/>
    <x v="1"/>
    <s v="Y"/>
  </r>
  <r>
    <n v="23391237"/>
    <x v="1"/>
    <s v="hyperprolactinaemia"/>
    <n v="10020737"/>
    <s v="PT"/>
    <x v="78"/>
    <s v="Anterior pituitary hyperfunction"/>
    <x v="38"/>
    <x v="16"/>
    <s v="Y"/>
  </r>
  <r>
    <n v="23391237"/>
    <x v="1"/>
    <s v="overdose"/>
    <n v="10033295"/>
    <s v="PT"/>
    <x v="158"/>
    <s v="Overdoses NEC"/>
    <x v="74"/>
    <x v="4"/>
    <s v="Y"/>
  </r>
  <r>
    <n v="23391237"/>
    <x v="1"/>
    <s v="protein total increased"/>
    <n v="10037016"/>
    <s v="PT"/>
    <x v="1837"/>
    <s v="Protein analyses NEC"/>
    <x v="59"/>
    <x v="1"/>
    <s v="Y"/>
  </r>
  <r>
    <n v="23391237"/>
    <x v="1"/>
    <s v="proteinuria"/>
    <n v="10037032"/>
    <s v="PT"/>
    <x v="426"/>
    <s v="Urinary abnormalities"/>
    <x v="31"/>
    <x v="14"/>
    <s v="Y"/>
  </r>
  <r>
    <n v="23391237"/>
    <x v="1"/>
    <s v="tachycardia"/>
    <n v="10043071"/>
    <s v="PT"/>
    <x v="280"/>
    <s v="Rate and rhythm disorders NEC"/>
    <x v="108"/>
    <x v="22"/>
    <s v="Y"/>
  </r>
  <r>
    <n v="23391867"/>
    <x v="9"/>
    <s v="abnormal behaviour"/>
    <n v="10061422"/>
    <s v="PT"/>
    <x v="264"/>
    <s v="Abnormal behaviour NEC"/>
    <x v="102"/>
    <x v="0"/>
    <s v="Y"/>
  </r>
  <r>
    <n v="23391867"/>
    <x v="9"/>
    <s v="abnormal dreams"/>
    <n v="10000125"/>
    <s v="PT"/>
    <x v="711"/>
    <s v="Parasomnias"/>
    <x v="6"/>
    <x v="0"/>
    <s v="Y"/>
  </r>
  <r>
    <n v="23391867"/>
    <x v="9"/>
    <s v="affective disorder"/>
    <n v="10001443"/>
    <s v="PT"/>
    <x v="633"/>
    <s v="Mood disorders NEC"/>
    <x v="2"/>
    <x v="0"/>
    <s v="Y"/>
  </r>
  <r>
    <n v="23391867"/>
    <x v="9"/>
    <s v="disturbance in attention"/>
    <n v="10013496"/>
    <s v="PT"/>
    <x v="180"/>
    <s v="Mental impairment (excl dementia and memory loss)"/>
    <x v="78"/>
    <x v="9"/>
    <s v="Y"/>
  </r>
  <r>
    <n v="23391867"/>
    <x v="9"/>
    <s v="fall"/>
    <n v="10016173"/>
    <s v="PT"/>
    <x v="243"/>
    <s v="Non-site specific injuries NEC"/>
    <x v="23"/>
    <x v="4"/>
    <s v="Y"/>
  </r>
  <r>
    <n v="23391867"/>
    <x v="9"/>
    <s v="hallucination"/>
    <n v="10019063"/>
    <s v="PT"/>
    <x v="129"/>
    <s v="Hallucinations (excl sleep-related)"/>
    <x v="68"/>
    <x v="0"/>
    <s v="Y"/>
  </r>
  <r>
    <n v="23391867"/>
    <x v="9"/>
    <s v="irritability"/>
    <n v="10022998"/>
    <s v="PT"/>
    <x v="146"/>
    <s v="Emotional and mood disturbances NEC"/>
    <x v="2"/>
    <x v="0"/>
    <s v="Y"/>
  </r>
  <r>
    <n v="23391867"/>
    <x v="9"/>
    <s v="nightmare"/>
    <n v="10029412"/>
    <s v="PT"/>
    <x v="248"/>
    <s v="Parasomnias"/>
    <x v="6"/>
    <x v="0"/>
    <s v="Y"/>
  </r>
  <r>
    <n v="23391867"/>
    <x v="9"/>
    <s v="sleep disorder"/>
    <n v="10040984"/>
    <s v="PT"/>
    <x v="238"/>
    <s v="Sleep disorders NEC"/>
    <x v="6"/>
    <x v="0"/>
    <s v="Y"/>
  </r>
  <r>
    <n v="23394308"/>
    <x v="2"/>
    <s v="eczema"/>
    <n v="10014184"/>
    <s v="PT"/>
    <x v="1079"/>
    <s v="Dermatitis and eczema"/>
    <x v="60"/>
    <x v="18"/>
    <s v="Y"/>
  </r>
  <r>
    <n v="23394308"/>
    <x v="2"/>
    <s v="gynaecomastia"/>
    <n v="10018800"/>
    <s v="PT"/>
    <x v="3"/>
    <s v="Breast disorders NEC"/>
    <x v="3"/>
    <x v="2"/>
    <s v="Y"/>
  </r>
  <r>
    <n v="23394308"/>
    <x v="2"/>
    <s v="off label use"/>
    <n v="10053762"/>
    <s v="PT"/>
    <x v="22"/>
    <s v="Off label uses"/>
    <x v="21"/>
    <x v="4"/>
    <s v="Y"/>
  </r>
  <r>
    <n v="23394308"/>
    <x v="2"/>
    <s v="rash"/>
    <n v="10037844"/>
    <s v="PT"/>
    <x v="107"/>
    <s v="Rashes, eruptions and exanthems NEC"/>
    <x v="60"/>
    <x v="18"/>
    <s v="Y"/>
  </r>
  <r>
    <n v="23394308"/>
    <x v="2"/>
    <s v="weight increased"/>
    <n v="10047899"/>
    <s v="PT"/>
    <x v="7"/>
    <s v="Physical examination procedures and organ system status"/>
    <x v="7"/>
    <x v="1"/>
    <s v="Y"/>
  </r>
  <r>
    <n v="23394488"/>
    <x v="2"/>
    <s v="gynaecomastia"/>
    <n v="10018800"/>
    <s v="PT"/>
    <x v="3"/>
    <s v="Breast disorders NEC"/>
    <x v="3"/>
    <x v="2"/>
    <s v="Y"/>
  </r>
  <r>
    <n v="23394623"/>
    <x v="2"/>
    <s v="hypersomnia"/>
    <n v="10020765"/>
    <s v="PT"/>
    <x v="176"/>
    <s v="Narcolepsy and hypersomnia"/>
    <x v="77"/>
    <x v="9"/>
    <s v="Y"/>
  </r>
  <r>
    <n v="23394623"/>
    <x v="2"/>
    <s v="off label use"/>
    <n v="10053762"/>
    <s v="PT"/>
    <x v="22"/>
    <s v="Off label uses"/>
    <x v="21"/>
    <x v="4"/>
    <s v="Y"/>
  </r>
  <r>
    <n v="23395587"/>
    <x v="4"/>
    <s v="cardio-respiratory arrest"/>
    <n v="10007617"/>
    <s v="PT"/>
    <x v="567"/>
    <s v="Ventricular arrhythmias and cardiac arrest"/>
    <x v="108"/>
    <x v="22"/>
    <s v="Y"/>
  </r>
  <r>
    <n v="23395587"/>
    <x v="4"/>
    <s v="completed suicide"/>
    <n v="10010144"/>
    <s v="PT"/>
    <x v="246"/>
    <s v="Suicidal and self-injurious behaviour"/>
    <x v="48"/>
    <x v="0"/>
    <s v="Y"/>
  </r>
  <r>
    <n v="23395587"/>
    <x v="4"/>
    <s v="toxicity to various agents"/>
    <n v="10070863"/>
    <s v="PT"/>
    <x v="153"/>
    <s v="Poisoning and toxicity"/>
    <x v="45"/>
    <x v="4"/>
    <s v="Y"/>
  </r>
  <r>
    <n v="23396993"/>
    <x v="28"/>
    <s v="dystonia"/>
    <n v="10013983"/>
    <s v="PT"/>
    <x v="123"/>
    <s v="Dystonias"/>
    <x v="41"/>
    <x v="9"/>
    <s v="Y"/>
  </r>
  <r>
    <n v="23397138"/>
    <x v="41"/>
    <s v="cardiac arrest"/>
    <n v="10007515"/>
    <s v="PT"/>
    <x v="401"/>
    <s v="Ventricular arrhythmias and cardiac arrest"/>
    <x v="108"/>
    <x v="22"/>
    <s v="Y"/>
  </r>
  <r>
    <n v="23397138"/>
    <x v="41"/>
    <s v="completed suicide"/>
    <n v="10010144"/>
    <s v="PT"/>
    <x v="246"/>
    <s v="Suicidal and self-injurious behaviour"/>
    <x v="48"/>
    <x v="0"/>
    <s v="Y"/>
  </r>
  <r>
    <n v="23397138"/>
    <x v="41"/>
    <s v="respiratory arrest"/>
    <n v="10038669"/>
    <s v="PT"/>
    <x v="420"/>
    <s v="Breathing abnormalities"/>
    <x v="61"/>
    <x v="13"/>
    <s v="Y"/>
  </r>
  <r>
    <n v="23397138"/>
    <x v="12"/>
    <s v="cardiac arrest"/>
    <n v="10007515"/>
    <s v="PT"/>
    <x v="401"/>
    <s v="Ventricular arrhythmias and cardiac arrest"/>
    <x v="108"/>
    <x v="22"/>
    <s v="Y"/>
  </r>
  <r>
    <n v="23397138"/>
    <x v="12"/>
    <s v="completed suicide"/>
    <n v="10010144"/>
    <s v="PT"/>
    <x v="246"/>
    <s v="Suicidal and self-injurious behaviour"/>
    <x v="48"/>
    <x v="0"/>
    <s v="Y"/>
  </r>
  <r>
    <n v="23397138"/>
    <x v="12"/>
    <s v="respiratory arrest"/>
    <n v="10038669"/>
    <s v="PT"/>
    <x v="420"/>
    <s v="Breathing abnormalities"/>
    <x v="61"/>
    <x v="13"/>
    <s v="Y"/>
  </r>
  <r>
    <n v="23397396"/>
    <x v="33"/>
    <s v="completed suicide"/>
    <n v="10010144"/>
    <s v="PT"/>
    <x v="246"/>
    <s v="Suicidal and self-injurious behaviour"/>
    <x v="48"/>
    <x v="0"/>
    <s v="Y"/>
  </r>
  <r>
    <n v="23397656"/>
    <x v="9"/>
    <s v="suicidal ideation"/>
    <n v="10042458"/>
    <s v="PT"/>
    <x v="67"/>
    <s v="Suicidal and self-injurious behaviour"/>
    <x v="48"/>
    <x v="0"/>
    <s v="Y"/>
  </r>
  <r>
    <n v="23398252"/>
    <x v="3"/>
    <s v="therapeutic product effect delayed"/>
    <n v="10082202"/>
    <s v="PT"/>
    <x v="1838"/>
    <s v="Therapeutic and nontherapeutic responses"/>
    <x v="9"/>
    <x v="6"/>
    <s v="Y"/>
  </r>
  <r>
    <n v="23398363"/>
    <x v="9"/>
    <s v="anxiety"/>
    <n v="10002855"/>
    <s v="PT"/>
    <x v="190"/>
    <s v="Anxiety symptoms"/>
    <x v="49"/>
    <x v="0"/>
    <s v="Y"/>
  </r>
  <r>
    <n v="23398363"/>
    <x v="9"/>
    <s v="completed suicide"/>
    <n v="10010144"/>
    <s v="PT"/>
    <x v="246"/>
    <s v="Suicidal and self-injurious behaviour"/>
    <x v="48"/>
    <x v="0"/>
    <s v="Y"/>
  </r>
  <r>
    <n v="23398363"/>
    <x v="9"/>
    <s v="feeling of despair"/>
    <n v="10016344"/>
    <s v="PT"/>
    <x v="1032"/>
    <s v="Mood alterations with depressive symptoms"/>
    <x v="53"/>
    <x v="0"/>
    <s v="Y"/>
  </r>
  <r>
    <n v="23399604"/>
    <x v="2"/>
    <s v="gynaecomastia"/>
    <n v="10018800"/>
    <s v="PT"/>
    <x v="3"/>
    <s v="Breast disorders NEC"/>
    <x v="3"/>
    <x v="2"/>
    <s v="Y"/>
  </r>
  <r>
    <n v="23399604"/>
    <x v="2"/>
    <s v="off label use"/>
    <n v="10053762"/>
    <s v="PT"/>
    <x v="22"/>
    <s v="Off label uses"/>
    <x v="21"/>
    <x v="4"/>
    <s v="Y"/>
  </r>
  <r>
    <n v="23400290"/>
    <x v="28"/>
    <s v="dystonia"/>
    <n v="10013983"/>
    <s v="PT"/>
    <x v="123"/>
    <s v="Dystonias"/>
    <x v="41"/>
    <x v="9"/>
    <s v="Y"/>
  </r>
  <r>
    <n v="23400826"/>
    <x v="2"/>
    <s v="constipation"/>
    <n v="10010774"/>
    <s v="PT"/>
    <x v="126"/>
    <s v="Gastrointestinal atonic and hypomotility disorders NEC"/>
    <x v="16"/>
    <x v="3"/>
    <s v="Y"/>
  </r>
  <r>
    <n v="23400826"/>
    <x v="2"/>
    <s v="diarrhoea"/>
    <n v="10012735"/>
    <s v="PT"/>
    <x v="294"/>
    <s v="Diarrhoea (excl infective)"/>
    <x v="16"/>
    <x v="3"/>
    <s v="Y"/>
  </r>
  <r>
    <n v="23400826"/>
    <x v="2"/>
    <s v="drug ineffective"/>
    <n v="10013709"/>
    <s v="PT"/>
    <x v="92"/>
    <s v="Therapeutic and nontherapeutic responses"/>
    <x v="9"/>
    <x v="6"/>
    <s v="Y"/>
  </r>
  <r>
    <n v="23400826"/>
    <x v="2"/>
    <s v="gynaecomastia"/>
    <n v="10018800"/>
    <s v="PT"/>
    <x v="3"/>
    <s v="Breast disorders NEC"/>
    <x v="3"/>
    <x v="2"/>
    <s v="Y"/>
  </r>
  <r>
    <n v="23400826"/>
    <x v="2"/>
    <s v="increased appetite"/>
    <n v="10021654"/>
    <s v="PT"/>
    <x v="55"/>
    <s v="Appetite disorders"/>
    <x v="37"/>
    <x v="7"/>
    <s v="Y"/>
  </r>
  <r>
    <n v="23400826"/>
    <x v="2"/>
    <s v="off label use"/>
    <n v="10053762"/>
    <s v="PT"/>
    <x v="22"/>
    <s v="Off label uses"/>
    <x v="21"/>
    <x v="4"/>
    <s v="Y"/>
  </r>
  <r>
    <n v="23400957"/>
    <x v="2"/>
    <s v="hypersomnia"/>
    <n v="10020765"/>
    <s v="PT"/>
    <x v="176"/>
    <s v="Narcolepsy and hypersomnia"/>
    <x v="77"/>
    <x v="9"/>
    <s v="Y"/>
  </r>
  <r>
    <n v="23400957"/>
    <x v="2"/>
    <s v="off label use"/>
    <n v="10053762"/>
    <s v="PT"/>
    <x v="22"/>
    <s v="Off label uses"/>
    <x v="21"/>
    <x v="4"/>
    <s v="Y"/>
  </r>
  <r>
    <n v="23402365"/>
    <x v="18"/>
    <s v="pharyngeal swelling"/>
    <n v="10082270"/>
    <s v="PT"/>
    <x v="1227"/>
    <s v="Pharyngeal disorders (excl infections and neoplasms)"/>
    <x v="94"/>
    <x v="13"/>
    <s v="Y"/>
  </r>
  <r>
    <n v="23403021"/>
    <x v="26"/>
    <s v="drug ineffective for unapproved indication"/>
    <n v="10051118"/>
    <s v="LLT"/>
    <x v="80"/>
    <s v="Therapeutic and nontherapeutic responses"/>
    <x v="9"/>
    <x v="6"/>
    <s v="Y"/>
  </r>
  <r>
    <n v="23403024"/>
    <x v="22"/>
    <s v="drug ineffective for unapproved indication"/>
    <n v="10051118"/>
    <s v="LLT"/>
    <x v="80"/>
    <s v="Therapeutic and nontherapeutic responses"/>
    <x v="9"/>
    <x v="6"/>
    <s v="Y"/>
  </r>
  <r>
    <n v="23403024"/>
    <x v="26"/>
    <s v="drug ineffective for unapproved indication"/>
    <n v="10051118"/>
    <s v="LLT"/>
    <x v="80"/>
    <s v="Therapeutic and nontherapeutic responses"/>
    <x v="9"/>
    <x v="6"/>
    <s v="Y"/>
  </r>
  <r>
    <n v="23403024"/>
    <x v="28"/>
    <s v="drug ineffective for unapproved indication"/>
    <n v="10051118"/>
    <s v="LLT"/>
    <x v="80"/>
    <s v="Therapeutic and nontherapeutic responses"/>
    <x v="9"/>
    <x v="6"/>
    <s v="Y"/>
  </r>
  <r>
    <n v="23403024"/>
    <x v="14"/>
    <s v="drug ineffective for unapproved indication"/>
    <n v="10051118"/>
    <s v="LLT"/>
    <x v="80"/>
    <s v="Therapeutic and nontherapeutic responses"/>
    <x v="9"/>
    <x v="6"/>
    <s v="Y"/>
  </r>
  <r>
    <n v="23403042"/>
    <x v="26"/>
    <s v="drug ineffective for unapproved indication"/>
    <n v="10051118"/>
    <s v="LLT"/>
    <x v="80"/>
    <s v="Therapeutic and nontherapeutic responses"/>
    <x v="9"/>
    <x v="6"/>
    <s v="Y"/>
  </r>
  <r>
    <n v="23403043"/>
    <x v="26"/>
    <s v="drug ineffective for unapproved indication"/>
    <n v="10051118"/>
    <s v="LLT"/>
    <x v="80"/>
    <s v="Therapeutic and nontherapeutic responses"/>
    <x v="9"/>
    <x v="6"/>
    <s v="Y"/>
  </r>
  <r>
    <n v="23403044"/>
    <x v="26"/>
    <s v="drug ineffective for unapproved indication"/>
    <n v="10051118"/>
    <s v="LLT"/>
    <x v="80"/>
    <s v="Therapeutic and nontherapeutic responses"/>
    <x v="9"/>
    <x v="6"/>
    <s v="Y"/>
  </r>
  <r>
    <n v="23405749"/>
    <x v="9"/>
    <s v="aggression"/>
    <n v="10001488"/>
    <s v="PT"/>
    <x v="0"/>
    <s v="Behaviour and socialisation disturbances"/>
    <x v="0"/>
    <x v="0"/>
    <s v="Y"/>
  </r>
  <r>
    <n v="23405749"/>
    <x v="9"/>
    <s v="suicidal ideation"/>
    <n v="10042458"/>
    <s v="PT"/>
    <x v="67"/>
    <s v="Suicidal and self-injurious behaviour"/>
    <x v="48"/>
    <x v="0"/>
    <s v="Y"/>
  </r>
  <r>
    <n v="23406667"/>
    <x v="26"/>
    <s v="neonatal respiratory distress"/>
    <n v="10028973"/>
    <s v="PT"/>
    <x v="792"/>
    <s v="Neonatal hypoxic conditions"/>
    <x v="312"/>
    <x v="13"/>
    <s v="Y"/>
  </r>
  <r>
    <n v="23406692"/>
    <x v="29"/>
    <s v="therapeutic product effect incomplete"/>
    <n v="10082200"/>
    <s v="PT"/>
    <x v="384"/>
    <s v="Therapeutic and nontherapeutic responses"/>
    <x v="9"/>
    <x v="6"/>
    <s v="Y"/>
  </r>
  <r>
    <n v="23407394"/>
    <x v="49"/>
    <s v="accidental exposure to product by child"/>
    <n v="10073318"/>
    <s v="PT"/>
    <x v="429"/>
    <s v="Accidental exposures to product"/>
    <x v="5"/>
    <x v="4"/>
    <s v="Y"/>
  </r>
  <r>
    <n v="23407394"/>
    <x v="49"/>
    <s v="exposure via ingestion"/>
    <n v="10073302"/>
    <s v="PT"/>
    <x v="1170"/>
    <s v="Pathways and sources of exposure"/>
    <x v="45"/>
    <x v="4"/>
    <s v="Y"/>
  </r>
  <r>
    <n v="23407394"/>
    <x v="49"/>
    <s v="failure of child resistant product closure"/>
    <n v="10084008"/>
    <s v="PT"/>
    <x v="1162"/>
    <s v="Product packaging issues"/>
    <x v="293"/>
    <x v="25"/>
    <s v="Y"/>
  </r>
  <r>
    <n v="23407394"/>
    <x v="49"/>
    <s v="unevaluable event"/>
    <n v="10062355"/>
    <s v="PT"/>
    <x v="773"/>
    <s v="General signs and symptoms NEC"/>
    <x v="15"/>
    <x v="6"/>
    <s v="Y"/>
  </r>
  <r>
    <n v="23407673"/>
    <x v="2"/>
    <s v="diarrhoea"/>
    <n v="10012735"/>
    <s v="PT"/>
    <x v="294"/>
    <s v="Diarrhoea (excl infective)"/>
    <x v="16"/>
    <x v="3"/>
    <s v="Y"/>
  </r>
  <r>
    <n v="23407673"/>
    <x v="2"/>
    <s v="nausea"/>
    <n v="10028813"/>
    <s v="PT"/>
    <x v="150"/>
    <s v="Nausea and vomiting symptoms"/>
    <x v="12"/>
    <x v="3"/>
    <s v="Y"/>
  </r>
  <r>
    <n v="23407673"/>
    <x v="2"/>
    <s v="vomiting"/>
    <n v="10047700"/>
    <s v="PT"/>
    <x v="12"/>
    <s v="Nausea and vomiting symptoms"/>
    <x v="12"/>
    <x v="3"/>
    <s v="Y"/>
  </r>
  <r>
    <n v="23409002"/>
    <x v="9"/>
    <s v="abnormal behaviour"/>
    <n v="10061422"/>
    <s v="PT"/>
    <x v="264"/>
    <s v="Abnormal behaviour NEC"/>
    <x v="102"/>
    <x v="0"/>
    <s v="Y"/>
  </r>
  <r>
    <n v="23409002"/>
    <x v="9"/>
    <s v="chronic cheek biting"/>
    <n v="10078094"/>
    <s v="PT"/>
    <x v="1839"/>
    <s v="Oral soft tissue disorders NEC"/>
    <x v="116"/>
    <x v="3"/>
    <s v="Y"/>
  </r>
  <r>
    <n v="23409002"/>
    <x v="9"/>
    <s v="depressed mood"/>
    <n v="10012374"/>
    <s v="PT"/>
    <x v="214"/>
    <s v="Mood alterations with depressive symptoms"/>
    <x v="53"/>
    <x v="0"/>
    <s v="Y"/>
  </r>
  <r>
    <n v="23409002"/>
    <x v="9"/>
    <s v="discomfort"/>
    <n v="10013082"/>
    <s v="PT"/>
    <x v="136"/>
    <s v="Pain and discomfort NEC"/>
    <x v="15"/>
    <x v="6"/>
    <s v="Y"/>
  </r>
  <r>
    <n v="23409002"/>
    <x v="9"/>
    <s v="homicidal ideation"/>
    <n v="10049666"/>
    <s v="PT"/>
    <x v="255"/>
    <s v="Behaviour and socialisation disturbances"/>
    <x v="0"/>
    <x v="0"/>
    <s v="Y"/>
  </r>
  <r>
    <n v="23409002"/>
    <x v="9"/>
    <s v="hypersensitivity"/>
    <n v="10020751"/>
    <s v="PT"/>
    <x v="265"/>
    <s v="Allergic conditions NEC"/>
    <x v="103"/>
    <x v="23"/>
    <s v="Y"/>
  </r>
  <r>
    <n v="23409002"/>
    <x v="9"/>
    <s v="impaired quality of life"/>
    <n v="10076936"/>
    <s v="PT"/>
    <x v="681"/>
    <s v="Social issues NEC"/>
    <x v="119"/>
    <x v="24"/>
    <s v="Y"/>
  </r>
  <r>
    <n v="23409002"/>
    <x v="9"/>
    <s v="malaise"/>
    <n v="10025482"/>
    <s v="PT"/>
    <x v="355"/>
    <s v="Asthenic conditions"/>
    <x v="15"/>
    <x v="6"/>
    <s v="Y"/>
  </r>
  <r>
    <n v="23409002"/>
    <x v="9"/>
    <s v="nightmare"/>
    <n v="10029412"/>
    <s v="PT"/>
    <x v="248"/>
    <s v="Parasomnias"/>
    <x v="6"/>
    <x v="0"/>
    <s v="Y"/>
  </r>
  <r>
    <n v="23409003"/>
    <x v="9"/>
    <s v="aggression"/>
    <n v="10001488"/>
    <s v="PT"/>
    <x v="0"/>
    <s v="Behaviour and socialisation disturbances"/>
    <x v="0"/>
    <x v="0"/>
    <s v="Y"/>
  </r>
  <r>
    <n v="23409003"/>
    <x v="9"/>
    <s v="anger"/>
    <n v="10002368"/>
    <s v="PT"/>
    <x v="211"/>
    <s v="Emotional and mood disturbances NEC"/>
    <x v="2"/>
    <x v="0"/>
    <s v="Y"/>
  </r>
  <r>
    <n v="23409003"/>
    <x v="9"/>
    <s v="disturbance in attention"/>
    <n v="10013496"/>
    <s v="PT"/>
    <x v="180"/>
    <s v="Mental impairment (excl dementia and memory loss)"/>
    <x v="78"/>
    <x v="9"/>
    <s v="Y"/>
  </r>
  <r>
    <n v="23409003"/>
    <x v="9"/>
    <s v="educational problem"/>
    <n v="10014270"/>
    <s v="PT"/>
    <x v="618"/>
    <s v="Educational issues"/>
    <x v="119"/>
    <x v="24"/>
    <s v="Y"/>
  </r>
  <r>
    <n v="23409003"/>
    <x v="9"/>
    <s v="mental disorder"/>
    <n v="10061284"/>
    <s v="PT"/>
    <x v="251"/>
    <s v="Mental disorders NEC"/>
    <x v="65"/>
    <x v="0"/>
    <s v="Y"/>
  </r>
  <r>
    <n v="23409003"/>
    <x v="9"/>
    <s v="suicidal ideation"/>
    <n v="10042458"/>
    <s v="PT"/>
    <x v="67"/>
    <s v="Suicidal and self-injurious behaviour"/>
    <x v="48"/>
    <x v="0"/>
    <s v="Y"/>
  </r>
  <r>
    <n v="23414017"/>
    <x v="2"/>
    <s v="obesity"/>
    <n v="10029883"/>
    <s v="PT"/>
    <x v="46"/>
    <s v="General nutritional disorders NEC"/>
    <x v="37"/>
    <x v="7"/>
    <s v="Y"/>
  </r>
  <r>
    <n v="23415663"/>
    <x v="2"/>
    <s v="gynaecomastia"/>
    <n v="10018800"/>
    <s v="PT"/>
    <x v="3"/>
    <s v="Breast disorders NEC"/>
    <x v="3"/>
    <x v="2"/>
    <s v="Y"/>
  </r>
  <r>
    <n v="23415663"/>
    <x v="2"/>
    <s v="off label use"/>
    <n v="10053762"/>
    <s v="PT"/>
    <x v="22"/>
    <s v="Off label uses"/>
    <x v="21"/>
    <x v="4"/>
    <s v="Y"/>
  </r>
  <r>
    <n v="23415663"/>
    <x v="2"/>
    <s v="overweight"/>
    <n v="10033307"/>
    <s v="PT"/>
    <x v="90"/>
    <s v="General nutritional disorders NEC"/>
    <x v="37"/>
    <x v="7"/>
    <s v="Y"/>
  </r>
  <r>
    <n v="23415791"/>
    <x v="26"/>
    <s v="drug ineffective"/>
    <n v="10013709"/>
    <s v="PT"/>
    <x v="92"/>
    <s v="Therapeutic and nontherapeutic responses"/>
    <x v="9"/>
    <x v="6"/>
    <s v="Y"/>
  </r>
  <r>
    <n v="23415926"/>
    <x v="8"/>
    <s v="neutropenia"/>
    <n v="10029354"/>
    <s v="PT"/>
    <x v="417"/>
    <s v="Neutropenias"/>
    <x v="62"/>
    <x v="12"/>
    <s v="Y"/>
  </r>
  <r>
    <n v="23416024"/>
    <x v="33"/>
    <s v="accidental overdose"/>
    <n v="10000381"/>
    <s v="PT"/>
    <x v="35"/>
    <s v="Product administration errors and issues"/>
    <x v="5"/>
    <x v="4"/>
    <s v="Y"/>
  </r>
  <r>
    <n v="23416024"/>
    <x v="33"/>
    <s v="altered state of consciousness"/>
    <n v="10001854"/>
    <s v="PT"/>
    <x v="1034"/>
    <s v="Disturbances in consciousness NEC"/>
    <x v="27"/>
    <x v="9"/>
    <s v="Y"/>
  </r>
  <r>
    <n v="23416024"/>
    <x v="33"/>
    <s v="cardiac arrest"/>
    <n v="10007515"/>
    <s v="PT"/>
    <x v="401"/>
    <s v="Ventricular arrhythmias and cardiac arrest"/>
    <x v="108"/>
    <x v="22"/>
    <s v="Y"/>
  </r>
  <r>
    <n v="23416024"/>
    <x v="33"/>
    <s v="cardiogenic shock"/>
    <n v="10007625"/>
    <s v="PT"/>
    <x v="453"/>
    <s v="Heart failures NEC"/>
    <x v="134"/>
    <x v="22"/>
    <s v="Y"/>
  </r>
  <r>
    <n v="23416024"/>
    <x v="33"/>
    <s v="off label use"/>
    <n v="10053762"/>
    <s v="PT"/>
    <x v="22"/>
    <s v="Off label uses"/>
    <x v="21"/>
    <x v="4"/>
    <s v="Y"/>
  </r>
  <r>
    <n v="23416301"/>
    <x v="9"/>
    <s v="anxiety"/>
    <n v="10002855"/>
    <s v="PT"/>
    <x v="190"/>
    <s v="Anxiety symptoms"/>
    <x v="49"/>
    <x v="0"/>
    <s v="Y"/>
  </r>
  <r>
    <n v="23416301"/>
    <x v="9"/>
    <s v="disturbance in attention"/>
    <n v="10013496"/>
    <s v="PT"/>
    <x v="180"/>
    <s v="Mental impairment (excl dementia and memory loss)"/>
    <x v="78"/>
    <x v="9"/>
    <s v="Y"/>
  </r>
  <r>
    <n v="23416301"/>
    <x v="9"/>
    <s v="educational problem"/>
    <n v="10014270"/>
    <s v="PT"/>
    <x v="618"/>
    <s v="Educational issues"/>
    <x v="119"/>
    <x v="24"/>
    <s v="Y"/>
  </r>
  <r>
    <n v="23416301"/>
    <x v="9"/>
    <s v="major depression"/>
    <n v="10057840"/>
    <s v="PT"/>
    <x v="641"/>
    <s v="Depressive disorders"/>
    <x v="53"/>
    <x v="0"/>
    <s v="Y"/>
  </r>
  <r>
    <n v="23416301"/>
    <x v="9"/>
    <s v="self-injurious ideation"/>
    <n v="10051154"/>
    <s v="PT"/>
    <x v="309"/>
    <s v="Suicidal and self-injurious behaviour"/>
    <x v="48"/>
    <x v="0"/>
    <s v="Y"/>
  </r>
  <r>
    <n v="23417298"/>
    <x v="17"/>
    <s v="depersonalisation"/>
    <n v="10012357"/>
    <s v="LLT"/>
    <x v="617"/>
    <s v="Dissociative states"/>
    <x v="298"/>
    <x v="0"/>
    <s v="Y"/>
  </r>
  <r>
    <n v="23417298"/>
    <x v="17"/>
    <s v="derealisation disorder"/>
    <n v="10077810"/>
    <s v="LLT"/>
    <x v="617"/>
    <s v="Dissociative states"/>
    <x v="298"/>
    <x v="0"/>
    <s v="Y"/>
  </r>
  <r>
    <n v="23417298"/>
    <x v="17"/>
    <s v="derealisation"/>
    <n v="10012422"/>
    <s v="PT"/>
    <x v="477"/>
    <s v="Perception disturbances NEC"/>
    <x v="68"/>
    <x v="0"/>
    <s v="Y"/>
  </r>
  <r>
    <n v="23417298"/>
    <x v="17"/>
    <s v="therapy interrupted"/>
    <n v="10066377"/>
    <s v="PT"/>
    <x v="897"/>
    <s v="Therapeutic procedures NEC"/>
    <x v="82"/>
    <x v="19"/>
    <s v="Y"/>
  </r>
  <r>
    <n v="23418802"/>
    <x v="0"/>
    <s v="affect lability"/>
    <n v="10054196"/>
    <s v="PT"/>
    <x v="213"/>
    <s v="Affect alterations NEC"/>
    <x v="2"/>
    <x v="0"/>
    <s v="Y"/>
  </r>
  <r>
    <n v="23418802"/>
    <x v="0"/>
    <s v="intrusive thoughts"/>
    <n v="10077275"/>
    <s v="PT"/>
    <x v="621"/>
    <s v="Thinking disturbances"/>
    <x v="68"/>
    <x v="0"/>
    <s v="Y"/>
  </r>
  <r>
    <n v="23418802"/>
    <x v="0"/>
    <s v="somnolence"/>
    <n v="10041349"/>
    <s v="PT"/>
    <x v="79"/>
    <s v="Disturbances in consciousness NEC"/>
    <x v="27"/>
    <x v="9"/>
    <s v="Y"/>
  </r>
  <r>
    <n v="23418802"/>
    <x v="0"/>
    <s v="suicidal ideation"/>
    <n v="10042458"/>
    <s v="PT"/>
    <x v="67"/>
    <s v="Suicidal and self-injurious behaviour"/>
    <x v="48"/>
    <x v="0"/>
    <s v="Y"/>
  </r>
  <r>
    <n v="23418802"/>
    <x v="0"/>
    <s v="swelling face"/>
    <n v="10042682"/>
    <s v="PT"/>
    <x v="114"/>
    <s v="General signs and symptoms NEC"/>
    <x v="15"/>
    <x v="6"/>
    <s v="Y"/>
  </r>
  <r>
    <n v="23418802"/>
    <x v="0"/>
    <s v="visual impairment"/>
    <n v="10047571"/>
    <s v="PT"/>
    <x v="875"/>
    <s v="Visual impairment and blindness (excl colour blindness)"/>
    <x v="90"/>
    <x v="15"/>
    <s v="Y"/>
  </r>
  <r>
    <n v="23418802"/>
    <x v="0"/>
    <s v="weight increased"/>
    <n v="10047899"/>
    <s v="PT"/>
    <x v="7"/>
    <s v="Physical examination procedures and organ system status"/>
    <x v="7"/>
    <x v="1"/>
    <s v="Y"/>
  </r>
  <r>
    <n v="23419231"/>
    <x v="23"/>
    <s v="toxicity to various agents"/>
    <n v="10070863"/>
    <s v="PT"/>
    <x v="153"/>
    <s v="Poisoning and toxicity"/>
    <x v="45"/>
    <x v="4"/>
    <s v="Y"/>
  </r>
  <r>
    <n v="23419577"/>
    <x v="2"/>
    <s v="gynaecomastia"/>
    <n v="10018800"/>
    <s v="PT"/>
    <x v="3"/>
    <s v="Breast disorders NEC"/>
    <x v="3"/>
    <x v="2"/>
    <s v="Y"/>
  </r>
  <r>
    <n v="23419683"/>
    <x v="22"/>
    <s v="treatment failure"/>
    <n v="10066901"/>
    <s v="PT"/>
    <x v="154"/>
    <s v="Therapeutic and nontherapeutic responses"/>
    <x v="9"/>
    <x v="6"/>
    <s v="Y"/>
  </r>
  <r>
    <n v="23419683"/>
    <x v="14"/>
    <s v="treatment failure"/>
    <n v="10066901"/>
    <s v="PT"/>
    <x v="154"/>
    <s v="Therapeutic and nontherapeutic responses"/>
    <x v="9"/>
    <x v="6"/>
    <s v="Y"/>
  </r>
  <r>
    <n v="23420301"/>
    <x v="14"/>
    <s v="treatment failure"/>
    <n v="10066901"/>
    <s v="PT"/>
    <x v="154"/>
    <s v="Therapeutic and nontherapeutic responses"/>
    <x v="9"/>
    <x v="6"/>
    <s v="Y"/>
  </r>
  <r>
    <n v="23420324"/>
    <x v="22"/>
    <s v="treatment failure"/>
    <n v="10066901"/>
    <s v="PT"/>
    <x v="154"/>
    <s v="Therapeutic and nontherapeutic responses"/>
    <x v="9"/>
    <x v="6"/>
    <s v="Y"/>
  </r>
  <r>
    <n v="23420324"/>
    <x v="14"/>
    <s v="treatment failure"/>
    <n v="10066901"/>
    <s v="PT"/>
    <x v="154"/>
    <s v="Therapeutic and nontherapeutic responses"/>
    <x v="9"/>
    <x v="6"/>
    <s v="Y"/>
  </r>
  <r>
    <n v="23420326"/>
    <x v="14"/>
    <s v="treatment failure"/>
    <n v="10066901"/>
    <s v="PT"/>
    <x v="154"/>
    <s v="Therapeutic and nontherapeutic responses"/>
    <x v="9"/>
    <x v="6"/>
    <s v="Y"/>
  </r>
  <r>
    <n v="23420341"/>
    <x v="22"/>
    <s v="treatment failure"/>
    <n v="10066901"/>
    <s v="PT"/>
    <x v="154"/>
    <s v="Therapeutic and nontherapeutic responses"/>
    <x v="9"/>
    <x v="6"/>
    <s v="Y"/>
  </r>
  <r>
    <n v="23420341"/>
    <x v="14"/>
    <s v="treatment failure"/>
    <n v="10066901"/>
    <s v="PT"/>
    <x v="154"/>
    <s v="Therapeutic and nontherapeutic responses"/>
    <x v="9"/>
    <x v="6"/>
    <s v="Y"/>
  </r>
  <r>
    <n v="23420343"/>
    <x v="22"/>
    <s v="treatment failure"/>
    <n v="10066901"/>
    <s v="PT"/>
    <x v="154"/>
    <s v="Therapeutic and nontherapeutic responses"/>
    <x v="9"/>
    <x v="6"/>
    <s v="Y"/>
  </r>
  <r>
    <n v="23420350"/>
    <x v="22"/>
    <s v="treatment failure"/>
    <n v="10066901"/>
    <s v="PT"/>
    <x v="154"/>
    <s v="Therapeutic and nontherapeutic responses"/>
    <x v="9"/>
    <x v="6"/>
    <s v="Y"/>
  </r>
  <r>
    <n v="23420360"/>
    <x v="22"/>
    <s v="treatment failure"/>
    <n v="10066901"/>
    <s v="PT"/>
    <x v="154"/>
    <s v="Therapeutic and nontherapeutic responses"/>
    <x v="9"/>
    <x v="6"/>
    <s v="Y"/>
  </r>
  <r>
    <n v="23420360"/>
    <x v="14"/>
    <s v="treatment failure"/>
    <n v="10066901"/>
    <s v="PT"/>
    <x v="154"/>
    <s v="Therapeutic and nontherapeutic responses"/>
    <x v="9"/>
    <x v="6"/>
    <s v="Y"/>
  </r>
  <r>
    <n v="23420385"/>
    <x v="14"/>
    <s v="treatment failure"/>
    <n v="10066901"/>
    <s v="PT"/>
    <x v="154"/>
    <s v="Therapeutic and nontherapeutic responses"/>
    <x v="9"/>
    <x v="6"/>
    <s v="Y"/>
  </r>
  <r>
    <n v="23420540"/>
    <x v="14"/>
    <s v="treatment failure"/>
    <n v="10066901"/>
    <s v="PT"/>
    <x v="154"/>
    <s v="Therapeutic and nontherapeutic responses"/>
    <x v="9"/>
    <x v="6"/>
    <s v="Y"/>
  </r>
  <r>
    <n v="23420544"/>
    <x v="14"/>
    <s v="treatment failure"/>
    <n v="10066901"/>
    <s v="PT"/>
    <x v="154"/>
    <s v="Therapeutic and nontherapeutic responses"/>
    <x v="9"/>
    <x v="6"/>
    <s v="Y"/>
  </r>
  <r>
    <n v="23420551"/>
    <x v="22"/>
    <s v="treatment failure"/>
    <n v="10066901"/>
    <s v="PT"/>
    <x v="154"/>
    <s v="Therapeutic and nontherapeutic responses"/>
    <x v="9"/>
    <x v="6"/>
    <s v="Y"/>
  </r>
  <r>
    <n v="23420551"/>
    <x v="14"/>
    <s v="treatment failure"/>
    <n v="10066901"/>
    <s v="PT"/>
    <x v="154"/>
    <s v="Therapeutic and nontherapeutic responses"/>
    <x v="9"/>
    <x v="6"/>
    <s v="Y"/>
  </r>
  <r>
    <n v="23420613"/>
    <x v="14"/>
    <s v="treatment failure"/>
    <n v="10066901"/>
    <s v="PT"/>
    <x v="154"/>
    <s v="Therapeutic and nontherapeutic responses"/>
    <x v="9"/>
    <x v="6"/>
    <s v="Y"/>
  </r>
  <r>
    <n v="23420617"/>
    <x v="22"/>
    <s v="treatment failure"/>
    <n v="10066901"/>
    <s v="PT"/>
    <x v="154"/>
    <s v="Therapeutic and nontherapeutic responses"/>
    <x v="9"/>
    <x v="6"/>
    <s v="Y"/>
  </r>
  <r>
    <n v="23420617"/>
    <x v="14"/>
    <s v="treatment failure"/>
    <n v="10066901"/>
    <s v="PT"/>
    <x v="154"/>
    <s v="Therapeutic and nontherapeutic responses"/>
    <x v="9"/>
    <x v="6"/>
    <s v="Y"/>
  </r>
  <r>
    <n v="23420627"/>
    <x v="22"/>
    <s v="treatment failure"/>
    <n v="10066901"/>
    <s v="PT"/>
    <x v="154"/>
    <s v="Therapeutic and nontherapeutic responses"/>
    <x v="9"/>
    <x v="6"/>
    <s v="Y"/>
  </r>
  <r>
    <n v="23420627"/>
    <x v="14"/>
    <s v="treatment failure"/>
    <n v="10066901"/>
    <s v="PT"/>
    <x v="154"/>
    <s v="Therapeutic and nontherapeutic responses"/>
    <x v="9"/>
    <x v="6"/>
    <s v="Y"/>
  </r>
  <r>
    <n v="23420628"/>
    <x v="22"/>
    <s v="treatment failure"/>
    <n v="10066901"/>
    <s v="PT"/>
    <x v="154"/>
    <s v="Therapeutic and nontherapeutic responses"/>
    <x v="9"/>
    <x v="6"/>
    <s v="Y"/>
  </r>
  <r>
    <n v="23420628"/>
    <x v="14"/>
    <s v="treatment failure"/>
    <n v="10066901"/>
    <s v="PT"/>
    <x v="154"/>
    <s v="Therapeutic and nontherapeutic responses"/>
    <x v="9"/>
    <x v="6"/>
    <s v="Y"/>
  </r>
  <r>
    <n v="23420763"/>
    <x v="22"/>
    <s v="treatment failure"/>
    <n v="10066901"/>
    <s v="PT"/>
    <x v="154"/>
    <s v="Therapeutic and nontherapeutic responses"/>
    <x v="9"/>
    <x v="6"/>
    <s v="Y"/>
  </r>
  <r>
    <n v="23420791"/>
    <x v="22"/>
    <s v="treatment failure"/>
    <n v="10066901"/>
    <s v="PT"/>
    <x v="154"/>
    <s v="Therapeutic and nontherapeutic responses"/>
    <x v="9"/>
    <x v="6"/>
    <s v="Y"/>
  </r>
  <r>
    <n v="23420791"/>
    <x v="14"/>
    <s v="treatment failure"/>
    <n v="10066901"/>
    <s v="PT"/>
    <x v="154"/>
    <s v="Therapeutic and nontherapeutic responses"/>
    <x v="9"/>
    <x v="6"/>
    <s v="Y"/>
  </r>
  <r>
    <n v="23420795"/>
    <x v="14"/>
    <s v="treatment failure"/>
    <n v="10066901"/>
    <s v="PT"/>
    <x v="154"/>
    <s v="Therapeutic and nontherapeutic responses"/>
    <x v="9"/>
    <x v="6"/>
    <s v="Y"/>
  </r>
  <r>
    <n v="23420817"/>
    <x v="22"/>
    <s v="treatment failure"/>
    <n v="10066901"/>
    <s v="PT"/>
    <x v="154"/>
    <s v="Therapeutic and nontherapeutic responses"/>
    <x v="9"/>
    <x v="6"/>
    <s v="Y"/>
  </r>
  <r>
    <n v="23420817"/>
    <x v="14"/>
    <s v="treatment failure"/>
    <n v="10066901"/>
    <s v="PT"/>
    <x v="154"/>
    <s v="Therapeutic and nontherapeutic responses"/>
    <x v="9"/>
    <x v="6"/>
    <s v="Y"/>
  </r>
  <r>
    <n v="23420829"/>
    <x v="22"/>
    <s v="treatment failure"/>
    <n v="10066901"/>
    <s v="PT"/>
    <x v="154"/>
    <s v="Therapeutic and nontherapeutic responses"/>
    <x v="9"/>
    <x v="6"/>
    <s v="Y"/>
  </r>
  <r>
    <n v="23420968"/>
    <x v="22"/>
    <s v="treatment failure"/>
    <n v="10066901"/>
    <s v="PT"/>
    <x v="154"/>
    <s v="Therapeutic and nontherapeutic responses"/>
    <x v="9"/>
    <x v="6"/>
    <s v="Y"/>
  </r>
  <r>
    <n v="23420968"/>
    <x v="14"/>
    <s v="treatment failure"/>
    <n v="10066901"/>
    <s v="PT"/>
    <x v="154"/>
    <s v="Therapeutic and nontherapeutic responses"/>
    <x v="9"/>
    <x v="6"/>
    <s v="Y"/>
  </r>
  <r>
    <n v="23421842"/>
    <x v="56"/>
    <s v="drug ineffective for unapproved indication"/>
    <n v="10051118"/>
    <s v="LLT"/>
    <x v="80"/>
    <s v="Therapeutic and nontherapeutic responses"/>
    <x v="9"/>
    <x v="6"/>
    <s v="Y"/>
  </r>
  <r>
    <n v="23421842"/>
    <x v="56"/>
    <s v="off label use"/>
    <n v="10053762"/>
    <s v="PT"/>
    <x v="22"/>
    <s v="Off label uses"/>
    <x v="21"/>
    <x v="4"/>
    <s v="Y"/>
  </r>
  <r>
    <n v="23423705"/>
    <x v="4"/>
    <s v="akathisia"/>
    <n v="10001540"/>
    <s v="PT"/>
    <x v="121"/>
    <s v="Dyskinesias and movement disorders NEC"/>
    <x v="41"/>
    <x v="9"/>
    <s v="Y"/>
  </r>
  <r>
    <n v="23423705"/>
    <x v="4"/>
    <s v="depression"/>
    <n v="10012378"/>
    <s v="PT"/>
    <x v="75"/>
    <s v="Depressive disorders"/>
    <x v="53"/>
    <x v="0"/>
    <s v="Y"/>
  </r>
  <r>
    <n v="23423705"/>
    <x v="4"/>
    <s v="drug interaction"/>
    <n v="10013710"/>
    <s v="PT"/>
    <x v="9"/>
    <s v="Interactions"/>
    <x v="9"/>
    <x v="6"/>
    <s v="Y"/>
  </r>
  <r>
    <n v="23423705"/>
    <x v="4"/>
    <s v="homicidal ideation"/>
    <n v="10049666"/>
    <s v="PT"/>
    <x v="255"/>
    <s v="Behaviour and socialisation disturbances"/>
    <x v="0"/>
    <x v="0"/>
    <s v="Y"/>
  </r>
  <r>
    <n v="23423705"/>
    <x v="4"/>
    <s v="suicidal ideation"/>
    <n v="10042458"/>
    <s v="PT"/>
    <x v="67"/>
    <s v="Suicidal and self-injurious behaviour"/>
    <x v="48"/>
    <x v="0"/>
    <s v="Y"/>
  </r>
  <r>
    <n v="23423705"/>
    <x v="4"/>
    <s v="toxicity to various agents"/>
    <n v="10070863"/>
    <s v="PT"/>
    <x v="153"/>
    <s v="Poisoning and toxicity"/>
    <x v="45"/>
    <x v="4"/>
    <s v="Y"/>
  </r>
  <r>
    <n v="23423970"/>
    <x v="22"/>
    <s v="treatment failure"/>
    <n v="10066901"/>
    <s v="PT"/>
    <x v="154"/>
    <s v="Therapeutic and nontherapeutic responses"/>
    <x v="9"/>
    <x v="6"/>
    <s v="Y"/>
  </r>
  <r>
    <n v="23423970"/>
    <x v="14"/>
    <s v="treatment failure"/>
    <n v="10066901"/>
    <s v="PT"/>
    <x v="154"/>
    <s v="Therapeutic and nontherapeutic responses"/>
    <x v="9"/>
    <x v="6"/>
    <s v="Y"/>
  </r>
  <r>
    <n v="23423971"/>
    <x v="14"/>
    <s v="treatment failure"/>
    <n v="10066901"/>
    <s v="PT"/>
    <x v="154"/>
    <s v="Therapeutic and nontherapeutic responses"/>
    <x v="9"/>
    <x v="6"/>
    <s v="Y"/>
  </r>
  <r>
    <n v="23423978"/>
    <x v="22"/>
    <s v="treatment failure"/>
    <n v="10066901"/>
    <s v="PT"/>
    <x v="154"/>
    <s v="Therapeutic and nontherapeutic responses"/>
    <x v="9"/>
    <x v="6"/>
    <s v="Y"/>
  </r>
  <r>
    <n v="23423978"/>
    <x v="14"/>
    <s v="treatment failure"/>
    <n v="10066901"/>
    <s v="PT"/>
    <x v="154"/>
    <s v="Therapeutic and nontherapeutic responses"/>
    <x v="9"/>
    <x v="6"/>
    <s v="Y"/>
  </r>
  <r>
    <n v="23424101"/>
    <x v="14"/>
    <s v="treatment failure"/>
    <n v="10066901"/>
    <s v="PT"/>
    <x v="154"/>
    <s v="Therapeutic and nontherapeutic responses"/>
    <x v="9"/>
    <x v="6"/>
    <s v="Y"/>
  </r>
  <r>
    <n v="23424110"/>
    <x v="14"/>
    <s v="treatment failure"/>
    <n v="10066901"/>
    <s v="PT"/>
    <x v="154"/>
    <s v="Therapeutic and nontherapeutic responses"/>
    <x v="9"/>
    <x v="6"/>
    <s v="Y"/>
  </r>
  <r>
    <n v="23424111"/>
    <x v="14"/>
    <s v="treatment failure"/>
    <n v="10066901"/>
    <s v="PT"/>
    <x v="154"/>
    <s v="Therapeutic and nontherapeutic responses"/>
    <x v="9"/>
    <x v="6"/>
    <s v="Y"/>
  </r>
  <r>
    <n v="23424121"/>
    <x v="22"/>
    <s v="treatment failure"/>
    <n v="10066901"/>
    <s v="PT"/>
    <x v="154"/>
    <s v="Therapeutic and nontherapeutic responses"/>
    <x v="9"/>
    <x v="6"/>
    <s v="Y"/>
  </r>
  <r>
    <n v="23424121"/>
    <x v="14"/>
    <s v="treatment failure"/>
    <n v="10066901"/>
    <s v="PT"/>
    <x v="154"/>
    <s v="Therapeutic and nontherapeutic responses"/>
    <x v="9"/>
    <x v="6"/>
    <s v="Y"/>
  </r>
  <r>
    <n v="23424126"/>
    <x v="22"/>
    <s v="treatment failure"/>
    <n v="10066901"/>
    <s v="PT"/>
    <x v="154"/>
    <s v="Therapeutic and nontherapeutic responses"/>
    <x v="9"/>
    <x v="6"/>
    <s v="Y"/>
  </r>
  <r>
    <n v="23424126"/>
    <x v="14"/>
    <s v="treatment failure"/>
    <n v="10066901"/>
    <s v="PT"/>
    <x v="154"/>
    <s v="Therapeutic and nontherapeutic responses"/>
    <x v="9"/>
    <x v="6"/>
    <s v="Y"/>
  </r>
  <r>
    <n v="23424134"/>
    <x v="22"/>
    <s v="treatment failure"/>
    <n v="10066901"/>
    <s v="PT"/>
    <x v="154"/>
    <s v="Therapeutic and nontherapeutic responses"/>
    <x v="9"/>
    <x v="6"/>
    <s v="Y"/>
  </r>
  <r>
    <n v="23424297"/>
    <x v="22"/>
    <s v="treatment failure"/>
    <n v="10066901"/>
    <s v="PT"/>
    <x v="154"/>
    <s v="Therapeutic and nontherapeutic responses"/>
    <x v="9"/>
    <x v="6"/>
    <s v="Y"/>
  </r>
  <r>
    <n v="23424297"/>
    <x v="14"/>
    <s v="treatment failure"/>
    <n v="10066901"/>
    <s v="PT"/>
    <x v="154"/>
    <s v="Therapeutic and nontherapeutic responses"/>
    <x v="9"/>
    <x v="6"/>
    <s v="Y"/>
  </r>
  <r>
    <n v="23424823"/>
    <x v="35"/>
    <s v="electrocardiogram qrs complex prolonged"/>
    <n v="10014380"/>
    <s v="PT"/>
    <x v="387"/>
    <s v="ECG investigations"/>
    <x v="80"/>
    <x v="1"/>
    <s v="Y"/>
  </r>
  <r>
    <n v="23424823"/>
    <x v="35"/>
    <s v="intentional overdose"/>
    <n v="10022523"/>
    <s v="PT"/>
    <x v="219"/>
    <s v="Overdoses NEC"/>
    <x v="74"/>
    <x v="4"/>
    <s v="Y"/>
  </r>
  <r>
    <n v="23424823"/>
    <x v="35"/>
    <s v="toxicity to various agents"/>
    <n v="10070863"/>
    <s v="PT"/>
    <x v="153"/>
    <s v="Poisoning and toxicity"/>
    <x v="45"/>
    <x v="4"/>
    <s v="Y"/>
  </r>
  <r>
    <n v="23425287"/>
    <x v="2"/>
    <s v="blunted affect"/>
    <n v="10005885"/>
    <s v="PT"/>
    <x v="541"/>
    <s v="Affect alterations NEC"/>
    <x v="2"/>
    <x v="0"/>
    <s v="Y"/>
  </r>
  <r>
    <n v="23425287"/>
    <x v="2"/>
    <s v="fatigue"/>
    <n v="10016256"/>
    <s v="PT"/>
    <x v="172"/>
    <s v="Asthenic conditions"/>
    <x v="15"/>
    <x v="6"/>
    <s v="Y"/>
  </r>
  <r>
    <n v="23425287"/>
    <x v="2"/>
    <s v="poor quality sleep"/>
    <n v="10062519"/>
    <s v="PT"/>
    <x v="282"/>
    <s v="Dyssomnias"/>
    <x v="6"/>
    <x v="0"/>
    <s v="Y"/>
  </r>
  <r>
    <n v="23425324"/>
    <x v="2"/>
    <s v="blood prolactin increased"/>
    <n v="10005780"/>
    <s v="PT"/>
    <x v="38"/>
    <s v="Pituitary analyses anterior"/>
    <x v="32"/>
    <x v="1"/>
    <s v="Y"/>
  </r>
  <r>
    <n v="23425324"/>
    <x v="2"/>
    <s v="blood triglycerides increased"/>
    <n v="10005839"/>
    <s v="PT"/>
    <x v="162"/>
    <s v="Triglyceride analyses"/>
    <x v="67"/>
    <x v="1"/>
    <s v="Y"/>
  </r>
  <r>
    <n v="23425384"/>
    <x v="8"/>
    <s v="red cell distribution width increased"/>
    <n v="10053920"/>
    <s v="PT"/>
    <x v="1840"/>
    <s v="Red blood cell analyses"/>
    <x v="54"/>
    <x v="1"/>
    <s v="Y"/>
  </r>
  <r>
    <n v="23425548"/>
    <x v="8"/>
    <s v="eosinophil count decreased"/>
    <n v="10014943"/>
    <s v="PT"/>
    <x v="1794"/>
    <s v="White blood cell analyses"/>
    <x v="54"/>
    <x v="1"/>
    <s v="Y"/>
  </r>
  <r>
    <n v="23425548"/>
    <x v="8"/>
    <s v="lymphocyte count decreased"/>
    <n v="10025256"/>
    <s v="PT"/>
    <x v="1675"/>
    <s v="White blood cell analyses"/>
    <x v="54"/>
    <x v="1"/>
    <s v="Y"/>
  </r>
  <r>
    <n v="23425548"/>
    <x v="8"/>
    <s v="monocyte count increased"/>
    <n v="10027880"/>
    <s v="PT"/>
    <x v="1808"/>
    <s v="White blood cell analyses"/>
    <x v="54"/>
    <x v="1"/>
    <s v="Y"/>
  </r>
  <r>
    <n v="23425695"/>
    <x v="26"/>
    <s v="drug ineffective"/>
    <n v="10013709"/>
    <s v="PT"/>
    <x v="92"/>
    <s v="Therapeutic and nontherapeutic responses"/>
    <x v="9"/>
    <x v="6"/>
    <s v="Y"/>
  </r>
  <r>
    <n v="23425695"/>
    <x v="26"/>
    <s v="pyrexia"/>
    <n v="10037660"/>
    <s v="PT"/>
    <x v="99"/>
    <s v="Febrile disorders"/>
    <x v="63"/>
    <x v="6"/>
    <s v="Y"/>
  </r>
  <r>
    <n v="23425816"/>
    <x v="8"/>
    <s v="neutrophil count abnormal"/>
    <n v="10061313"/>
    <s v="PT"/>
    <x v="354"/>
    <s v="White blood cell analyses"/>
    <x v="54"/>
    <x v="1"/>
    <s v="Y"/>
  </r>
  <r>
    <n v="23425816"/>
    <x v="8"/>
    <s v="treatment noncompliance"/>
    <n v="10049414"/>
    <s v="PT"/>
    <x v="85"/>
    <s v="Therapeutic and nontherapeutic responses"/>
    <x v="9"/>
    <x v="6"/>
    <s v="Y"/>
  </r>
  <r>
    <n v="23427527"/>
    <x v="7"/>
    <s v="seizure"/>
    <n v="10039906"/>
    <s v="PT"/>
    <x v="220"/>
    <s v="Seizures and seizure disorders NEC"/>
    <x v="17"/>
    <x v="9"/>
    <s v="Y"/>
  </r>
  <r>
    <n v="23427772"/>
    <x v="8"/>
    <s v="delirium"/>
    <n v="10012218"/>
    <s v="PT"/>
    <x v="313"/>
    <s v="Deliria"/>
    <x v="113"/>
    <x v="0"/>
    <s v="Y"/>
  </r>
  <r>
    <n v="23427772"/>
    <x v="8"/>
    <s v="drug interaction"/>
    <n v="10013710"/>
    <s v="PT"/>
    <x v="9"/>
    <s v="Interactions"/>
    <x v="9"/>
    <x v="6"/>
    <s v="Y"/>
  </r>
  <r>
    <n v="23427772"/>
    <x v="8"/>
    <s v="malignant catatonia"/>
    <n v="10080149"/>
    <s v="PT"/>
    <x v="1368"/>
    <s v="Decreased physical activity levels"/>
    <x v="70"/>
    <x v="0"/>
    <s v="Y"/>
  </r>
  <r>
    <n v="23427772"/>
    <x v="8"/>
    <s v="sedation complication"/>
    <n v="10079741"/>
    <s v="PT"/>
    <x v="183"/>
    <s v="Anaesthetic and allied procedural complications"/>
    <x v="79"/>
    <x v="4"/>
    <s v="Y"/>
  </r>
  <r>
    <n v="23427772"/>
    <x v="15"/>
    <s v="delirium"/>
    <n v="10012218"/>
    <s v="PT"/>
    <x v="313"/>
    <s v="Deliria"/>
    <x v="113"/>
    <x v="0"/>
    <s v="Y"/>
  </r>
  <r>
    <n v="23427772"/>
    <x v="15"/>
    <s v="drug interaction"/>
    <n v="10013710"/>
    <s v="PT"/>
    <x v="9"/>
    <s v="Interactions"/>
    <x v="9"/>
    <x v="6"/>
    <s v="Y"/>
  </r>
  <r>
    <n v="23427772"/>
    <x v="15"/>
    <s v="malignant catatonia"/>
    <n v="10080149"/>
    <s v="PT"/>
    <x v="1368"/>
    <s v="Decreased physical activity levels"/>
    <x v="70"/>
    <x v="0"/>
    <s v="Y"/>
  </r>
  <r>
    <n v="23427772"/>
    <x v="15"/>
    <s v="sedation complication"/>
    <n v="10079741"/>
    <s v="PT"/>
    <x v="183"/>
    <s v="Anaesthetic and allied procedural complications"/>
    <x v="79"/>
    <x v="4"/>
    <s v="Y"/>
  </r>
  <r>
    <n v="23428232"/>
    <x v="56"/>
    <s v="treatment failure"/>
    <n v="10066901"/>
    <s v="PT"/>
    <x v="154"/>
    <s v="Therapeutic and nontherapeutic responses"/>
    <x v="9"/>
    <x v="6"/>
    <s v="Y"/>
  </r>
  <r>
    <n v="23429554"/>
    <x v="33"/>
    <s v="cardiogenic shock"/>
    <n v="10007625"/>
    <s v="PT"/>
    <x v="453"/>
    <s v="Heart failures NEC"/>
    <x v="134"/>
    <x v="22"/>
    <s v="Y"/>
  </r>
  <r>
    <n v="23429554"/>
    <x v="33"/>
    <s v="overdose"/>
    <n v="10033295"/>
    <s v="PT"/>
    <x v="158"/>
    <s v="Overdoses NEC"/>
    <x v="74"/>
    <x v="4"/>
    <s v="Y"/>
  </r>
  <r>
    <n v="23430085"/>
    <x v="2"/>
    <s v="blood glucose increased"/>
    <n v="10005557"/>
    <s v="PT"/>
    <x v="1"/>
    <s v="Carbohydrate tolerance analyses (incl diabetes)"/>
    <x v="1"/>
    <x v="1"/>
    <s v="Y"/>
  </r>
  <r>
    <n v="23430085"/>
    <x v="2"/>
    <s v="hepatic enzyme increased"/>
    <n v="10060795"/>
    <s v="PT"/>
    <x v="685"/>
    <s v="Hepatobiliary function diagnostic procedures"/>
    <x v="104"/>
    <x v="1"/>
    <s v="Y"/>
  </r>
  <r>
    <n v="23430085"/>
    <x v="2"/>
    <s v="nausea"/>
    <n v="10028813"/>
    <s v="PT"/>
    <x v="150"/>
    <s v="Nausea and vomiting symptoms"/>
    <x v="12"/>
    <x v="3"/>
    <s v="Y"/>
  </r>
  <r>
    <n v="23437222"/>
    <x v="21"/>
    <s v="toxicity to various agents"/>
    <n v="10070863"/>
    <s v="PT"/>
    <x v="153"/>
    <s v="Poisoning and toxicity"/>
    <x v="45"/>
    <x v="4"/>
    <s v="Y"/>
  </r>
  <r>
    <n v="23440872"/>
    <x v="2"/>
    <s v="obesity"/>
    <n v="10029883"/>
    <s v="PT"/>
    <x v="46"/>
    <s v="General nutritional disorders NEC"/>
    <x v="37"/>
    <x v="7"/>
    <s v="Y"/>
  </r>
  <r>
    <n v="23440872"/>
    <x v="2"/>
    <s v="tic"/>
    <n v="10043833"/>
    <s v="PT"/>
    <x v="131"/>
    <s v="Tic disorders"/>
    <x v="70"/>
    <x v="0"/>
    <s v="Y"/>
  </r>
  <r>
    <n v="23442839"/>
    <x v="28"/>
    <s v="oxygen saturation decreased"/>
    <n v="10033318"/>
    <s v="PT"/>
    <x v="573"/>
    <s v="Blood gas and acid base analyses"/>
    <x v="1"/>
    <x v="1"/>
    <s v="Y"/>
  </r>
  <r>
    <n v="23446497"/>
    <x v="9"/>
    <s v="anxiety"/>
    <n v="10002855"/>
    <s v="PT"/>
    <x v="190"/>
    <s v="Anxiety symptoms"/>
    <x v="49"/>
    <x v="0"/>
    <s v="Y"/>
  </r>
  <r>
    <n v="23446497"/>
    <x v="9"/>
    <s v="depression"/>
    <n v="10012378"/>
    <s v="PT"/>
    <x v="75"/>
    <s v="Depressive disorders"/>
    <x v="53"/>
    <x v="0"/>
    <s v="Y"/>
  </r>
  <r>
    <n v="23446497"/>
    <x v="9"/>
    <s v="nightmare"/>
    <n v="10029412"/>
    <s v="PT"/>
    <x v="248"/>
    <s v="Parasomnias"/>
    <x v="6"/>
    <x v="0"/>
    <s v="Y"/>
  </r>
  <r>
    <n v="23446497"/>
    <x v="9"/>
    <s v="suicidal ideation"/>
    <n v="10042458"/>
    <s v="PT"/>
    <x v="67"/>
    <s v="Suicidal and self-injurious behaviour"/>
    <x v="48"/>
    <x v="0"/>
    <s v="Y"/>
  </r>
  <r>
    <n v="23446497"/>
    <x v="9"/>
    <s v="therapy cessation"/>
    <n v="10065154"/>
    <s v="PT"/>
    <x v="188"/>
    <s v="Therapeutic procedures NEC"/>
    <x v="82"/>
    <x v="19"/>
    <s v="Y"/>
  </r>
  <r>
    <n v="23449971"/>
    <x v="23"/>
    <s v="death"/>
    <n v="10011906"/>
    <s v="PT"/>
    <x v="148"/>
    <s v="Death and sudden death"/>
    <x v="73"/>
    <x v="6"/>
    <s v="Y"/>
  </r>
  <r>
    <n v="23450235"/>
    <x v="41"/>
    <s v="cardio-respiratory arrest"/>
    <n v="10007617"/>
    <s v="PT"/>
    <x v="567"/>
    <s v="Ventricular arrhythmias and cardiac arrest"/>
    <x v="108"/>
    <x v="22"/>
    <s v="Y"/>
  </r>
  <r>
    <n v="23450235"/>
    <x v="41"/>
    <s v="completed suicide"/>
    <n v="10010144"/>
    <s v="PT"/>
    <x v="246"/>
    <s v="Suicidal and self-injurious behaviour"/>
    <x v="48"/>
    <x v="0"/>
    <s v="Y"/>
  </r>
  <r>
    <n v="23450235"/>
    <x v="12"/>
    <s v="cardio-respiratory arrest"/>
    <n v="10007617"/>
    <s v="PT"/>
    <x v="567"/>
    <s v="Ventricular arrhythmias and cardiac arrest"/>
    <x v="108"/>
    <x v="22"/>
    <s v="Y"/>
  </r>
  <r>
    <n v="23450235"/>
    <x v="12"/>
    <s v="completed suicide"/>
    <n v="10010144"/>
    <s v="PT"/>
    <x v="246"/>
    <s v="Suicidal and self-injurious behaviour"/>
    <x v="48"/>
    <x v="0"/>
    <s v="Y"/>
  </r>
  <r>
    <n v="23450433"/>
    <x v="4"/>
    <s v="cardio-respiratory arrest"/>
    <n v="10007617"/>
    <s v="PT"/>
    <x v="567"/>
    <s v="Ventricular arrhythmias and cardiac arrest"/>
    <x v="108"/>
    <x v="22"/>
    <s v="Y"/>
  </r>
  <r>
    <n v="23450433"/>
    <x v="4"/>
    <s v="completed suicide"/>
    <n v="10010144"/>
    <s v="PT"/>
    <x v="246"/>
    <s v="Suicidal and self-injurious behaviour"/>
    <x v="48"/>
    <x v="0"/>
    <s v="Y"/>
  </r>
  <r>
    <n v="23450609"/>
    <x v="13"/>
    <s v="off label use"/>
    <n v="10053762"/>
    <s v="PT"/>
    <x v="22"/>
    <s v="Off label uses"/>
    <x v="21"/>
    <x v="4"/>
    <s v="Y"/>
  </r>
  <r>
    <n v="23450609"/>
    <x v="13"/>
    <s v="therapy non-responder"/>
    <n v="10051082"/>
    <s v="PT"/>
    <x v="638"/>
    <s v="Therapeutic and nontherapeutic responses"/>
    <x v="9"/>
    <x v="6"/>
    <s v="Y"/>
  </r>
  <r>
    <n v="23452199"/>
    <x v="2"/>
    <s v="weight increased"/>
    <n v="10047899"/>
    <s v="PT"/>
    <x v="7"/>
    <s v="Physical examination procedures and organ system status"/>
    <x v="7"/>
    <x v="1"/>
    <s v="Y"/>
  </r>
  <r>
    <n v="23452283"/>
    <x v="4"/>
    <s v="akathisia"/>
    <n v="10001540"/>
    <s v="PT"/>
    <x v="121"/>
    <s v="Dyskinesias and movement disorders NEC"/>
    <x v="41"/>
    <x v="9"/>
    <s v="Y"/>
  </r>
  <r>
    <n v="23452283"/>
    <x v="4"/>
    <s v="condition aggravated"/>
    <n v="10010264"/>
    <s v="PT"/>
    <x v="110"/>
    <s v="General signs and symptoms NEC"/>
    <x v="15"/>
    <x v="6"/>
    <s v="Y"/>
  </r>
  <r>
    <n v="23452283"/>
    <x v="4"/>
    <s v="homicidal ideation"/>
    <n v="10049666"/>
    <s v="PT"/>
    <x v="255"/>
    <s v="Behaviour and socialisation disturbances"/>
    <x v="0"/>
    <x v="0"/>
    <s v="Y"/>
  </r>
  <r>
    <n v="23452283"/>
    <x v="4"/>
    <s v="restlessness"/>
    <n v="10038743"/>
    <s v="PT"/>
    <x v="160"/>
    <s v="Increased physical activity levels"/>
    <x v="70"/>
    <x v="0"/>
    <s v="Y"/>
  </r>
  <r>
    <n v="23452283"/>
    <x v="4"/>
    <s v="suicidal ideation"/>
    <n v="10042458"/>
    <s v="PT"/>
    <x v="67"/>
    <s v="Suicidal and self-injurious behaviour"/>
    <x v="48"/>
    <x v="0"/>
    <s v="Y"/>
  </r>
  <r>
    <n v="23452645"/>
    <x v="5"/>
    <s v="neuroleptic malignant syndrome"/>
    <n v="10029282"/>
    <s v="PT"/>
    <x v="258"/>
    <s v="Muscle tone abnormal"/>
    <x v="100"/>
    <x v="9"/>
    <s v="Y"/>
  </r>
  <r>
    <n v="23452645"/>
    <x v="2"/>
    <s v="neuroleptic malignant syndrome"/>
    <n v="10029282"/>
    <s v="PT"/>
    <x v="258"/>
    <s v="Muscle tone abnormal"/>
    <x v="100"/>
    <x v="9"/>
    <s v="Y"/>
  </r>
  <r>
    <n v="23452652"/>
    <x v="0"/>
    <s v="off label use"/>
    <n v="10053762"/>
    <s v="PT"/>
    <x v="22"/>
    <s v="Off label uses"/>
    <x v="21"/>
    <x v="4"/>
    <s v="Y"/>
  </r>
  <r>
    <n v="23454243"/>
    <x v="8"/>
    <s v="hospitalisation"/>
    <n v="10054112"/>
    <s v="PT"/>
    <x v="950"/>
    <s v="Therapeutic procedures NEC"/>
    <x v="82"/>
    <x v="19"/>
    <s v="Y"/>
  </r>
  <r>
    <n v="23454726"/>
    <x v="2"/>
    <s v="obesity"/>
    <n v="10029883"/>
    <s v="PT"/>
    <x v="46"/>
    <s v="General nutritional disorders NEC"/>
    <x v="37"/>
    <x v="7"/>
    <s v="Y"/>
  </r>
  <r>
    <n v="23454726"/>
    <x v="2"/>
    <s v="therapeutic product effect decreased"/>
    <n v="10082201"/>
    <s v="PT"/>
    <x v="184"/>
    <s v="Therapeutic and nontherapeutic responses"/>
    <x v="9"/>
    <x v="6"/>
    <s v="Y"/>
  </r>
  <r>
    <n v="23455006"/>
    <x v="33"/>
    <s v="suspected suicide"/>
    <n v="10082458"/>
    <s v="PT"/>
    <x v="559"/>
    <s v="Suicidal and self-injurious behaviour"/>
    <x v="48"/>
    <x v="0"/>
    <s v="Y"/>
  </r>
  <r>
    <n v="23456554"/>
    <x v="2"/>
    <s v="drug ineffective for unapproved indication"/>
    <n v="10051118"/>
    <s v="LLT"/>
    <x v="80"/>
    <s v="Therapeutic and nontherapeutic responses"/>
    <x v="9"/>
    <x v="6"/>
    <s v="Y"/>
  </r>
  <r>
    <n v="23456554"/>
    <x v="2"/>
    <s v="off label use"/>
    <n v="10053762"/>
    <s v="PT"/>
    <x v="22"/>
    <s v="Off label uses"/>
    <x v="21"/>
    <x v="4"/>
    <s v="Y"/>
  </r>
  <r>
    <n v="23456554"/>
    <x v="2"/>
    <s v="treatment noncompliance"/>
    <n v="10049414"/>
    <s v="PT"/>
    <x v="85"/>
    <s v="Therapeutic and nontherapeutic responses"/>
    <x v="9"/>
    <x v="6"/>
    <s v="Y"/>
  </r>
  <r>
    <n v="23458994"/>
    <x v="8"/>
    <s v="hospitalisation"/>
    <n v="10054112"/>
    <s v="PT"/>
    <x v="950"/>
    <s v="Therapeutic procedures NEC"/>
    <x v="82"/>
    <x v="19"/>
    <s v="Y"/>
  </r>
  <r>
    <n v="23462085"/>
    <x v="3"/>
    <s v="drug ineffective"/>
    <n v="10013709"/>
    <s v="PT"/>
    <x v="92"/>
    <s v="Therapeutic and nontherapeutic responses"/>
    <x v="9"/>
    <x v="6"/>
    <s v="Y"/>
  </r>
  <r>
    <n v="23462085"/>
    <x v="3"/>
    <s v="drug resistance mutation"/>
    <n v="10087795"/>
    <s v="PT"/>
    <x v="1841"/>
    <s v="Gene mutations and other alterations NEC"/>
    <x v="300"/>
    <x v="5"/>
    <s v="Y"/>
  </r>
  <r>
    <n v="23462085"/>
    <x v="3"/>
    <s v="viral infection"/>
    <n v="10047461"/>
    <s v="PT"/>
    <x v="1150"/>
    <s v="Viral infections NEC"/>
    <x v="14"/>
    <x v="8"/>
    <s v="Y"/>
  </r>
  <r>
    <n v="23462085"/>
    <x v="69"/>
    <s v="drug ineffective"/>
    <n v="10013709"/>
    <s v="PT"/>
    <x v="92"/>
    <s v="Therapeutic and nontherapeutic responses"/>
    <x v="9"/>
    <x v="6"/>
    <s v="Y"/>
  </r>
  <r>
    <n v="23462085"/>
    <x v="69"/>
    <s v="drug resistance mutation"/>
    <n v="10087795"/>
    <s v="PT"/>
    <x v="1841"/>
    <s v="Gene mutations and other alterations NEC"/>
    <x v="300"/>
    <x v="5"/>
    <s v="Y"/>
  </r>
  <r>
    <n v="23462085"/>
    <x v="69"/>
    <s v="viral infection"/>
    <n v="10047461"/>
    <s v="PT"/>
    <x v="1150"/>
    <s v="Viral infections NEC"/>
    <x v="14"/>
    <x v="8"/>
    <s v="Y"/>
  </r>
  <r>
    <n v="23463677"/>
    <x v="11"/>
    <s v="product residue present"/>
    <n v="10081359"/>
    <s v="PT"/>
    <x v="613"/>
    <s v="Physical examination procedures and organ system status"/>
    <x v="7"/>
    <x v="1"/>
    <s v="Y"/>
  </r>
  <r>
    <n v="23466496"/>
    <x v="40"/>
    <s v="abnormal behaviour"/>
    <n v="10061422"/>
    <s v="PT"/>
    <x v="264"/>
    <s v="Abnormal behaviour NEC"/>
    <x v="102"/>
    <x v="0"/>
    <s v="Y"/>
  </r>
  <r>
    <n v="23466496"/>
    <x v="40"/>
    <s v="affective disorder"/>
    <n v="10001443"/>
    <s v="PT"/>
    <x v="633"/>
    <s v="Mood disorders NEC"/>
    <x v="2"/>
    <x v="0"/>
    <s v="Y"/>
  </r>
  <r>
    <n v="23466496"/>
    <x v="40"/>
    <s v="agitation"/>
    <n v="10001497"/>
    <s v="PT"/>
    <x v="165"/>
    <s v="Anxiety symptoms"/>
    <x v="49"/>
    <x v="0"/>
    <s v="Y"/>
  </r>
  <r>
    <n v="23466496"/>
    <x v="40"/>
    <s v="anger"/>
    <n v="10002368"/>
    <s v="PT"/>
    <x v="211"/>
    <s v="Emotional and mood disturbances NEC"/>
    <x v="2"/>
    <x v="0"/>
    <s v="Y"/>
  </r>
  <r>
    <n v="23466496"/>
    <x v="40"/>
    <s v="crying"/>
    <n v="10011469"/>
    <s v="PT"/>
    <x v="312"/>
    <s v="General signs and symptoms NEC"/>
    <x v="15"/>
    <x v="6"/>
    <s v="Y"/>
  </r>
  <r>
    <n v="23466496"/>
    <x v="40"/>
    <s v="depressed mood"/>
    <n v="10012374"/>
    <s v="PT"/>
    <x v="214"/>
    <s v="Mood alterations with depressive symptoms"/>
    <x v="53"/>
    <x v="0"/>
    <s v="Y"/>
  </r>
  <r>
    <n v="23466496"/>
    <x v="40"/>
    <s v="dyskinesia"/>
    <n v="10013916"/>
    <s v="PT"/>
    <x v="122"/>
    <s v="Dyskinesias and movement disorders NEC"/>
    <x v="41"/>
    <x v="9"/>
    <s v="Y"/>
  </r>
  <r>
    <n v="23466496"/>
    <x v="40"/>
    <s v="emotional disorder"/>
    <n v="10014551"/>
    <s v="PT"/>
    <x v="2"/>
    <s v="Emotional and mood disturbances NEC"/>
    <x v="2"/>
    <x v="0"/>
    <s v="Y"/>
  </r>
  <r>
    <n v="23466496"/>
    <x v="40"/>
    <s v="feeling abnormal"/>
    <n v="10016322"/>
    <s v="PT"/>
    <x v="178"/>
    <s v="Feelings and sensations NEC"/>
    <x v="15"/>
    <x v="6"/>
    <s v="Y"/>
  </r>
  <r>
    <n v="23466496"/>
    <x v="40"/>
    <s v="insomnia"/>
    <n v="10022437"/>
    <s v="PT"/>
    <x v="166"/>
    <s v="Disturbances in initiating and maintaining sleep"/>
    <x v="6"/>
    <x v="0"/>
    <s v="Y"/>
  </r>
  <r>
    <n v="23466496"/>
    <x v="40"/>
    <s v="menstruation delayed"/>
    <n v="10027336"/>
    <s v="PT"/>
    <x v="1842"/>
    <s v="Menstruation with decreased bleeding"/>
    <x v="309"/>
    <x v="2"/>
    <s v="Y"/>
  </r>
  <r>
    <n v="23466496"/>
    <x v="40"/>
    <s v="product communication issue"/>
    <n v="10080099"/>
    <s v="PT"/>
    <x v="635"/>
    <s v="Product transcribing errors and communication issues"/>
    <x v="5"/>
    <x v="4"/>
    <s v="Y"/>
  </r>
  <r>
    <n v="23466496"/>
    <x v="40"/>
    <s v="product use issue"/>
    <n v="10076309"/>
    <s v="PT"/>
    <x v="164"/>
    <s v="Medication errors, product use errors and issues NEC"/>
    <x v="5"/>
    <x v="4"/>
    <s v="Y"/>
  </r>
  <r>
    <n v="23471207"/>
    <x v="2"/>
    <s v="weight increased"/>
    <n v="10047899"/>
    <s v="PT"/>
    <x v="7"/>
    <s v="Physical examination procedures and organ system status"/>
    <x v="7"/>
    <x v="1"/>
    <s v="Y"/>
  </r>
  <r>
    <n v="23472712"/>
    <x v="2"/>
    <s v="product dose omission issue"/>
    <n v="10084406"/>
    <s v="PT"/>
    <x v="134"/>
    <s v="Product administration errors and issues"/>
    <x v="5"/>
    <x v="4"/>
    <s v="Y"/>
  </r>
  <r>
    <n v="23472712"/>
    <x v="2"/>
    <s v="weight increased"/>
    <n v="10047899"/>
    <s v="PT"/>
    <x v="7"/>
    <s v="Physical examination procedures and organ system status"/>
    <x v="7"/>
    <x v="1"/>
    <s v="Y"/>
  </r>
  <r>
    <n v="23472743"/>
    <x v="2"/>
    <s v="increased appetite"/>
    <n v="10021654"/>
    <s v="PT"/>
    <x v="55"/>
    <s v="Appetite disorders"/>
    <x v="37"/>
    <x v="7"/>
    <s v="Y"/>
  </r>
  <r>
    <n v="23472743"/>
    <x v="2"/>
    <s v="obesity"/>
    <n v="10029883"/>
    <s v="PT"/>
    <x v="46"/>
    <s v="General nutritional disorders NEC"/>
    <x v="37"/>
    <x v="7"/>
    <s v="Y"/>
  </r>
  <r>
    <n v="23478051"/>
    <x v="0"/>
    <s v="blood magnesium increased"/>
    <n v="10005655"/>
    <s v="PT"/>
    <x v="1835"/>
    <s v="Mineral and electrolyte analyses"/>
    <x v="290"/>
    <x v="1"/>
    <s v="Y"/>
  </r>
  <r>
    <n v="23478051"/>
    <x v="0"/>
    <s v="blood sodium increased"/>
    <n v="10005803"/>
    <s v="PT"/>
    <x v="1763"/>
    <s v="Mineral and electrolyte analyses"/>
    <x v="290"/>
    <x v="1"/>
    <s v="Y"/>
  </r>
  <r>
    <n v="23478051"/>
    <x v="0"/>
    <s v="drug ineffective"/>
    <n v="10013709"/>
    <s v="PT"/>
    <x v="92"/>
    <s v="Therapeutic and nontherapeutic responses"/>
    <x v="9"/>
    <x v="6"/>
    <s v="Y"/>
  </r>
  <r>
    <n v="23478051"/>
    <x v="0"/>
    <s v="dyspepsia"/>
    <n v="10013946"/>
    <s v="PT"/>
    <x v="177"/>
    <s v="Dyspeptic signs and symptoms"/>
    <x v="12"/>
    <x v="3"/>
    <s v="Y"/>
  </r>
  <r>
    <n v="23478051"/>
    <x v="0"/>
    <s v="galactorrhoea"/>
    <n v="10017600"/>
    <s v="PT"/>
    <x v="77"/>
    <s v="Lactation disorders"/>
    <x v="3"/>
    <x v="2"/>
    <s v="Y"/>
  </r>
  <r>
    <n v="23478051"/>
    <x v="0"/>
    <s v="high density lipoprotein increased"/>
    <n v="10020061"/>
    <s v="PT"/>
    <x v="1836"/>
    <s v="Cholesterol analyses"/>
    <x v="67"/>
    <x v="1"/>
    <s v="Y"/>
  </r>
  <r>
    <n v="23478051"/>
    <x v="0"/>
    <s v="hyperprolactinaemia"/>
    <n v="10020737"/>
    <s v="PT"/>
    <x v="78"/>
    <s v="Anterior pituitary hyperfunction"/>
    <x v="38"/>
    <x v="16"/>
    <s v="Y"/>
  </r>
  <r>
    <n v="23478051"/>
    <x v="0"/>
    <s v="intentional overdose"/>
    <n v="10022523"/>
    <s v="PT"/>
    <x v="219"/>
    <s v="Overdoses NEC"/>
    <x v="74"/>
    <x v="4"/>
    <s v="Y"/>
  </r>
  <r>
    <n v="23478051"/>
    <x v="0"/>
    <s v="off label use"/>
    <n v="10053762"/>
    <s v="PT"/>
    <x v="22"/>
    <s v="Off label uses"/>
    <x v="21"/>
    <x v="4"/>
    <s v="Y"/>
  </r>
  <r>
    <n v="23478051"/>
    <x v="0"/>
    <s v="overdose"/>
    <n v="10033295"/>
    <s v="PT"/>
    <x v="158"/>
    <s v="Overdoses NEC"/>
    <x v="74"/>
    <x v="4"/>
    <s v="Y"/>
  </r>
  <r>
    <n v="23478051"/>
    <x v="0"/>
    <s v="protein total increased"/>
    <n v="10037016"/>
    <s v="PT"/>
    <x v="1837"/>
    <s v="Protein analyses NEC"/>
    <x v="59"/>
    <x v="1"/>
    <s v="Y"/>
  </r>
  <r>
    <n v="23478051"/>
    <x v="0"/>
    <s v="protein urine present"/>
    <n v="10053123"/>
    <s v="PT"/>
    <x v="1208"/>
    <s v="Urinalysis NEC"/>
    <x v="319"/>
    <x v="1"/>
    <s v="Y"/>
  </r>
  <r>
    <n v="23478051"/>
    <x v="0"/>
    <s v="suicide attempt"/>
    <n v="10042464"/>
    <s v="PT"/>
    <x v="253"/>
    <s v="Suicidal and self-injurious behaviour"/>
    <x v="48"/>
    <x v="0"/>
    <s v="Y"/>
  </r>
  <r>
    <n v="23478051"/>
    <x v="0"/>
    <s v="tachycardia"/>
    <n v="10043071"/>
    <s v="PT"/>
    <x v="280"/>
    <s v="Rate and rhythm disorders NEC"/>
    <x v="108"/>
    <x v="22"/>
    <s v="Y"/>
  </r>
  <r>
    <n v="23478051"/>
    <x v="1"/>
    <s v="blood magnesium increased"/>
    <n v="10005655"/>
    <s v="PT"/>
    <x v="1835"/>
    <s v="Mineral and electrolyte analyses"/>
    <x v="290"/>
    <x v="1"/>
    <s v="Y"/>
  </r>
  <r>
    <n v="23478051"/>
    <x v="1"/>
    <s v="blood sodium increased"/>
    <n v="10005803"/>
    <s v="PT"/>
    <x v="1763"/>
    <s v="Mineral and electrolyte analyses"/>
    <x v="290"/>
    <x v="1"/>
    <s v="Y"/>
  </r>
  <r>
    <n v="23478051"/>
    <x v="1"/>
    <s v="drug ineffective"/>
    <n v="10013709"/>
    <s v="PT"/>
    <x v="92"/>
    <s v="Therapeutic and nontherapeutic responses"/>
    <x v="9"/>
    <x v="6"/>
    <s v="Y"/>
  </r>
  <r>
    <n v="23478051"/>
    <x v="1"/>
    <s v="dyspepsia"/>
    <n v="10013946"/>
    <s v="PT"/>
    <x v="177"/>
    <s v="Dyspeptic signs and symptoms"/>
    <x v="12"/>
    <x v="3"/>
    <s v="Y"/>
  </r>
  <r>
    <n v="23478051"/>
    <x v="1"/>
    <s v="galactorrhoea"/>
    <n v="10017600"/>
    <s v="PT"/>
    <x v="77"/>
    <s v="Lactation disorders"/>
    <x v="3"/>
    <x v="2"/>
    <s v="Y"/>
  </r>
  <r>
    <n v="23478051"/>
    <x v="1"/>
    <s v="high density lipoprotein increased"/>
    <n v="10020061"/>
    <s v="PT"/>
    <x v="1836"/>
    <s v="Cholesterol analyses"/>
    <x v="67"/>
    <x v="1"/>
    <s v="Y"/>
  </r>
  <r>
    <n v="23478051"/>
    <x v="1"/>
    <s v="hyperprolactinaemia"/>
    <n v="10020737"/>
    <s v="PT"/>
    <x v="78"/>
    <s v="Anterior pituitary hyperfunction"/>
    <x v="38"/>
    <x v="16"/>
    <s v="Y"/>
  </r>
  <r>
    <n v="23478051"/>
    <x v="1"/>
    <s v="intentional overdose"/>
    <n v="10022523"/>
    <s v="PT"/>
    <x v="219"/>
    <s v="Overdoses NEC"/>
    <x v="74"/>
    <x v="4"/>
    <s v="Y"/>
  </r>
  <r>
    <n v="23478051"/>
    <x v="1"/>
    <s v="off label use"/>
    <n v="10053762"/>
    <s v="PT"/>
    <x v="22"/>
    <s v="Off label uses"/>
    <x v="21"/>
    <x v="4"/>
    <s v="Y"/>
  </r>
  <r>
    <n v="23478051"/>
    <x v="1"/>
    <s v="overdose"/>
    <n v="10033295"/>
    <s v="PT"/>
    <x v="158"/>
    <s v="Overdoses NEC"/>
    <x v="74"/>
    <x v="4"/>
    <s v="Y"/>
  </r>
  <r>
    <n v="23478051"/>
    <x v="1"/>
    <s v="protein total increased"/>
    <n v="10037016"/>
    <s v="PT"/>
    <x v="1837"/>
    <s v="Protein analyses NEC"/>
    <x v="59"/>
    <x v="1"/>
    <s v="Y"/>
  </r>
  <r>
    <n v="23478051"/>
    <x v="1"/>
    <s v="protein urine present"/>
    <n v="10053123"/>
    <s v="PT"/>
    <x v="1208"/>
    <s v="Urinalysis NEC"/>
    <x v="319"/>
    <x v="1"/>
    <s v="Y"/>
  </r>
  <r>
    <n v="23478051"/>
    <x v="1"/>
    <s v="suicide attempt"/>
    <n v="10042464"/>
    <s v="PT"/>
    <x v="253"/>
    <s v="Suicidal and self-injurious behaviour"/>
    <x v="48"/>
    <x v="0"/>
    <s v="Y"/>
  </r>
  <r>
    <n v="23478051"/>
    <x v="1"/>
    <s v="tachycardia"/>
    <n v="10043071"/>
    <s v="PT"/>
    <x v="280"/>
    <s v="Rate and rhythm disorders NEC"/>
    <x v="108"/>
    <x v="22"/>
    <s v="Y"/>
  </r>
  <r>
    <n v="23479690"/>
    <x v="14"/>
    <s v="multiple-drug resistance"/>
    <n v="10048723"/>
    <s v="PT"/>
    <x v="507"/>
    <s v="Therapeutic and nontherapeutic responses"/>
    <x v="9"/>
    <x v="6"/>
    <s v="Y"/>
  </r>
  <r>
    <n v="23479840"/>
    <x v="26"/>
    <s v="multiple-drug resistance"/>
    <n v="10048723"/>
    <s v="PT"/>
    <x v="507"/>
    <s v="Therapeutic and nontherapeutic responses"/>
    <x v="9"/>
    <x v="6"/>
    <s v="Y"/>
  </r>
  <r>
    <n v="23479840"/>
    <x v="26"/>
    <s v="off label use"/>
    <n v="10053762"/>
    <s v="PT"/>
    <x v="22"/>
    <s v="Off label uses"/>
    <x v="21"/>
    <x v="4"/>
    <s v="Y"/>
  </r>
  <r>
    <n v="23479840"/>
    <x v="26"/>
    <s v="therapeutic response unexpected"/>
    <n v="10043417"/>
    <s v="PT"/>
    <x v="932"/>
    <s v="Therapeutic and nontherapeutic responses"/>
    <x v="9"/>
    <x v="6"/>
    <s v="Y"/>
  </r>
  <r>
    <n v="23479863"/>
    <x v="26"/>
    <s v="off label use"/>
    <n v="10053762"/>
    <s v="PT"/>
    <x v="22"/>
    <s v="Off label uses"/>
    <x v="21"/>
    <x v="4"/>
    <s v="Y"/>
  </r>
  <r>
    <n v="23479863"/>
    <x v="26"/>
    <s v="pyrexia"/>
    <n v="10037660"/>
    <s v="PT"/>
    <x v="99"/>
    <s v="Febrile disorders"/>
    <x v="63"/>
    <x v="6"/>
    <s v="Y"/>
  </r>
  <r>
    <n v="23479906"/>
    <x v="26"/>
    <s v="drug ineffective"/>
    <n v="10013709"/>
    <s v="PT"/>
    <x v="92"/>
    <s v="Therapeutic and nontherapeutic responses"/>
    <x v="9"/>
    <x v="6"/>
    <s v="Y"/>
  </r>
  <r>
    <n v="23479906"/>
    <x v="26"/>
    <s v="off label use"/>
    <n v="10053762"/>
    <s v="PT"/>
    <x v="22"/>
    <s v="Off label uses"/>
    <x v="21"/>
    <x v="4"/>
    <s v="Y"/>
  </r>
  <r>
    <n v="23479935"/>
    <x v="22"/>
    <s v="brain fog"/>
    <n v="10088940"/>
    <s v="PT"/>
    <x v="1843"/>
    <s v="Neurological signs and symptoms NEC"/>
    <x v="27"/>
    <x v="9"/>
    <s v="Y"/>
  </r>
  <r>
    <n v="23479935"/>
    <x v="22"/>
    <s v="dizziness"/>
    <n v="10013573"/>
    <s v="PT"/>
    <x v="195"/>
    <s v="Neurological signs and symptoms NEC"/>
    <x v="27"/>
    <x v="9"/>
    <s v="Y"/>
  </r>
  <r>
    <n v="23479935"/>
    <x v="22"/>
    <s v="electroencephalogram abnormal"/>
    <n v="10014408"/>
    <s v="PT"/>
    <x v="1270"/>
    <s v="Neurologic diagnostic procedures"/>
    <x v="299"/>
    <x v="1"/>
    <s v="Y"/>
  </r>
  <r>
    <n v="23479935"/>
    <x v="22"/>
    <s v="feeling abnormal"/>
    <n v="10016322"/>
    <s v="PT"/>
    <x v="178"/>
    <s v="Feelings and sensations NEC"/>
    <x v="15"/>
    <x v="6"/>
    <s v="Y"/>
  </r>
  <r>
    <n v="23479935"/>
    <x v="22"/>
    <s v="headache"/>
    <n v="10019211"/>
    <s v="PT"/>
    <x v="226"/>
    <s v="Headaches NEC"/>
    <x v="50"/>
    <x v="9"/>
    <s v="Y"/>
  </r>
  <r>
    <n v="23479935"/>
    <x v="22"/>
    <s v="malaise"/>
    <n v="10025482"/>
    <s v="PT"/>
    <x v="355"/>
    <s v="Asthenic conditions"/>
    <x v="15"/>
    <x v="6"/>
    <s v="Y"/>
  </r>
  <r>
    <n v="23479935"/>
    <x v="22"/>
    <s v="memory impairment"/>
    <n v="10027175"/>
    <s v="PT"/>
    <x v="512"/>
    <s v="Memory loss (excl dementia)"/>
    <x v="78"/>
    <x v="9"/>
    <s v="Y"/>
  </r>
  <r>
    <n v="23479935"/>
    <x v="22"/>
    <s v="mood swings"/>
    <n v="10027951"/>
    <s v="PT"/>
    <x v="259"/>
    <s v="Fluctuating mood symptoms"/>
    <x v="2"/>
    <x v="0"/>
    <s v="Y"/>
  </r>
  <r>
    <n v="23479935"/>
    <x v="22"/>
    <s v="therapeutic response unexpected"/>
    <n v="10043417"/>
    <s v="PT"/>
    <x v="932"/>
    <s v="Therapeutic and nontherapeutic responses"/>
    <x v="9"/>
    <x v="6"/>
    <s v="Y"/>
  </r>
  <r>
    <n v="23479942"/>
    <x v="22"/>
    <s v="drug reaction with eosinophilia and systemic symptoms"/>
    <n v="10073508"/>
    <s v="PT"/>
    <x v="96"/>
    <s v="Dermatitis ascribed to specific agent"/>
    <x v="60"/>
    <x v="18"/>
    <s v="Y"/>
  </r>
  <r>
    <n v="23479992"/>
    <x v="26"/>
    <s v="no adverse event"/>
    <n v="10067482"/>
    <s v="PT"/>
    <x v="216"/>
    <s v="Adverse effect absent"/>
    <x v="15"/>
    <x v="6"/>
    <s v="Y"/>
  </r>
  <r>
    <n v="23481529"/>
    <x v="2"/>
    <s v="gynaecomastia"/>
    <n v="10018800"/>
    <s v="PT"/>
    <x v="3"/>
    <s v="Breast disorders NEC"/>
    <x v="3"/>
    <x v="2"/>
    <s v="Y"/>
  </r>
  <r>
    <n v="23481529"/>
    <x v="2"/>
    <s v="pruritus"/>
    <n v="10037087"/>
    <s v="PT"/>
    <x v="817"/>
    <s v="Pruritus NEC"/>
    <x v="60"/>
    <x v="18"/>
    <s v="Y"/>
  </r>
  <r>
    <n v="23481881"/>
    <x v="3"/>
    <s v="condition aggravated"/>
    <n v="10010264"/>
    <s v="PT"/>
    <x v="110"/>
    <s v="General signs and symptoms NEC"/>
    <x v="15"/>
    <x v="6"/>
    <s v="Y"/>
  </r>
  <r>
    <n v="23481881"/>
    <x v="3"/>
    <s v="meningoencephalitis amoebic"/>
    <n v="10063032"/>
    <s v="PT"/>
    <x v="1844"/>
    <s v="Amoebic infections"/>
    <x v="369"/>
    <x v="8"/>
    <s v="Y"/>
  </r>
  <r>
    <n v="23481881"/>
    <x v="3"/>
    <s v="therapy non-responder"/>
    <n v="10051082"/>
    <s v="PT"/>
    <x v="638"/>
    <s v="Therapeutic and nontherapeutic responses"/>
    <x v="9"/>
    <x v="6"/>
    <s v="Y"/>
  </r>
  <r>
    <n v="23481881"/>
    <x v="7"/>
    <s v="condition aggravated"/>
    <n v="10010264"/>
    <s v="PT"/>
    <x v="110"/>
    <s v="General signs and symptoms NEC"/>
    <x v="15"/>
    <x v="6"/>
    <s v="Y"/>
  </r>
  <r>
    <n v="23481881"/>
    <x v="7"/>
    <s v="meningoencephalitis amoebic"/>
    <n v="10063032"/>
    <s v="PT"/>
    <x v="1844"/>
    <s v="Amoebic infections"/>
    <x v="369"/>
    <x v="8"/>
    <s v="Y"/>
  </r>
  <r>
    <n v="23481881"/>
    <x v="7"/>
    <s v="therapy non-responder"/>
    <n v="10051082"/>
    <s v="PT"/>
    <x v="638"/>
    <s v="Therapeutic and nontherapeutic responses"/>
    <x v="9"/>
    <x v="6"/>
    <s v="Y"/>
  </r>
  <r>
    <n v="23481991"/>
    <x v="4"/>
    <s v="condition aggravated"/>
    <n v="10010264"/>
    <s v="PT"/>
    <x v="110"/>
    <s v="General signs and symptoms NEC"/>
    <x v="15"/>
    <x v="6"/>
    <s v="Y"/>
  </r>
  <r>
    <n v="23481991"/>
    <x v="4"/>
    <s v="treatment noncompliance"/>
    <n v="10049414"/>
    <s v="PT"/>
    <x v="85"/>
    <s v="Therapeutic and nontherapeutic responses"/>
    <x v="9"/>
    <x v="6"/>
    <s v="Y"/>
  </r>
  <r>
    <n v="23485763"/>
    <x v="4"/>
    <s v="treatment noncompliance"/>
    <n v="10049414"/>
    <s v="PT"/>
    <x v="85"/>
    <s v="Therapeutic and nontherapeutic responses"/>
    <x v="9"/>
    <x v="6"/>
    <s v="Y"/>
  </r>
  <r>
    <n v="23485802"/>
    <x v="2"/>
    <s v="gynaecomastia"/>
    <n v="10018800"/>
    <s v="PT"/>
    <x v="3"/>
    <s v="Breast disorders NEC"/>
    <x v="3"/>
    <x v="2"/>
    <s v="Y"/>
  </r>
  <r>
    <n v="23485852"/>
    <x v="2"/>
    <s v="treatment noncompliance"/>
    <n v="10049414"/>
    <s v="PT"/>
    <x v="85"/>
    <s v="Therapeutic and nontherapeutic responses"/>
    <x v="9"/>
    <x v="6"/>
    <s v="Y"/>
  </r>
  <r>
    <n v="23485852"/>
    <x v="2"/>
    <s v="weight increased"/>
    <n v="10047899"/>
    <s v="PT"/>
    <x v="7"/>
    <s v="Physical examination procedures and organ system status"/>
    <x v="7"/>
    <x v="1"/>
    <s v="Y"/>
  </r>
  <r>
    <n v="23486584"/>
    <x v="0"/>
    <s v="sedation"/>
    <n v="10039897"/>
    <s v="PT"/>
    <x v="174"/>
    <s v="Disturbances in consciousness NEC"/>
    <x v="27"/>
    <x v="9"/>
    <s v="Y"/>
  </r>
  <r>
    <n v="23486584"/>
    <x v="0"/>
    <s v="treatment noncompliance"/>
    <n v="10049414"/>
    <s v="PT"/>
    <x v="85"/>
    <s v="Therapeutic and nontherapeutic responses"/>
    <x v="9"/>
    <x v="6"/>
    <s v="Y"/>
  </r>
  <r>
    <n v="23486584"/>
    <x v="0"/>
    <s v="weight increased"/>
    <n v="10047899"/>
    <s v="PT"/>
    <x v="7"/>
    <s v="Physical examination procedures and organ system status"/>
    <x v="7"/>
    <x v="1"/>
    <s v="Y"/>
  </r>
  <r>
    <n v="23488026"/>
    <x v="4"/>
    <s v="akathisia"/>
    <n v="10001540"/>
    <s v="PT"/>
    <x v="121"/>
    <s v="Dyskinesias and movement disorders NEC"/>
    <x v="41"/>
    <x v="9"/>
    <s v="Y"/>
  </r>
  <r>
    <n v="23488026"/>
    <x v="4"/>
    <s v="refusal of treatment by patient"/>
    <n v="10056407"/>
    <s v="PT"/>
    <x v="338"/>
    <s v="Social issues NEC"/>
    <x v="119"/>
    <x v="24"/>
    <s v="Y"/>
  </r>
  <r>
    <n v="23488026"/>
    <x v="4"/>
    <s v="treatment noncompliance"/>
    <n v="10049414"/>
    <s v="PT"/>
    <x v="85"/>
    <s v="Therapeutic and nontherapeutic responses"/>
    <x v="9"/>
    <x v="6"/>
    <s v="Y"/>
  </r>
  <r>
    <n v="23491065"/>
    <x v="4"/>
    <s v="disease progression"/>
    <n v="10061818"/>
    <s v="PT"/>
    <x v="149"/>
    <s v="General signs and symptoms NEC"/>
    <x v="15"/>
    <x v="6"/>
    <s v="Y"/>
  </r>
  <r>
    <n v="23491065"/>
    <x v="4"/>
    <s v="treatment noncompliance"/>
    <n v="10049414"/>
    <s v="PT"/>
    <x v="85"/>
    <s v="Therapeutic and nontherapeutic responses"/>
    <x v="9"/>
    <x v="6"/>
    <s v="Y"/>
  </r>
  <r>
    <n v="23491069"/>
    <x v="2"/>
    <s v="headache"/>
    <n v="10019211"/>
    <s v="PT"/>
    <x v="226"/>
    <s v="Headaches NEC"/>
    <x v="50"/>
    <x v="9"/>
    <s v="Y"/>
  </r>
  <r>
    <n v="23491070"/>
    <x v="4"/>
    <s v="galactorrhoea"/>
    <n v="10017600"/>
    <s v="PT"/>
    <x v="77"/>
    <s v="Lactation disorders"/>
    <x v="3"/>
    <x v="2"/>
    <s v="Y"/>
  </r>
  <r>
    <n v="23491070"/>
    <x v="4"/>
    <s v="treatment noncompliance"/>
    <n v="10049414"/>
    <s v="PT"/>
    <x v="85"/>
    <s v="Therapeutic and nontherapeutic responses"/>
    <x v="9"/>
    <x v="6"/>
    <s v="Y"/>
  </r>
  <r>
    <n v="23491070"/>
    <x v="2"/>
    <s v="galactorrhoea"/>
    <n v="10017600"/>
    <s v="PT"/>
    <x v="77"/>
    <s v="Lactation disorders"/>
    <x v="3"/>
    <x v="2"/>
    <s v="Y"/>
  </r>
  <r>
    <n v="23491070"/>
    <x v="2"/>
    <s v="treatment noncompliance"/>
    <n v="10049414"/>
    <s v="PT"/>
    <x v="85"/>
    <s v="Therapeutic and nontherapeutic responses"/>
    <x v="9"/>
    <x v="6"/>
    <s v="Y"/>
  </r>
  <r>
    <n v="23491269"/>
    <x v="4"/>
    <s v="aggression"/>
    <n v="10001488"/>
    <s v="PT"/>
    <x v="0"/>
    <s v="Behaviour and socialisation disturbances"/>
    <x v="0"/>
    <x v="0"/>
    <s v="Y"/>
  </r>
  <r>
    <n v="23491269"/>
    <x v="4"/>
    <s v="product use issue"/>
    <n v="10076309"/>
    <s v="PT"/>
    <x v="164"/>
    <s v="Medication errors, product use errors and issues NEC"/>
    <x v="5"/>
    <x v="4"/>
    <s v="Y"/>
  </r>
  <r>
    <n v="23491269"/>
    <x v="4"/>
    <s v="suicide attempt"/>
    <n v="10042464"/>
    <s v="PT"/>
    <x v="253"/>
    <s v="Suicidal and self-injurious behaviour"/>
    <x v="48"/>
    <x v="0"/>
    <s v="Y"/>
  </r>
  <r>
    <n v="23491269"/>
    <x v="4"/>
    <s v="treatment noncompliance"/>
    <n v="10049414"/>
    <s v="PT"/>
    <x v="85"/>
    <s v="Therapeutic and nontherapeutic responses"/>
    <x v="9"/>
    <x v="6"/>
    <s v="Y"/>
  </r>
  <r>
    <n v="23491291"/>
    <x v="37"/>
    <s v="accidental exposure to product by child"/>
    <n v="10073318"/>
    <s v="PT"/>
    <x v="429"/>
    <s v="Accidental exposures to product"/>
    <x v="5"/>
    <x v="4"/>
    <s v="Y"/>
  </r>
  <r>
    <n v="23491291"/>
    <x v="37"/>
    <s v="fatigue"/>
    <n v="10016256"/>
    <s v="PT"/>
    <x v="172"/>
    <s v="Asthenic conditions"/>
    <x v="15"/>
    <x v="6"/>
    <s v="Y"/>
  </r>
  <r>
    <n v="23491291"/>
    <x v="37"/>
    <s v="sedation complication"/>
    <n v="10079741"/>
    <s v="PT"/>
    <x v="183"/>
    <s v="Anaesthetic and allied procedural complications"/>
    <x v="79"/>
    <x v="4"/>
    <s v="Y"/>
  </r>
  <r>
    <n v="23491291"/>
    <x v="37"/>
    <s v="sleep disorder"/>
    <n v="10040984"/>
    <s v="PT"/>
    <x v="238"/>
    <s v="Sleep disorders NEC"/>
    <x v="6"/>
    <x v="0"/>
    <s v="Y"/>
  </r>
  <r>
    <n v="23491755"/>
    <x v="12"/>
    <s v="cardiac arrest"/>
    <n v="10007515"/>
    <s v="PT"/>
    <x v="401"/>
    <s v="Ventricular arrhythmias and cardiac arrest"/>
    <x v="108"/>
    <x v="22"/>
    <s v="Y"/>
  </r>
  <r>
    <n v="23491755"/>
    <x v="12"/>
    <s v="foetal exposure during pregnancy"/>
    <n v="10071404"/>
    <s v="PT"/>
    <x v="62"/>
    <s v="Exposures associated with pregnancy, delivery and lactation"/>
    <x v="45"/>
    <x v="4"/>
    <s v="Y"/>
  </r>
  <r>
    <n v="23491755"/>
    <x v="12"/>
    <s v="foetal growth restriction"/>
    <n v="10070531"/>
    <s v="PT"/>
    <x v="790"/>
    <s v="Foetal growth complications"/>
    <x v="124"/>
    <x v="20"/>
    <s v="Y"/>
  </r>
  <r>
    <n v="23491755"/>
    <x v="12"/>
    <s v="heterotaxia"/>
    <n v="10067265"/>
    <s v="PT"/>
    <x v="1845"/>
    <s v="Congenital disorders NEC"/>
    <x v="339"/>
    <x v="5"/>
    <s v="Y"/>
  </r>
  <r>
    <n v="23491755"/>
    <x v="12"/>
    <s v="inferior vena cava syndrome"/>
    <n v="10070911"/>
    <s v="PT"/>
    <x v="1846"/>
    <s v="Site specific necrosis and vascular insufficiency NEC"/>
    <x v="131"/>
    <x v="21"/>
    <s v="Y"/>
  </r>
  <r>
    <n v="23491755"/>
    <x v="12"/>
    <s v="patent ductus arteriosus"/>
    <n v="10034130"/>
    <s v="PT"/>
    <x v="1155"/>
    <s v="Persistent foetal circulation disorders"/>
    <x v="46"/>
    <x v="5"/>
    <s v="Y"/>
  </r>
  <r>
    <n v="23491755"/>
    <x v="12"/>
    <s v="ventricular septal defect"/>
    <n v="10047298"/>
    <s v="PT"/>
    <x v="1028"/>
    <s v="Cardiac septal defects congenital"/>
    <x v="46"/>
    <x v="5"/>
    <s v="Y"/>
  </r>
  <r>
    <n v="23491954"/>
    <x v="2"/>
    <s v="sluggishness"/>
    <n v="10041052"/>
    <s v="PT"/>
    <x v="257"/>
    <s v="Asthenic conditions"/>
    <x v="15"/>
    <x v="6"/>
    <s v="Y"/>
  </r>
  <r>
    <n v="23492259"/>
    <x v="2"/>
    <s v="weight increased"/>
    <n v="10047899"/>
    <s v="PT"/>
    <x v="7"/>
    <s v="Physical examination procedures and organ system status"/>
    <x v="7"/>
    <x v="1"/>
    <s v="Y"/>
  </r>
  <r>
    <n v="23493356"/>
    <x v="47"/>
    <s v="rash"/>
    <n v="10037844"/>
    <s v="PT"/>
    <x v="107"/>
    <s v="Rashes, eruptions and exanthems NEC"/>
    <x v="60"/>
    <x v="18"/>
    <s v="Y"/>
  </r>
  <r>
    <n v="23493549"/>
    <x v="8"/>
    <s v="neutropenia"/>
    <n v="10029354"/>
    <s v="PT"/>
    <x v="417"/>
    <s v="Neutropenias"/>
    <x v="62"/>
    <x v="12"/>
    <s v="Y"/>
  </r>
  <r>
    <n v="23493564"/>
    <x v="4"/>
    <s v="condition aggravated"/>
    <n v="10010264"/>
    <s v="PT"/>
    <x v="110"/>
    <s v="General signs and symptoms NEC"/>
    <x v="15"/>
    <x v="6"/>
    <s v="Y"/>
  </r>
  <r>
    <n v="23493564"/>
    <x v="4"/>
    <s v="drug screen positive"/>
    <n v="10049177"/>
    <s v="PT"/>
    <x v="1847"/>
    <s v="Toxicology laboratory analyses"/>
    <x v="25"/>
    <x v="1"/>
    <s v="Y"/>
  </r>
  <r>
    <n v="23493564"/>
    <x v="4"/>
    <s v="treatment noncompliance"/>
    <n v="10049414"/>
    <s v="PT"/>
    <x v="85"/>
    <s v="Therapeutic and nontherapeutic responses"/>
    <x v="9"/>
    <x v="6"/>
    <s v="Y"/>
  </r>
  <r>
    <n v="23494487"/>
    <x v="2"/>
    <s v="increased appetite"/>
    <n v="10021654"/>
    <s v="PT"/>
    <x v="55"/>
    <s v="Appetite disorders"/>
    <x v="37"/>
    <x v="7"/>
    <s v="Y"/>
  </r>
  <r>
    <n v="23494487"/>
    <x v="2"/>
    <s v="weight increased"/>
    <n v="10047899"/>
    <s v="PT"/>
    <x v="7"/>
    <s v="Physical examination procedures and organ system status"/>
    <x v="7"/>
    <x v="1"/>
    <s v="Y"/>
  </r>
  <r>
    <n v="23494717"/>
    <x v="8"/>
    <s v="neutropenia"/>
    <n v="10029354"/>
    <s v="PT"/>
    <x v="417"/>
    <s v="Neutropenias"/>
    <x v="62"/>
    <x v="12"/>
    <s v="Y"/>
  </r>
  <r>
    <n v="23496990"/>
    <x v="38"/>
    <s v="device breakage"/>
    <n v="10012575"/>
    <s v="PT"/>
    <x v="1848"/>
    <s v="Device physical property and chemical issues"/>
    <x v="334"/>
    <x v="25"/>
    <s v="Y"/>
  </r>
  <r>
    <n v="23496990"/>
    <x v="38"/>
    <s v="injury associated with device"/>
    <n v="10069803"/>
    <s v="PT"/>
    <x v="1849"/>
    <s v="Complications associated with device NEC"/>
    <x v="360"/>
    <x v="6"/>
    <s v="Y"/>
  </r>
  <r>
    <n v="23496990"/>
    <x v="38"/>
    <s v="skin laceration"/>
    <n v="10058818"/>
    <s v="PT"/>
    <x v="1831"/>
    <s v="Skin injuries NEC"/>
    <x v="23"/>
    <x v="4"/>
    <s v="Y"/>
  </r>
  <r>
    <n v="23497204"/>
    <x v="0"/>
    <s v="sedation"/>
    <n v="10039897"/>
    <s v="PT"/>
    <x v="174"/>
    <s v="Disturbances in consciousness NEC"/>
    <x v="27"/>
    <x v="9"/>
    <s v="Y"/>
  </r>
  <r>
    <n v="23497204"/>
    <x v="0"/>
    <s v="weight increased"/>
    <n v="10047899"/>
    <s v="PT"/>
    <x v="7"/>
    <s v="Physical examination procedures and organ system status"/>
    <x v="7"/>
    <x v="1"/>
    <s v="Y"/>
  </r>
  <r>
    <n v="23498689"/>
    <x v="2"/>
    <s v="adverse event"/>
    <n v="10060933"/>
    <s v="PT"/>
    <x v="223"/>
    <s v="Therapeutic and nontherapeutic responses"/>
    <x v="9"/>
    <x v="6"/>
    <s v="Y"/>
  </r>
  <r>
    <n v="23498689"/>
    <x v="2"/>
    <s v="gynaecomastia"/>
    <n v="10018800"/>
    <s v="PT"/>
    <x v="3"/>
    <s v="Breast disorders NEC"/>
    <x v="3"/>
    <x v="2"/>
    <s v="Y"/>
  </r>
  <r>
    <n v="23499484"/>
    <x v="8"/>
    <s v="agitation"/>
    <n v="10001497"/>
    <s v="PT"/>
    <x v="165"/>
    <s v="Anxiety symptoms"/>
    <x v="49"/>
    <x v="0"/>
    <s v="Y"/>
  </r>
  <r>
    <n v="23499484"/>
    <x v="8"/>
    <s v="suicidal ideation"/>
    <n v="10042458"/>
    <s v="PT"/>
    <x v="67"/>
    <s v="Suicidal and self-injurious behaviour"/>
    <x v="48"/>
    <x v="0"/>
    <s v="Y"/>
  </r>
  <r>
    <n v="23502328"/>
    <x v="62"/>
    <s v="off label use"/>
    <n v="10053762"/>
    <s v="PT"/>
    <x v="22"/>
    <s v="Off label uses"/>
    <x v="21"/>
    <x v="4"/>
    <s v="Y"/>
  </r>
  <r>
    <n v="23502328"/>
    <x v="62"/>
    <s v="sedation"/>
    <n v="10039897"/>
    <s v="PT"/>
    <x v="174"/>
    <s v="Disturbances in consciousness NEC"/>
    <x v="27"/>
    <x v="9"/>
    <s v="Y"/>
  </r>
  <r>
    <n v="23502425"/>
    <x v="62"/>
    <s v="extrapyramidal disorder"/>
    <n v="10015832"/>
    <s v="PT"/>
    <x v="82"/>
    <s v="Dyskinesias and movement disorders NEC"/>
    <x v="41"/>
    <x v="9"/>
    <s v="Y"/>
  </r>
  <r>
    <n v="23502425"/>
    <x v="62"/>
    <s v="off label use"/>
    <n v="10053762"/>
    <s v="PT"/>
    <x v="22"/>
    <s v="Off label uses"/>
    <x v="21"/>
    <x v="4"/>
    <s v="Y"/>
  </r>
  <r>
    <n v="23502810"/>
    <x v="62"/>
    <s v="burning sensation"/>
    <n v="10006784"/>
    <s v="PT"/>
    <x v="1104"/>
    <s v="Paraesthesias and dysaesthesias"/>
    <x v="27"/>
    <x v="9"/>
    <s v="Y"/>
  </r>
  <r>
    <n v="23502810"/>
    <x v="62"/>
    <s v="off label use"/>
    <n v="10053762"/>
    <s v="PT"/>
    <x v="22"/>
    <s v="Off label uses"/>
    <x v="21"/>
    <x v="4"/>
    <s v="Y"/>
  </r>
  <r>
    <n v="23502885"/>
    <x v="62"/>
    <s v="decreased appetite"/>
    <n v="10061428"/>
    <s v="PT"/>
    <x v="157"/>
    <s v="Appetite disorders"/>
    <x v="37"/>
    <x v="7"/>
    <s v="Y"/>
  </r>
  <r>
    <n v="23502885"/>
    <x v="62"/>
    <s v="nausea"/>
    <n v="10028813"/>
    <s v="PT"/>
    <x v="150"/>
    <s v="Nausea and vomiting symptoms"/>
    <x v="12"/>
    <x v="3"/>
    <s v="Y"/>
  </r>
  <r>
    <n v="23502885"/>
    <x v="62"/>
    <s v="off label use"/>
    <n v="10053762"/>
    <s v="PT"/>
    <x v="22"/>
    <s v="Off label uses"/>
    <x v="21"/>
    <x v="4"/>
    <s v="Y"/>
  </r>
  <r>
    <n v="23503147"/>
    <x v="62"/>
    <s v="feeling abnormal"/>
    <n v="10016322"/>
    <s v="PT"/>
    <x v="178"/>
    <s v="Feelings and sensations NEC"/>
    <x v="15"/>
    <x v="6"/>
    <s v="Y"/>
  </r>
  <r>
    <n v="23503147"/>
    <x v="62"/>
    <s v="off label use"/>
    <n v="10053762"/>
    <s v="PT"/>
    <x v="22"/>
    <s v="Off label uses"/>
    <x v="21"/>
    <x v="4"/>
    <s v="Y"/>
  </r>
  <r>
    <n v="23504714"/>
    <x v="11"/>
    <s v="abdominal pain"/>
    <n v="10000081"/>
    <s v="PT"/>
    <x v="296"/>
    <s v="Gastrointestinal and abdominal pains (excl oral and throat)"/>
    <x v="12"/>
    <x v="3"/>
    <s v="Y"/>
  </r>
  <r>
    <n v="23504714"/>
    <x v="11"/>
    <s v="insomnia"/>
    <n v="10022437"/>
    <s v="PT"/>
    <x v="166"/>
    <s v="Disturbances in initiating and maintaining sleep"/>
    <x v="6"/>
    <x v="0"/>
    <s v="Y"/>
  </r>
  <r>
    <n v="23504714"/>
    <x v="11"/>
    <s v="off label use"/>
    <n v="10053762"/>
    <s v="PT"/>
    <x v="22"/>
    <s v="Off label uses"/>
    <x v="21"/>
    <x v="4"/>
    <s v="Y"/>
  </r>
  <r>
    <n v="23505301"/>
    <x v="2"/>
    <s v="drug ineffective"/>
    <n v="10013709"/>
    <s v="PT"/>
    <x v="92"/>
    <s v="Therapeutic and nontherapeutic responses"/>
    <x v="9"/>
    <x v="6"/>
    <s v="Y"/>
  </r>
  <r>
    <n v="23505301"/>
    <x v="2"/>
    <s v="gynaecomastia"/>
    <n v="10018800"/>
    <s v="PT"/>
    <x v="3"/>
    <s v="Breast disorders NEC"/>
    <x v="3"/>
    <x v="2"/>
    <s v="Y"/>
  </r>
  <r>
    <n v="23505301"/>
    <x v="2"/>
    <s v="hyperprolactinaemia"/>
    <n v="10020737"/>
    <s v="PT"/>
    <x v="78"/>
    <s v="Anterior pituitary hyperfunction"/>
    <x v="38"/>
    <x v="16"/>
    <s v="Y"/>
  </r>
  <r>
    <n v="23507911"/>
    <x v="62"/>
    <s v="agitation"/>
    <n v="10001497"/>
    <s v="PT"/>
    <x v="165"/>
    <s v="Anxiety symptoms"/>
    <x v="49"/>
    <x v="0"/>
    <s v="Y"/>
  </r>
  <r>
    <n v="23507911"/>
    <x v="62"/>
    <s v="chills"/>
    <n v="10008531"/>
    <s v="PT"/>
    <x v="560"/>
    <s v="Feelings and sensations NEC"/>
    <x v="15"/>
    <x v="6"/>
    <s v="Y"/>
  </r>
  <r>
    <n v="23507911"/>
    <x v="62"/>
    <s v="hypersomnia"/>
    <n v="10020765"/>
    <s v="PT"/>
    <x v="176"/>
    <s v="Narcolepsy and hypersomnia"/>
    <x v="77"/>
    <x v="9"/>
    <s v="Y"/>
  </r>
  <r>
    <n v="23507911"/>
    <x v="62"/>
    <s v="hypoaesthesia"/>
    <n v="10020937"/>
    <s v="PT"/>
    <x v="196"/>
    <s v="Paraesthesias and dysaesthesias"/>
    <x v="27"/>
    <x v="9"/>
    <s v="Y"/>
  </r>
  <r>
    <n v="23507911"/>
    <x v="62"/>
    <s v="lethargy"/>
    <n v="10024264"/>
    <s v="PT"/>
    <x v="45"/>
    <s v="Disturbances in consciousness NEC"/>
    <x v="27"/>
    <x v="9"/>
    <s v="Y"/>
  </r>
  <r>
    <n v="23507911"/>
    <x v="62"/>
    <s v="neuroleptic malignant syndrome"/>
    <n v="10029282"/>
    <s v="PT"/>
    <x v="258"/>
    <s v="Muscle tone abnormal"/>
    <x v="100"/>
    <x v="9"/>
    <s v="Y"/>
  </r>
  <r>
    <n v="23507911"/>
    <x v="62"/>
    <s v="off label use"/>
    <n v="10053762"/>
    <s v="PT"/>
    <x v="22"/>
    <s v="Off label uses"/>
    <x v="21"/>
    <x v="4"/>
    <s v="Y"/>
  </r>
  <r>
    <n v="23509920"/>
    <x v="8"/>
    <s v="autism spectrum disorder"/>
    <n v="10063844"/>
    <s v="PT"/>
    <x v="510"/>
    <s v="Pervasive developmental disorders NEC"/>
    <x v="304"/>
    <x v="0"/>
    <s v="Y"/>
  </r>
  <r>
    <n v="23509929"/>
    <x v="8"/>
    <s v="hospitalisation"/>
    <n v="10054112"/>
    <s v="PT"/>
    <x v="950"/>
    <s v="Therapeutic procedures NEC"/>
    <x v="82"/>
    <x v="19"/>
    <s v="Y"/>
  </r>
  <r>
    <n v="23512894"/>
    <x v="8"/>
    <s v="abnormal behaviour"/>
    <n v="10061422"/>
    <s v="PT"/>
    <x v="264"/>
    <s v="Abnormal behaviour NEC"/>
    <x v="102"/>
    <x v="0"/>
    <s v="Y"/>
  </r>
  <r>
    <n v="23512894"/>
    <x v="8"/>
    <s v="hospitalisation"/>
    <n v="10054112"/>
    <s v="PT"/>
    <x v="950"/>
    <s v="Therapeutic procedures NEC"/>
    <x v="82"/>
    <x v="19"/>
    <s v="Y"/>
  </r>
  <r>
    <n v="23512894"/>
    <x v="8"/>
    <s v="psychotic symptom"/>
    <n v="10079254"/>
    <s v="PT"/>
    <x v="1257"/>
    <s v="Psychotic disorder NEC"/>
    <x v="69"/>
    <x v="0"/>
    <s v="Y"/>
  </r>
  <r>
    <n v="23513032"/>
    <x v="3"/>
    <s v="drug hypersensitivity"/>
    <n v="10013700"/>
    <s v="PT"/>
    <x v="306"/>
    <s v="Allergies to foods, food additives, drugs and other chemicals"/>
    <x v="103"/>
    <x v="23"/>
    <s v="Y"/>
  </r>
  <r>
    <n v="23513032"/>
    <x v="3"/>
    <s v="fall"/>
    <n v="10016173"/>
    <s v="PT"/>
    <x v="243"/>
    <s v="Non-site specific injuries NEC"/>
    <x v="23"/>
    <x v="4"/>
    <s v="Y"/>
  </r>
  <r>
    <n v="23513032"/>
    <x v="3"/>
    <s v="immunosuppression"/>
    <n v="10062016"/>
    <s v="PT"/>
    <x v="1598"/>
    <s v="Immunodeficiency disorders NEC"/>
    <x v="372"/>
    <x v="23"/>
    <s v="Y"/>
  </r>
  <r>
    <n v="23514094"/>
    <x v="47"/>
    <s v="epistaxis"/>
    <n v="10015090"/>
    <s v="PT"/>
    <x v="269"/>
    <s v="Nasal disorders NEC"/>
    <x v="94"/>
    <x v="13"/>
    <s v="Y"/>
  </r>
  <r>
    <n v="23514094"/>
    <x v="47"/>
    <s v="haemoptysis"/>
    <n v="10018964"/>
    <s v="PT"/>
    <x v="1285"/>
    <s v="Coughing and associated symptoms"/>
    <x v="61"/>
    <x v="13"/>
    <s v="Y"/>
  </r>
  <r>
    <n v="23516062"/>
    <x v="8"/>
    <s v="hospitalisation"/>
    <n v="10054112"/>
    <s v="PT"/>
    <x v="950"/>
    <s v="Therapeutic procedures NEC"/>
    <x v="82"/>
    <x v="19"/>
    <s v="Y"/>
  </r>
  <r>
    <n v="23516982"/>
    <x v="9"/>
    <s v="anxiety"/>
    <n v="10002855"/>
    <s v="PT"/>
    <x v="190"/>
    <s v="Anxiety symptoms"/>
    <x v="49"/>
    <x v="0"/>
    <s v="Y"/>
  </r>
  <r>
    <n v="23516982"/>
    <x v="9"/>
    <s v="blindness"/>
    <n v="10005169"/>
    <s v="PT"/>
    <x v="699"/>
    <s v="Visual impairment and blindness (excl colour blindness)"/>
    <x v="90"/>
    <x v="15"/>
    <s v="Y"/>
  </r>
  <r>
    <n v="23516982"/>
    <x v="9"/>
    <s v="chest pain"/>
    <n v="10008479"/>
    <s v="PT"/>
    <x v="135"/>
    <s v="Pain and discomfort NEC"/>
    <x v="15"/>
    <x v="6"/>
    <s v="Y"/>
  </r>
  <r>
    <n v="23516982"/>
    <x v="9"/>
    <s v="hallucination"/>
    <n v="10019063"/>
    <s v="PT"/>
    <x v="129"/>
    <s v="Hallucinations (excl sleep-related)"/>
    <x v="68"/>
    <x v="0"/>
    <s v="Y"/>
  </r>
  <r>
    <n v="23516982"/>
    <x v="9"/>
    <s v="migraine"/>
    <n v="10027599"/>
    <s v="PT"/>
    <x v="70"/>
    <s v="Migraine headaches"/>
    <x v="50"/>
    <x v="9"/>
    <s v="Y"/>
  </r>
  <r>
    <n v="23516982"/>
    <x v="9"/>
    <s v="oropharyngeal pain"/>
    <n v="10068319"/>
    <s v="PT"/>
    <x v="572"/>
    <s v="Upper respiratory tract signs and symptoms"/>
    <x v="117"/>
    <x v="13"/>
    <s v="Y"/>
  </r>
  <r>
    <n v="23516982"/>
    <x v="9"/>
    <s v="sleep disorder"/>
    <n v="10040984"/>
    <s v="PT"/>
    <x v="238"/>
    <s v="Sleep disorders NEC"/>
    <x v="6"/>
    <x v="0"/>
    <s v="Y"/>
  </r>
  <r>
    <n v="23518225"/>
    <x v="2"/>
    <s v="anxiety"/>
    <n v="10002855"/>
    <s v="PT"/>
    <x v="190"/>
    <s v="Anxiety symptoms"/>
    <x v="49"/>
    <x v="0"/>
    <s v="Y"/>
  </r>
  <r>
    <n v="23518225"/>
    <x v="2"/>
    <s v="disturbance in attention"/>
    <n v="10013496"/>
    <s v="PT"/>
    <x v="180"/>
    <s v="Mental impairment (excl dementia and memory loss)"/>
    <x v="78"/>
    <x v="9"/>
    <s v="Y"/>
  </r>
  <r>
    <n v="23518225"/>
    <x v="2"/>
    <s v="faecaloma"/>
    <n v="10056325"/>
    <s v="PT"/>
    <x v="1301"/>
    <s v="Faecal abnormalities NEC"/>
    <x v="12"/>
    <x v="3"/>
    <s v="Y"/>
  </r>
  <r>
    <n v="23518225"/>
    <x v="2"/>
    <s v="micturition urgency"/>
    <n v="10027566"/>
    <s v="PT"/>
    <x v="1850"/>
    <s v="Bladder and urethral symptoms"/>
    <x v="31"/>
    <x v="14"/>
    <s v="Y"/>
  </r>
  <r>
    <n v="23518225"/>
    <x v="2"/>
    <s v="nematodiasis"/>
    <n v="10062701"/>
    <s v="PT"/>
    <x v="1851"/>
    <s v="Nematode infections"/>
    <x v="386"/>
    <x v="8"/>
    <s v="Y"/>
  </r>
  <r>
    <n v="23518225"/>
    <x v="2"/>
    <s v="pollakiuria"/>
    <n v="10036018"/>
    <s v="PT"/>
    <x v="266"/>
    <s v="Bladder and urethral symptoms"/>
    <x v="31"/>
    <x v="14"/>
    <s v="Y"/>
  </r>
  <r>
    <n v="23518225"/>
    <x v="2"/>
    <s v="urinary incontinence"/>
    <n v="10046543"/>
    <s v="PT"/>
    <x v="34"/>
    <s v="Bladder and urethral symptoms"/>
    <x v="31"/>
    <x v="14"/>
    <s v="Y"/>
  </r>
  <r>
    <n v="23518873"/>
    <x v="4"/>
    <s v="amniotic cavity infection"/>
    <n v="10060937"/>
    <s v="PT"/>
    <x v="1852"/>
    <s v="Female reproductive tract infections"/>
    <x v="81"/>
    <x v="8"/>
    <s v="Y"/>
  </r>
  <r>
    <n v="23518873"/>
    <x v="4"/>
    <s v="atrial septal defect"/>
    <n v="10003664"/>
    <s v="PT"/>
    <x v="826"/>
    <s v="Cardiac septal defects congenital"/>
    <x v="46"/>
    <x v="5"/>
    <s v="Y"/>
  </r>
  <r>
    <n v="23518873"/>
    <x v="4"/>
    <s v="cardiac murmur"/>
    <n v="10007586"/>
    <s v="PT"/>
    <x v="185"/>
    <s v="Cardiac auscultatory investigations"/>
    <x v="80"/>
    <x v="1"/>
    <s v="Y"/>
  </r>
  <r>
    <n v="23518873"/>
    <x v="4"/>
    <s v="foetal exposure during pregnancy"/>
    <n v="10071404"/>
    <s v="PT"/>
    <x v="62"/>
    <s v="Exposures associated with pregnancy, delivery and lactation"/>
    <x v="45"/>
    <x v="4"/>
    <s v="Y"/>
  </r>
  <r>
    <n v="23518873"/>
    <x v="4"/>
    <s v="hypotonia neonatal"/>
    <n v="10021119"/>
    <s v="PT"/>
    <x v="19"/>
    <s v="Muscle tone abnormalities"/>
    <x v="19"/>
    <x v="11"/>
    <s v="Y"/>
  </r>
  <r>
    <n v="23518873"/>
    <x v="4"/>
    <s v="laryngomalacia"/>
    <n v="10060786"/>
    <s v="PT"/>
    <x v="1853"/>
    <s v="Laryngeal and tracheal disorders congenital"/>
    <x v="346"/>
    <x v="5"/>
    <s v="Y"/>
  </r>
  <r>
    <n v="23518873"/>
    <x v="4"/>
    <s v="neonatal respiratory distress"/>
    <n v="10028973"/>
    <s v="PT"/>
    <x v="792"/>
    <s v="Neonatal hypoxic conditions"/>
    <x v="312"/>
    <x v="13"/>
    <s v="Y"/>
  </r>
  <r>
    <n v="23518873"/>
    <x v="4"/>
    <s v="patent ductus arteriosus"/>
    <n v="10034130"/>
    <s v="PT"/>
    <x v="1155"/>
    <s v="Persistent foetal circulation disorders"/>
    <x v="46"/>
    <x v="5"/>
    <s v="Y"/>
  </r>
  <r>
    <n v="23518873"/>
    <x v="4"/>
    <s v="pulmonary oedema neonatal"/>
    <n v="10050459"/>
    <s v="PT"/>
    <x v="1854"/>
    <s v="Pulmonary oedemas"/>
    <x v="29"/>
    <x v="13"/>
    <s v="Y"/>
  </r>
  <r>
    <n v="23518873"/>
    <x v="4"/>
    <s v="tachycardia foetal"/>
    <n v="10043074"/>
    <s v="PT"/>
    <x v="1855"/>
    <s v="Rate and rhythm disorders NEC"/>
    <x v="108"/>
    <x v="22"/>
    <s v="Y"/>
  </r>
  <r>
    <n v="23518873"/>
    <x v="4"/>
    <s v="ventricular septal defect"/>
    <n v="10047298"/>
    <s v="PT"/>
    <x v="1028"/>
    <s v="Cardiac septal defects congenital"/>
    <x v="46"/>
    <x v="5"/>
    <s v="Y"/>
  </r>
  <r>
    <n v="23518874"/>
    <x v="42"/>
    <s v="congenital hydronephrosis"/>
    <n v="10050975"/>
    <s v="PT"/>
    <x v="1668"/>
    <s v="Renal and urinary tract disorders congenital NEC"/>
    <x v="135"/>
    <x v="5"/>
    <s v="Y"/>
  </r>
  <r>
    <n v="23518874"/>
    <x v="42"/>
    <s v="foetal exposure during pregnancy"/>
    <n v="10071404"/>
    <s v="PT"/>
    <x v="62"/>
    <s v="Exposures associated with pregnancy, delivery and lactation"/>
    <x v="45"/>
    <x v="4"/>
    <s v="Y"/>
  </r>
  <r>
    <n v="23518877"/>
    <x v="1"/>
    <s v="atrial septal defect"/>
    <n v="10003664"/>
    <s v="PT"/>
    <x v="826"/>
    <s v="Cardiac septal defects congenital"/>
    <x v="46"/>
    <x v="5"/>
    <s v="Y"/>
  </r>
  <r>
    <n v="23518877"/>
    <x v="1"/>
    <s v="developmental hip dysplasia"/>
    <n v="10073767"/>
    <s v="PT"/>
    <x v="1856"/>
    <s v="Musculoskeletal and connective tissue disorders of limbs congenital"/>
    <x v="306"/>
    <x v="5"/>
    <s v="Y"/>
  </r>
  <r>
    <n v="23518877"/>
    <x v="1"/>
    <s v="foetal exposure during pregnancy"/>
    <n v="10071404"/>
    <s v="PT"/>
    <x v="62"/>
    <s v="Exposures associated with pregnancy, delivery and lactation"/>
    <x v="45"/>
    <x v="4"/>
    <s v="Y"/>
  </r>
  <r>
    <n v="23518877"/>
    <x v="1"/>
    <s v="hypoglycaemia neonatal"/>
    <n v="10020994"/>
    <s v="PT"/>
    <x v="828"/>
    <s v="Hypoglycaemic conditions NEC"/>
    <x v="34"/>
    <x v="7"/>
    <s v="Y"/>
  </r>
  <r>
    <n v="23518877"/>
    <x v="1"/>
    <s v="hypotonia"/>
    <n v="10021118"/>
    <s v="PT"/>
    <x v="1038"/>
    <s v="Muscle tone abnormal"/>
    <x v="100"/>
    <x v="9"/>
    <s v="Y"/>
  </r>
  <r>
    <n v="23518877"/>
    <x v="1"/>
    <s v="neonatal respiratory distress"/>
    <n v="10028973"/>
    <s v="PT"/>
    <x v="792"/>
    <s v="Neonatal hypoxic conditions"/>
    <x v="312"/>
    <x v="13"/>
    <s v="Y"/>
  </r>
  <r>
    <n v="23518877"/>
    <x v="1"/>
    <s v="patent ductus arteriosus"/>
    <n v="10034130"/>
    <s v="PT"/>
    <x v="1155"/>
    <s v="Persistent foetal circulation disorders"/>
    <x v="46"/>
    <x v="5"/>
    <s v="Y"/>
  </r>
  <r>
    <n v="23520699"/>
    <x v="2"/>
    <s v="off label use"/>
    <n v="10053762"/>
    <s v="PT"/>
    <x v="22"/>
    <s v="Off label uses"/>
    <x v="21"/>
    <x v="4"/>
    <s v="Y"/>
  </r>
  <r>
    <n v="23520699"/>
    <x v="2"/>
    <s v="product dose omission issue"/>
    <n v="10084406"/>
    <s v="PT"/>
    <x v="134"/>
    <s v="Product administration errors and issues"/>
    <x v="5"/>
    <x v="4"/>
    <s v="Y"/>
  </r>
  <r>
    <n v="23520699"/>
    <x v="2"/>
    <s v="tremor"/>
    <n v="10044565"/>
    <s v="PT"/>
    <x v="161"/>
    <s v="Tremor (excl congenital)"/>
    <x v="41"/>
    <x v="9"/>
    <s v="Y"/>
  </r>
  <r>
    <n v="23526421"/>
    <x v="2"/>
    <s v="blood prolactin increased"/>
    <n v="10005780"/>
    <s v="PT"/>
    <x v="38"/>
    <s v="Pituitary analyses anterior"/>
    <x v="32"/>
    <x v="1"/>
    <s v="Y"/>
  </r>
  <r>
    <n v="23530069"/>
    <x v="9"/>
    <s v="no adverse event"/>
    <n v="10067482"/>
    <s v="PT"/>
    <x v="216"/>
    <s v="Adverse effect absent"/>
    <x v="15"/>
    <x v="6"/>
    <s v="Y"/>
  </r>
  <r>
    <n v="23530069"/>
    <x v="9"/>
    <s v="product taste abnormal"/>
    <n v="10069227"/>
    <s v="PT"/>
    <x v="870"/>
    <s v="Product physical issues"/>
    <x v="293"/>
    <x v="25"/>
    <s v="Y"/>
  </r>
  <r>
    <n v="23532541"/>
    <x v="31"/>
    <s v="abdominal pain upper"/>
    <n v="10000087"/>
    <s v="PT"/>
    <x v="583"/>
    <s v="Gastrointestinal and abdominal pains (excl oral and throat)"/>
    <x v="12"/>
    <x v="3"/>
    <s v="Y"/>
  </r>
  <r>
    <n v="23532541"/>
    <x v="31"/>
    <s v="intentional product use issue"/>
    <n v="10076308"/>
    <s v="PT"/>
    <x v="205"/>
    <s v="Intentional product use issues"/>
    <x v="21"/>
    <x v="4"/>
    <s v="Y"/>
  </r>
  <r>
    <n v="23533170"/>
    <x v="40"/>
    <s v="clonus"/>
    <n v="10009346"/>
    <s v="PT"/>
    <x v="430"/>
    <s v="Neurological signs and symptoms NEC"/>
    <x v="27"/>
    <x v="9"/>
    <s v="Y"/>
  </r>
  <r>
    <n v="23533170"/>
    <x v="40"/>
    <s v="delirium"/>
    <n v="10012218"/>
    <s v="PT"/>
    <x v="313"/>
    <s v="Deliria"/>
    <x v="113"/>
    <x v="0"/>
    <s v="Y"/>
  </r>
  <r>
    <n v="23533170"/>
    <x v="40"/>
    <s v="intentional overdose"/>
    <n v="10022523"/>
    <s v="PT"/>
    <x v="219"/>
    <s v="Overdoses NEC"/>
    <x v="74"/>
    <x v="4"/>
    <s v="Y"/>
  </r>
  <r>
    <n v="23533170"/>
    <x v="40"/>
    <s v="intentional product misuse"/>
    <n v="10074903"/>
    <s v="PT"/>
    <x v="373"/>
    <s v="Intentional product misuses"/>
    <x v="21"/>
    <x v="4"/>
    <s v="Y"/>
  </r>
  <r>
    <n v="23533170"/>
    <x v="40"/>
    <s v="mucosal disorder"/>
    <n v="10082268"/>
    <s v="PT"/>
    <x v="1857"/>
    <s v="Mucosal findings abnormal"/>
    <x v="15"/>
    <x v="6"/>
    <s v="Y"/>
  </r>
  <r>
    <n v="23533170"/>
    <x v="40"/>
    <s v="mydriasis"/>
    <n v="10028521"/>
    <s v="PT"/>
    <x v="328"/>
    <s v="Pupil disorders"/>
    <x v="35"/>
    <x v="15"/>
    <s v="Y"/>
  </r>
  <r>
    <n v="23533170"/>
    <x v="40"/>
    <s v="tachycardia"/>
    <n v="10043071"/>
    <s v="PT"/>
    <x v="280"/>
    <s v="Rate and rhythm disorders NEC"/>
    <x v="108"/>
    <x v="22"/>
    <s v="Y"/>
  </r>
  <r>
    <n v="23533170"/>
    <x v="40"/>
    <s v="toxicity to various agents"/>
    <n v="10070863"/>
    <s v="PT"/>
    <x v="153"/>
    <s v="Poisoning and toxicity"/>
    <x v="45"/>
    <x v="4"/>
    <s v="Y"/>
  </r>
  <r>
    <n v="23536661"/>
    <x v="8"/>
    <s v="hospitalisation"/>
    <n v="10054112"/>
    <s v="PT"/>
    <x v="950"/>
    <s v="Therapeutic procedures NEC"/>
    <x v="82"/>
    <x v="19"/>
    <s v="Y"/>
  </r>
  <r>
    <n v="23542527"/>
    <x v="4"/>
    <s v="therapeutic response shortened"/>
    <n v="10078575"/>
    <s v="PT"/>
    <x v="978"/>
    <s v="Therapeutic and nontherapeutic responses"/>
    <x v="9"/>
    <x v="6"/>
    <s v="Y"/>
  </r>
  <r>
    <n v="23542527"/>
    <x v="4"/>
    <s v="treatment noncompliance"/>
    <n v="10049414"/>
    <s v="PT"/>
    <x v="85"/>
    <s v="Therapeutic and nontherapeutic responses"/>
    <x v="9"/>
    <x v="6"/>
    <s v="Y"/>
  </r>
  <r>
    <n v="23544882"/>
    <x v="5"/>
    <s v="drug ineffective"/>
    <n v="10013709"/>
    <s v="PT"/>
    <x v="92"/>
    <s v="Therapeutic and nontherapeutic responses"/>
    <x v="9"/>
    <x v="6"/>
    <s v="Y"/>
  </r>
  <r>
    <n v="23544882"/>
    <x v="5"/>
    <s v="drug withdrawal syndrome"/>
    <n v="10013754"/>
    <s v="PT"/>
    <x v="409"/>
    <s v="Withdrawal and rebound effects"/>
    <x v="9"/>
    <x v="6"/>
    <s v="Y"/>
  </r>
  <r>
    <n v="23544882"/>
    <x v="5"/>
    <s v="off label use"/>
    <n v="10053762"/>
    <s v="PT"/>
    <x v="22"/>
    <s v="Off label uses"/>
    <x v="21"/>
    <x v="4"/>
    <s v="Y"/>
  </r>
  <r>
    <n v="23544882"/>
    <x v="1"/>
    <s v="drug ineffective"/>
    <n v="10013709"/>
    <s v="PT"/>
    <x v="92"/>
    <s v="Therapeutic and nontherapeutic responses"/>
    <x v="9"/>
    <x v="6"/>
    <s v="Y"/>
  </r>
  <r>
    <n v="23544882"/>
    <x v="1"/>
    <s v="drug withdrawal syndrome"/>
    <n v="10013754"/>
    <s v="PT"/>
    <x v="409"/>
    <s v="Withdrawal and rebound effects"/>
    <x v="9"/>
    <x v="6"/>
    <s v="Y"/>
  </r>
  <r>
    <n v="23544882"/>
    <x v="1"/>
    <s v="off label use"/>
    <n v="10053762"/>
    <s v="PT"/>
    <x v="22"/>
    <s v="Off label uses"/>
    <x v="21"/>
    <x v="4"/>
    <s v="Y"/>
  </r>
  <r>
    <n v="23545645"/>
    <x v="4"/>
    <s v="atrial septal defect"/>
    <n v="10003664"/>
    <s v="PT"/>
    <x v="826"/>
    <s v="Cardiac septal defects congenital"/>
    <x v="46"/>
    <x v="5"/>
    <s v="Y"/>
  </r>
  <r>
    <n v="23545645"/>
    <x v="4"/>
    <s v="cardiac murmur"/>
    <n v="10007586"/>
    <s v="PT"/>
    <x v="185"/>
    <s v="Cardiac auscultatory investigations"/>
    <x v="80"/>
    <x v="1"/>
    <s v="Y"/>
  </r>
  <r>
    <n v="23545645"/>
    <x v="4"/>
    <s v="hypotonia neonatal"/>
    <n v="10021119"/>
    <s v="PT"/>
    <x v="19"/>
    <s v="Muscle tone abnormalities"/>
    <x v="19"/>
    <x v="11"/>
    <s v="Y"/>
  </r>
  <r>
    <n v="23545645"/>
    <x v="4"/>
    <s v="laryngomalacia"/>
    <n v="10060786"/>
    <s v="PT"/>
    <x v="1853"/>
    <s v="Laryngeal and tracheal disorders congenital"/>
    <x v="346"/>
    <x v="5"/>
    <s v="Y"/>
  </r>
  <r>
    <n v="23545645"/>
    <x v="4"/>
    <s v="neonatal respiratory distress"/>
    <n v="10028973"/>
    <s v="PT"/>
    <x v="792"/>
    <s v="Neonatal hypoxic conditions"/>
    <x v="312"/>
    <x v="13"/>
    <s v="Y"/>
  </r>
  <r>
    <n v="23545645"/>
    <x v="4"/>
    <s v="patent ductus arteriosus"/>
    <n v="10034130"/>
    <s v="PT"/>
    <x v="1155"/>
    <s v="Persistent foetal circulation disorders"/>
    <x v="46"/>
    <x v="5"/>
    <s v="Y"/>
  </r>
  <r>
    <n v="23545645"/>
    <x v="4"/>
    <s v="pulmonary oedema neonatal"/>
    <n v="10050459"/>
    <s v="PT"/>
    <x v="1854"/>
    <s v="Pulmonary oedemas"/>
    <x v="29"/>
    <x v="13"/>
    <s v="Y"/>
  </r>
  <r>
    <n v="23545645"/>
    <x v="4"/>
    <s v="tachycardia foetal"/>
    <n v="10043074"/>
    <s v="PT"/>
    <x v="1855"/>
    <s v="Rate and rhythm disorders NEC"/>
    <x v="108"/>
    <x v="22"/>
    <s v="Y"/>
  </r>
  <r>
    <n v="23545645"/>
    <x v="4"/>
    <s v="ventricular septal defect"/>
    <n v="10047298"/>
    <s v="PT"/>
    <x v="1028"/>
    <s v="Cardiac septal defects congenital"/>
    <x v="46"/>
    <x v="5"/>
    <s v="Y"/>
  </r>
  <r>
    <n v="23546553"/>
    <x v="9"/>
    <s v="drug ineffective"/>
    <n v="10013709"/>
    <s v="PT"/>
    <x v="92"/>
    <s v="Therapeutic and nontherapeutic responses"/>
    <x v="9"/>
    <x v="6"/>
    <s v="Y"/>
  </r>
  <r>
    <n v="23549457"/>
    <x v="3"/>
    <s v="disease progression"/>
    <n v="10061818"/>
    <s v="PT"/>
    <x v="149"/>
    <s v="General signs and symptoms NEC"/>
    <x v="15"/>
    <x v="6"/>
    <s v="Y"/>
  </r>
  <r>
    <n v="23549457"/>
    <x v="3"/>
    <s v="drug ineffective for unapproved indication"/>
    <n v="10051118"/>
    <s v="LLT"/>
    <x v="80"/>
    <s v="Therapeutic and nontherapeutic responses"/>
    <x v="9"/>
    <x v="6"/>
    <s v="Y"/>
  </r>
  <r>
    <n v="23549457"/>
    <x v="3"/>
    <s v="off label use"/>
    <n v="10053762"/>
    <s v="PT"/>
    <x v="22"/>
    <s v="Off label uses"/>
    <x v="21"/>
    <x v="4"/>
    <s v="Y"/>
  </r>
  <r>
    <n v="23560445"/>
    <x v="29"/>
    <s v="somnolence"/>
    <n v="10041349"/>
    <s v="PT"/>
    <x v="79"/>
    <s v="Disturbances in consciousness NEC"/>
    <x v="27"/>
    <x v="9"/>
    <s v="Y"/>
  </r>
  <r>
    <n v="23560821"/>
    <x v="17"/>
    <s v="therapeutic product effect incomplete"/>
    <n v="10082200"/>
    <s v="PT"/>
    <x v="384"/>
    <s v="Therapeutic and nontherapeutic responses"/>
    <x v="9"/>
    <x v="6"/>
    <s v="Y"/>
  </r>
  <r>
    <n v="23561505"/>
    <x v="5"/>
    <s v="condition aggravated"/>
    <n v="10010264"/>
    <s v="PT"/>
    <x v="110"/>
    <s v="General signs and symptoms NEC"/>
    <x v="15"/>
    <x v="6"/>
    <s v="Y"/>
  </r>
  <r>
    <n v="23561505"/>
    <x v="5"/>
    <s v="dyskinesia"/>
    <n v="10013916"/>
    <s v="PT"/>
    <x v="122"/>
    <s v="Dyskinesias and movement disorders NEC"/>
    <x v="41"/>
    <x v="9"/>
    <s v="Y"/>
  </r>
  <r>
    <n v="23561505"/>
    <x v="5"/>
    <s v="restless legs syndrome"/>
    <n v="10058920"/>
    <s v="PT"/>
    <x v="357"/>
    <s v="Sensory abnormalities NEC"/>
    <x v="27"/>
    <x v="9"/>
    <s v="Y"/>
  </r>
  <r>
    <n v="23561505"/>
    <x v="5"/>
    <s v="tremor"/>
    <n v="10044565"/>
    <s v="PT"/>
    <x v="161"/>
    <s v="Tremor (excl congenital)"/>
    <x v="41"/>
    <x v="9"/>
    <s v="Y"/>
  </r>
  <r>
    <n v="23561505"/>
    <x v="1"/>
    <s v="condition aggravated"/>
    <n v="10010264"/>
    <s v="PT"/>
    <x v="110"/>
    <s v="General signs and symptoms NEC"/>
    <x v="15"/>
    <x v="6"/>
    <s v="Y"/>
  </r>
  <r>
    <n v="23561505"/>
    <x v="1"/>
    <s v="dyskinesia"/>
    <n v="10013916"/>
    <s v="PT"/>
    <x v="122"/>
    <s v="Dyskinesias and movement disorders NEC"/>
    <x v="41"/>
    <x v="9"/>
    <s v="Y"/>
  </r>
  <r>
    <n v="23561505"/>
    <x v="1"/>
    <s v="restless legs syndrome"/>
    <n v="10058920"/>
    <s v="PT"/>
    <x v="357"/>
    <s v="Sensory abnormalities NEC"/>
    <x v="27"/>
    <x v="9"/>
    <s v="Y"/>
  </r>
  <r>
    <n v="23561505"/>
    <x v="1"/>
    <s v="tremor"/>
    <n v="10044565"/>
    <s v="PT"/>
    <x v="161"/>
    <s v="Tremor (excl congenital)"/>
    <x v="41"/>
    <x v="9"/>
    <s v="Y"/>
  </r>
  <r>
    <n v="23561531"/>
    <x v="3"/>
    <s v="medication error"/>
    <n v="10027091"/>
    <s v="PT"/>
    <x v="670"/>
    <s v="Medication errors, product use errors and issues NEC"/>
    <x v="5"/>
    <x v="4"/>
    <s v="Y"/>
  </r>
  <r>
    <n v="23561618"/>
    <x v="8"/>
    <s v="hospitalisation"/>
    <n v="10054112"/>
    <s v="PT"/>
    <x v="950"/>
    <s v="Therapeutic procedures NEC"/>
    <x v="82"/>
    <x v="19"/>
    <s v="Y"/>
  </r>
  <r>
    <n v="23561618"/>
    <x v="8"/>
    <s v="neutropenia"/>
    <n v="10029354"/>
    <s v="PT"/>
    <x v="417"/>
    <s v="Neutropenias"/>
    <x v="62"/>
    <x v="12"/>
    <s v="Y"/>
  </r>
  <r>
    <n v="23565005"/>
    <x v="4"/>
    <s v="aggression"/>
    <n v="10001488"/>
    <s v="PT"/>
    <x v="0"/>
    <s v="Behaviour and socialisation disturbances"/>
    <x v="0"/>
    <x v="0"/>
    <s v="Y"/>
  </r>
  <r>
    <n v="23565005"/>
    <x v="4"/>
    <s v="agitation"/>
    <n v="10001497"/>
    <s v="PT"/>
    <x v="165"/>
    <s v="Anxiety symptoms"/>
    <x v="49"/>
    <x v="0"/>
    <s v="Y"/>
  </r>
  <r>
    <n v="23565005"/>
    <x v="4"/>
    <s v="decreased appetite"/>
    <n v="10061428"/>
    <s v="PT"/>
    <x v="157"/>
    <s v="Appetite disorders"/>
    <x v="37"/>
    <x v="7"/>
    <s v="Y"/>
  </r>
  <r>
    <n v="23565005"/>
    <x v="4"/>
    <s v="insomnia"/>
    <n v="10022437"/>
    <s v="PT"/>
    <x v="166"/>
    <s v="Disturbances in initiating and maintaining sleep"/>
    <x v="6"/>
    <x v="0"/>
    <s v="Y"/>
  </r>
  <r>
    <n v="23565005"/>
    <x v="4"/>
    <s v="mitral valve incompetence"/>
    <n v="10027727"/>
    <s v="PT"/>
    <x v="1696"/>
    <s v="Mitral valvular disorders"/>
    <x v="338"/>
    <x v="22"/>
    <s v="Y"/>
  </r>
  <r>
    <n v="23565005"/>
    <x v="4"/>
    <s v="pulmonary valve incompetence"/>
    <n v="10037448"/>
    <s v="PT"/>
    <x v="1858"/>
    <s v="Pulmonary valvular disorders"/>
    <x v="338"/>
    <x v="22"/>
    <s v="Y"/>
  </r>
  <r>
    <n v="23565005"/>
    <x v="4"/>
    <s v="tachyphrenia"/>
    <n v="10064805"/>
    <s v="PT"/>
    <x v="499"/>
    <s v="Thinking disturbances"/>
    <x v="68"/>
    <x v="0"/>
    <s v="Y"/>
  </r>
  <r>
    <n v="23565005"/>
    <x v="4"/>
    <s v="tricuspid valve incompetence"/>
    <n v="10044640"/>
    <s v="PT"/>
    <x v="1026"/>
    <s v="Tricuspid valvular disorders"/>
    <x v="338"/>
    <x v="22"/>
    <s v="Y"/>
  </r>
  <r>
    <n v="23567068"/>
    <x v="42"/>
    <s v="congenital anomaly"/>
    <n v="10010356"/>
    <s v="PT"/>
    <x v="905"/>
    <s v="Congenital disorders NEC"/>
    <x v="339"/>
    <x v="5"/>
    <s v="Y"/>
  </r>
  <r>
    <n v="23567068"/>
    <x v="42"/>
    <s v="cryptorchism"/>
    <n v="10011498"/>
    <s v="PT"/>
    <x v="1859"/>
    <s v="Male reproductive tract disorders congenital"/>
    <x v="366"/>
    <x v="5"/>
    <s v="Y"/>
  </r>
  <r>
    <n v="23567068"/>
    <x v="42"/>
    <s v="foetal exposure during pregnancy"/>
    <n v="10071404"/>
    <s v="PT"/>
    <x v="62"/>
    <s v="Exposures associated with pregnancy, delivery and lactation"/>
    <x v="45"/>
    <x v="4"/>
    <s v="Y"/>
  </r>
  <r>
    <n v="23567068"/>
    <x v="42"/>
    <s v="haemangioma congenital"/>
    <n v="10018818"/>
    <s v="PT"/>
    <x v="810"/>
    <s v="Vascular anomalies congenital NEC"/>
    <x v="46"/>
    <x v="5"/>
    <s v="Y"/>
  </r>
  <r>
    <n v="23567068"/>
    <x v="42"/>
    <s v="tethered oral tissue"/>
    <n v="10089539"/>
    <s v="PT"/>
    <x v="1860"/>
    <s v="Oral cavity disorders congenital NEC"/>
    <x v="8"/>
    <x v="5"/>
    <s v="Y"/>
  </r>
  <r>
    <n v="23567068"/>
    <x v="1"/>
    <s v="congenital anomaly"/>
    <n v="10010356"/>
    <s v="PT"/>
    <x v="905"/>
    <s v="Congenital disorders NEC"/>
    <x v="339"/>
    <x v="5"/>
    <s v="Y"/>
  </r>
  <r>
    <n v="23567068"/>
    <x v="1"/>
    <s v="cryptorchism"/>
    <n v="10011498"/>
    <s v="PT"/>
    <x v="1859"/>
    <s v="Male reproductive tract disorders congenital"/>
    <x v="366"/>
    <x v="5"/>
    <s v="Y"/>
  </r>
  <r>
    <n v="23567068"/>
    <x v="1"/>
    <s v="foetal exposure during pregnancy"/>
    <n v="10071404"/>
    <s v="PT"/>
    <x v="62"/>
    <s v="Exposures associated with pregnancy, delivery and lactation"/>
    <x v="45"/>
    <x v="4"/>
    <s v="Y"/>
  </r>
  <r>
    <n v="23567068"/>
    <x v="1"/>
    <s v="haemangioma congenital"/>
    <n v="10018818"/>
    <s v="PT"/>
    <x v="810"/>
    <s v="Vascular anomalies congenital NEC"/>
    <x v="46"/>
    <x v="5"/>
    <s v="Y"/>
  </r>
  <r>
    <n v="23567068"/>
    <x v="1"/>
    <s v="tethered oral tissue"/>
    <n v="10089539"/>
    <s v="PT"/>
    <x v="1860"/>
    <s v="Oral cavity disorders congenital NEC"/>
    <x v="8"/>
    <x v="5"/>
    <s v="Y"/>
  </r>
  <r>
    <n v="23568271"/>
    <x v="0"/>
    <s v="generalised tonic-clonic seizure"/>
    <n v="10018100"/>
    <s v="PT"/>
    <x v="17"/>
    <s v="Generalised tonic-clonic seizures"/>
    <x v="17"/>
    <x v="9"/>
    <s v="Y"/>
  </r>
  <r>
    <n v="23568271"/>
    <x v="0"/>
    <s v="Hallucinations, mixed"/>
    <n v="10019079"/>
    <s v="PT"/>
    <x v="1664"/>
    <s v="Hallucinations (excl sleep-related)"/>
    <x v="68"/>
    <x v="0"/>
    <s v="Y"/>
  </r>
  <r>
    <n v="23568271"/>
    <x v="0"/>
    <s v="intentional self-injury"/>
    <n v="10022524"/>
    <s v="PT"/>
    <x v="526"/>
    <s v="Suicidal and self-injurious behaviour"/>
    <x v="48"/>
    <x v="0"/>
    <s v="Y"/>
  </r>
  <r>
    <n v="23568769"/>
    <x v="17"/>
    <s v="drug reaction with eosinophilia and systemic symptoms"/>
    <n v="10073508"/>
    <s v="PT"/>
    <x v="96"/>
    <s v="Dermatitis ascribed to specific agent"/>
    <x v="60"/>
    <x v="18"/>
    <s v="Y"/>
  </r>
  <r>
    <n v="23568769"/>
    <x v="17"/>
    <s v="leukocytosis"/>
    <n v="10024378"/>
    <s v="PT"/>
    <x v="550"/>
    <s v="Leukocytoses NEC"/>
    <x v="62"/>
    <x v="12"/>
    <s v="Y"/>
  </r>
  <r>
    <n v="23570689"/>
    <x v="11"/>
    <s v="leukocytosis"/>
    <n v="10024378"/>
    <s v="PT"/>
    <x v="550"/>
    <s v="Leukocytoses NEC"/>
    <x v="62"/>
    <x v="12"/>
    <s v="Y"/>
  </r>
  <r>
    <n v="23570689"/>
    <x v="11"/>
    <s v="off label use"/>
    <n v="10053762"/>
    <s v="PT"/>
    <x v="22"/>
    <s v="Off label uses"/>
    <x v="21"/>
    <x v="4"/>
    <s v="Y"/>
  </r>
  <r>
    <n v="23571345"/>
    <x v="42"/>
    <s v="congenital hydronephrosis"/>
    <n v="10050975"/>
    <s v="PT"/>
    <x v="1668"/>
    <s v="Renal and urinary tract disorders congenital NEC"/>
    <x v="135"/>
    <x v="5"/>
    <s v="Y"/>
  </r>
  <r>
    <n v="23571345"/>
    <x v="42"/>
    <s v="foetal exposure during pregnancy"/>
    <n v="10071404"/>
    <s v="PT"/>
    <x v="62"/>
    <s v="Exposures associated with pregnancy, delivery and lactation"/>
    <x v="45"/>
    <x v="4"/>
    <s v="Y"/>
  </r>
  <r>
    <n v="23571345"/>
    <x v="42"/>
    <s v="tethered oral tissue"/>
    <n v="10089539"/>
    <s v="PT"/>
    <x v="1860"/>
    <s v="Oral cavity disorders congenital NEC"/>
    <x v="8"/>
    <x v="5"/>
    <s v="Y"/>
  </r>
  <r>
    <n v="23573412"/>
    <x v="2"/>
    <s v="drug ineffective for unapproved indication"/>
    <n v="10051118"/>
    <s v="LLT"/>
    <x v="80"/>
    <s v="Therapeutic and nontherapeutic responses"/>
    <x v="9"/>
    <x v="6"/>
    <s v="Y"/>
  </r>
  <r>
    <n v="23573412"/>
    <x v="2"/>
    <s v="enuresis"/>
    <n v="10014928"/>
    <s v="PT"/>
    <x v="181"/>
    <s v="Psychiatric elimination disorders"/>
    <x v="65"/>
    <x v="0"/>
    <s v="Y"/>
  </r>
  <r>
    <n v="23573412"/>
    <x v="2"/>
    <s v="off label use"/>
    <n v="10053762"/>
    <s v="PT"/>
    <x v="22"/>
    <s v="Off label uses"/>
    <x v="21"/>
    <x v="4"/>
    <s v="Y"/>
  </r>
  <r>
    <n v="23573521"/>
    <x v="2"/>
    <s v="hypersensitivity"/>
    <n v="10020751"/>
    <s v="PT"/>
    <x v="265"/>
    <s v="Allergic conditions NEC"/>
    <x v="103"/>
    <x v="23"/>
    <s v="Y"/>
  </r>
  <r>
    <n v="23573521"/>
    <x v="2"/>
    <s v="off label use"/>
    <n v="10053762"/>
    <s v="PT"/>
    <x v="22"/>
    <s v="Off label uses"/>
    <x v="21"/>
    <x v="4"/>
    <s v="Y"/>
  </r>
  <r>
    <n v="23573547"/>
    <x v="2"/>
    <s v="increased appetite"/>
    <n v="10021654"/>
    <s v="PT"/>
    <x v="55"/>
    <s v="Appetite disorders"/>
    <x v="37"/>
    <x v="7"/>
    <s v="Y"/>
  </r>
  <r>
    <n v="23573547"/>
    <x v="2"/>
    <s v="off label use"/>
    <n v="10053762"/>
    <s v="PT"/>
    <x v="22"/>
    <s v="Off label uses"/>
    <x v="21"/>
    <x v="4"/>
    <s v="Y"/>
  </r>
  <r>
    <n v="23574237"/>
    <x v="7"/>
    <s v="anaphylactic reaction"/>
    <n v="10002198"/>
    <s v="PT"/>
    <x v="1243"/>
    <s v="Anaphylactic and anaphylactoid responses"/>
    <x v="103"/>
    <x v="23"/>
    <s v="Y"/>
  </r>
  <r>
    <n v="23578498"/>
    <x v="5"/>
    <s v="movement disorder"/>
    <n v="10028035"/>
    <s v="PT"/>
    <x v="74"/>
    <s v="Dyskinesias and movement disorders NEC"/>
    <x v="41"/>
    <x v="9"/>
    <s v="Y"/>
  </r>
  <r>
    <n v="23578498"/>
    <x v="1"/>
    <s v="movement disorder"/>
    <n v="10028035"/>
    <s v="PT"/>
    <x v="74"/>
    <s v="Dyskinesias and movement disorders NEC"/>
    <x v="41"/>
    <x v="9"/>
    <s v="Y"/>
  </r>
  <r>
    <n v="23578925"/>
    <x v="4"/>
    <s v="gynaecomastia"/>
    <n v="10018800"/>
    <s v="PT"/>
    <x v="3"/>
    <s v="Breast disorders NEC"/>
    <x v="3"/>
    <x v="2"/>
    <s v="Y"/>
  </r>
  <r>
    <n v="23578925"/>
    <x v="4"/>
    <s v="treatment noncompliance"/>
    <n v="10049414"/>
    <s v="PT"/>
    <x v="85"/>
    <s v="Therapeutic and nontherapeutic responses"/>
    <x v="9"/>
    <x v="6"/>
    <s v="Y"/>
  </r>
  <r>
    <n v="23578925"/>
    <x v="2"/>
    <s v="gynaecomastia"/>
    <n v="10018800"/>
    <s v="PT"/>
    <x v="3"/>
    <s v="Breast disorders NEC"/>
    <x v="3"/>
    <x v="2"/>
    <s v="Y"/>
  </r>
  <r>
    <n v="23578925"/>
    <x v="2"/>
    <s v="treatment noncompliance"/>
    <n v="10049414"/>
    <s v="PT"/>
    <x v="85"/>
    <s v="Therapeutic and nontherapeutic responses"/>
    <x v="9"/>
    <x v="6"/>
    <s v="Y"/>
  </r>
  <r>
    <n v="23579189"/>
    <x v="4"/>
    <s v="akathisia"/>
    <n v="10001540"/>
    <s v="PT"/>
    <x v="121"/>
    <s v="Dyskinesias and movement disorders NEC"/>
    <x v="41"/>
    <x v="9"/>
    <s v="Y"/>
  </r>
  <r>
    <n v="23579189"/>
    <x v="4"/>
    <s v="treatment noncompliance"/>
    <n v="10049414"/>
    <s v="PT"/>
    <x v="85"/>
    <s v="Therapeutic and nontherapeutic responses"/>
    <x v="9"/>
    <x v="6"/>
    <s v="Y"/>
  </r>
  <r>
    <n v="23583973"/>
    <x v="54"/>
    <s v="serotonin syndrome"/>
    <n v="10040108"/>
    <s v="PT"/>
    <x v="431"/>
    <s v="Muscle tone abnormal"/>
    <x v="100"/>
    <x v="9"/>
    <s v="Y"/>
  </r>
  <r>
    <n v="23585916"/>
    <x v="8"/>
    <s v="psychotic disorder"/>
    <n v="10061920"/>
    <s v="PT"/>
    <x v="130"/>
    <s v="Psychotic disorder NEC"/>
    <x v="69"/>
    <x v="0"/>
    <s v="Y"/>
  </r>
  <r>
    <n v="23587082"/>
    <x v="8"/>
    <s v="weight increased"/>
    <n v="10047899"/>
    <s v="PT"/>
    <x v="7"/>
    <s v="Physical examination procedures and organ system status"/>
    <x v="7"/>
    <x v="1"/>
    <s v="Y"/>
  </r>
  <r>
    <n v="23592482"/>
    <x v="3"/>
    <s v="therapeutic product effect decreased"/>
    <n v="10082201"/>
    <s v="PT"/>
    <x v="184"/>
    <s v="Therapeutic and nontherapeutic responses"/>
    <x v="9"/>
    <x v="6"/>
    <s v="Y"/>
  </r>
  <r>
    <n v="23601594"/>
    <x v="9"/>
    <s v="depression"/>
    <n v="10012378"/>
    <s v="PT"/>
    <x v="75"/>
    <s v="Depressive disorders"/>
    <x v="53"/>
    <x v="0"/>
    <s v="Y"/>
  </r>
  <r>
    <n v="23601594"/>
    <x v="9"/>
    <s v="suicidal ideation"/>
    <n v="10042458"/>
    <s v="PT"/>
    <x v="67"/>
    <s v="Suicidal and self-injurious behaviour"/>
    <x v="48"/>
    <x v="0"/>
    <s v="Y"/>
  </r>
  <r>
    <n v="23602946"/>
    <x v="2"/>
    <s v="increased appetite"/>
    <n v="10021654"/>
    <s v="PT"/>
    <x v="55"/>
    <s v="Appetite disorders"/>
    <x v="37"/>
    <x v="7"/>
    <s v="Y"/>
  </r>
  <r>
    <n v="23605926"/>
    <x v="2"/>
    <s v="drug screen positive"/>
    <n v="10049177"/>
    <s v="PT"/>
    <x v="1847"/>
    <s v="Toxicology laboratory analyses"/>
    <x v="25"/>
    <x v="1"/>
    <s v="Y"/>
  </r>
  <r>
    <n v="23605926"/>
    <x v="2"/>
    <s v="dystonia"/>
    <n v="10013983"/>
    <s v="PT"/>
    <x v="123"/>
    <s v="Dystonias"/>
    <x v="41"/>
    <x v="9"/>
    <s v="Y"/>
  </r>
  <r>
    <n v="23605926"/>
    <x v="2"/>
    <s v="lethargy"/>
    <n v="10024264"/>
    <s v="PT"/>
    <x v="45"/>
    <s v="Disturbances in consciousness NEC"/>
    <x v="27"/>
    <x v="9"/>
    <s v="Y"/>
  </r>
  <r>
    <n v="23610752"/>
    <x v="9"/>
    <s v="aggression"/>
    <n v="10001488"/>
    <s v="PT"/>
    <x v="0"/>
    <s v="Behaviour and socialisation disturbances"/>
    <x v="0"/>
    <x v="0"/>
    <s v="Y"/>
  </r>
  <r>
    <n v="23610752"/>
    <x v="9"/>
    <s v="anger"/>
    <n v="10002368"/>
    <s v="PT"/>
    <x v="211"/>
    <s v="Emotional and mood disturbances NEC"/>
    <x v="2"/>
    <x v="0"/>
    <s v="Y"/>
  </r>
  <r>
    <n v="23610752"/>
    <x v="9"/>
    <s v="anxiety"/>
    <n v="10002855"/>
    <s v="PT"/>
    <x v="190"/>
    <s v="Anxiety symptoms"/>
    <x v="49"/>
    <x v="0"/>
    <s v="Y"/>
  </r>
  <r>
    <n v="23610752"/>
    <x v="9"/>
    <s v="crying"/>
    <n v="10011469"/>
    <s v="PT"/>
    <x v="312"/>
    <s v="General signs and symptoms NEC"/>
    <x v="15"/>
    <x v="6"/>
    <s v="Y"/>
  </r>
  <r>
    <n v="23610752"/>
    <x v="9"/>
    <s v="emotional disorder"/>
    <n v="10014551"/>
    <s v="PT"/>
    <x v="2"/>
    <s v="Emotional and mood disturbances NEC"/>
    <x v="2"/>
    <x v="0"/>
    <s v="Y"/>
  </r>
  <r>
    <n v="23610752"/>
    <x v="9"/>
    <s v="screaming"/>
    <n v="10039740"/>
    <s v="PT"/>
    <x v="637"/>
    <s v="General signs and symptoms NEC"/>
    <x v="15"/>
    <x v="6"/>
    <s v="Y"/>
  </r>
  <r>
    <n v="23611204"/>
    <x v="8"/>
    <s v="aggression"/>
    <n v="10001488"/>
    <s v="PT"/>
    <x v="0"/>
    <s v="Behaviour and socialisation disturbances"/>
    <x v="0"/>
    <x v="0"/>
    <s v="Y"/>
  </r>
  <r>
    <n v="23611204"/>
    <x v="8"/>
    <s v="neutrophilia"/>
    <n v="10029379"/>
    <s v="PT"/>
    <x v="742"/>
    <s v="Leukocytoses NEC"/>
    <x v="62"/>
    <x v="12"/>
    <s v="Y"/>
  </r>
  <r>
    <n v="23611204"/>
    <x v="8"/>
    <s v="sars-cov-2 test positive"/>
    <n v="10084271"/>
    <s v="PT"/>
    <x v="784"/>
    <s v="Virus identification and serology"/>
    <x v="316"/>
    <x v="1"/>
    <s v="Y"/>
  </r>
  <r>
    <n v="23613485"/>
    <x v="0"/>
    <s v="dehydration"/>
    <n v="10012174"/>
    <s v="PT"/>
    <x v="684"/>
    <s v="Total fluid volume decreased"/>
    <x v="64"/>
    <x v="7"/>
    <s v="Y"/>
  </r>
  <r>
    <n v="23613485"/>
    <x v="0"/>
    <s v="hallucination"/>
    <n v="10019063"/>
    <s v="PT"/>
    <x v="129"/>
    <s v="Hallucinations (excl sleep-related)"/>
    <x v="68"/>
    <x v="0"/>
    <s v="Y"/>
  </r>
  <r>
    <n v="23613485"/>
    <x v="0"/>
    <s v="hypotension"/>
    <n v="10021097"/>
    <s v="PT"/>
    <x v="218"/>
    <s v="Vascular hypotensive disorders"/>
    <x v="91"/>
    <x v="21"/>
    <s v="Y"/>
  </r>
  <r>
    <n v="23613485"/>
    <x v="0"/>
    <s v="nightmare"/>
    <n v="10029412"/>
    <s v="PT"/>
    <x v="248"/>
    <s v="Parasomnias"/>
    <x v="6"/>
    <x v="0"/>
    <s v="Y"/>
  </r>
  <r>
    <n v="23613485"/>
    <x v="0"/>
    <s v="somnolence"/>
    <n v="10041349"/>
    <s v="PT"/>
    <x v="79"/>
    <s v="Disturbances in consciousness NEC"/>
    <x v="27"/>
    <x v="9"/>
    <s v="Y"/>
  </r>
  <r>
    <n v="23615026"/>
    <x v="2"/>
    <s v="increased appetite"/>
    <n v="10021654"/>
    <s v="PT"/>
    <x v="55"/>
    <s v="Appetite disorders"/>
    <x v="37"/>
    <x v="7"/>
    <s v="Y"/>
  </r>
  <r>
    <n v="23615026"/>
    <x v="2"/>
    <s v="somnolence"/>
    <n v="10041349"/>
    <s v="PT"/>
    <x v="79"/>
    <s v="Disturbances in consciousness NEC"/>
    <x v="27"/>
    <x v="9"/>
    <s v="Y"/>
  </r>
  <r>
    <n v="23615026"/>
    <x v="2"/>
    <s v="weight increased"/>
    <n v="10047899"/>
    <s v="PT"/>
    <x v="7"/>
    <s v="Physical examination procedures and organ system status"/>
    <x v="7"/>
    <x v="1"/>
    <s v="Y"/>
  </r>
  <r>
    <n v="23616362"/>
    <x v="2"/>
    <s v="increased appetite"/>
    <n v="10021654"/>
    <s v="PT"/>
    <x v="55"/>
    <s v="Appetite disorders"/>
    <x v="37"/>
    <x v="7"/>
    <s v="Y"/>
  </r>
  <r>
    <n v="23616362"/>
    <x v="2"/>
    <s v="off label use"/>
    <n v="10053762"/>
    <s v="PT"/>
    <x v="22"/>
    <s v="Off label uses"/>
    <x v="21"/>
    <x v="4"/>
    <s v="Y"/>
  </r>
  <r>
    <n v="23616369"/>
    <x v="28"/>
    <s v="apnoea"/>
    <n v="10002974"/>
    <s v="PT"/>
    <x v="359"/>
    <s v="Breathing abnormalities"/>
    <x v="61"/>
    <x v="13"/>
    <s v="Y"/>
  </r>
  <r>
    <n v="23616369"/>
    <x v="28"/>
    <s v="hypotension"/>
    <n v="10021097"/>
    <s v="PT"/>
    <x v="218"/>
    <s v="Vascular hypotensive disorders"/>
    <x v="91"/>
    <x v="21"/>
    <s v="Y"/>
  </r>
  <r>
    <n v="23617952"/>
    <x v="4"/>
    <s v="anxiety"/>
    <n v="10002855"/>
    <s v="PT"/>
    <x v="190"/>
    <s v="Anxiety symptoms"/>
    <x v="49"/>
    <x v="0"/>
    <s v="Y"/>
  </r>
  <r>
    <n v="23617952"/>
    <x v="4"/>
    <s v="irritability"/>
    <n v="10022998"/>
    <s v="PT"/>
    <x v="146"/>
    <s v="Emotional and mood disturbances NEC"/>
    <x v="2"/>
    <x v="0"/>
    <s v="Y"/>
  </r>
  <r>
    <n v="23617952"/>
    <x v="4"/>
    <s v="mania"/>
    <n v="10026749"/>
    <s v="PT"/>
    <x v="11"/>
    <s v="Mood alterations with manic symptoms"/>
    <x v="11"/>
    <x v="0"/>
    <s v="Y"/>
  </r>
  <r>
    <n v="23617952"/>
    <x v="4"/>
    <s v="off label use"/>
    <n v="10053762"/>
    <s v="PT"/>
    <x v="22"/>
    <s v="Off label uses"/>
    <x v="21"/>
    <x v="4"/>
    <s v="Y"/>
  </r>
  <r>
    <n v="23619351"/>
    <x v="2"/>
    <s v="hyperaesthesia"/>
    <n v="10020568"/>
    <s v="PT"/>
    <x v="1861"/>
    <s v="Paraesthesias and dysaesthesias"/>
    <x v="27"/>
    <x v="9"/>
    <s v="Y"/>
  </r>
  <r>
    <n v="23619351"/>
    <x v="2"/>
    <s v="muscle spasms"/>
    <n v="10028334"/>
    <s v="PT"/>
    <x v="139"/>
    <s v="Muscle related signs and symptoms NEC"/>
    <x v="19"/>
    <x v="11"/>
    <s v="Y"/>
  </r>
  <r>
    <n v="23619351"/>
    <x v="2"/>
    <s v="off label use"/>
    <n v="10053762"/>
    <s v="PT"/>
    <x v="22"/>
    <s v="Off label uses"/>
    <x v="21"/>
    <x v="4"/>
    <s v="Y"/>
  </r>
  <r>
    <n v="23619354"/>
    <x v="2"/>
    <s v="gynaecomastia"/>
    <n v="10018800"/>
    <s v="PT"/>
    <x v="3"/>
    <s v="Breast disorders NEC"/>
    <x v="3"/>
    <x v="2"/>
    <s v="Y"/>
  </r>
  <r>
    <n v="23619354"/>
    <x v="2"/>
    <s v="off label use"/>
    <n v="10053762"/>
    <s v="PT"/>
    <x v="22"/>
    <s v="Off label uses"/>
    <x v="21"/>
    <x v="4"/>
    <s v="Y"/>
  </r>
  <r>
    <n v="23620362"/>
    <x v="2"/>
    <s v="dystonia"/>
    <n v="10013983"/>
    <s v="PT"/>
    <x v="123"/>
    <s v="Dystonias"/>
    <x v="41"/>
    <x v="9"/>
    <s v="Y"/>
  </r>
  <r>
    <n v="23620362"/>
    <x v="2"/>
    <s v="extrapyramidal disorder"/>
    <n v="10015832"/>
    <s v="PT"/>
    <x v="82"/>
    <s v="Dyskinesias and movement disorders NEC"/>
    <x v="41"/>
    <x v="9"/>
    <s v="Y"/>
  </r>
  <r>
    <n v="23620362"/>
    <x v="2"/>
    <s v="off label use"/>
    <n v="10053762"/>
    <s v="PT"/>
    <x v="22"/>
    <s v="Off label uses"/>
    <x v="21"/>
    <x v="4"/>
    <s v="Y"/>
  </r>
  <r>
    <n v="23620362"/>
    <x v="2"/>
    <s v="product dose omission issue"/>
    <n v="10084406"/>
    <s v="PT"/>
    <x v="134"/>
    <s v="Product administration errors and issues"/>
    <x v="5"/>
    <x v="4"/>
    <s v="Y"/>
  </r>
  <r>
    <n v="23620362"/>
    <x v="2"/>
    <s v="tic"/>
    <n v="10043833"/>
    <s v="PT"/>
    <x v="131"/>
    <s v="Tic disorders"/>
    <x v="70"/>
    <x v="0"/>
    <s v="Y"/>
  </r>
  <r>
    <n v="23621560"/>
    <x v="8"/>
    <s v="neutropenia"/>
    <n v="10029354"/>
    <s v="PT"/>
    <x v="417"/>
    <s v="Neutropenias"/>
    <x v="62"/>
    <x v="12"/>
    <s v="Y"/>
  </r>
  <r>
    <n v="23625387"/>
    <x v="2"/>
    <s v="gynaecomastia"/>
    <n v="10018800"/>
    <s v="PT"/>
    <x v="3"/>
    <s v="Breast disorders NEC"/>
    <x v="3"/>
    <x v="2"/>
    <s v="Y"/>
  </r>
  <r>
    <n v="23625387"/>
    <x v="2"/>
    <s v="off label use"/>
    <n v="10053762"/>
    <s v="PT"/>
    <x v="22"/>
    <s v="Off label uses"/>
    <x v="21"/>
    <x v="4"/>
    <s v="Y"/>
  </r>
  <r>
    <n v="23625387"/>
    <x v="2"/>
    <s v="weight increased"/>
    <n v="10047899"/>
    <s v="PT"/>
    <x v="7"/>
    <s v="Physical examination procedures and organ system status"/>
    <x v="7"/>
    <x v="1"/>
    <s v="Y"/>
  </r>
  <r>
    <n v="23626170"/>
    <x v="2"/>
    <s v="drug ineffective"/>
    <n v="10013709"/>
    <s v="PT"/>
    <x v="92"/>
    <s v="Therapeutic and nontherapeutic responses"/>
    <x v="9"/>
    <x v="6"/>
    <s v="Y"/>
  </r>
  <r>
    <n v="23626170"/>
    <x v="2"/>
    <s v="off label use"/>
    <n v="10053762"/>
    <s v="PT"/>
    <x v="22"/>
    <s v="Off label uses"/>
    <x v="21"/>
    <x v="4"/>
    <s v="Y"/>
  </r>
  <r>
    <n v="23626318"/>
    <x v="2"/>
    <s v="drug ineffective for unapproved indication"/>
    <n v="10051118"/>
    <s v="LLT"/>
    <x v="80"/>
    <s v="Therapeutic and nontherapeutic responses"/>
    <x v="9"/>
    <x v="6"/>
    <s v="Y"/>
  </r>
  <r>
    <n v="23626318"/>
    <x v="2"/>
    <s v="gynaecomastia"/>
    <n v="10018800"/>
    <s v="PT"/>
    <x v="3"/>
    <s v="Breast disorders NEC"/>
    <x v="3"/>
    <x v="2"/>
    <s v="Y"/>
  </r>
  <r>
    <n v="23626318"/>
    <x v="2"/>
    <s v="obesity"/>
    <n v="10029883"/>
    <s v="PT"/>
    <x v="46"/>
    <s v="General nutritional disorders NEC"/>
    <x v="37"/>
    <x v="7"/>
    <s v="Y"/>
  </r>
  <r>
    <n v="23626318"/>
    <x v="2"/>
    <s v="off label use"/>
    <n v="10053762"/>
    <s v="PT"/>
    <x v="22"/>
    <s v="Off label uses"/>
    <x v="21"/>
    <x v="4"/>
    <s v="Y"/>
  </r>
  <r>
    <n v="23626565"/>
    <x v="22"/>
    <s v="off label use"/>
    <n v="10053762"/>
    <s v="PT"/>
    <x v="22"/>
    <s v="Off label uses"/>
    <x v="21"/>
    <x v="4"/>
    <s v="Y"/>
  </r>
  <r>
    <n v="23626565"/>
    <x v="22"/>
    <s v="treatment failure"/>
    <n v="10066901"/>
    <s v="PT"/>
    <x v="154"/>
    <s v="Therapeutic and nontherapeutic responses"/>
    <x v="9"/>
    <x v="6"/>
    <s v="Y"/>
  </r>
  <r>
    <n v="23626565"/>
    <x v="14"/>
    <s v="off label use"/>
    <n v="10053762"/>
    <s v="PT"/>
    <x v="22"/>
    <s v="Off label uses"/>
    <x v="21"/>
    <x v="4"/>
    <s v="Y"/>
  </r>
  <r>
    <n v="23626565"/>
    <x v="14"/>
    <s v="treatment failure"/>
    <n v="10066901"/>
    <s v="PT"/>
    <x v="154"/>
    <s v="Therapeutic and nontherapeutic responses"/>
    <x v="9"/>
    <x v="6"/>
    <s v="Y"/>
  </r>
  <r>
    <n v="23626566"/>
    <x v="14"/>
    <s v="off label use"/>
    <n v="10053762"/>
    <s v="PT"/>
    <x v="22"/>
    <s v="Off label uses"/>
    <x v="21"/>
    <x v="4"/>
    <s v="Y"/>
  </r>
  <r>
    <n v="23626566"/>
    <x v="14"/>
    <s v="treatment failure"/>
    <n v="10066901"/>
    <s v="PT"/>
    <x v="154"/>
    <s v="Therapeutic and nontherapeutic responses"/>
    <x v="9"/>
    <x v="6"/>
    <s v="Y"/>
  </r>
  <r>
    <n v="23626567"/>
    <x v="14"/>
    <s v="off label use"/>
    <n v="10053762"/>
    <s v="PT"/>
    <x v="22"/>
    <s v="Off label uses"/>
    <x v="21"/>
    <x v="4"/>
    <s v="Y"/>
  </r>
  <r>
    <n v="23626567"/>
    <x v="14"/>
    <s v="treatment failure"/>
    <n v="10066901"/>
    <s v="PT"/>
    <x v="154"/>
    <s v="Therapeutic and nontherapeutic responses"/>
    <x v="9"/>
    <x v="6"/>
    <s v="Y"/>
  </r>
  <r>
    <n v="23626568"/>
    <x v="14"/>
    <s v="off label use"/>
    <n v="10053762"/>
    <s v="PT"/>
    <x v="22"/>
    <s v="Off label uses"/>
    <x v="21"/>
    <x v="4"/>
    <s v="Y"/>
  </r>
  <r>
    <n v="23626568"/>
    <x v="14"/>
    <s v="treatment failure"/>
    <n v="10066901"/>
    <s v="PT"/>
    <x v="154"/>
    <s v="Therapeutic and nontherapeutic responses"/>
    <x v="9"/>
    <x v="6"/>
    <s v="Y"/>
  </r>
  <r>
    <n v="23626569"/>
    <x v="14"/>
    <s v="off label use"/>
    <n v="10053762"/>
    <s v="PT"/>
    <x v="22"/>
    <s v="Off label uses"/>
    <x v="21"/>
    <x v="4"/>
    <s v="Y"/>
  </r>
  <r>
    <n v="23626569"/>
    <x v="14"/>
    <s v="treatment failure"/>
    <n v="10066901"/>
    <s v="PT"/>
    <x v="154"/>
    <s v="Therapeutic and nontherapeutic responses"/>
    <x v="9"/>
    <x v="6"/>
    <s v="Y"/>
  </r>
  <r>
    <n v="23626570"/>
    <x v="22"/>
    <s v="off label use"/>
    <n v="10053762"/>
    <s v="PT"/>
    <x v="22"/>
    <s v="Off label uses"/>
    <x v="21"/>
    <x v="4"/>
    <s v="Y"/>
  </r>
  <r>
    <n v="23626570"/>
    <x v="22"/>
    <s v="treatment failure"/>
    <n v="10066901"/>
    <s v="PT"/>
    <x v="154"/>
    <s v="Therapeutic and nontherapeutic responses"/>
    <x v="9"/>
    <x v="6"/>
    <s v="Y"/>
  </r>
  <r>
    <n v="23626570"/>
    <x v="14"/>
    <s v="off label use"/>
    <n v="10053762"/>
    <s v="PT"/>
    <x v="22"/>
    <s v="Off label uses"/>
    <x v="21"/>
    <x v="4"/>
    <s v="Y"/>
  </r>
  <r>
    <n v="23626570"/>
    <x v="14"/>
    <s v="treatment failure"/>
    <n v="10066901"/>
    <s v="PT"/>
    <x v="154"/>
    <s v="Therapeutic and nontherapeutic responses"/>
    <x v="9"/>
    <x v="6"/>
    <s v="Y"/>
  </r>
  <r>
    <n v="23626571"/>
    <x v="22"/>
    <s v="off label use"/>
    <n v="10053762"/>
    <s v="PT"/>
    <x v="22"/>
    <s v="Off label uses"/>
    <x v="21"/>
    <x v="4"/>
    <s v="Y"/>
  </r>
  <r>
    <n v="23626571"/>
    <x v="22"/>
    <s v="treatment failure"/>
    <n v="10066901"/>
    <s v="PT"/>
    <x v="154"/>
    <s v="Therapeutic and nontherapeutic responses"/>
    <x v="9"/>
    <x v="6"/>
    <s v="Y"/>
  </r>
  <r>
    <n v="23626571"/>
    <x v="14"/>
    <s v="off label use"/>
    <n v="10053762"/>
    <s v="PT"/>
    <x v="22"/>
    <s v="Off label uses"/>
    <x v="21"/>
    <x v="4"/>
    <s v="Y"/>
  </r>
  <r>
    <n v="23626571"/>
    <x v="14"/>
    <s v="treatment failure"/>
    <n v="10066901"/>
    <s v="PT"/>
    <x v="154"/>
    <s v="Therapeutic and nontherapeutic responses"/>
    <x v="9"/>
    <x v="6"/>
    <s v="Y"/>
  </r>
  <r>
    <n v="23626572"/>
    <x v="22"/>
    <s v="off label use"/>
    <n v="10053762"/>
    <s v="PT"/>
    <x v="22"/>
    <s v="Off label uses"/>
    <x v="21"/>
    <x v="4"/>
    <s v="Y"/>
  </r>
  <r>
    <n v="23626572"/>
    <x v="22"/>
    <s v="treatment failure"/>
    <n v="10066901"/>
    <s v="PT"/>
    <x v="154"/>
    <s v="Therapeutic and nontherapeutic responses"/>
    <x v="9"/>
    <x v="6"/>
    <s v="Y"/>
  </r>
  <r>
    <n v="23626572"/>
    <x v="14"/>
    <s v="off label use"/>
    <n v="10053762"/>
    <s v="PT"/>
    <x v="22"/>
    <s v="Off label uses"/>
    <x v="21"/>
    <x v="4"/>
    <s v="Y"/>
  </r>
  <r>
    <n v="23626572"/>
    <x v="14"/>
    <s v="treatment failure"/>
    <n v="10066901"/>
    <s v="PT"/>
    <x v="154"/>
    <s v="Therapeutic and nontherapeutic responses"/>
    <x v="9"/>
    <x v="6"/>
    <s v="Y"/>
  </r>
  <r>
    <n v="23626654"/>
    <x v="8"/>
    <s v="product dose omission issue"/>
    <n v="10084406"/>
    <s v="PT"/>
    <x v="134"/>
    <s v="Product administration errors and issues"/>
    <x v="5"/>
    <x v="4"/>
    <s v="Y"/>
  </r>
  <r>
    <n v="23627127"/>
    <x v="4"/>
    <s v="acquired plagiocephaly"/>
    <n v="10081440"/>
    <s v="PT"/>
    <x v="1862"/>
    <s v="Musculoskeletal and connective tissue deformities of skull, face and buccal cavity"/>
    <x v="36"/>
    <x v="11"/>
    <s v="Y"/>
  </r>
  <r>
    <n v="23627127"/>
    <x v="4"/>
    <s v="cerebral palsy"/>
    <n v="10008129"/>
    <s v="PT"/>
    <x v="980"/>
    <s v="Cerebral disorders congenital"/>
    <x v="33"/>
    <x v="5"/>
    <s v="Y"/>
  </r>
  <r>
    <n v="23627127"/>
    <x v="4"/>
    <s v="congenital abdominal hernia"/>
    <n v="10067183"/>
    <s v="PT"/>
    <x v="1863"/>
    <s v="Gastrointestinal tract disorders congenital NEC"/>
    <x v="8"/>
    <x v="5"/>
    <s v="Y"/>
  </r>
  <r>
    <n v="23627127"/>
    <x v="4"/>
    <s v="congenital hypothyroidism"/>
    <n v="10010510"/>
    <s v="PT"/>
    <x v="1864"/>
    <s v="Thyroid disorders congenital"/>
    <x v="387"/>
    <x v="5"/>
    <s v="Y"/>
  </r>
  <r>
    <n v="23627127"/>
    <x v="4"/>
    <s v="congenital torticollis"/>
    <n v="10010650"/>
    <s v="PT"/>
    <x v="1801"/>
    <s v="Musculoskeletal and connective tissue disorders of spine congenital"/>
    <x v="306"/>
    <x v="5"/>
    <s v="Y"/>
  </r>
  <r>
    <n v="23627127"/>
    <x v="4"/>
    <s v="foetal exposure during pregnancy"/>
    <n v="10071404"/>
    <s v="PT"/>
    <x v="62"/>
    <s v="Exposures associated with pregnancy, delivery and lactation"/>
    <x v="45"/>
    <x v="4"/>
    <s v="Y"/>
  </r>
  <r>
    <n v="23627127"/>
    <x v="4"/>
    <s v="gross motor delay"/>
    <n v="10069118"/>
    <s v="PT"/>
    <x v="1439"/>
    <s v="Dyskinesias and movement disorders NEC"/>
    <x v="41"/>
    <x v="9"/>
    <s v="Y"/>
  </r>
  <r>
    <n v="23627127"/>
    <x v="4"/>
    <s v="haemangioma"/>
    <n v="10018814"/>
    <s v="PT"/>
    <x v="823"/>
    <s v="Cardiovascular neoplasms benign"/>
    <x v="321"/>
    <x v="17"/>
    <s v="Y"/>
  </r>
  <r>
    <n v="23627127"/>
    <x v="4"/>
    <s v="hypotonia"/>
    <n v="10021118"/>
    <s v="PT"/>
    <x v="1038"/>
    <s v="Muscle tone abnormal"/>
    <x v="100"/>
    <x v="9"/>
    <s v="Y"/>
  </r>
  <r>
    <n v="23628928"/>
    <x v="37"/>
    <s v="off label use"/>
    <n v="10053762"/>
    <s v="PT"/>
    <x v="22"/>
    <s v="Off label uses"/>
    <x v="21"/>
    <x v="4"/>
    <s v="Y"/>
  </r>
  <r>
    <n v="23630322"/>
    <x v="8"/>
    <s v="neutrophil count normal"/>
    <n v="10029370"/>
    <s v="PT"/>
    <x v="1786"/>
    <s v="White blood cell analyses"/>
    <x v="54"/>
    <x v="1"/>
    <s v="Y"/>
  </r>
  <r>
    <n v="23630322"/>
    <x v="8"/>
    <s v="no adverse event"/>
    <n v="10067482"/>
    <s v="PT"/>
    <x v="216"/>
    <s v="Adverse effect absent"/>
    <x v="15"/>
    <x v="6"/>
    <s v="Y"/>
  </r>
  <r>
    <n v="23630343"/>
    <x v="8"/>
    <s v="hospitalisation"/>
    <n v="10054112"/>
    <s v="PT"/>
    <x v="950"/>
    <s v="Therapeutic procedures NEC"/>
    <x v="82"/>
    <x v="19"/>
    <s v="Y"/>
  </r>
  <r>
    <n v="23630343"/>
    <x v="8"/>
    <s v="neutrophil count normal"/>
    <n v="10029370"/>
    <s v="PT"/>
    <x v="1786"/>
    <s v="White blood cell analyses"/>
    <x v="54"/>
    <x v="1"/>
    <s v="Y"/>
  </r>
  <r>
    <n v="23630343"/>
    <x v="8"/>
    <s v="no adverse event"/>
    <n v="10067482"/>
    <s v="PT"/>
    <x v="216"/>
    <s v="Adverse effect absent"/>
    <x v="15"/>
    <x v="6"/>
    <s v="Y"/>
  </r>
  <r>
    <n v="23631487"/>
    <x v="22"/>
    <s v="off label use"/>
    <n v="10053762"/>
    <s v="PT"/>
    <x v="22"/>
    <s v="Off label uses"/>
    <x v="21"/>
    <x v="4"/>
    <s v="Y"/>
  </r>
  <r>
    <n v="23631487"/>
    <x v="22"/>
    <s v="treatment failure"/>
    <n v="10066901"/>
    <s v="PT"/>
    <x v="154"/>
    <s v="Therapeutic and nontherapeutic responses"/>
    <x v="9"/>
    <x v="6"/>
    <s v="Y"/>
  </r>
  <r>
    <n v="23631487"/>
    <x v="14"/>
    <s v="off label use"/>
    <n v="10053762"/>
    <s v="PT"/>
    <x v="22"/>
    <s v="Off label uses"/>
    <x v="21"/>
    <x v="4"/>
    <s v="Y"/>
  </r>
  <r>
    <n v="23631487"/>
    <x v="14"/>
    <s v="treatment failure"/>
    <n v="10066901"/>
    <s v="PT"/>
    <x v="154"/>
    <s v="Therapeutic and nontherapeutic responses"/>
    <x v="9"/>
    <x v="6"/>
    <s v="Y"/>
  </r>
  <r>
    <n v="23631490"/>
    <x v="22"/>
    <s v="off label use"/>
    <n v="10053762"/>
    <s v="PT"/>
    <x v="22"/>
    <s v="Off label uses"/>
    <x v="21"/>
    <x v="4"/>
    <s v="Y"/>
  </r>
  <r>
    <n v="23631490"/>
    <x v="22"/>
    <s v="treatment failure"/>
    <n v="10066901"/>
    <s v="PT"/>
    <x v="154"/>
    <s v="Therapeutic and nontherapeutic responses"/>
    <x v="9"/>
    <x v="6"/>
    <s v="Y"/>
  </r>
  <r>
    <n v="23631490"/>
    <x v="14"/>
    <s v="off label use"/>
    <n v="10053762"/>
    <s v="PT"/>
    <x v="22"/>
    <s v="Off label uses"/>
    <x v="21"/>
    <x v="4"/>
    <s v="Y"/>
  </r>
  <r>
    <n v="23631490"/>
    <x v="14"/>
    <s v="treatment failure"/>
    <n v="10066901"/>
    <s v="PT"/>
    <x v="154"/>
    <s v="Therapeutic and nontherapeutic responses"/>
    <x v="9"/>
    <x v="6"/>
    <s v="Y"/>
  </r>
  <r>
    <n v="23631491"/>
    <x v="22"/>
    <s v="off label use"/>
    <n v="10053762"/>
    <s v="PT"/>
    <x v="22"/>
    <s v="Off label uses"/>
    <x v="21"/>
    <x v="4"/>
    <s v="Y"/>
  </r>
  <r>
    <n v="23631491"/>
    <x v="22"/>
    <s v="treatment failure"/>
    <n v="10066901"/>
    <s v="PT"/>
    <x v="154"/>
    <s v="Therapeutic and nontherapeutic responses"/>
    <x v="9"/>
    <x v="6"/>
    <s v="Y"/>
  </r>
  <r>
    <n v="23631491"/>
    <x v="14"/>
    <s v="off label use"/>
    <n v="10053762"/>
    <s v="PT"/>
    <x v="22"/>
    <s v="Off label uses"/>
    <x v="21"/>
    <x v="4"/>
    <s v="Y"/>
  </r>
  <r>
    <n v="23631491"/>
    <x v="14"/>
    <s v="treatment failure"/>
    <n v="10066901"/>
    <s v="PT"/>
    <x v="154"/>
    <s v="Therapeutic and nontherapeutic responses"/>
    <x v="9"/>
    <x v="6"/>
    <s v="Y"/>
  </r>
  <r>
    <n v="23631492"/>
    <x v="22"/>
    <s v="off label use"/>
    <n v="10053762"/>
    <s v="PT"/>
    <x v="22"/>
    <s v="Off label uses"/>
    <x v="21"/>
    <x v="4"/>
    <s v="Y"/>
  </r>
  <r>
    <n v="23631492"/>
    <x v="22"/>
    <s v="treatment failure"/>
    <n v="10066901"/>
    <s v="PT"/>
    <x v="154"/>
    <s v="Therapeutic and nontherapeutic responses"/>
    <x v="9"/>
    <x v="6"/>
    <s v="Y"/>
  </r>
  <r>
    <n v="23631498"/>
    <x v="14"/>
    <s v="off label use"/>
    <n v="10053762"/>
    <s v="PT"/>
    <x v="22"/>
    <s v="Off label uses"/>
    <x v="21"/>
    <x v="4"/>
    <s v="Y"/>
  </r>
  <r>
    <n v="23631498"/>
    <x v="14"/>
    <s v="treatment failure"/>
    <n v="10066901"/>
    <s v="PT"/>
    <x v="154"/>
    <s v="Therapeutic and nontherapeutic responses"/>
    <x v="9"/>
    <x v="6"/>
    <s v="Y"/>
  </r>
  <r>
    <n v="23631499"/>
    <x v="22"/>
    <s v="off label use"/>
    <n v="10053762"/>
    <s v="PT"/>
    <x v="22"/>
    <s v="Off label uses"/>
    <x v="21"/>
    <x v="4"/>
    <s v="Y"/>
  </r>
  <r>
    <n v="23631499"/>
    <x v="22"/>
    <s v="treatment failure"/>
    <n v="10066901"/>
    <s v="PT"/>
    <x v="154"/>
    <s v="Therapeutic and nontherapeutic responses"/>
    <x v="9"/>
    <x v="6"/>
    <s v="Y"/>
  </r>
  <r>
    <n v="23631499"/>
    <x v="14"/>
    <s v="off label use"/>
    <n v="10053762"/>
    <s v="PT"/>
    <x v="22"/>
    <s v="Off label uses"/>
    <x v="21"/>
    <x v="4"/>
    <s v="Y"/>
  </r>
  <r>
    <n v="23631499"/>
    <x v="14"/>
    <s v="treatment failure"/>
    <n v="10066901"/>
    <s v="PT"/>
    <x v="154"/>
    <s v="Therapeutic and nontherapeutic responses"/>
    <x v="9"/>
    <x v="6"/>
    <s v="Y"/>
  </r>
  <r>
    <n v="23633256"/>
    <x v="9"/>
    <s v="depression"/>
    <n v="10012378"/>
    <s v="PT"/>
    <x v="75"/>
    <s v="Depressive disorders"/>
    <x v="53"/>
    <x v="0"/>
    <s v="Y"/>
  </r>
  <r>
    <n v="23633256"/>
    <x v="9"/>
    <s v="educational problem"/>
    <n v="10014270"/>
    <s v="PT"/>
    <x v="618"/>
    <s v="Educational issues"/>
    <x v="119"/>
    <x v="24"/>
    <s v="Y"/>
  </r>
  <r>
    <n v="23633256"/>
    <x v="9"/>
    <s v="product communication issue"/>
    <n v="10080099"/>
    <s v="PT"/>
    <x v="635"/>
    <s v="Product transcribing errors and communication issues"/>
    <x v="5"/>
    <x v="4"/>
    <s v="Y"/>
  </r>
  <r>
    <n v="23633256"/>
    <x v="9"/>
    <s v="suicidal ideation"/>
    <n v="10042458"/>
    <s v="PT"/>
    <x v="67"/>
    <s v="Suicidal and self-injurious behaviour"/>
    <x v="48"/>
    <x v="0"/>
    <s v="Y"/>
  </r>
  <r>
    <n v="23635465"/>
    <x v="14"/>
    <s v="off label use"/>
    <n v="10053762"/>
    <s v="PT"/>
    <x v="22"/>
    <s v="Off label uses"/>
    <x v="21"/>
    <x v="4"/>
    <s v="Y"/>
  </r>
  <r>
    <n v="23635465"/>
    <x v="14"/>
    <s v="treatment failure"/>
    <n v="10066901"/>
    <s v="PT"/>
    <x v="154"/>
    <s v="Therapeutic and nontherapeutic responses"/>
    <x v="9"/>
    <x v="6"/>
    <s v="Y"/>
  </r>
  <r>
    <n v="23635474"/>
    <x v="14"/>
    <s v="off label use"/>
    <n v="10053762"/>
    <s v="PT"/>
    <x v="22"/>
    <s v="Off label uses"/>
    <x v="21"/>
    <x v="4"/>
    <s v="Y"/>
  </r>
  <r>
    <n v="23635474"/>
    <x v="14"/>
    <s v="treatment failure"/>
    <n v="10066901"/>
    <s v="PT"/>
    <x v="154"/>
    <s v="Therapeutic and nontherapeutic responses"/>
    <x v="9"/>
    <x v="6"/>
    <s v="Y"/>
  </r>
  <r>
    <n v="23635528"/>
    <x v="14"/>
    <s v="off label use"/>
    <n v="10053762"/>
    <s v="PT"/>
    <x v="22"/>
    <s v="Off label uses"/>
    <x v="21"/>
    <x v="4"/>
    <s v="Y"/>
  </r>
  <r>
    <n v="23635528"/>
    <x v="14"/>
    <s v="treatment failure"/>
    <n v="10066901"/>
    <s v="PT"/>
    <x v="154"/>
    <s v="Therapeutic and nontherapeutic responses"/>
    <x v="9"/>
    <x v="6"/>
    <s v="Y"/>
  </r>
  <r>
    <n v="23635542"/>
    <x v="14"/>
    <s v="off label use"/>
    <n v="10053762"/>
    <s v="PT"/>
    <x v="22"/>
    <s v="Off label uses"/>
    <x v="21"/>
    <x v="4"/>
    <s v="Y"/>
  </r>
  <r>
    <n v="23635542"/>
    <x v="14"/>
    <s v="treatment failure"/>
    <n v="10066901"/>
    <s v="PT"/>
    <x v="154"/>
    <s v="Therapeutic and nontherapeutic responses"/>
    <x v="9"/>
    <x v="6"/>
    <s v="Y"/>
  </r>
  <r>
    <n v="23635560"/>
    <x v="22"/>
    <s v="off label use"/>
    <n v="10053762"/>
    <s v="PT"/>
    <x v="22"/>
    <s v="Off label uses"/>
    <x v="21"/>
    <x v="4"/>
    <s v="Y"/>
  </r>
  <r>
    <n v="23635560"/>
    <x v="22"/>
    <s v="treatment failure"/>
    <n v="10066901"/>
    <s v="PT"/>
    <x v="154"/>
    <s v="Therapeutic and nontherapeutic responses"/>
    <x v="9"/>
    <x v="6"/>
    <s v="Y"/>
  </r>
  <r>
    <n v="23635560"/>
    <x v="14"/>
    <s v="off label use"/>
    <n v="10053762"/>
    <s v="PT"/>
    <x v="22"/>
    <s v="Off label uses"/>
    <x v="21"/>
    <x v="4"/>
    <s v="Y"/>
  </r>
  <r>
    <n v="23635560"/>
    <x v="14"/>
    <s v="treatment failure"/>
    <n v="10066901"/>
    <s v="PT"/>
    <x v="154"/>
    <s v="Therapeutic and nontherapeutic responses"/>
    <x v="9"/>
    <x v="6"/>
    <s v="Y"/>
  </r>
  <r>
    <n v="23635574"/>
    <x v="22"/>
    <s v="off label use"/>
    <n v="10053762"/>
    <s v="PT"/>
    <x v="22"/>
    <s v="Off label uses"/>
    <x v="21"/>
    <x v="4"/>
    <s v="Y"/>
  </r>
  <r>
    <n v="23635574"/>
    <x v="22"/>
    <s v="treatment failure"/>
    <n v="10066901"/>
    <s v="PT"/>
    <x v="154"/>
    <s v="Therapeutic and nontherapeutic responses"/>
    <x v="9"/>
    <x v="6"/>
    <s v="Y"/>
  </r>
  <r>
    <n v="23635574"/>
    <x v="14"/>
    <s v="off label use"/>
    <n v="10053762"/>
    <s v="PT"/>
    <x v="22"/>
    <s v="Off label uses"/>
    <x v="21"/>
    <x v="4"/>
    <s v="Y"/>
  </r>
  <r>
    <n v="23635574"/>
    <x v="14"/>
    <s v="treatment failure"/>
    <n v="10066901"/>
    <s v="PT"/>
    <x v="154"/>
    <s v="Therapeutic and nontherapeutic responses"/>
    <x v="9"/>
    <x v="6"/>
    <s v="Y"/>
  </r>
  <r>
    <n v="23636085"/>
    <x v="4"/>
    <s v="substance-induced psychotic disorder"/>
    <n v="10072388"/>
    <s v="PT"/>
    <x v="1370"/>
    <s v="Psychotic disorder NEC"/>
    <x v="69"/>
    <x v="0"/>
    <s v="Y"/>
  </r>
  <r>
    <n v="23636085"/>
    <x v="2"/>
    <s v="substance-induced psychotic disorder"/>
    <n v="10072388"/>
    <s v="PT"/>
    <x v="1370"/>
    <s v="Psychotic disorder NEC"/>
    <x v="69"/>
    <x v="0"/>
    <s v="Y"/>
  </r>
  <r>
    <n v="23636203"/>
    <x v="14"/>
    <s v="off label use"/>
    <n v="10053762"/>
    <s v="PT"/>
    <x v="22"/>
    <s v="Off label uses"/>
    <x v="21"/>
    <x v="4"/>
    <s v="Y"/>
  </r>
  <r>
    <n v="23636203"/>
    <x v="14"/>
    <s v="treatment failure"/>
    <n v="10066901"/>
    <s v="PT"/>
    <x v="154"/>
    <s v="Therapeutic and nontherapeutic responses"/>
    <x v="9"/>
    <x v="6"/>
    <s v="Y"/>
  </r>
  <r>
    <n v="23636204"/>
    <x v="14"/>
    <s v="off label use"/>
    <n v="10053762"/>
    <s v="PT"/>
    <x v="22"/>
    <s v="Off label uses"/>
    <x v="21"/>
    <x v="4"/>
    <s v="Y"/>
  </r>
  <r>
    <n v="23636204"/>
    <x v="14"/>
    <s v="treatment failure"/>
    <n v="10066901"/>
    <s v="PT"/>
    <x v="154"/>
    <s v="Therapeutic and nontherapeutic responses"/>
    <x v="9"/>
    <x v="6"/>
    <s v="Y"/>
  </r>
  <r>
    <n v="23636207"/>
    <x v="22"/>
    <s v="off label use"/>
    <n v="10053762"/>
    <s v="PT"/>
    <x v="22"/>
    <s v="Off label uses"/>
    <x v="21"/>
    <x v="4"/>
    <s v="Y"/>
  </r>
  <r>
    <n v="23636207"/>
    <x v="22"/>
    <s v="treatment failure"/>
    <n v="10066901"/>
    <s v="PT"/>
    <x v="154"/>
    <s v="Therapeutic and nontherapeutic responses"/>
    <x v="9"/>
    <x v="6"/>
    <s v="Y"/>
  </r>
  <r>
    <n v="23636208"/>
    <x v="22"/>
    <s v="off label use"/>
    <n v="10053762"/>
    <s v="PT"/>
    <x v="22"/>
    <s v="Off label uses"/>
    <x v="21"/>
    <x v="4"/>
    <s v="Y"/>
  </r>
  <r>
    <n v="23636208"/>
    <x v="22"/>
    <s v="treatment failure"/>
    <n v="10066901"/>
    <s v="PT"/>
    <x v="154"/>
    <s v="Therapeutic and nontherapeutic responses"/>
    <x v="9"/>
    <x v="6"/>
    <s v="Y"/>
  </r>
  <r>
    <n v="23636208"/>
    <x v="14"/>
    <s v="off label use"/>
    <n v="10053762"/>
    <s v="PT"/>
    <x v="22"/>
    <s v="Off label uses"/>
    <x v="21"/>
    <x v="4"/>
    <s v="Y"/>
  </r>
  <r>
    <n v="23636208"/>
    <x v="14"/>
    <s v="treatment failure"/>
    <n v="10066901"/>
    <s v="PT"/>
    <x v="154"/>
    <s v="Therapeutic and nontherapeutic responses"/>
    <x v="9"/>
    <x v="6"/>
    <s v="Y"/>
  </r>
  <r>
    <n v="23636209"/>
    <x v="22"/>
    <s v="off label use"/>
    <n v="10053762"/>
    <s v="PT"/>
    <x v="22"/>
    <s v="Off label uses"/>
    <x v="21"/>
    <x v="4"/>
    <s v="Y"/>
  </r>
  <r>
    <n v="23636209"/>
    <x v="22"/>
    <s v="treatment failure"/>
    <n v="10066901"/>
    <s v="PT"/>
    <x v="154"/>
    <s v="Therapeutic and nontherapeutic responses"/>
    <x v="9"/>
    <x v="6"/>
    <s v="Y"/>
  </r>
  <r>
    <n v="23636210"/>
    <x v="22"/>
    <s v="off label use"/>
    <n v="10053762"/>
    <s v="PT"/>
    <x v="22"/>
    <s v="Off label uses"/>
    <x v="21"/>
    <x v="4"/>
    <s v="Y"/>
  </r>
  <r>
    <n v="23636210"/>
    <x v="22"/>
    <s v="treatment failure"/>
    <n v="10066901"/>
    <s v="PT"/>
    <x v="154"/>
    <s v="Therapeutic and nontherapeutic responses"/>
    <x v="9"/>
    <x v="6"/>
    <s v="Y"/>
  </r>
  <r>
    <n v="23636211"/>
    <x v="22"/>
    <s v="off label use"/>
    <n v="10053762"/>
    <s v="PT"/>
    <x v="22"/>
    <s v="Off label uses"/>
    <x v="21"/>
    <x v="4"/>
    <s v="Y"/>
  </r>
  <r>
    <n v="23636211"/>
    <x v="22"/>
    <s v="treatment failure"/>
    <n v="10066901"/>
    <s v="PT"/>
    <x v="154"/>
    <s v="Therapeutic and nontherapeutic responses"/>
    <x v="9"/>
    <x v="6"/>
    <s v="Y"/>
  </r>
  <r>
    <n v="23636211"/>
    <x v="14"/>
    <s v="off label use"/>
    <n v="10053762"/>
    <s v="PT"/>
    <x v="22"/>
    <s v="Off label uses"/>
    <x v="21"/>
    <x v="4"/>
    <s v="Y"/>
  </r>
  <r>
    <n v="23636211"/>
    <x v="14"/>
    <s v="treatment failure"/>
    <n v="10066901"/>
    <s v="PT"/>
    <x v="154"/>
    <s v="Therapeutic and nontherapeutic responses"/>
    <x v="9"/>
    <x v="6"/>
    <s v="Y"/>
  </r>
  <r>
    <n v="23636487"/>
    <x v="18"/>
    <s v="drug ineffective"/>
    <n v="10013709"/>
    <s v="PT"/>
    <x v="92"/>
    <s v="Therapeutic and nontherapeutic responses"/>
    <x v="9"/>
    <x v="6"/>
    <s v="Y"/>
  </r>
  <r>
    <n v="23636754"/>
    <x v="8"/>
    <s v="hospitalisation"/>
    <n v="10054112"/>
    <s v="PT"/>
    <x v="950"/>
    <s v="Therapeutic procedures NEC"/>
    <x v="82"/>
    <x v="19"/>
    <s v="Y"/>
  </r>
  <r>
    <n v="23636754"/>
    <x v="8"/>
    <s v="malaise"/>
    <n v="10025482"/>
    <s v="PT"/>
    <x v="355"/>
    <s v="Asthenic conditions"/>
    <x v="15"/>
    <x v="6"/>
    <s v="Y"/>
  </r>
  <r>
    <n v="23636754"/>
    <x v="8"/>
    <s v="off label use"/>
    <n v="10053762"/>
    <s v="PT"/>
    <x v="22"/>
    <s v="Off label uses"/>
    <x v="21"/>
    <x v="4"/>
    <s v="Y"/>
  </r>
  <r>
    <n v="23636754"/>
    <x v="8"/>
    <s v="product dose omission issue"/>
    <n v="10084406"/>
    <s v="PT"/>
    <x v="134"/>
    <s v="Product administration errors and issues"/>
    <x v="5"/>
    <x v="4"/>
    <s v="Y"/>
  </r>
  <r>
    <n v="23636754"/>
    <x v="8"/>
    <s v="psychotic disorder"/>
    <n v="10061920"/>
    <s v="PT"/>
    <x v="130"/>
    <s v="Psychotic disorder NEC"/>
    <x v="69"/>
    <x v="0"/>
    <s v="Y"/>
  </r>
  <r>
    <n v="23636909"/>
    <x v="3"/>
    <s v="poor quality product administered"/>
    <n v="10081478"/>
    <s v="PT"/>
    <x v="1865"/>
    <s v="Product administration errors and issues"/>
    <x v="5"/>
    <x v="4"/>
    <s v="Y"/>
  </r>
  <r>
    <n v="23636909"/>
    <x v="3"/>
    <s v="product storage error"/>
    <n v="10079843"/>
    <s v="PT"/>
    <x v="785"/>
    <s v="Product storage errors and issues in the product use system"/>
    <x v="5"/>
    <x v="4"/>
    <s v="Y"/>
  </r>
  <r>
    <n v="23637376"/>
    <x v="54"/>
    <s v="off label use"/>
    <n v="10053762"/>
    <s v="PT"/>
    <x v="22"/>
    <s v="Off label uses"/>
    <x v="21"/>
    <x v="4"/>
    <s v="Y"/>
  </r>
  <r>
    <n v="23637376"/>
    <x v="54"/>
    <s v="product availability issue"/>
    <n v="10077800"/>
    <s v="PT"/>
    <x v="723"/>
    <s v="Product supply and availability issues"/>
    <x v="293"/>
    <x v="25"/>
    <s v="Y"/>
  </r>
  <r>
    <n v="23637381"/>
    <x v="54"/>
    <s v="product dose omission issue"/>
    <n v="10084406"/>
    <s v="PT"/>
    <x v="134"/>
    <s v="Product administration errors and issues"/>
    <x v="5"/>
    <x v="4"/>
    <s v="Y"/>
  </r>
  <r>
    <n v="23639490"/>
    <x v="2"/>
    <s v="chest pain"/>
    <n v="10008479"/>
    <s v="PT"/>
    <x v="135"/>
    <s v="Pain and discomfort NEC"/>
    <x v="15"/>
    <x v="6"/>
    <s v="Y"/>
  </r>
  <r>
    <n v="23639490"/>
    <x v="2"/>
    <s v="dizziness"/>
    <n v="10013573"/>
    <s v="PT"/>
    <x v="195"/>
    <s v="Neurological signs and symptoms NEC"/>
    <x v="27"/>
    <x v="9"/>
    <s v="Y"/>
  </r>
  <r>
    <n v="23639490"/>
    <x v="2"/>
    <s v="drug ineffective"/>
    <n v="10013709"/>
    <s v="PT"/>
    <x v="92"/>
    <s v="Therapeutic and nontherapeutic responses"/>
    <x v="9"/>
    <x v="6"/>
    <s v="Y"/>
  </r>
  <r>
    <n v="23639490"/>
    <x v="2"/>
    <s v="psychotic disorder"/>
    <n v="10061920"/>
    <s v="PT"/>
    <x v="130"/>
    <s v="Psychotic disorder NEC"/>
    <x v="69"/>
    <x v="0"/>
    <s v="Y"/>
  </r>
  <r>
    <n v="23639490"/>
    <x v="2"/>
    <s v="treatment noncompliance"/>
    <n v="10049414"/>
    <s v="PT"/>
    <x v="85"/>
    <s v="Therapeutic and nontherapeutic responses"/>
    <x v="9"/>
    <x v="6"/>
    <s v="Y"/>
  </r>
  <r>
    <n v="23640336"/>
    <x v="31"/>
    <s v="incorrect dose administered"/>
    <n v="10064355"/>
    <s v="PT"/>
    <x v="179"/>
    <s v="Product administration errors and issues"/>
    <x v="5"/>
    <x v="4"/>
    <s v="Y"/>
  </r>
  <r>
    <n v="23641044"/>
    <x v="30"/>
    <s v="cognitive disorder"/>
    <n v="10057668"/>
    <s v="PT"/>
    <x v="448"/>
    <s v="Mental impairment (excl dementia and memory loss)"/>
    <x v="78"/>
    <x v="9"/>
    <s v="Y"/>
  </r>
  <r>
    <n v="23641044"/>
    <x v="30"/>
    <s v="developmental delay"/>
    <n v="10012559"/>
    <s v="PT"/>
    <x v="15"/>
    <s v="General signs and symptoms NEC"/>
    <x v="15"/>
    <x v="6"/>
    <s v="Y"/>
  </r>
  <r>
    <n v="23641044"/>
    <x v="30"/>
    <s v="drug withdrawal syndrome neonatal"/>
    <n v="10013756"/>
    <s v="PT"/>
    <x v="360"/>
    <s v="Withdrawal and rebound effects"/>
    <x v="9"/>
    <x v="6"/>
    <s v="Y"/>
  </r>
  <r>
    <n v="23641044"/>
    <x v="30"/>
    <s v="foetal exposure during pregnancy"/>
    <n v="10071404"/>
    <s v="PT"/>
    <x v="62"/>
    <s v="Exposures associated with pregnancy, delivery and lactation"/>
    <x v="45"/>
    <x v="4"/>
    <s v="Y"/>
  </r>
  <r>
    <n v="23641044"/>
    <x v="30"/>
    <s v="gastrooesophageal reflux disease"/>
    <n v="10017885"/>
    <s v="PT"/>
    <x v="16"/>
    <s v="Gastrointestinal atonic and hypomotility disorders NEC"/>
    <x v="16"/>
    <x v="3"/>
    <s v="Y"/>
  </r>
  <r>
    <n v="23641044"/>
    <x v="30"/>
    <s v="respiratory disorder"/>
    <n v="10038683"/>
    <s v="PT"/>
    <x v="1047"/>
    <s v="Respiratory tract disorders NEC"/>
    <x v="61"/>
    <x v="13"/>
    <s v="Y"/>
  </r>
  <r>
    <n v="23642835"/>
    <x v="2"/>
    <s v="abnormal behaviour"/>
    <n v="10061422"/>
    <s v="PT"/>
    <x v="264"/>
    <s v="Abnormal behaviour NEC"/>
    <x v="102"/>
    <x v="0"/>
    <s v="Y"/>
  </r>
  <r>
    <n v="23642835"/>
    <x v="2"/>
    <s v="anger"/>
    <n v="10002368"/>
    <s v="PT"/>
    <x v="211"/>
    <s v="Emotional and mood disturbances NEC"/>
    <x v="2"/>
    <x v="0"/>
    <s v="Y"/>
  </r>
  <r>
    <n v="23642835"/>
    <x v="2"/>
    <s v="dyskinesia"/>
    <n v="10013916"/>
    <s v="PT"/>
    <x v="122"/>
    <s v="Dyskinesias and movement disorders NEC"/>
    <x v="41"/>
    <x v="9"/>
    <s v="Y"/>
  </r>
  <r>
    <n v="23642835"/>
    <x v="2"/>
    <s v="headache"/>
    <n v="10019211"/>
    <s v="PT"/>
    <x v="226"/>
    <s v="Headaches NEC"/>
    <x v="50"/>
    <x v="9"/>
    <s v="Y"/>
  </r>
  <r>
    <n v="23642835"/>
    <x v="2"/>
    <s v="impulsive behaviour"/>
    <n v="10021567"/>
    <s v="PT"/>
    <x v="469"/>
    <s v="Impulse control disorders"/>
    <x v="71"/>
    <x v="0"/>
    <s v="Y"/>
  </r>
  <r>
    <n v="23642835"/>
    <x v="2"/>
    <s v="logorrhoea"/>
    <n v="10024796"/>
    <s v="PT"/>
    <x v="891"/>
    <s v="Speech and language usage disturbances"/>
    <x v="51"/>
    <x v="0"/>
    <s v="Y"/>
  </r>
  <r>
    <n v="23642835"/>
    <x v="2"/>
    <s v="withdrawal syndrome"/>
    <n v="10048010"/>
    <s v="PT"/>
    <x v="120"/>
    <s v="Withdrawal and rebound effects"/>
    <x v="9"/>
    <x v="6"/>
    <s v="Y"/>
  </r>
  <r>
    <n v="23645713"/>
    <x v="2"/>
    <s v="off label use"/>
    <n v="10053762"/>
    <s v="PT"/>
    <x v="22"/>
    <s v="Off label uses"/>
    <x v="21"/>
    <x v="4"/>
    <s v="Y"/>
  </r>
  <r>
    <n v="23645713"/>
    <x v="2"/>
    <s v="weight increased"/>
    <n v="10047899"/>
    <s v="PT"/>
    <x v="7"/>
    <s v="Physical examination procedures and organ system status"/>
    <x v="7"/>
    <x v="1"/>
    <s v="Y"/>
  </r>
  <r>
    <n v="23645775"/>
    <x v="2"/>
    <s v="treatment noncompliance"/>
    <n v="10049414"/>
    <s v="PT"/>
    <x v="85"/>
    <s v="Therapeutic and nontherapeutic responses"/>
    <x v="9"/>
    <x v="6"/>
    <s v="Y"/>
  </r>
  <r>
    <n v="23645805"/>
    <x v="2"/>
    <s v="weight increased"/>
    <n v="10047899"/>
    <s v="PT"/>
    <x v="7"/>
    <s v="Physical examination procedures and organ system status"/>
    <x v="7"/>
    <x v="1"/>
    <s v="Y"/>
  </r>
  <r>
    <n v="23645874"/>
    <x v="5"/>
    <s v="drug withdrawal syndrome"/>
    <n v="10013754"/>
    <s v="PT"/>
    <x v="409"/>
    <s v="Withdrawal and rebound effects"/>
    <x v="9"/>
    <x v="6"/>
    <s v="Y"/>
  </r>
  <r>
    <n v="23646080"/>
    <x v="30"/>
    <s v="cognitive disorder"/>
    <n v="10057668"/>
    <s v="PT"/>
    <x v="448"/>
    <s v="Mental impairment (excl dementia and memory loss)"/>
    <x v="78"/>
    <x v="9"/>
    <s v="Y"/>
  </r>
  <r>
    <n v="23646080"/>
    <x v="30"/>
    <s v="developmental delay"/>
    <n v="10012559"/>
    <s v="PT"/>
    <x v="15"/>
    <s v="General signs and symptoms NEC"/>
    <x v="15"/>
    <x v="6"/>
    <s v="Y"/>
  </r>
  <r>
    <n v="23646080"/>
    <x v="30"/>
    <s v="drug withdrawal syndrome neonatal"/>
    <n v="10013756"/>
    <s v="PT"/>
    <x v="360"/>
    <s v="Withdrawal and rebound effects"/>
    <x v="9"/>
    <x v="6"/>
    <s v="Y"/>
  </r>
  <r>
    <n v="23646080"/>
    <x v="30"/>
    <s v="foetal exposure during pregnancy"/>
    <n v="10071404"/>
    <s v="PT"/>
    <x v="62"/>
    <s v="Exposures associated with pregnancy, delivery and lactation"/>
    <x v="45"/>
    <x v="4"/>
    <s v="Y"/>
  </r>
  <r>
    <n v="23651758"/>
    <x v="2"/>
    <s v="dystonia"/>
    <n v="10013983"/>
    <s v="PT"/>
    <x v="123"/>
    <s v="Dystonias"/>
    <x v="41"/>
    <x v="9"/>
    <s v="Y"/>
  </r>
  <r>
    <n v="23656686"/>
    <x v="41"/>
    <s v="foetal exposure during pregnancy"/>
    <n v="10071404"/>
    <s v="PT"/>
    <x v="62"/>
    <s v="Exposures associated with pregnancy, delivery and lactation"/>
    <x v="45"/>
    <x v="4"/>
    <s v="Y"/>
  </r>
  <r>
    <n v="23656686"/>
    <x v="41"/>
    <s v="premature baby"/>
    <n v="10036590"/>
    <s v="PT"/>
    <x v="794"/>
    <s v="Gestational age and weight conditions"/>
    <x v="47"/>
    <x v="20"/>
    <s v="Y"/>
  </r>
  <r>
    <n v="23657205"/>
    <x v="13"/>
    <s v="constipation"/>
    <n v="10010774"/>
    <s v="PT"/>
    <x v="126"/>
    <s v="Gastrointestinal atonic and hypomotility disorders NEC"/>
    <x v="16"/>
    <x v="3"/>
    <s v="Y"/>
  </r>
  <r>
    <n v="23657205"/>
    <x v="13"/>
    <s v="drug abuse"/>
    <n v="10013654"/>
    <s v="PT"/>
    <x v="408"/>
    <s v="Substance related and addictive disorders"/>
    <x v="65"/>
    <x v="0"/>
    <s v="Y"/>
  </r>
  <r>
    <n v="23657205"/>
    <x v="13"/>
    <s v="drug ineffective"/>
    <n v="10013709"/>
    <s v="PT"/>
    <x v="92"/>
    <s v="Therapeutic and nontherapeutic responses"/>
    <x v="9"/>
    <x v="6"/>
    <s v="Y"/>
  </r>
  <r>
    <n v="23657205"/>
    <x v="13"/>
    <s v="drug use disorder"/>
    <n v="10079381"/>
    <s v="PT"/>
    <x v="1198"/>
    <s v="Substance related and addictive disorders"/>
    <x v="65"/>
    <x v="0"/>
    <s v="Y"/>
  </r>
  <r>
    <n v="23657205"/>
    <x v="13"/>
    <s v="drug withdrawal syndrome"/>
    <n v="10013754"/>
    <s v="PT"/>
    <x v="409"/>
    <s v="Withdrawal and rebound effects"/>
    <x v="9"/>
    <x v="6"/>
    <s v="Y"/>
  </r>
  <r>
    <n v="23657205"/>
    <x v="13"/>
    <s v="fatigue"/>
    <n v="10016256"/>
    <s v="PT"/>
    <x v="172"/>
    <s v="Asthenic conditions"/>
    <x v="15"/>
    <x v="6"/>
    <s v="Y"/>
  </r>
  <r>
    <n v="23657205"/>
    <x v="13"/>
    <s v="injection site pain"/>
    <n v="10022086"/>
    <s v="PT"/>
    <x v="689"/>
    <s v="Injection site reactions"/>
    <x v="284"/>
    <x v="6"/>
    <s v="Y"/>
  </r>
  <r>
    <n v="23657205"/>
    <x v="13"/>
    <s v="nausea"/>
    <n v="10028813"/>
    <s v="PT"/>
    <x v="150"/>
    <s v="Nausea and vomiting symptoms"/>
    <x v="12"/>
    <x v="3"/>
    <s v="Y"/>
  </r>
  <r>
    <n v="23657205"/>
    <x v="13"/>
    <s v="off label use"/>
    <n v="10053762"/>
    <s v="PT"/>
    <x v="22"/>
    <s v="Off label uses"/>
    <x v="21"/>
    <x v="4"/>
    <s v="Y"/>
  </r>
  <r>
    <n v="23657205"/>
    <x v="13"/>
    <s v="tremor"/>
    <n v="10044565"/>
    <s v="PT"/>
    <x v="161"/>
    <s v="Tremor (excl congenital)"/>
    <x v="41"/>
    <x v="9"/>
    <s v="Y"/>
  </r>
  <r>
    <n v="23657205"/>
    <x v="13"/>
    <s v="vomiting"/>
    <n v="10047700"/>
    <s v="PT"/>
    <x v="12"/>
    <s v="Nausea and vomiting symptoms"/>
    <x v="12"/>
    <x v="3"/>
    <s v="Y"/>
  </r>
  <r>
    <n v="23661129"/>
    <x v="2"/>
    <s v="obesity"/>
    <n v="10029883"/>
    <s v="PT"/>
    <x v="46"/>
    <s v="General nutritional disorders NEC"/>
    <x v="37"/>
    <x v="7"/>
    <s v="Y"/>
  </r>
  <r>
    <n v="23661129"/>
    <x v="2"/>
    <s v="off label use"/>
    <n v="10053762"/>
    <s v="PT"/>
    <x v="22"/>
    <s v="Off label uses"/>
    <x v="21"/>
    <x v="4"/>
    <s v="Y"/>
  </r>
  <r>
    <n v="23661129"/>
    <x v="2"/>
    <s v="product dose omission issue"/>
    <n v="10084406"/>
    <s v="PT"/>
    <x v="134"/>
    <s v="Product administration errors and issues"/>
    <x v="5"/>
    <x v="4"/>
    <s v="Y"/>
  </r>
  <r>
    <n v="23667021"/>
    <x v="2"/>
    <s v="increased appetite"/>
    <n v="10021654"/>
    <s v="PT"/>
    <x v="55"/>
    <s v="Appetite disorders"/>
    <x v="37"/>
    <x v="7"/>
    <s v="Y"/>
  </r>
  <r>
    <n v="23667021"/>
    <x v="2"/>
    <s v="obesity"/>
    <n v="10029883"/>
    <s v="PT"/>
    <x v="46"/>
    <s v="General nutritional disorders NEC"/>
    <x v="37"/>
    <x v="7"/>
    <s v="Y"/>
  </r>
  <r>
    <n v="23667021"/>
    <x v="2"/>
    <s v="sedation"/>
    <n v="10039897"/>
    <s v="PT"/>
    <x v="174"/>
    <s v="Disturbances in consciousness NEC"/>
    <x v="27"/>
    <x v="9"/>
    <s v="Y"/>
  </r>
  <r>
    <n v="23671441"/>
    <x v="2"/>
    <s v="product prescribing issue"/>
    <n v="10080459"/>
    <s v="PT"/>
    <x v="263"/>
    <s v="Product prescribing errors and issues"/>
    <x v="5"/>
    <x v="4"/>
    <s v="Y"/>
  </r>
  <r>
    <n v="23673770"/>
    <x v="4"/>
    <s v="abnormal behaviour"/>
    <n v="10061422"/>
    <s v="PT"/>
    <x v="264"/>
    <s v="Abnormal behaviour NEC"/>
    <x v="102"/>
    <x v="0"/>
    <s v="Y"/>
  </r>
  <r>
    <n v="23675695"/>
    <x v="3"/>
    <s v="crying"/>
    <n v="10011469"/>
    <s v="PT"/>
    <x v="312"/>
    <s v="General signs and symptoms NEC"/>
    <x v="15"/>
    <x v="6"/>
    <s v="Y"/>
  </r>
  <r>
    <n v="23675695"/>
    <x v="3"/>
    <s v="dyspepsia"/>
    <n v="10013946"/>
    <s v="PT"/>
    <x v="177"/>
    <s v="Dyspeptic signs and symptoms"/>
    <x v="12"/>
    <x v="3"/>
    <s v="Y"/>
  </r>
  <r>
    <n v="23675695"/>
    <x v="3"/>
    <s v="dyspnoea"/>
    <n v="10013968"/>
    <s v="PT"/>
    <x v="97"/>
    <s v="Breathing abnormalities"/>
    <x v="61"/>
    <x v="13"/>
    <s v="Y"/>
  </r>
  <r>
    <n v="23675695"/>
    <x v="3"/>
    <s v="emergency care examination"/>
    <n v="10053069"/>
    <s v="PT"/>
    <x v="1866"/>
    <s v="Physical examination procedures and organ system status"/>
    <x v="7"/>
    <x v="1"/>
    <s v="Y"/>
  </r>
  <r>
    <n v="23675695"/>
    <x v="3"/>
    <s v="head injury"/>
    <n v="10019196"/>
    <s v="PT"/>
    <x v="1205"/>
    <s v="Site specific injuries NEC"/>
    <x v="23"/>
    <x v="4"/>
    <s v="Y"/>
  </r>
  <r>
    <n v="23675695"/>
    <x v="3"/>
    <s v="throat irritation"/>
    <n v="10043521"/>
    <s v="PT"/>
    <x v="757"/>
    <s v="Upper respiratory tract signs and symptoms"/>
    <x v="117"/>
    <x v="13"/>
    <s v="Y"/>
  </r>
  <r>
    <n v="23676161"/>
    <x v="56"/>
    <s v="alanine aminotransferase increased"/>
    <n v="10001551"/>
    <s v="PT"/>
    <x v="272"/>
    <s v="Hepatobiliary function diagnostic procedures"/>
    <x v="104"/>
    <x v="1"/>
    <s v="Y"/>
  </r>
  <r>
    <n v="23676161"/>
    <x v="56"/>
    <s v="albumin globulin ratio increased"/>
    <n v="10001567"/>
    <s v="PT"/>
    <x v="1762"/>
    <s v="Protein analyses NEC"/>
    <x v="59"/>
    <x v="1"/>
    <s v="Y"/>
  </r>
  <r>
    <n v="23676161"/>
    <x v="56"/>
    <s v="arthralgia"/>
    <n v="10003239"/>
    <s v="PT"/>
    <x v="249"/>
    <s v="Joint related signs and symptoms"/>
    <x v="99"/>
    <x v="11"/>
    <s v="Y"/>
  </r>
  <r>
    <n v="23676161"/>
    <x v="56"/>
    <s v="aspartate aminotransferase increased"/>
    <n v="10003481"/>
    <s v="PT"/>
    <x v="273"/>
    <s v="Hepatobiliary function diagnostic procedures"/>
    <x v="104"/>
    <x v="1"/>
    <s v="Y"/>
  </r>
  <r>
    <n v="23676161"/>
    <x v="56"/>
    <s v="blood sodium increased"/>
    <n v="10005803"/>
    <s v="PT"/>
    <x v="1763"/>
    <s v="Mineral and electrolyte analyses"/>
    <x v="290"/>
    <x v="1"/>
    <s v="Y"/>
  </r>
  <r>
    <n v="23676161"/>
    <x v="56"/>
    <s v="carbon dioxide increased"/>
    <n v="10007225"/>
    <s v="PT"/>
    <x v="1764"/>
    <s v="Blood gas and acid base analyses"/>
    <x v="1"/>
    <x v="1"/>
    <s v="Y"/>
  </r>
  <r>
    <n v="23676161"/>
    <x v="56"/>
    <s v="drug ineffective"/>
    <n v="10013709"/>
    <s v="PT"/>
    <x v="92"/>
    <s v="Therapeutic and nontherapeutic responses"/>
    <x v="9"/>
    <x v="6"/>
    <s v="Y"/>
  </r>
  <r>
    <n v="23676161"/>
    <x v="56"/>
    <s v="liver function test increased"/>
    <n v="10077692"/>
    <s v="PT"/>
    <x v="586"/>
    <s v="Hepatobiliary function diagnostic procedures"/>
    <x v="104"/>
    <x v="1"/>
    <s v="Y"/>
  </r>
  <r>
    <n v="23676161"/>
    <x v="56"/>
    <s v="red cell distribution width decreased"/>
    <n v="10053921"/>
    <s v="PT"/>
    <x v="1765"/>
    <s v="Red blood cell analyses"/>
    <x v="54"/>
    <x v="1"/>
    <s v="Y"/>
  </r>
  <r>
    <n v="23676743"/>
    <x v="12"/>
    <s v="dysphagia"/>
    <n v="10013950"/>
    <s v="PT"/>
    <x v="65"/>
    <s v="Gastrointestinal signs and symptoms NEC"/>
    <x v="12"/>
    <x v="3"/>
    <s v="Y"/>
  </r>
  <r>
    <n v="23676743"/>
    <x v="12"/>
    <s v="product dose omission issue"/>
    <n v="10084406"/>
    <s v="PT"/>
    <x v="134"/>
    <s v="Product administration errors and issues"/>
    <x v="5"/>
    <x v="4"/>
    <s v="Y"/>
  </r>
  <r>
    <n v="23676743"/>
    <x v="12"/>
    <s v="treatment noncompliance"/>
    <n v="10049414"/>
    <s v="PT"/>
    <x v="85"/>
    <s v="Therapeutic and nontherapeutic responses"/>
    <x v="9"/>
    <x v="6"/>
    <s v="Y"/>
  </r>
  <r>
    <n v="23676743"/>
    <x v="12"/>
    <s v="wrong technique in product usage process"/>
    <n v="10076573"/>
    <s v="PT"/>
    <x v="83"/>
    <s v="Medication errors, product use errors and issues NEC"/>
    <x v="5"/>
    <x v="4"/>
    <s v="Y"/>
  </r>
  <r>
    <n v="23677079"/>
    <x v="61"/>
    <s v="exposure via breast milk"/>
    <n v="10080751"/>
    <s v="PT"/>
    <x v="341"/>
    <s v="Exposures associated with pregnancy, delivery and lactation"/>
    <x v="45"/>
    <x v="4"/>
    <s v="Y"/>
  </r>
  <r>
    <n v="23677079"/>
    <x v="61"/>
    <s v="vomiting"/>
    <n v="10047700"/>
    <s v="PT"/>
    <x v="12"/>
    <s v="Nausea and vomiting symptoms"/>
    <x v="12"/>
    <x v="3"/>
    <s v="Y"/>
  </r>
  <r>
    <n v="23682073"/>
    <x v="22"/>
    <s v="drug ineffective"/>
    <n v="10013709"/>
    <s v="PT"/>
    <x v="92"/>
    <s v="Therapeutic and nontherapeutic responses"/>
    <x v="9"/>
    <x v="6"/>
    <s v="Y"/>
  </r>
  <r>
    <n v="23682073"/>
    <x v="22"/>
    <s v="secondary immunodeficiency"/>
    <n v="10054979"/>
    <s v="PT"/>
    <x v="1508"/>
    <s v="Acquired immunodeficiency syndromes"/>
    <x v="372"/>
    <x v="23"/>
    <s v="Y"/>
  </r>
  <r>
    <n v="23682944"/>
    <x v="22"/>
    <s v="secondary immunodeficiency"/>
    <n v="10054979"/>
    <s v="PT"/>
    <x v="1508"/>
    <s v="Acquired immunodeficiency syndromes"/>
    <x v="372"/>
    <x v="23"/>
    <s v="Y"/>
  </r>
  <r>
    <n v="23683435"/>
    <x v="9"/>
    <s v="anxiety"/>
    <n v="10002855"/>
    <s v="PT"/>
    <x v="190"/>
    <s v="Anxiety symptoms"/>
    <x v="49"/>
    <x v="0"/>
    <s v="Y"/>
  </r>
  <r>
    <n v="23683435"/>
    <x v="9"/>
    <s v="intrusive thoughts"/>
    <n v="10077275"/>
    <s v="PT"/>
    <x v="621"/>
    <s v="Thinking disturbances"/>
    <x v="68"/>
    <x v="0"/>
    <s v="Y"/>
  </r>
  <r>
    <n v="23683435"/>
    <x v="9"/>
    <s v="irritability"/>
    <n v="10022998"/>
    <s v="PT"/>
    <x v="146"/>
    <s v="Emotional and mood disturbances NEC"/>
    <x v="2"/>
    <x v="0"/>
    <s v="Y"/>
  </r>
  <r>
    <n v="23683435"/>
    <x v="9"/>
    <s v="morbid thoughts"/>
    <n v="10050464"/>
    <s v="PT"/>
    <x v="642"/>
    <s v="Thinking disturbances"/>
    <x v="68"/>
    <x v="0"/>
    <s v="Y"/>
  </r>
  <r>
    <n v="23683435"/>
    <x v="9"/>
    <s v="sleep disorder"/>
    <n v="10040984"/>
    <s v="PT"/>
    <x v="238"/>
    <s v="Sleep disorders NEC"/>
    <x v="6"/>
    <x v="0"/>
    <s v="Y"/>
  </r>
  <r>
    <n v="23685088"/>
    <x v="22"/>
    <s v="drug ineffective"/>
    <n v="10013709"/>
    <s v="PT"/>
    <x v="92"/>
    <s v="Therapeutic and nontherapeutic responses"/>
    <x v="9"/>
    <x v="6"/>
    <s v="Y"/>
  </r>
  <r>
    <n v="23685088"/>
    <x v="22"/>
    <s v="secondary immunodeficiency"/>
    <n v="10054979"/>
    <s v="PT"/>
    <x v="1508"/>
    <s v="Acquired immunodeficiency syndromes"/>
    <x v="372"/>
    <x v="23"/>
    <s v="Y"/>
  </r>
  <r>
    <n v="23686036"/>
    <x v="12"/>
    <s v="abdominal discomfort"/>
    <n v="10000059"/>
    <s v="PT"/>
    <x v="138"/>
    <s v="Gastrointestinal signs and symptoms NEC"/>
    <x v="12"/>
    <x v="3"/>
    <s v="Y"/>
  </r>
  <r>
    <n v="23686036"/>
    <x v="12"/>
    <s v="breast mass"/>
    <n v="10006272"/>
    <s v="PT"/>
    <x v="293"/>
    <s v="Breast disorders NEC"/>
    <x v="3"/>
    <x v="2"/>
    <s v="Y"/>
  </r>
  <r>
    <n v="23686036"/>
    <x v="12"/>
    <s v="decreased appetite"/>
    <n v="10061428"/>
    <s v="PT"/>
    <x v="157"/>
    <s v="Appetite disorders"/>
    <x v="37"/>
    <x v="7"/>
    <s v="Y"/>
  </r>
  <r>
    <n v="23686036"/>
    <x v="12"/>
    <s v="dyspnoea"/>
    <n v="10013968"/>
    <s v="PT"/>
    <x v="97"/>
    <s v="Breathing abnormalities"/>
    <x v="61"/>
    <x v="13"/>
    <s v="Y"/>
  </r>
  <r>
    <n v="23686036"/>
    <x v="12"/>
    <s v="erythema"/>
    <n v="10015150"/>
    <s v="PT"/>
    <x v="104"/>
    <s v="Erythemas"/>
    <x v="60"/>
    <x v="18"/>
    <s v="Y"/>
  </r>
  <r>
    <n v="23686036"/>
    <x v="12"/>
    <s v="fear of injection"/>
    <n v="10073753"/>
    <s v="PT"/>
    <x v="1867"/>
    <s v="Fear symptoms and phobic disorders (incl social phobia)"/>
    <x v="49"/>
    <x v="0"/>
    <s v="Y"/>
  </r>
  <r>
    <n v="23686036"/>
    <x v="12"/>
    <s v="feeling abnormal"/>
    <n v="10016322"/>
    <s v="PT"/>
    <x v="178"/>
    <s v="Feelings and sensations NEC"/>
    <x v="15"/>
    <x v="6"/>
    <s v="Y"/>
  </r>
  <r>
    <n v="23686036"/>
    <x v="12"/>
    <s v="feeling hot"/>
    <n v="10016334"/>
    <s v="PT"/>
    <x v="627"/>
    <s v="Feelings and sensations NEC"/>
    <x v="15"/>
    <x v="6"/>
    <s v="Y"/>
  </r>
  <r>
    <n v="23686036"/>
    <x v="12"/>
    <s v="flushing"/>
    <n v="10016825"/>
    <s v="PT"/>
    <x v="325"/>
    <s v="Peripheral vascular disorders NEC"/>
    <x v="101"/>
    <x v="21"/>
    <s v="Y"/>
  </r>
  <r>
    <n v="23686036"/>
    <x v="12"/>
    <s v="growth retardation"/>
    <n v="10053759"/>
    <s v="PT"/>
    <x v="1656"/>
    <s v="Musculoskeletal and connective tissue conditions NEC"/>
    <x v="40"/>
    <x v="11"/>
    <s v="Y"/>
  </r>
  <r>
    <n v="23686036"/>
    <x v="12"/>
    <s v="haematochezia"/>
    <n v="10018836"/>
    <s v="PT"/>
    <x v="1137"/>
    <s v="Non-site specific gastrointestinal haemorrhages"/>
    <x v="109"/>
    <x v="3"/>
    <s v="Y"/>
  </r>
  <r>
    <n v="23686036"/>
    <x v="12"/>
    <s v="head discomfort"/>
    <n v="10019194"/>
    <s v="PT"/>
    <x v="1657"/>
    <s v="Neurological signs and symptoms NEC"/>
    <x v="27"/>
    <x v="9"/>
    <s v="Y"/>
  </r>
  <r>
    <n v="23686036"/>
    <x v="12"/>
    <s v="iron deficiency"/>
    <n v="10022970"/>
    <s v="PT"/>
    <x v="921"/>
    <s v="Iron deficiencies"/>
    <x v="20"/>
    <x v="7"/>
    <s v="Y"/>
  </r>
  <r>
    <n v="23686036"/>
    <x v="12"/>
    <s v="nasal odour"/>
    <n v="10051181"/>
    <s v="PT"/>
    <x v="1658"/>
    <s v="Nasal disorders NEC"/>
    <x v="94"/>
    <x v="13"/>
    <s v="Y"/>
  </r>
  <r>
    <n v="23686036"/>
    <x v="12"/>
    <s v="pain"/>
    <n v="10033371"/>
    <s v="PT"/>
    <x v="151"/>
    <s v="Pain and discomfort NEC"/>
    <x v="15"/>
    <x v="6"/>
    <s v="Y"/>
  </r>
  <r>
    <n v="23686036"/>
    <x v="12"/>
    <s v="petechiae"/>
    <n v="10034754"/>
    <s v="PT"/>
    <x v="1063"/>
    <s v="Purpura and related conditions"/>
    <x v="288"/>
    <x v="18"/>
    <s v="Y"/>
  </r>
  <r>
    <n v="23686036"/>
    <x v="12"/>
    <s v="pneumonia"/>
    <n v="10035664"/>
    <s v="PT"/>
    <x v="374"/>
    <s v="Lower respiratory tract and lung infections"/>
    <x v="81"/>
    <x v="8"/>
    <s v="Y"/>
  </r>
  <r>
    <n v="23686036"/>
    <x v="12"/>
    <s v="stress"/>
    <n v="10042209"/>
    <s v="PT"/>
    <x v="876"/>
    <s v="Anxiety symptoms"/>
    <x v="49"/>
    <x v="0"/>
    <s v="Y"/>
  </r>
  <r>
    <n v="23686036"/>
    <x v="12"/>
    <s v="thrombocytopenia"/>
    <n v="10043554"/>
    <s v="PT"/>
    <x v="236"/>
    <s v="Thrombocytopenias"/>
    <x v="97"/>
    <x v="12"/>
    <s v="Y"/>
  </r>
  <r>
    <n v="23686036"/>
    <x v="12"/>
    <s v="wound"/>
    <n v="10052428"/>
    <s v="PT"/>
    <x v="1660"/>
    <s v="Non-site specific injuries NEC"/>
    <x v="23"/>
    <x v="4"/>
    <s v="Y"/>
  </r>
  <r>
    <n v="23690675"/>
    <x v="22"/>
    <s v="hypogammaglobulinaemia"/>
    <n v="10020983"/>
    <s v="PT"/>
    <x v="1720"/>
    <s v="Immunodeficiency disorders NEC"/>
    <x v="372"/>
    <x v="23"/>
    <s v="Y"/>
  </r>
  <r>
    <n v="23696792"/>
    <x v="9"/>
    <s v="personality change"/>
    <n v="10034719"/>
    <s v="PT"/>
    <x v="619"/>
    <s v="Behaviour and socialisation disturbances"/>
    <x v="0"/>
    <x v="0"/>
    <s v="Y"/>
  </r>
  <r>
    <n v="23696792"/>
    <x v="9"/>
    <s v="suicidal ideation"/>
    <n v="10042458"/>
    <s v="PT"/>
    <x v="67"/>
    <s v="Suicidal and self-injurious behaviour"/>
    <x v="48"/>
    <x v="0"/>
    <s v="Y"/>
  </r>
  <r>
    <n v="23697848"/>
    <x v="12"/>
    <s v="dose calculation error"/>
    <n v="10076874"/>
    <s v="PT"/>
    <x v="1479"/>
    <s v="Medication errors, product use errors and issues NEC"/>
    <x v="5"/>
    <x v="4"/>
    <s v="Y"/>
  </r>
  <r>
    <n v="23697848"/>
    <x v="12"/>
    <s v="product administration error"/>
    <n v="10081576"/>
    <s v="PT"/>
    <x v="5"/>
    <s v="Product administration errors and issues"/>
    <x v="5"/>
    <x v="4"/>
    <s v="Y"/>
  </r>
  <r>
    <n v="23697848"/>
    <x v="12"/>
    <s v="underdose"/>
    <n v="10057362"/>
    <s v="PT"/>
    <x v="1073"/>
    <s v="Underdoses NEC"/>
    <x v="74"/>
    <x v="4"/>
    <s v="Y"/>
  </r>
  <r>
    <n v="23698513"/>
    <x v="9"/>
    <s v="anxiety"/>
    <n v="10002855"/>
    <s v="PT"/>
    <x v="190"/>
    <s v="Anxiety symptoms"/>
    <x v="49"/>
    <x v="0"/>
    <s v="Y"/>
  </r>
  <r>
    <n v="23701302"/>
    <x v="22"/>
    <s v="treatment failure"/>
    <n v="10066901"/>
    <s v="PT"/>
    <x v="154"/>
    <s v="Therapeutic and nontherapeutic responses"/>
    <x v="9"/>
    <x v="6"/>
    <s v="Y"/>
  </r>
  <r>
    <n v="23701302"/>
    <x v="14"/>
    <s v="treatment failure"/>
    <n v="10066901"/>
    <s v="PT"/>
    <x v="154"/>
    <s v="Therapeutic and nontherapeutic responses"/>
    <x v="9"/>
    <x v="6"/>
    <s v="Y"/>
  </r>
  <r>
    <n v="23701321"/>
    <x v="22"/>
    <s v="treatment failure"/>
    <n v="10066901"/>
    <s v="PT"/>
    <x v="154"/>
    <s v="Therapeutic and nontherapeutic responses"/>
    <x v="9"/>
    <x v="6"/>
    <s v="Y"/>
  </r>
  <r>
    <n v="23701321"/>
    <x v="14"/>
    <s v="treatment failure"/>
    <n v="10066901"/>
    <s v="PT"/>
    <x v="154"/>
    <s v="Therapeutic and nontherapeutic responses"/>
    <x v="9"/>
    <x v="6"/>
    <s v="Y"/>
  </r>
  <r>
    <n v="23701337"/>
    <x v="22"/>
    <s v="treatment failure"/>
    <n v="10066901"/>
    <s v="PT"/>
    <x v="154"/>
    <s v="Therapeutic and nontherapeutic responses"/>
    <x v="9"/>
    <x v="6"/>
    <s v="Y"/>
  </r>
  <r>
    <n v="23701349"/>
    <x v="22"/>
    <s v="treatment failure"/>
    <n v="10066901"/>
    <s v="PT"/>
    <x v="154"/>
    <s v="Therapeutic and nontherapeutic responses"/>
    <x v="9"/>
    <x v="6"/>
    <s v="Y"/>
  </r>
  <r>
    <n v="23701349"/>
    <x v="14"/>
    <s v="treatment failure"/>
    <n v="10066901"/>
    <s v="PT"/>
    <x v="154"/>
    <s v="Therapeutic and nontherapeutic responses"/>
    <x v="9"/>
    <x v="6"/>
    <s v="Y"/>
  </r>
  <r>
    <n v="23701355"/>
    <x v="22"/>
    <s v="treatment failure"/>
    <n v="10066901"/>
    <s v="PT"/>
    <x v="154"/>
    <s v="Therapeutic and nontherapeutic responses"/>
    <x v="9"/>
    <x v="6"/>
    <s v="Y"/>
  </r>
  <r>
    <n v="23701531"/>
    <x v="4"/>
    <s v="anger"/>
    <n v="10002368"/>
    <s v="PT"/>
    <x v="211"/>
    <s v="Emotional and mood disturbances NEC"/>
    <x v="2"/>
    <x v="0"/>
    <s v="Y"/>
  </r>
  <r>
    <n v="23701531"/>
    <x v="4"/>
    <s v="blindness"/>
    <n v="10005169"/>
    <s v="PT"/>
    <x v="699"/>
    <s v="Visual impairment and blindness (excl colour blindness)"/>
    <x v="90"/>
    <x v="15"/>
    <s v="Y"/>
  </r>
  <r>
    <n v="23701531"/>
    <x v="4"/>
    <s v="dizziness postural"/>
    <n v="10013578"/>
    <s v="PT"/>
    <x v="1868"/>
    <s v="Neurological signs and symptoms NEC"/>
    <x v="27"/>
    <x v="9"/>
    <s v="Y"/>
  </r>
  <r>
    <n v="23701531"/>
    <x v="4"/>
    <s v="educational problem"/>
    <n v="10014270"/>
    <s v="PT"/>
    <x v="618"/>
    <s v="Educational issues"/>
    <x v="119"/>
    <x v="24"/>
    <s v="Y"/>
  </r>
  <r>
    <n v="23701531"/>
    <x v="4"/>
    <s v="suicidal ideation"/>
    <n v="10042458"/>
    <s v="PT"/>
    <x v="67"/>
    <s v="Suicidal and self-injurious behaviour"/>
    <x v="48"/>
    <x v="0"/>
    <s v="Y"/>
  </r>
  <r>
    <n v="23704693"/>
    <x v="2"/>
    <s v="refusal of treatment by patient"/>
    <n v="10056407"/>
    <s v="PT"/>
    <x v="338"/>
    <s v="Social issues NEC"/>
    <x v="119"/>
    <x v="24"/>
    <s v="Y"/>
  </r>
  <r>
    <n v="23706619"/>
    <x v="2"/>
    <s v="product administered to patient of inappropriate age"/>
    <n v="10081578"/>
    <s v="PT"/>
    <x v="36"/>
    <s v="Product administration errors and issues"/>
    <x v="5"/>
    <x v="4"/>
    <s v="Y"/>
  </r>
  <r>
    <n v="23708806"/>
    <x v="13"/>
    <s v="constipation"/>
    <n v="10010774"/>
    <s v="PT"/>
    <x v="126"/>
    <s v="Gastrointestinal atonic and hypomotility disorders NEC"/>
    <x v="16"/>
    <x v="3"/>
    <s v="Y"/>
  </r>
  <r>
    <n v="23708806"/>
    <x v="13"/>
    <s v="drug abuse"/>
    <n v="10013654"/>
    <s v="PT"/>
    <x v="408"/>
    <s v="Substance related and addictive disorders"/>
    <x v="65"/>
    <x v="0"/>
    <s v="Y"/>
  </r>
  <r>
    <n v="23708806"/>
    <x v="13"/>
    <s v="drug ineffective"/>
    <n v="10013709"/>
    <s v="PT"/>
    <x v="92"/>
    <s v="Therapeutic and nontherapeutic responses"/>
    <x v="9"/>
    <x v="6"/>
    <s v="Y"/>
  </r>
  <r>
    <n v="23708806"/>
    <x v="13"/>
    <s v="drug withdrawal syndrome"/>
    <n v="10013754"/>
    <s v="PT"/>
    <x v="409"/>
    <s v="Withdrawal and rebound effects"/>
    <x v="9"/>
    <x v="6"/>
    <s v="Y"/>
  </r>
  <r>
    <n v="23708806"/>
    <x v="13"/>
    <s v="fatigue"/>
    <n v="10016256"/>
    <s v="PT"/>
    <x v="172"/>
    <s v="Asthenic conditions"/>
    <x v="15"/>
    <x v="6"/>
    <s v="Y"/>
  </r>
  <r>
    <n v="23708806"/>
    <x v="13"/>
    <s v="injection site pain"/>
    <n v="10022086"/>
    <s v="PT"/>
    <x v="689"/>
    <s v="Injection site reactions"/>
    <x v="284"/>
    <x v="6"/>
    <s v="Y"/>
  </r>
  <r>
    <n v="23708806"/>
    <x v="13"/>
    <s v="nausea"/>
    <n v="10028813"/>
    <s v="PT"/>
    <x v="150"/>
    <s v="Nausea and vomiting symptoms"/>
    <x v="12"/>
    <x v="3"/>
    <s v="Y"/>
  </r>
  <r>
    <n v="23708806"/>
    <x v="13"/>
    <s v="off label use"/>
    <n v="10053762"/>
    <s v="PT"/>
    <x v="22"/>
    <s v="Off label uses"/>
    <x v="21"/>
    <x v="4"/>
    <s v="Y"/>
  </r>
  <r>
    <n v="23708806"/>
    <x v="13"/>
    <s v="tremor"/>
    <n v="10044565"/>
    <s v="PT"/>
    <x v="161"/>
    <s v="Tremor (excl congenital)"/>
    <x v="41"/>
    <x v="9"/>
    <s v="Y"/>
  </r>
  <r>
    <n v="23708806"/>
    <x v="13"/>
    <s v="vomiting"/>
    <n v="10047700"/>
    <s v="PT"/>
    <x v="12"/>
    <s v="Nausea and vomiting symptoms"/>
    <x v="12"/>
    <x v="3"/>
    <s v="Y"/>
  </r>
  <r>
    <n v="23711967"/>
    <x v="12"/>
    <s v="drug ineffective"/>
    <n v="10013709"/>
    <s v="PT"/>
    <x v="92"/>
    <s v="Therapeutic and nontherapeutic responses"/>
    <x v="9"/>
    <x v="6"/>
    <s v="Y"/>
  </r>
  <r>
    <n v="23711967"/>
    <x v="12"/>
    <s v="leukopenia"/>
    <n v="10024384"/>
    <s v="PT"/>
    <x v="231"/>
    <s v="Leukopenias NEC"/>
    <x v="62"/>
    <x v="12"/>
    <s v="Y"/>
  </r>
  <r>
    <n v="23711967"/>
    <x v="12"/>
    <s v="pathogen resistance"/>
    <n v="10034133"/>
    <s v="PT"/>
    <x v="232"/>
    <s v="Infections NEC"/>
    <x v="81"/>
    <x v="8"/>
    <s v="Y"/>
  </r>
  <r>
    <n v="23711967"/>
    <x v="12"/>
    <s v="pneumocystis jirovecii pneumonia"/>
    <n v="10073755"/>
    <s v="PT"/>
    <x v="233"/>
    <s v="Pneumocystis infections"/>
    <x v="96"/>
    <x v="8"/>
    <s v="Y"/>
  </r>
  <r>
    <n v="23711967"/>
    <x v="12"/>
    <s v="respiratory distress"/>
    <n v="10038687"/>
    <s v="PT"/>
    <x v="234"/>
    <s v="Breathing abnormalities"/>
    <x v="61"/>
    <x v="13"/>
    <s v="Y"/>
  </r>
  <r>
    <n v="23711967"/>
    <x v="12"/>
    <s v="shock"/>
    <n v="10040560"/>
    <s v="PT"/>
    <x v="235"/>
    <s v="Circulatory collapse and shock"/>
    <x v="91"/>
    <x v="21"/>
    <s v="Y"/>
  </r>
  <r>
    <n v="23711967"/>
    <x v="12"/>
    <s v="thrombocytopenia"/>
    <n v="10043554"/>
    <s v="PT"/>
    <x v="236"/>
    <s v="Thrombocytopenias"/>
    <x v="97"/>
    <x v="12"/>
    <s v="Y"/>
  </r>
  <r>
    <n v="23716571"/>
    <x v="2"/>
    <s v="product dose omission issue"/>
    <n v="10084406"/>
    <s v="PT"/>
    <x v="134"/>
    <s v="Product administration errors and issues"/>
    <x v="5"/>
    <x v="4"/>
    <s v="Y"/>
  </r>
  <r>
    <n v="23717575"/>
    <x v="9"/>
    <s v="product dispensing error"/>
    <n v="10080359"/>
    <s v="PT"/>
    <x v="463"/>
    <s v="Product dispensing errors and issues"/>
    <x v="5"/>
    <x v="4"/>
    <s v="Y"/>
  </r>
  <r>
    <n v="23717575"/>
    <x v="9"/>
    <s v="wrong product administered"/>
    <n v="10081579"/>
    <s v="PT"/>
    <x v="464"/>
    <s v="Product administration errors and issues"/>
    <x v="5"/>
    <x v="4"/>
    <s v="Y"/>
  </r>
  <r>
    <n v="23718677"/>
    <x v="3"/>
    <s v="acute kidney injury"/>
    <n v="10069339"/>
    <s v="PT"/>
    <x v="94"/>
    <s v="Renal failure and impairment"/>
    <x v="58"/>
    <x v="14"/>
    <s v="Y"/>
  </r>
  <r>
    <n v="23718677"/>
    <x v="3"/>
    <s v="drug ineffective"/>
    <n v="10013709"/>
    <s v="PT"/>
    <x v="92"/>
    <s v="Therapeutic and nontherapeutic responses"/>
    <x v="9"/>
    <x v="6"/>
    <s v="Y"/>
  </r>
  <r>
    <n v="23721352"/>
    <x v="2"/>
    <s v="sedation"/>
    <n v="10039897"/>
    <s v="PT"/>
    <x v="174"/>
    <s v="Disturbances in consciousness NEC"/>
    <x v="27"/>
    <x v="9"/>
    <s v="Y"/>
  </r>
  <r>
    <n v="23725673"/>
    <x v="2"/>
    <s v="gynaecomastia"/>
    <n v="10018800"/>
    <s v="PT"/>
    <x v="3"/>
    <s v="Breast disorders NEC"/>
    <x v="3"/>
    <x v="2"/>
    <s v="Y"/>
  </r>
  <r>
    <n v="23726458"/>
    <x v="12"/>
    <s v="drug ineffective"/>
    <n v="10013709"/>
    <s v="PT"/>
    <x v="92"/>
    <s v="Therapeutic and nontherapeutic responses"/>
    <x v="9"/>
    <x v="6"/>
    <s v="Y"/>
  </r>
  <r>
    <n v="23726458"/>
    <x v="12"/>
    <s v="leukopenia"/>
    <n v="10024384"/>
    <s v="PT"/>
    <x v="231"/>
    <s v="Leukopenias NEC"/>
    <x v="62"/>
    <x v="12"/>
    <s v="Y"/>
  </r>
  <r>
    <n v="23726458"/>
    <x v="12"/>
    <s v="pathogen resistance"/>
    <n v="10034133"/>
    <s v="PT"/>
    <x v="232"/>
    <s v="Infections NEC"/>
    <x v="81"/>
    <x v="8"/>
    <s v="Y"/>
  </r>
  <r>
    <n v="23726458"/>
    <x v="12"/>
    <s v="pneumocystis jirovecii pneumonia"/>
    <n v="10073755"/>
    <s v="PT"/>
    <x v="233"/>
    <s v="Pneumocystis infections"/>
    <x v="96"/>
    <x v="8"/>
    <s v="Y"/>
  </r>
  <r>
    <n v="23726458"/>
    <x v="12"/>
    <s v="respiratory distress"/>
    <n v="10038687"/>
    <s v="PT"/>
    <x v="234"/>
    <s v="Breathing abnormalities"/>
    <x v="61"/>
    <x v="13"/>
    <s v="Y"/>
  </r>
  <r>
    <n v="23726458"/>
    <x v="12"/>
    <s v="shock"/>
    <n v="10040560"/>
    <s v="PT"/>
    <x v="235"/>
    <s v="Circulatory collapse and shock"/>
    <x v="91"/>
    <x v="21"/>
    <s v="Y"/>
  </r>
  <r>
    <n v="23726458"/>
    <x v="12"/>
    <s v="thrombocytopenia"/>
    <n v="10043554"/>
    <s v="PT"/>
    <x v="236"/>
    <s v="Thrombocytopenias"/>
    <x v="97"/>
    <x v="12"/>
    <s v="Y"/>
  </r>
  <r>
    <n v="23728774"/>
    <x v="4"/>
    <s v="condition aggravated"/>
    <n v="10010264"/>
    <s v="PT"/>
    <x v="110"/>
    <s v="General signs and symptoms NEC"/>
    <x v="15"/>
    <x v="6"/>
    <s v="Y"/>
  </r>
  <r>
    <n v="23728774"/>
    <x v="4"/>
    <s v="gastrooesophageal reflux disease"/>
    <n v="10017885"/>
    <s v="PT"/>
    <x v="16"/>
    <s v="Gastrointestinal atonic and hypomotility disorders NEC"/>
    <x v="16"/>
    <x v="3"/>
    <s v="Y"/>
  </r>
  <r>
    <n v="23728774"/>
    <x v="4"/>
    <s v="gynaecomastia"/>
    <n v="10018800"/>
    <s v="PT"/>
    <x v="3"/>
    <s v="Breast disorders NEC"/>
    <x v="3"/>
    <x v="2"/>
    <s v="Y"/>
  </r>
  <r>
    <n v="23728774"/>
    <x v="4"/>
    <s v="impulsive behaviour"/>
    <n v="10021567"/>
    <s v="PT"/>
    <x v="469"/>
    <s v="Impulse control disorders"/>
    <x v="71"/>
    <x v="0"/>
    <s v="Y"/>
  </r>
  <r>
    <n v="23728774"/>
    <x v="4"/>
    <s v="non-alcoholic fatty liver"/>
    <n v="10029530"/>
    <s v="LLT"/>
    <x v="1869"/>
    <s v="Hepatocellular damage and hepatitis NEC"/>
    <x v="18"/>
    <x v="10"/>
    <s v="Y"/>
  </r>
  <r>
    <n v="23728774"/>
    <x v="4"/>
    <s v="skin striae"/>
    <n v="10040925"/>
    <s v="PT"/>
    <x v="132"/>
    <s v="Skin hypoplasias and atrophies"/>
    <x v="42"/>
    <x v="18"/>
    <s v="Y"/>
  </r>
  <r>
    <n v="23728774"/>
    <x v="4"/>
    <s v="weight increased"/>
    <n v="10047899"/>
    <s v="PT"/>
    <x v="7"/>
    <s v="Physical examination procedures and organ system status"/>
    <x v="7"/>
    <x v="1"/>
    <s v="Y"/>
  </r>
  <r>
    <n v="23728884"/>
    <x v="22"/>
    <s v="drug ineffective"/>
    <n v="10013709"/>
    <s v="PT"/>
    <x v="92"/>
    <s v="Therapeutic and nontherapeutic responses"/>
    <x v="9"/>
    <x v="6"/>
    <s v="Y"/>
  </r>
  <r>
    <n v="23728884"/>
    <x v="22"/>
    <s v="secondary immunodeficiency"/>
    <n v="10054979"/>
    <s v="PT"/>
    <x v="1508"/>
    <s v="Acquired immunodeficiency syndromes"/>
    <x v="372"/>
    <x v="23"/>
    <s v="Y"/>
  </r>
  <r>
    <n v="23728982"/>
    <x v="29"/>
    <s v="toxicity to various agents"/>
    <n v="10070863"/>
    <s v="PT"/>
    <x v="153"/>
    <s v="Poisoning and toxicity"/>
    <x v="45"/>
    <x v="4"/>
    <s v="Y"/>
  </r>
  <r>
    <n v="23730132"/>
    <x v="14"/>
    <s v="treatment failure"/>
    <n v="10066901"/>
    <s v="PT"/>
    <x v="154"/>
    <s v="Therapeutic and nontherapeutic responses"/>
    <x v="9"/>
    <x v="6"/>
    <s v="Y"/>
  </r>
  <r>
    <n v="23730141"/>
    <x v="14"/>
    <s v="disease recurrence"/>
    <n v="10061819"/>
    <s v="PT"/>
    <x v="615"/>
    <s v="General signs and symptoms NEC"/>
    <x v="15"/>
    <x v="6"/>
    <s v="Y"/>
  </r>
  <r>
    <n v="23730141"/>
    <x v="14"/>
    <s v="status epilepticus"/>
    <n v="10041962"/>
    <s v="PT"/>
    <x v="37"/>
    <s v="Seizures and seizure disorders NEC"/>
    <x v="17"/>
    <x v="9"/>
    <s v="Y"/>
  </r>
  <r>
    <n v="23730414"/>
    <x v="59"/>
    <s v="product availability issue"/>
    <n v="10077800"/>
    <s v="PT"/>
    <x v="723"/>
    <s v="Product supply and availability issues"/>
    <x v="293"/>
    <x v="25"/>
    <s v="Y"/>
  </r>
  <r>
    <n v="23730414"/>
    <x v="59"/>
    <s v="product physical issue"/>
    <n v="10071134"/>
    <s v="PT"/>
    <x v="1530"/>
    <s v="Product physical issues"/>
    <x v="293"/>
    <x v="25"/>
    <s v="Y"/>
  </r>
  <r>
    <n v="23730414"/>
    <x v="59"/>
    <s v="product substitution issue"/>
    <n v="10069326"/>
    <s v="PT"/>
    <x v="599"/>
    <s v="Product quality issues NEC"/>
    <x v="293"/>
    <x v="25"/>
    <s v="Y"/>
  </r>
  <r>
    <n v="23730414"/>
    <x v="59"/>
    <s v="therapeutic response changed"/>
    <n v="10074941"/>
    <s v="PT"/>
    <x v="1870"/>
    <s v="Therapeutic and nontherapeutic responses"/>
    <x v="9"/>
    <x v="6"/>
    <s v="Y"/>
  </r>
  <r>
    <n v="23730414"/>
    <x v="59"/>
    <s v="urinary tract infection"/>
    <n v="10046571"/>
    <s v="PT"/>
    <x v="539"/>
    <s v="Urinary tract infections"/>
    <x v="81"/>
    <x v="8"/>
    <s v="Y"/>
  </r>
  <r>
    <n v="23730414"/>
    <x v="59"/>
    <s v="vesicoureteric reflux"/>
    <n v="10047370"/>
    <s v="PT"/>
    <x v="1871"/>
    <s v="Bladder reflux conditions"/>
    <x v="112"/>
    <x v="14"/>
    <s v="Y"/>
  </r>
  <r>
    <n v="23730414"/>
    <x v="59"/>
    <s v="wrong technique in product usage process"/>
    <n v="10076573"/>
    <s v="PT"/>
    <x v="83"/>
    <s v="Medication errors, product use errors and issues NEC"/>
    <x v="5"/>
    <x v="4"/>
    <s v="Y"/>
  </r>
  <r>
    <n v="23731087"/>
    <x v="21"/>
    <s v="accidental exposure to product by child"/>
    <n v="10073318"/>
    <s v="PT"/>
    <x v="429"/>
    <s v="Accidental exposures to product"/>
    <x v="5"/>
    <x v="4"/>
    <s v="Y"/>
  </r>
  <r>
    <n v="23731087"/>
    <x v="21"/>
    <s v="apnoea"/>
    <n v="10002974"/>
    <s v="PT"/>
    <x v="359"/>
    <s v="Breathing abnormalities"/>
    <x v="61"/>
    <x v="13"/>
    <s v="Y"/>
  </r>
  <r>
    <n v="23731087"/>
    <x v="21"/>
    <s v="cardiac arrest"/>
    <n v="10007515"/>
    <s v="PT"/>
    <x v="401"/>
    <s v="Ventricular arrhythmias and cardiac arrest"/>
    <x v="108"/>
    <x v="22"/>
    <s v="Y"/>
  </r>
  <r>
    <n v="23731087"/>
    <x v="21"/>
    <s v="craniocerebral injury"/>
    <n v="10070976"/>
    <s v="PT"/>
    <x v="1872"/>
    <s v="Cerebral injuries NEC"/>
    <x v="23"/>
    <x v="4"/>
    <s v="Y"/>
  </r>
  <r>
    <n v="23731087"/>
    <x v="21"/>
    <s v="diabetes insipidus"/>
    <n v="10012599"/>
    <s v="PT"/>
    <x v="1560"/>
    <s v="Posterior pituitary disorders"/>
    <x v="38"/>
    <x v="16"/>
    <s v="Y"/>
  </r>
  <r>
    <n v="23731087"/>
    <x v="21"/>
    <s v="hypothermia"/>
    <n v="10021113"/>
    <s v="PT"/>
    <x v="725"/>
    <s v="Body temperature altered"/>
    <x v="63"/>
    <x v="6"/>
    <s v="Y"/>
  </r>
  <r>
    <n v="23731087"/>
    <x v="21"/>
    <s v="hypoxic-ischaemic encephalopathy"/>
    <n v="10070511"/>
    <s v="PT"/>
    <x v="449"/>
    <s v="Encephalopathies NEC"/>
    <x v="66"/>
    <x v="9"/>
    <s v="Y"/>
  </r>
  <r>
    <n v="23731087"/>
    <x v="21"/>
    <s v="incorrect route of product administration"/>
    <n v="10081202"/>
    <s v="PT"/>
    <x v="1310"/>
    <s v="Product administration errors and issues"/>
    <x v="5"/>
    <x v="4"/>
    <s v="Y"/>
  </r>
  <r>
    <n v="23731087"/>
    <x v="21"/>
    <s v="ischaemia"/>
    <n v="10061255"/>
    <s v="PT"/>
    <x v="398"/>
    <s v="Non-site specific necrosis and vascular insufficiency NEC"/>
    <x v="131"/>
    <x v="21"/>
    <s v="Y"/>
  </r>
  <r>
    <n v="23731087"/>
    <x v="21"/>
    <s v="lethargy"/>
    <n v="10024264"/>
    <s v="PT"/>
    <x v="45"/>
    <s v="Disturbances in consciousness NEC"/>
    <x v="27"/>
    <x v="9"/>
    <s v="Y"/>
  </r>
  <r>
    <n v="23731087"/>
    <x v="21"/>
    <s v="pneumonia"/>
    <n v="10035664"/>
    <s v="PT"/>
    <x v="374"/>
    <s v="Lower respiratory tract and lung infections"/>
    <x v="81"/>
    <x v="8"/>
    <s v="Y"/>
  </r>
  <r>
    <n v="23731087"/>
    <x v="21"/>
    <s v="prescription drug used without a prescription"/>
    <n v="10076639"/>
    <s v="PT"/>
    <x v="479"/>
    <s v="Medication errors, product use errors and issues NEC"/>
    <x v="5"/>
    <x v="4"/>
    <s v="Y"/>
  </r>
  <r>
    <n v="23731087"/>
    <x v="21"/>
    <s v="pulmonary haemorrhage"/>
    <n v="10037394"/>
    <s v="PT"/>
    <x v="433"/>
    <s v="Lower respiratory tract signs and symptoms"/>
    <x v="117"/>
    <x v="13"/>
    <s v="Y"/>
  </r>
  <r>
    <n v="23731087"/>
    <x v="21"/>
    <s v="respiratory arrest"/>
    <n v="10038669"/>
    <s v="PT"/>
    <x v="420"/>
    <s v="Breathing abnormalities"/>
    <x v="61"/>
    <x v="13"/>
    <s v="Y"/>
  </r>
  <r>
    <n v="23731087"/>
    <x v="21"/>
    <s v="retinal haemorrhage"/>
    <n v="10038867"/>
    <s v="PT"/>
    <x v="1834"/>
    <s v="Retinal bleeding and vascular disorders (excl retinopathy)"/>
    <x v="380"/>
    <x v="15"/>
    <s v="Y"/>
  </r>
  <r>
    <n v="23731087"/>
    <x v="21"/>
    <s v="toxicity to various agents"/>
    <n v="10070863"/>
    <s v="PT"/>
    <x v="153"/>
    <s v="Poisoning and toxicity"/>
    <x v="45"/>
    <x v="4"/>
    <s v="Y"/>
  </r>
  <r>
    <n v="23731087"/>
    <x v="21"/>
    <s v="unresponsive to stimuli"/>
    <n v="10045555"/>
    <s v="PT"/>
    <x v="379"/>
    <s v="Neurological signs and symptoms NEC"/>
    <x v="27"/>
    <x v="9"/>
    <s v="Y"/>
  </r>
  <r>
    <n v="23731920"/>
    <x v="9"/>
    <s v="agitation neonatal"/>
    <n v="10001500"/>
    <s v="PT"/>
    <x v="1810"/>
    <s v="Neurological signs and symptoms NEC"/>
    <x v="27"/>
    <x v="9"/>
    <s v="Y"/>
  </r>
  <r>
    <n v="23731920"/>
    <x v="9"/>
    <s v="aortic stenosis"/>
    <n v="10002906"/>
    <s v="PT"/>
    <x v="1873"/>
    <s v="Aortic necrosis and vascular insufficiency"/>
    <x v="131"/>
    <x v="21"/>
    <s v="Y"/>
  </r>
  <r>
    <n v="23731920"/>
    <x v="9"/>
    <s v="coarctation of the aorta"/>
    <n v="10009807"/>
    <s v="PT"/>
    <x v="1874"/>
    <s v="Great vessel disorders congenital"/>
    <x v="46"/>
    <x v="5"/>
    <s v="Y"/>
  </r>
  <r>
    <n v="23731920"/>
    <x v="9"/>
    <s v="hypoplastic left heart syndrome"/>
    <n v="10021076"/>
    <s v="PT"/>
    <x v="1875"/>
    <s v="Cardiac hypoplasias congenital"/>
    <x v="46"/>
    <x v="5"/>
    <s v="Y"/>
  </r>
  <r>
    <n v="23731920"/>
    <x v="9"/>
    <s v="irritability"/>
    <n v="10022998"/>
    <s v="PT"/>
    <x v="146"/>
    <s v="Emotional and mood disturbances NEC"/>
    <x v="2"/>
    <x v="0"/>
    <s v="Y"/>
  </r>
  <r>
    <n v="23731920"/>
    <x v="9"/>
    <s v="mitral valve stenosis"/>
    <n v="10027733"/>
    <s v="PT"/>
    <x v="1876"/>
    <s v="Mitral valvular disorders"/>
    <x v="338"/>
    <x v="22"/>
    <s v="Y"/>
  </r>
  <r>
    <n v="23731920"/>
    <x v="9"/>
    <s v="pneumothorax"/>
    <n v="10035759"/>
    <s v="PT"/>
    <x v="113"/>
    <s v="Pneumothorax and pleural effusions NEC"/>
    <x v="30"/>
    <x v="13"/>
    <s v="Y"/>
  </r>
  <r>
    <n v="23731924"/>
    <x v="9"/>
    <s v="aggression"/>
    <n v="10001488"/>
    <s v="PT"/>
    <x v="0"/>
    <s v="Behaviour and socialisation disturbances"/>
    <x v="0"/>
    <x v="0"/>
    <s v="Y"/>
  </r>
  <r>
    <n v="23731924"/>
    <x v="9"/>
    <s v="anger"/>
    <n v="10002368"/>
    <s v="PT"/>
    <x v="211"/>
    <s v="Emotional and mood disturbances NEC"/>
    <x v="2"/>
    <x v="0"/>
    <s v="Y"/>
  </r>
  <r>
    <n v="23731924"/>
    <x v="9"/>
    <s v="bite"/>
    <n v="10004966"/>
    <s v="PT"/>
    <x v="1877"/>
    <s v="Non-site specific injuries NEC"/>
    <x v="23"/>
    <x v="4"/>
    <s v="Y"/>
  </r>
  <r>
    <n v="23731924"/>
    <x v="9"/>
    <s v="product use complaint"/>
    <n v="10079400"/>
    <s v="PT"/>
    <x v="744"/>
    <s v="Medication errors, product use errors and issues NEC"/>
    <x v="5"/>
    <x v="4"/>
    <s v="Y"/>
  </r>
  <r>
    <n v="23731924"/>
    <x v="9"/>
    <s v="therapy interrupted"/>
    <n v="10066377"/>
    <s v="PT"/>
    <x v="897"/>
    <s v="Therapeutic procedures NEC"/>
    <x v="82"/>
    <x v="19"/>
    <s v="Y"/>
  </r>
  <r>
    <n v="23735719"/>
    <x v="3"/>
    <s v="drug ineffective"/>
    <n v="10013709"/>
    <s v="PT"/>
    <x v="92"/>
    <s v="Therapeutic and nontherapeutic responses"/>
    <x v="9"/>
    <x v="6"/>
    <s v="Y"/>
  </r>
  <r>
    <n v="23735732"/>
    <x v="3"/>
    <s v="drug ineffective"/>
    <n v="10013709"/>
    <s v="PT"/>
    <x v="92"/>
    <s v="Therapeutic and nontherapeutic responses"/>
    <x v="9"/>
    <x v="6"/>
    <s v="Y"/>
  </r>
  <r>
    <n v="23737783"/>
    <x v="9"/>
    <s v="nightmare"/>
    <n v="10029412"/>
    <s v="PT"/>
    <x v="248"/>
    <s v="Parasomnias"/>
    <x v="6"/>
    <x v="0"/>
    <s v="Y"/>
  </r>
  <r>
    <n v="23737783"/>
    <x v="9"/>
    <s v="suicidal ideation"/>
    <n v="10042458"/>
    <s v="PT"/>
    <x v="67"/>
    <s v="Suicidal and self-injurious behaviour"/>
    <x v="48"/>
    <x v="0"/>
    <s v="Y"/>
  </r>
  <r>
    <n v="23740444"/>
    <x v="2"/>
    <s v="treatment noncompliance"/>
    <n v="10049414"/>
    <s v="PT"/>
    <x v="85"/>
    <s v="Therapeutic and nontherapeutic responses"/>
    <x v="9"/>
    <x v="6"/>
    <s v="Y"/>
  </r>
  <r>
    <n v="23741648"/>
    <x v="22"/>
    <s v="drug ineffective"/>
    <n v="10013709"/>
    <s v="PT"/>
    <x v="92"/>
    <s v="Therapeutic and nontherapeutic responses"/>
    <x v="9"/>
    <x v="6"/>
    <s v="Y"/>
  </r>
  <r>
    <n v="23741648"/>
    <x v="22"/>
    <s v="hypogammaglobulinaemia"/>
    <n v="10020983"/>
    <s v="PT"/>
    <x v="1720"/>
    <s v="Immunodeficiency disorders NEC"/>
    <x v="372"/>
    <x v="23"/>
    <s v="Y"/>
  </r>
  <r>
    <n v="23745394"/>
    <x v="2"/>
    <s v="blood prolactin increased"/>
    <n v="10005780"/>
    <s v="PT"/>
    <x v="38"/>
    <s v="Pituitary analyses anterior"/>
    <x v="32"/>
    <x v="1"/>
    <s v="Y"/>
  </r>
  <r>
    <n v="23745394"/>
    <x v="2"/>
    <s v="off label use"/>
    <n v="10053762"/>
    <s v="PT"/>
    <x v="22"/>
    <s v="Off label uses"/>
    <x v="21"/>
    <x v="4"/>
    <s v="Y"/>
  </r>
  <r>
    <n v="23745526"/>
    <x v="4"/>
    <s v="eating disorder"/>
    <n v="10014062"/>
    <s v="PT"/>
    <x v="1222"/>
    <s v="Eating disorders NEC"/>
    <x v="133"/>
    <x v="0"/>
    <s v="Y"/>
  </r>
  <r>
    <n v="23745715"/>
    <x v="36"/>
    <s v="constipation"/>
    <n v="10010774"/>
    <s v="PT"/>
    <x v="126"/>
    <s v="Gastrointestinal atonic and hypomotility disorders NEC"/>
    <x v="16"/>
    <x v="3"/>
    <s v="Y"/>
  </r>
  <r>
    <n v="23745798"/>
    <x v="22"/>
    <s v="drug ineffective"/>
    <n v="10013709"/>
    <s v="PT"/>
    <x v="92"/>
    <s v="Therapeutic and nontherapeutic responses"/>
    <x v="9"/>
    <x v="6"/>
    <s v="Y"/>
  </r>
  <r>
    <n v="23745798"/>
    <x v="22"/>
    <s v="hypogammaglobulinaemia"/>
    <n v="10020983"/>
    <s v="PT"/>
    <x v="1720"/>
    <s v="Immunodeficiency disorders NEC"/>
    <x v="372"/>
    <x v="23"/>
    <s v="Y"/>
  </r>
  <r>
    <n v="23746855"/>
    <x v="0"/>
    <s v="akathisia"/>
    <n v="10001540"/>
    <s v="PT"/>
    <x v="121"/>
    <s v="Dyskinesias and movement disorders NEC"/>
    <x v="41"/>
    <x v="9"/>
    <s v="Y"/>
  </r>
  <r>
    <n v="23746855"/>
    <x v="0"/>
    <s v="catatonia"/>
    <n v="10007776"/>
    <s v="PT"/>
    <x v="428"/>
    <s v="Decreased physical activity levels"/>
    <x v="70"/>
    <x v="0"/>
    <s v="Y"/>
  </r>
  <r>
    <n v="23746855"/>
    <x v="2"/>
    <s v="akathisia"/>
    <n v="10001540"/>
    <s v="PT"/>
    <x v="121"/>
    <s v="Dyskinesias and movement disorders NEC"/>
    <x v="41"/>
    <x v="9"/>
    <s v="Y"/>
  </r>
  <r>
    <n v="23746855"/>
    <x v="2"/>
    <s v="catatonia"/>
    <n v="10007776"/>
    <s v="PT"/>
    <x v="428"/>
    <s v="Decreased physical activity levels"/>
    <x v="70"/>
    <x v="0"/>
    <s v="Y"/>
  </r>
  <r>
    <n v="23746997"/>
    <x v="0"/>
    <s v="akathisia"/>
    <n v="10001540"/>
    <s v="PT"/>
    <x v="121"/>
    <s v="Dyskinesias and movement disorders NEC"/>
    <x v="41"/>
    <x v="9"/>
    <s v="Y"/>
  </r>
  <r>
    <n v="23746997"/>
    <x v="0"/>
    <s v="catatonia"/>
    <n v="10007776"/>
    <s v="PT"/>
    <x v="428"/>
    <s v="Decreased physical activity levels"/>
    <x v="70"/>
    <x v="0"/>
    <s v="Y"/>
  </r>
  <r>
    <n v="23746997"/>
    <x v="2"/>
    <s v="akathisia"/>
    <n v="10001540"/>
    <s v="PT"/>
    <x v="121"/>
    <s v="Dyskinesias and movement disorders NEC"/>
    <x v="41"/>
    <x v="9"/>
    <s v="Y"/>
  </r>
  <r>
    <n v="23746997"/>
    <x v="2"/>
    <s v="catatonia"/>
    <n v="10007776"/>
    <s v="PT"/>
    <x v="428"/>
    <s v="Decreased physical activity levels"/>
    <x v="70"/>
    <x v="0"/>
    <s v="Y"/>
  </r>
  <r>
    <n v="23747384"/>
    <x v="3"/>
    <s v="drug ineffective"/>
    <n v="10013709"/>
    <s v="PT"/>
    <x v="92"/>
    <s v="Therapeutic and nontherapeutic responses"/>
    <x v="9"/>
    <x v="6"/>
    <s v="Y"/>
  </r>
  <r>
    <n v="23747469"/>
    <x v="22"/>
    <s v="drug ineffective"/>
    <n v="10013709"/>
    <s v="PT"/>
    <x v="92"/>
    <s v="Therapeutic and nontherapeutic responses"/>
    <x v="9"/>
    <x v="6"/>
    <s v="Y"/>
  </r>
  <r>
    <n v="23747469"/>
    <x v="22"/>
    <s v="hypogammaglobulinaemia"/>
    <n v="10020983"/>
    <s v="PT"/>
    <x v="1720"/>
    <s v="Immunodeficiency disorders NEC"/>
    <x v="372"/>
    <x v="23"/>
    <s v="Y"/>
  </r>
  <r>
    <n v="23747750"/>
    <x v="9"/>
    <s v="attention deficit hyperactivity disorder"/>
    <n v="10083622"/>
    <s v="PT"/>
    <x v="492"/>
    <s v="Attention deficit and disruptive behaviour disorders"/>
    <x v="292"/>
    <x v="0"/>
    <s v="Y"/>
  </r>
  <r>
    <n v="23747750"/>
    <x v="9"/>
    <s v="generalised anxiety disorder"/>
    <n v="10018075"/>
    <s v="PT"/>
    <x v="1002"/>
    <s v="Anxiety disorders NEC"/>
    <x v="49"/>
    <x v="0"/>
    <s v="Y"/>
  </r>
  <r>
    <n v="23747750"/>
    <x v="9"/>
    <s v="impulse-control disorder"/>
    <n v="10061215"/>
    <s v="PT"/>
    <x v="1059"/>
    <s v="Impulse control disorders"/>
    <x v="71"/>
    <x v="0"/>
    <s v="Y"/>
  </r>
  <r>
    <n v="23747750"/>
    <x v="9"/>
    <s v="major depression"/>
    <n v="10057840"/>
    <s v="PT"/>
    <x v="641"/>
    <s v="Depressive disorders"/>
    <x v="53"/>
    <x v="0"/>
    <s v="Y"/>
  </r>
  <r>
    <n v="23747750"/>
    <x v="9"/>
    <s v="memory impairment"/>
    <n v="10027175"/>
    <s v="PT"/>
    <x v="512"/>
    <s v="Memory loss (excl dementia)"/>
    <x v="78"/>
    <x v="9"/>
    <s v="Y"/>
  </r>
  <r>
    <n v="23747750"/>
    <x v="9"/>
    <s v="sleep deficit"/>
    <n v="10080881"/>
    <s v="PT"/>
    <x v="1312"/>
    <s v="Sleep disturbances NEC"/>
    <x v="77"/>
    <x v="9"/>
    <s v="Y"/>
  </r>
  <r>
    <n v="23747750"/>
    <x v="9"/>
    <s v="suicidal ideation"/>
    <n v="10042458"/>
    <s v="PT"/>
    <x v="67"/>
    <s v="Suicidal and self-injurious behaviour"/>
    <x v="48"/>
    <x v="0"/>
    <s v="Y"/>
  </r>
  <r>
    <n v="23747750"/>
    <x v="9"/>
    <s v="suicide attempt"/>
    <n v="10042464"/>
    <s v="PT"/>
    <x v="253"/>
    <s v="Suicidal and self-injurious behaviour"/>
    <x v="48"/>
    <x v="0"/>
    <s v="Y"/>
  </r>
  <r>
    <n v="23747767"/>
    <x v="40"/>
    <s v="agitation"/>
    <n v="10001497"/>
    <s v="PT"/>
    <x v="165"/>
    <s v="Anxiety symptoms"/>
    <x v="49"/>
    <x v="0"/>
    <s v="Y"/>
  </r>
  <r>
    <n v="23747767"/>
    <x v="40"/>
    <s v="conversion disorder"/>
    <n v="10010893"/>
    <s v="PT"/>
    <x v="1878"/>
    <s v="Somatic symptom disorders"/>
    <x v="388"/>
    <x v="0"/>
    <s v="Y"/>
  </r>
  <r>
    <n v="23747767"/>
    <x v="40"/>
    <s v="crying"/>
    <n v="10011469"/>
    <s v="PT"/>
    <x v="312"/>
    <s v="General signs and symptoms NEC"/>
    <x v="15"/>
    <x v="6"/>
    <s v="Y"/>
  </r>
  <r>
    <n v="23747767"/>
    <x v="40"/>
    <s v="dyskinesia"/>
    <n v="10013916"/>
    <s v="PT"/>
    <x v="122"/>
    <s v="Dyskinesias and movement disorders NEC"/>
    <x v="41"/>
    <x v="9"/>
    <s v="Y"/>
  </r>
  <r>
    <n v="23747767"/>
    <x v="40"/>
    <s v="obsessive thoughts"/>
    <n v="10029897"/>
    <s v="PT"/>
    <x v="1879"/>
    <s v="Obsessive-compulsive disorders and symptoms"/>
    <x v="49"/>
    <x v="0"/>
    <s v="Y"/>
  </r>
  <r>
    <n v="23747767"/>
    <x v="40"/>
    <s v="obsessive-compulsive disorder"/>
    <n v="10029898"/>
    <s v="PT"/>
    <x v="647"/>
    <s v="Obsessive-compulsive disorders and symptoms"/>
    <x v="49"/>
    <x v="0"/>
    <s v="Y"/>
  </r>
  <r>
    <n v="23747767"/>
    <x v="40"/>
    <s v="somniphobia"/>
    <n v="10085856"/>
    <s v="PT"/>
    <x v="1880"/>
    <s v="Fear symptoms and phobic disorders (incl social phobia)"/>
    <x v="49"/>
    <x v="0"/>
    <s v="Y"/>
  </r>
  <r>
    <n v="23748445"/>
    <x v="22"/>
    <s v="drug ineffective"/>
    <n v="10013709"/>
    <s v="PT"/>
    <x v="92"/>
    <s v="Therapeutic and nontherapeutic responses"/>
    <x v="9"/>
    <x v="6"/>
    <s v="Y"/>
  </r>
  <r>
    <n v="23748445"/>
    <x v="22"/>
    <s v="hypogammaglobulinaemia"/>
    <n v="10020983"/>
    <s v="PT"/>
    <x v="1720"/>
    <s v="Immunodeficiency disorders NEC"/>
    <x v="372"/>
    <x v="23"/>
    <s v="Y"/>
  </r>
  <r>
    <n v="23748775"/>
    <x v="3"/>
    <s v="product advertising issue"/>
    <n v="10079219"/>
    <s v="PT"/>
    <x v="1881"/>
    <s v="Medication errors, product use errors and issues NEC"/>
    <x v="5"/>
    <x v="4"/>
    <s v="Y"/>
  </r>
  <r>
    <n v="23748775"/>
    <x v="3"/>
    <s v="product formulation issue"/>
    <n v="10069228"/>
    <s v="PT"/>
    <x v="1882"/>
    <s v="Product quality issues NEC"/>
    <x v="293"/>
    <x v="25"/>
    <s v="Y"/>
  </r>
  <r>
    <n v="23749918"/>
    <x v="0"/>
    <s v="akathisia"/>
    <n v="10001540"/>
    <s v="PT"/>
    <x v="121"/>
    <s v="Dyskinesias and movement disorders NEC"/>
    <x v="41"/>
    <x v="9"/>
    <s v="Y"/>
  </r>
  <r>
    <n v="23749918"/>
    <x v="0"/>
    <s v="catatonia"/>
    <n v="10007776"/>
    <s v="PT"/>
    <x v="428"/>
    <s v="Decreased physical activity levels"/>
    <x v="70"/>
    <x v="0"/>
    <s v="Y"/>
  </r>
  <r>
    <n v="23749918"/>
    <x v="2"/>
    <s v="akathisia"/>
    <n v="10001540"/>
    <s v="PT"/>
    <x v="121"/>
    <s v="Dyskinesias and movement disorders NEC"/>
    <x v="41"/>
    <x v="9"/>
    <s v="Y"/>
  </r>
  <r>
    <n v="23749918"/>
    <x v="2"/>
    <s v="catatonia"/>
    <n v="10007776"/>
    <s v="PT"/>
    <x v="428"/>
    <s v="Decreased physical activity levels"/>
    <x v="70"/>
    <x v="0"/>
    <s v="Y"/>
  </r>
  <r>
    <n v="23750716"/>
    <x v="12"/>
    <s v="myelosuppression"/>
    <n v="10028584"/>
    <s v="PT"/>
    <x v="465"/>
    <s v="Marrow depression and hypoplastic anaemias"/>
    <x v="120"/>
    <x v="12"/>
    <s v="Y"/>
  </r>
  <r>
    <n v="23750716"/>
    <x v="12"/>
    <s v="neutropenia"/>
    <n v="10029354"/>
    <s v="PT"/>
    <x v="417"/>
    <s v="Neutropenias"/>
    <x v="62"/>
    <x v="12"/>
    <s v="Y"/>
  </r>
  <r>
    <n v="23750716"/>
    <x v="12"/>
    <s v="pyrexia"/>
    <n v="10037660"/>
    <s v="PT"/>
    <x v="99"/>
    <s v="Febrile disorders"/>
    <x v="63"/>
    <x v="6"/>
    <s v="Y"/>
  </r>
  <r>
    <n v="23750776"/>
    <x v="22"/>
    <s v="drug ineffective"/>
    <n v="10013709"/>
    <s v="PT"/>
    <x v="92"/>
    <s v="Therapeutic and nontherapeutic responses"/>
    <x v="9"/>
    <x v="6"/>
    <s v="Y"/>
  </r>
  <r>
    <n v="23750776"/>
    <x v="22"/>
    <s v="hypogammaglobulinaemia"/>
    <n v="10020983"/>
    <s v="PT"/>
    <x v="1720"/>
    <s v="Immunodeficiency disorders NEC"/>
    <x v="372"/>
    <x v="23"/>
    <s v="Y"/>
  </r>
  <r>
    <n v="23750953"/>
    <x v="22"/>
    <s v="drug ineffective"/>
    <n v="10013709"/>
    <s v="PT"/>
    <x v="92"/>
    <s v="Therapeutic and nontherapeutic responses"/>
    <x v="9"/>
    <x v="6"/>
    <s v="Y"/>
  </r>
  <r>
    <n v="23750953"/>
    <x v="22"/>
    <s v="hypogammaglobulinaemia"/>
    <n v="10020983"/>
    <s v="PT"/>
    <x v="1720"/>
    <s v="Immunodeficiency disorders NEC"/>
    <x v="372"/>
    <x v="23"/>
    <s v="Y"/>
  </r>
  <r>
    <n v="23751614"/>
    <x v="2"/>
    <s v="off label use"/>
    <n v="10053762"/>
    <s v="PT"/>
    <x v="22"/>
    <s v="Off label uses"/>
    <x v="21"/>
    <x v="4"/>
    <s v="Y"/>
  </r>
  <r>
    <n v="23751614"/>
    <x v="2"/>
    <s v="weight decreased"/>
    <n v="10047895"/>
    <s v="PT"/>
    <x v="208"/>
    <s v="Physical examination procedures and organ system status"/>
    <x v="7"/>
    <x v="1"/>
    <s v="Y"/>
  </r>
  <r>
    <n v="23754374"/>
    <x v="2"/>
    <s v="weight increased"/>
    <n v="10047899"/>
    <s v="PT"/>
    <x v="7"/>
    <s v="Physical examination procedures and organ system status"/>
    <x v="7"/>
    <x v="1"/>
    <s v="Y"/>
  </r>
  <r>
    <n v="23754374"/>
    <x v="2"/>
    <s v="wrong technique in product usage process"/>
    <n v="10076573"/>
    <s v="PT"/>
    <x v="83"/>
    <s v="Medication errors, product use errors and issues NEC"/>
    <x v="5"/>
    <x v="4"/>
    <s v="Y"/>
  </r>
  <r>
    <n v="23754823"/>
    <x v="2"/>
    <s v="increased appetite"/>
    <n v="10021654"/>
    <s v="PT"/>
    <x v="55"/>
    <s v="Appetite disorders"/>
    <x v="37"/>
    <x v="7"/>
    <s v="Y"/>
  </r>
  <r>
    <n v="23754823"/>
    <x v="2"/>
    <s v="obesity"/>
    <n v="10029883"/>
    <s v="PT"/>
    <x v="46"/>
    <s v="General nutritional disorders NEC"/>
    <x v="37"/>
    <x v="7"/>
    <s v="Y"/>
  </r>
  <r>
    <n v="23756830"/>
    <x v="28"/>
    <s v="airway complication of anaesthesia"/>
    <n v="10049979"/>
    <s v="PT"/>
    <x v="1883"/>
    <s v="Anaesthetic and allied procedural complications"/>
    <x v="79"/>
    <x v="4"/>
    <s v="Y"/>
  </r>
  <r>
    <n v="23756830"/>
    <x v="28"/>
    <s v="bronchospasm"/>
    <n v="10006482"/>
    <s v="PT"/>
    <x v="1276"/>
    <s v="Bronchospasm and obstruction"/>
    <x v="118"/>
    <x v="13"/>
    <s v="Y"/>
  </r>
  <r>
    <n v="23756830"/>
    <x v="28"/>
    <s v="cough"/>
    <n v="10011224"/>
    <s v="PT"/>
    <x v="111"/>
    <s v="Coughing and associated symptoms"/>
    <x v="61"/>
    <x v="13"/>
    <s v="Y"/>
  </r>
  <r>
    <n v="23756830"/>
    <x v="28"/>
    <s v="laryngospasm"/>
    <n v="10023891"/>
    <s v="PT"/>
    <x v="695"/>
    <s v="Laryngeal spasm, oedema and obstruction"/>
    <x v="94"/>
    <x v="13"/>
    <s v="Y"/>
  </r>
  <r>
    <n v="23756830"/>
    <x v="28"/>
    <s v="oxygen saturation decreased"/>
    <n v="10033318"/>
    <s v="PT"/>
    <x v="573"/>
    <s v="Blood gas and acid base analyses"/>
    <x v="1"/>
    <x v="1"/>
    <s v="Y"/>
  </r>
  <r>
    <n v="23756830"/>
    <x v="28"/>
    <s v="retching"/>
    <n v="10038776"/>
    <s v="PT"/>
    <x v="928"/>
    <s v="Nausea and vomiting symptoms"/>
    <x v="12"/>
    <x v="3"/>
    <s v="Y"/>
  </r>
  <r>
    <n v="23756830"/>
    <x v="28"/>
    <s v="therapeutic product effect decreased"/>
    <n v="10082201"/>
    <s v="PT"/>
    <x v="184"/>
    <s v="Therapeutic and nontherapeutic responses"/>
    <x v="9"/>
    <x v="6"/>
    <s v="Y"/>
  </r>
  <r>
    <n v="23756830"/>
    <x v="28"/>
    <s v="use of accessory respiratory muscles"/>
    <n v="10069555"/>
    <s v="PT"/>
    <x v="1884"/>
    <s v="Respiratory signs and symptoms NEC"/>
    <x v="117"/>
    <x v="13"/>
    <s v="Y"/>
  </r>
  <r>
    <n v="23757270"/>
    <x v="28"/>
    <s v="airway complication of anaesthesia"/>
    <n v="10049979"/>
    <s v="PT"/>
    <x v="1883"/>
    <s v="Anaesthetic and allied procedural complications"/>
    <x v="79"/>
    <x v="4"/>
    <s v="Y"/>
  </r>
  <r>
    <n v="23757270"/>
    <x v="28"/>
    <s v="bronchospasm"/>
    <n v="10006482"/>
    <s v="PT"/>
    <x v="1276"/>
    <s v="Bronchospasm and obstruction"/>
    <x v="118"/>
    <x v="13"/>
    <s v="Y"/>
  </r>
  <r>
    <n v="23757270"/>
    <x v="28"/>
    <s v="cough"/>
    <n v="10011224"/>
    <s v="PT"/>
    <x v="111"/>
    <s v="Coughing and associated symptoms"/>
    <x v="61"/>
    <x v="13"/>
    <s v="Y"/>
  </r>
  <r>
    <n v="23757270"/>
    <x v="28"/>
    <s v="laryngospasm"/>
    <n v="10023891"/>
    <s v="PT"/>
    <x v="695"/>
    <s v="Laryngeal spasm, oedema and obstruction"/>
    <x v="94"/>
    <x v="13"/>
    <s v="Y"/>
  </r>
  <r>
    <n v="23757270"/>
    <x v="28"/>
    <s v="oxygen saturation decreased"/>
    <n v="10033318"/>
    <s v="PT"/>
    <x v="573"/>
    <s v="Blood gas and acid base analyses"/>
    <x v="1"/>
    <x v="1"/>
    <s v="Y"/>
  </r>
  <r>
    <n v="23757270"/>
    <x v="28"/>
    <s v="retching"/>
    <n v="10038776"/>
    <s v="PT"/>
    <x v="928"/>
    <s v="Nausea and vomiting symptoms"/>
    <x v="12"/>
    <x v="3"/>
    <s v="Y"/>
  </r>
  <r>
    <n v="23757270"/>
    <x v="28"/>
    <s v="therapeutic product effect decreased"/>
    <n v="10082201"/>
    <s v="PT"/>
    <x v="184"/>
    <s v="Therapeutic and nontherapeutic responses"/>
    <x v="9"/>
    <x v="6"/>
    <s v="Y"/>
  </r>
  <r>
    <n v="23757270"/>
    <x v="28"/>
    <s v="use of accessory respiratory muscles"/>
    <n v="10069555"/>
    <s v="PT"/>
    <x v="1884"/>
    <s v="Respiratory signs and symptoms NEC"/>
    <x v="117"/>
    <x v="13"/>
    <s v="Y"/>
  </r>
  <r>
    <n v="23757271"/>
    <x v="28"/>
    <s v="airway complication of anaesthesia"/>
    <n v="10049979"/>
    <s v="PT"/>
    <x v="1883"/>
    <s v="Anaesthetic and allied procedural complications"/>
    <x v="79"/>
    <x v="4"/>
    <s v="Y"/>
  </r>
  <r>
    <n v="23757271"/>
    <x v="28"/>
    <s v="bronchospasm"/>
    <n v="10006482"/>
    <s v="PT"/>
    <x v="1276"/>
    <s v="Bronchospasm and obstruction"/>
    <x v="118"/>
    <x v="13"/>
    <s v="Y"/>
  </r>
  <r>
    <n v="23757271"/>
    <x v="28"/>
    <s v="cough"/>
    <n v="10011224"/>
    <s v="PT"/>
    <x v="111"/>
    <s v="Coughing and associated symptoms"/>
    <x v="61"/>
    <x v="13"/>
    <s v="Y"/>
  </r>
  <r>
    <n v="23757271"/>
    <x v="28"/>
    <s v="laryngospasm"/>
    <n v="10023891"/>
    <s v="PT"/>
    <x v="695"/>
    <s v="Laryngeal spasm, oedema and obstruction"/>
    <x v="94"/>
    <x v="13"/>
    <s v="Y"/>
  </r>
  <r>
    <n v="23757271"/>
    <x v="28"/>
    <s v="oxygen saturation decreased"/>
    <n v="10033318"/>
    <s v="PT"/>
    <x v="573"/>
    <s v="Blood gas and acid base analyses"/>
    <x v="1"/>
    <x v="1"/>
    <s v="Y"/>
  </r>
  <r>
    <n v="23757271"/>
    <x v="28"/>
    <s v="retching"/>
    <n v="10038776"/>
    <s v="PT"/>
    <x v="928"/>
    <s v="Nausea and vomiting symptoms"/>
    <x v="12"/>
    <x v="3"/>
    <s v="Y"/>
  </r>
  <r>
    <n v="23757271"/>
    <x v="28"/>
    <s v="therapeutic product effect decreased"/>
    <n v="10082201"/>
    <s v="PT"/>
    <x v="184"/>
    <s v="Therapeutic and nontherapeutic responses"/>
    <x v="9"/>
    <x v="6"/>
    <s v="Y"/>
  </r>
  <r>
    <n v="23757271"/>
    <x v="28"/>
    <s v="use of accessory respiratory muscles"/>
    <n v="10069555"/>
    <s v="PT"/>
    <x v="1884"/>
    <s v="Respiratory signs and symptoms NEC"/>
    <x v="117"/>
    <x v="13"/>
    <s v="Y"/>
  </r>
  <r>
    <n v="23759693"/>
    <x v="2"/>
    <s v="drug ineffective"/>
    <n v="10013709"/>
    <s v="PT"/>
    <x v="92"/>
    <s v="Therapeutic and nontherapeutic responses"/>
    <x v="9"/>
    <x v="6"/>
    <s v="Y"/>
  </r>
  <r>
    <n v="23759693"/>
    <x v="2"/>
    <s v="gynaecomastia"/>
    <n v="10018800"/>
    <s v="PT"/>
    <x v="3"/>
    <s v="Breast disorders NEC"/>
    <x v="3"/>
    <x v="2"/>
    <s v="Y"/>
  </r>
  <r>
    <n v="23759945"/>
    <x v="22"/>
    <s v="affective disorder"/>
    <n v="10001443"/>
    <s v="PT"/>
    <x v="633"/>
    <s v="Mood disorders NEC"/>
    <x v="2"/>
    <x v="0"/>
    <s v="Y"/>
  </r>
  <r>
    <n v="23759945"/>
    <x v="22"/>
    <s v="drug ineffective"/>
    <n v="10013709"/>
    <s v="PT"/>
    <x v="92"/>
    <s v="Therapeutic and nontherapeutic responses"/>
    <x v="9"/>
    <x v="6"/>
    <s v="Y"/>
  </r>
  <r>
    <n v="23759945"/>
    <x v="22"/>
    <s v="treatment failure"/>
    <n v="10066901"/>
    <s v="PT"/>
    <x v="154"/>
    <s v="Therapeutic and nontherapeutic responses"/>
    <x v="9"/>
    <x v="6"/>
    <s v="Y"/>
  </r>
  <r>
    <n v="23761754"/>
    <x v="4"/>
    <s v="parkinsonism"/>
    <n v="10034010"/>
    <s v="PT"/>
    <x v="124"/>
    <s v="Parkinson's disease and parkinsonism"/>
    <x v="41"/>
    <x v="9"/>
    <s v="Y"/>
  </r>
  <r>
    <n v="23762713"/>
    <x v="28"/>
    <s v="airway complication of anaesthesia"/>
    <n v="10049979"/>
    <s v="PT"/>
    <x v="1883"/>
    <s v="Anaesthetic and allied procedural complications"/>
    <x v="79"/>
    <x v="4"/>
    <s v="Y"/>
  </r>
  <r>
    <n v="23762713"/>
    <x v="28"/>
    <s v="bronchospasm"/>
    <n v="10006482"/>
    <s v="PT"/>
    <x v="1276"/>
    <s v="Bronchospasm and obstruction"/>
    <x v="118"/>
    <x v="13"/>
    <s v="Y"/>
  </r>
  <r>
    <n v="23762713"/>
    <x v="28"/>
    <s v="contraindicated product administered"/>
    <n v="10078504"/>
    <s v="PT"/>
    <x v="450"/>
    <s v="Product administration errors and issues"/>
    <x v="5"/>
    <x v="4"/>
    <s v="Y"/>
  </r>
  <r>
    <n v="23762713"/>
    <x v="28"/>
    <s v="cough"/>
    <n v="10011224"/>
    <s v="PT"/>
    <x v="111"/>
    <s v="Coughing and associated symptoms"/>
    <x v="61"/>
    <x v="13"/>
    <s v="Y"/>
  </r>
  <r>
    <n v="23762713"/>
    <x v="28"/>
    <s v="laryngospasm"/>
    <n v="10023891"/>
    <s v="PT"/>
    <x v="695"/>
    <s v="Laryngeal spasm, oedema and obstruction"/>
    <x v="94"/>
    <x v="13"/>
    <s v="Y"/>
  </r>
  <r>
    <n v="23762713"/>
    <x v="28"/>
    <s v="oxygen saturation decreased"/>
    <n v="10033318"/>
    <s v="PT"/>
    <x v="573"/>
    <s v="Blood gas and acid base analyses"/>
    <x v="1"/>
    <x v="1"/>
    <s v="Y"/>
  </r>
  <r>
    <n v="23762713"/>
    <x v="28"/>
    <s v="retching"/>
    <n v="10038776"/>
    <s v="PT"/>
    <x v="928"/>
    <s v="Nausea and vomiting symptoms"/>
    <x v="12"/>
    <x v="3"/>
    <s v="Y"/>
  </r>
  <r>
    <n v="23762713"/>
    <x v="28"/>
    <s v="therapeutic product effect decreased"/>
    <n v="10082201"/>
    <s v="PT"/>
    <x v="184"/>
    <s v="Therapeutic and nontherapeutic responses"/>
    <x v="9"/>
    <x v="6"/>
    <s v="Y"/>
  </r>
  <r>
    <n v="23762713"/>
    <x v="28"/>
    <s v="use of accessory respiratory muscles"/>
    <n v="10069555"/>
    <s v="PT"/>
    <x v="1884"/>
    <s v="Respiratory signs and symptoms NEC"/>
    <x v="117"/>
    <x v="13"/>
    <s v="Y"/>
  </r>
  <r>
    <n v="23764968"/>
    <x v="0"/>
    <s v="akathisia"/>
    <n v="10001540"/>
    <s v="PT"/>
    <x v="121"/>
    <s v="Dyskinesias and movement disorders NEC"/>
    <x v="41"/>
    <x v="9"/>
    <s v="Y"/>
  </r>
  <r>
    <n v="23764968"/>
    <x v="0"/>
    <s v="catatonia"/>
    <n v="10007776"/>
    <s v="PT"/>
    <x v="428"/>
    <s v="Decreased physical activity levels"/>
    <x v="70"/>
    <x v="0"/>
    <s v="Y"/>
  </r>
  <r>
    <n v="23764968"/>
    <x v="2"/>
    <s v="akathisia"/>
    <n v="10001540"/>
    <s v="PT"/>
    <x v="121"/>
    <s v="Dyskinesias and movement disorders NEC"/>
    <x v="41"/>
    <x v="9"/>
    <s v="Y"/>
  </r>
  <r>
    <n v="23764968"/>
    <x v="2"/>
    <s v="catatonia"/>
    <n v="10007776"/>
    <s v="PT"/>
    <x v="428"/>
    <s v="Decreased physical activity levels"/>
    <x v="70"/>
    <x v="0"/>
    <s v="Y"/>
  </r>
  <r>
    <n v="23767958"/>
    <x v="22"/>
    <s v="sedation"/>
    <n v="10039897"/>
    <s v="PT"/>
    <x v="174"/>
    <s v="Disturbances in consciousness NEC"/>
    <x v="27"/>
    <x v="9"/>
    <s v="Y"/>
  </r>
  <r>
    <n v="23767958"/>
    <x v="2"/>
    <s v="sedation"/>
    <n v="10039897"/>
    <s v="PT"/>
    <x v="174"/>
    <s v="Disturbances in consciousness NEC"/>
    <x v="27"/>
    <x v="9"/>
    <s v="Y"/>
  </r>
  <r>
    <n v="23768646"/>
    <x v="4"/>
    <s v="pancreatitis"/>
    <n v="10033645"/>
    <s v="PT"/>
    <x v="4"/>
    <s v="Acute and chronic pancreatitis"/>
    <x v="4"/>
    <x v="3"/>
    <s v="Y"/>
  </r>
  <r>
    <n v="23768646"/>
    <x v="4"/>
    <s v="parkinsonism"/>
    <n v="10034010"/>
    <s v="PT"/>
    <x v="124"/>
    <s v="Parkinson's disease and parkinsonism"/>
    <x v="41"/>
    <x v="9"/>
    <s v="Y"/>
  </r>
  <r>
    <n v="23768646"/>
    <x v="2"/>
    <s v="pancreatitis"/>
    <n v="10033645"/>
    <s v="PT"/>
    <x v="4"/>
    <s v="Acute and chronic pancreatitis"/>
    <x v="4"/>
    <x v="3"/>
    <s v="Y"/>
  </r>
  <r>
    <n v="23768646"/>
    <x v="2"/>
    <s v="parkinsonism"/>
    <n v="10034010"/>
    <s v="PT"/>
    <x v="124"/>
    <s v="Parkinson's disease and parkinsonism"/>
    <x v="41"/>
    <x v="9"/>
    <s v="Y"/>
  </r>
  <r>
    <n v="23769836"/>
    <x v="42"/>
    <s v="off label use"/>
    <n v="10053762"/>
    <s v="PT"/>
    <x v="22"/>
    <s v="Off label uses"/>
    <x v="21"/>
    <x v="4"/>
    <s v="Y"/>
  </r>
  <r>
    <n v="23769836"/>
    <x v="42"/>
    <s v="treatment noncompliance"/>
    <n v="10049414"/>
    <s v="PT"/>
    <x v="85"/>
    <s v="Therapeutic and nontherapeutic responses"/>
    <x v="9"/>
    <x v="6"/>
    <s v="Y"/>
  </r>
  <r>
    <n v="23769836"/>
    <x v="1"/>
    <s v="off label use"/>
    <n v="10053762"/>
    <s v="PT"/>
    <x v="22"/>
    <s v="Off label uses"/>
    <x v="21"/>
    <x v="4"/>
    <s v="Y"/>
  </r>
  <r>
    <n v="23769836"/>
    <x v="1"/>
    <s v="treatment noncompliance"/>
    <n v="10049414"/>
    <s v="PT"/>
    <x v="85"/>
    <s v="Therapeutic and nontherapeutic responses"/>
    <x v="9"/>
    <x v="6"/>
    <s v="Y"/>
  </r>
  <r>
    <n v="23771068"/>
    <x v="2"/>
    <s v="drug ineffective"/>
    <n v="10013709"/>
    <s v="PT"/>
    <x v="92"/>
    <s v="Therapeutic and nontherapeutic responses"/>
    <x v="9"/>
    <x v="6"/>
    <s v="Y"/>
  </r>
  <r>
    <n v="23771068"/>
    <x v="2"/>
    <s v="increased appetite"/>
    <n v="10021654"/>
    <s v="PT"/>
    <x v="55"/>
    <s v="Appetite disorders"/>
    <x v="37"/>
    <x v="7"/>
    <s v="Y"/>
  </r>
  <r>
    <n v="23771068"/>
    <x v="2"/>
    <s v="sedation"/>
    <n v="10039897"/>
    <s v="PT"/>
    <x v="174"/>
    <s v="Disturbances in consciousness NEC"/>
    <x v="27"/>
    <x v="9"/>
    <s v="Y"/>
  </r>
  <r>
    <n v="23771068"/>
    <x v="2"/>
    <s v="weight increased"/>
    <n v="10047899"/>
    <s v="PT"/>
    <x v="7"/>
    <s v="Physical examination procedures and organ system status"/>
    <x v="7"/>
    <x v="1"/>
    <s v="Y"/>
  </r>
  <r>
    <n v="23771926"/>
    <x v="4"/>
    <s v="angioedema"/>
    <n v="10002424"/>
    <s v="PT"/>
    <x v="546"/>
    <s v="Angioedemas"/>
    <x v="286"/>
    <x v="18"/>
    <s v="Y"/>
  </r>
  <r>
    <n v="23771926"/>
    <x v="4"/>
    <s v="neuropsychiatric lupus"/>
    <n v="10063663"/>
    <s v="PT"/>
    <x v="1885"/>
    <s v="Nervous system disorders NEC"/>
    <x v="27"/>
    <x v="9"/>
    <s v="Y"/>
  </r>
  <r>
    <n v="23771926"/>
    <x v="4"/>
    <s v="parkinsonian crisis"/>
    <n v="10048868"/>
    <s v="PT"/>
    <x v="1886"/>
    <s v="Parkinson's disease and parkinsonism"/>
    <x v="41"/>
    <x v="9"/>
    <s v="Y"/>
  </r>
  <r>
    <n v="23771926"/>
    <x v="4"/>
    <s v="systemic lupus erythematosus"/>
    <n v="10042945"/>
    <s v="PT"/>
    <x v="832"/>
    <s v="Lupus erythematosus (incl subtypes)"/>
    <x v="324"/>
    <x v="11"/>
    <s v="Y"/>
  </r>
  <r>
    <n v="23771926"/>
    <x v="2"/>
    <s v="angioedema"/>
    <n v="10002424"/>
    <s v="PT"/>
    <x v="546"/>
    <s v="Angioedemas"/>
    <x v="286"/>
    <x v="18"/>
    <s v="Y"/>
  </r>
  <r>
    <n v="23771926"/>
    <x v="2"/>
    <s v="neuropsychiatric lupus"/>
    <n v="10063663"/>
    <s v="PT"/>
    <x v="1885"/>
    <s v="Nervous system disorders NEC"/>
    <x v="27"/>
    <x v="9"/>
    <s v="Y"/>
  </r>
  <r>
    <n v="23771926"/>
    <x v="2"/>
    <s v="parkinsonian crisis"/>
    <n v="10048868"/>
    <s v="PT"/>
    <x v="1886"/>
    <s v="Parkinson's disease and parkinsonism"/>
    <x v="41"/>
    <x v="9"/>
    <s v="Y"/>
  </r>
  <r>
    <n v="23771926"/>
    <x v="2"/>
    <s v="systemic lupus erythematosus"/>
    <n v="10042945"/>
    <s v="PT"/>
    <x v="832"/>
    <s v="Lupus erythematosus (incl subtypes)"/>
    <x v="324"/>
    <x v="11"/>
    <s v="Y"/>
  </r>
  <r>
    <n v="23772125"/>
    <x v="2"/>
    <s v="central obesity"/>
    <n v="10065941"/>
    <s v="PT"/>
    <x v="262"/>
    <s v="General nutritional disorders NEC"/>
    <x v="37"/>
    <x v="7"/>
    <s v="Y"/>
  </r>
  <r>
    <n v="23772125"/>
    <x v="2"/>
    <s v="gynaecomastia"/>
    <n v="10018800"/>
    <s v="PT"/>
    <x v="3"/>
    <s v="Breast disorders NEC"/>
    <x v="3"/>
    <x v="2"/>
    <s v="Y"/>
  </r>
  <r>
    <n v="23772125"/>
    <x v="2"/>
    <s v="hypersomnia"/>
    <n v="10020765"/>
    <s v="PT"/>
    <x v="176"/>
    <s v="Narcolepsy and hypersomnia"/>
    <x v="77"/>
    <x v="9"/>
    <s v="Y"/>
  </r>
  <r>
    <n v="23772125"/>
    <x v="2"/>
    <s v="overweight"/>
    <n v="10033307"/>
    <s v="PT"/>
    <x v="90"/>
    <s v="General nutritional disorders NEC"/>
    <x v="37"/>
    <x v="7"/>
    <s v="Y"/>
  </r>
  <r>
    <n v="23779548"/>
    <x v="9"/>
    <s v="headache"/>
    <n v="10019211"/>
    <s v="PT"/>
    <x v="226"/>
    <s v="Headaches NEC"/>
    <x v="50"/>
    <x v="9"/>
    <s v="Y"/>
  </r>
  <r>
    <n v="23779548"/>
    <x v="9"/>
    <s v="mood altered"/>
    <n v="10027940"/>
    <s v="PT"/>
    <x v="563"/>
    <s v="Emotional and mood disturbances NEC"/>
    <x v="2"/>
    <x v="0"/>
    <s v="Y"/>
  </r>
  <r>
    <n v="23779548"/>
    <x v="9"/>
    <s v="therapeutic product effect incomplete"/>
    <n v="10082200"/>
    <s v="PT"/>
    <x v="384"/>
    <s v="Therapeutic and nontherapeutic responses"/>
    <x v="9"/>
    <x v="6"/>
    <s v="Y"/>
  </r>
  <r>
    <n v="23779692"/>
    <x v="3"/>
    <s v="gastrooesophageal reflux disease"/>
    <n v="10017885"/>
    <s v="PT"/>
    <x v="16"/>
    <s v="Gastrointestinal atonic and hypomotility disorders NEC"/>
    <x v="16"/>
    <x v="3"/>
    <s v="Y"/>
  </r>
  <r>
    <n v="23779692"/>
    <x v="3"/>
    <s v="obstruction gastric"/>
    <n v="10029957"/>
    <s v="PT"/>
    <x v="1887"/>
    <s v="Gastric and pyloric stenosis and obstruction"/>
    <x v="76"/>
    <x v="3"/>
    <s v="Y"/>
  </r>
  <r>
    <n v="23779692"/>
    <x v="3"/>
    <s v="off label use"/>
    <n v="10053762"/>
    <s v="PT"/>
    <x v="22"/>
    <s v="Off label uses"/>
    <x v="21"/>
    <x v="4"/>
    <s v="Y"/>
  </r>
  <r>
    <n v="23780017"/>
    <x v="4"/>
    <s v="off label use"/>
    <n v="10053762"/>
    <s v="PT"/>
    <x v="22"/>
    <s v="Off label uses"/>
    <x v="21"/>
    <x v="4"/>
    <s v="Y"/>
  </r>
  <r>
    <n v="23780017"/>
    <x v="4"/>
    <s v="product administration error"/>
    <n v="10081576"/>
    <s v="PT"/>
    <x v="5"/>
    <s v="Product administration errors and issues"/>
    <x v="5"/>
    <x v="4"/>
    <s v="Y"/>
  </r>
  <r>
    <n v="23781310"/>
    <x v="2"/>
    <s v="treatment noncompliance"/>
    <n v="10049414"/>
    <s v="PT"/>
    <x v="85"/>
    <s v="Therapeutic and nontherapeutic responses"/>
    <x v="9"/>
    <x v="6"/>
    <s v="Y"/>
  </r>
  <r>
    <n v="23782501"/>
    <x v="42"/>
    <s v="acute kidney injury"/>
    <n v="10069339"/>
    <s v="PT"/>
    <x v="94"/>
    <s v="Renal failure and impairment"/>
    <x v="58"/>
    <x v="14"/>
    <s v="Y"/>
  </r>
  <r>
    <n v="23782501"/>
    <x v="42"/>
    <s v="blood sodium decreased"/>
    <n v="10005802"/>
    <s v="PT"/>
    <x v="800"/>
    <s v="Mineral and electrolyte analyses"/>
    <x v="290"/>
    <x v="1"/>
    <s v="Y"/>
  </r>
  <r>
    <n v="23782501"/>
    <x v="42"/>
    <s v="diarrhoea"/>
    <n v="10012735"/>
    <s v="PT"/>
    <x v="294"/>
    <s v="Diarrhoea (excl infective)"/>
    <x v="16"/>
    <x v="3"/>
    <s v="Y"/>
  </r>
  <r>
    <n v="23782501"/>
    <x v="42"/>
    <s v="gastrointestinal disorder"/>
    <n v="10017944"/>
    <s v="PT"/>
    <x v="602"/>
    <s v="Gastrointestinal disorders NEC"/>
    <x v="294"/>
    <x v="3"/>
    <s v="Y"/>
  </r>
  <r>
    <n v="23782501"/>
    <x v="42"/>
    <s v="hypothyroidism"/>
    <n v="10021114"/>
    <s v="PT"/>
    <x v="54"/>
    <s v="Thyroid hypofunction disorders"/>
    <x v="43"/>
    <x v="16"/>
    <s v="Y"/>
  </r>
  <r>
    <n v="23782501"/>
    <x v="42"/>
    <s v="nephrogenic diabetes insipidus"/>
    <n v="10029147"/>
    <s v="PT"/>
    <x v="1888"/>
    <s v="Nephropathies and tubular disorders NEC"/>
    <x v="136"/>
    <x v="14"/>
    <s v="Y"/>
  </r>
  <r>
    <n v="23782501"/>
    <x v="42"/>
    <s v="neuropathy peripheral"/>
    <n v="10029331"/>
    <s v="PT"/>
    <x v="198"/>
    <s v="Peripheral neuropathies NEC"/>
    <x v="85"/>
    <x v="9"/>
    <s v="Y"/>
  </r>
  <r>
    <n v="23782501"/>
    <x v="42"/>
    <s v="off label use"/>
    <n v="10053762"/>
    <s v="PT"/>
    <x v="22"/>
    <s v="Off label uses"/>
    <x v="21"/>
    <x v="4"/>
    <s v="Y"/>
  </r>
  <r>
    <n v="23782501"/>
    <x v="42"/>
    <s v="product administered to patient of inappropriate age"/>
    <n v="10081578"/>
    <s v="PT"/>
    <x v="36"/>
    <s v="Product administration errors and issues"/>
    <x v="5"/>
    <x v="4"/>
    <s v="Y"/>
  </r>
  <r>
    <n v="23782501"/>
    <x v="42"/>
    <s v="product used for unknown indication"/>
    <n v="10070592"/>
    <s v="PT"/>
    <x v="1889"/>
    <s v="Therapeutic procedures NEC"/>
    <x v="82"/>
    <x v="19"/>
    <s v="Y"/>
  </r>
  <r>
    <n v="23782501"/>
    <x v="42"/>
    <s v="renal tubular acidosis"/>
    <n v="10038535"/>
    <s v="PT"/>
    <x v="1890"/>
    <s v="Nephropathies and tubular disorders NEC"/>
    <x v="136"/>
    <x v="14"/>
    <s v="Y"/>
  </r>
  <r>
    <n v="23782501"/>
    <x v="42"/>
    <s v="serotonin syndrome"/>
    <n v="10040108"/>
    <s v="PT"/>
    <x v="431"/>
    <s v="Muscle tone abnormal"/>
    <x v="100"/>
    <x v="9"/>
    <s v="Y"/>
  </r>
  <r>
    <n v="23782501"/>
    <x v="42"/>
    <s v="vomiting"/>
    <n v="10047700"/>
    <s v="PT"/>
    <x v="12"/>
    <s v="Nausea and vomiting symptoms"/>
    <x v="12"/>
    <x v="3"/>
    <s v="Y"/>
  </r>
  <r>
    <n v="23783333"/>
    <x v="3"/>
    <s v="drug ineffective"/>
    <n v="10013709"/>
    <s v="PT"/>
    <x v="92"/>
    <s v="Therapeutic and nontherapeutic responses"/>
    <x v="9"/>
    <x v="6"/>
    <s v="Y"/>
  </r>
  <r>
    <n v="23783333"/>
    <x v="7"/>
    <s v="drug ineffective"/>
    <n v="10013709"/>
    <s v="PT"/>
    <x v="92"/>
    <s v="Therapeutic and nontherapeutic responses"/>
    <x v="9"/>
    <x v="6"/>
    <s v="Y"/>
  </r>
  <r>
    <n v="23783350"/>
    <x v="9"/>
    <s v="fear"/>
    <n v="10016275"/>
    <s v="PT"/>
    <x v="68"/>
    <s v="Fear symptoms and phobic disorders (incl social phobia)"/>
    <x v="49"/>
    <x v="0"/>
    <s v="Y"/>
  </r>
  <r>
    <n v="23783350"/>
    <x v="9"/>
    <s v="pollakiuria"/>
    <n v="10036018"/>
    <s v="PT"/>
    <x v="266"/>
    <s v="Bladder and urethral symptoms"/>
    <x v="31"/>
    <x v="14"/>
    <s v="Y"/>
  </r>
  <r>
    <n v="23783350"/>
    <x v="9"/>
    <s v="self-destructive behaviour"/>
    <n v="10085233"/>
    <s v="PT"/>
    <x v="1891"/>
    <s v="Behaviour and socialisation disturbances"/>
    <x v="0"/>
    <x v="0"/>
    <s v="Y"/>
  </r>
  <r>
    <n v="23783350"/>
    <x v="9"/>
    <s v="speech disorder"/>
    <n v="10041466"/>
    <s v="PT"/>
    <x v="51"/>
    <s v="Speech and language abnormalities"/>
    <x v="27"/>
    <x v="9"/>
    <s v="Y"/>
  </r>
  <r>
    <n v="23786770"/>
    <x v="2"/>
    <s v="weight increased"/>
    <n v="10047899"/>
    <s v="PT"/>
    <x v="7"/>
    <s v="Physical examination procedures and organ system status"/>
    <x v="7"/>
    <x v="1"/>
    <s v="Y"/>
  </r>
  <r>
    <n v="23787531"/>
    <x v="18"/>
    <s v="foetal exposure during pregnancy"/>
    <n v="10071404"/>
    <s v="PT"/>
    <x v="62"/>
    <s v="Exposures associated with pregnancy, delivery and lactation"/>
    <x v="45"/>
    <x v="4"/>
    <s v="Y"/>
  </r>
  <r>
    <n v="23787531"/>
    <x v="18"/>
    <s v="motor developmental delay"/>
    <n v="10070302"/>
    <s v="PT"/>
    <x v="1384"/>
    <s v="Dyskinesias and movement disorders NEC"/>
    <x v="41"/>
    <x v="9"/>
    <s v="Y"/>
  </r>
  <r>
    <n v="23787531"/>
    <x v="18"/>
    <s v="neurodevelopmental delay"/>
    <n v="10088444"/>
    <s v="PT"/>
    <x v="1892"/>
    <s v="Nervous system disorders NEC"/>
    <x v="27"/>
    <x v="9"/>
    <s v="Y"/>
  </r>
  <r>
    <n v="23787531"/>
    <x v="18"/>
    <s v="premature baby"/>
    <n v="10036590"/>
    <s v="PT"/>
    <x v="794"/>
    <s v="Gestational age and weight conditions"/>
    <x v="47"/>
    <x v="20"/>
    <s v="Y"/>
  </r>
  <r>
    <n v="23787531"/>
    <x v="18"/>
    <s v="speech disorder developmental"/>
    <n v="10041467"/>
    <s v="PT"/>
    <x v="1386"/>
    <s v="Speech and language abnormalities"/>
    <x v="27"/>
    <x v="9"/>
    <s v="Y"/>
  </r>
  <r>
    <n v="23787531"/>
    <x v="6"/>
    <s v="foetal exposure during pregnancy"/>
    <n v="10071404"/>
    <s v="PT"/>
    <x v="62"/>
    <s v="Exposures associated with pregnancy, delivery and lactation"/>
    <x v="45"/>
    <x v="4"/>
    <s v="Y"/>
  </r>
  <r>
    <n v="23787531"/>
    <x v="6"/>
    <s v="motor developmental delay"/>
    <n v="10070302"/>
    <s v="PT"/>
    <x v="1384"/>
    <s v="Dyskinesias and movement disorders NEC"/>
    <x v="41"/>
    <x v="9"/>
    <s v="Y"/>
  </r>
  <r>
    <n v="23787531"/>
    <x v="6"/>
    <s v="neurodevelopmental delay"/>
    <n v="10088444"/>
    <s v="PT"/>
    <x v="1892"/>
    <s v="Nervous system disorders NEC"/>
    <x v="27"/>
    <x v="9"/>
    <s v="Y"/>
  </r>
  <r>
    <n v="23787531"/>
    <x v="6"/>
    <s v="premature baby"/>
    <n v="10036590"/>
    <s v="PT"/>
    <x v="794"/>
    <s v="Gestational age and weight conditions"/>
    <x v="47"/>
    <x v="20"/>
    <s v="Y"/>
  </r>
  <r>
    <n v="23787531"/>
    <x v="6"/>
    <s v="speech disorder developmental"/>
    <n v="10041467"/>
    <s v="PT"/>
    <x v="1386"/>
    <s v="Speech and language abnormalities"/>
    <x v="27"/>
    <x v="9"/>
    <s v="Y"/>
  </r>
  <r>
    <n v="23787591"/>
    <x v="18"/>
    <s v="foetal exposure during pregnancy"/>
    <n v="10071404"/>
    <s v="PT"/>
    <x v="62"/>
    <s v="Exposures associated with pregnancy, delivery and lactation"/>
    <x v="45"/>
    <x v="4"/>
    <s v="Y"/>
  </r>
  <r>
    <n v="23787591"/>
    <x v="18"/>
    <s v="postnatal growth restriction"/>
    <n v="10083523"/>
    <s v="PT"/>
    <x v="1580"/>
    <s v="Gestational age and weight conditions"/>
    <x v="47"/>
    <x v="20"/>
    <s v="Y"/>
  </r>
  <r>
    <n v="23789047"/>
    <x v="1"/>
    <s v="congenital anomaly"/>
    <n v="10010356"/>
    <s v="PT"/>
    <x v="905"/>
    <s v="Congenital disorders NEC"/>
    <x v="339"/>
    <x v="5"/>
    <s v="Y"/>
  </r>
  <r>
    <n v="23789047"/>
    <x v="1"/>
    <s v="maternal exposure during pregnancy"/>
    <n v="10071408"/>
    <s v="PT"/>
    <x v="791"/>
    <s v="Exposures associated with pregnancy, delivery and lactation"/>
    <x v="45"/>
    <x v="4"/>
    <s v="Y"/>
  </r>
  <r>
    <n v="23789236"/>
    <x v="9"/>
    <s v="depression"/>
    <n v="10012378"/>
    <s v="PT"/>
    <x v="75"/>
    <s v="Depressive disorders"/>
    <x v="53"/>
    <x v="0"/>
    <s v="Y"/>
  </r>
  <r>
    <n v="23789236"/>
    <x v="9"/>
    <s v="fatigue"/>
    <n v="10016256"/>
    <s v="PT"/>
    <x v="172"/>
    <s v="Asthenic conditions"/>
    <x v="15"/>
    <x v="6"/>
    <s v="Y"/>
  </r>
  <r>
    <n v="23789236"/>
    <x v="9"/>
    <s v="hallucination"/>
    <n v="10019063"/>
    <s v="PT"/>
    <x v="129"/>
    <s v="Hallucinations (excl sleep-related)"/>
    <x v="68"/>
    <x v="0"/>
    <s v="Y"/>
  </r>
  <r>
    <n v="23789236"/>
    <x v="9"/>
    <s v="hallucination auditory"/>
    <n v="10019064"/>
    <s v="LLT"/>
    <x v="182"/>
    <s v="Hallucinations (excl sleep-related)"/>
    <x v="68"/>
    <x v="0"/>
    <s v="Y"/>
  </r>
  <r>
    <n v="23789236"/>
    <x v="9"/>
    <s v="staring"/>
    <n v="10041953"/>
    <s v="PT"/>
    <x v="982"/>
    <s v="Abnormal behaviour NEC"/>
    <x v="102"/>
    <x v="0"/>
    <s v="Y"/>
  </r>
  <r>
    <n v="23789253"/>
    <x v="18"/>
    <s v="foetal exposure during pregnancy"/>
    <n v="10071404"/>
    <s v="PT"/>
    <x v="62"/>
    <s v="Exposures associated with pregnancy, delivery and lactation"/>
    <x v="45"/>
    <x v="4"/>
    <s v="Y"/>
  </r>
  <r>
    <n v="23789253"/>
    <x v="18"/>
    <s v="premature baby"/>
    <n v="10036590"/>
    <s v="PT"/>
    <x v="794"/>
    <s v="Gestational age and weight conditions"/>
    <x v="47"/>
    <x v="20"/>
    <s v="Y"/>
  </r>
  <r>
    <n v="23789253"/>
    <x v="6"/>
    <s v="foetal exposure during pregnancy"/>
    <n v="10071404"/>
    <s v="PT"/>
    <x v="62"/>
    <s v="Exposures associated with pregnancy, delivery and lactation"/>
    <x v="45"/>
    <x v="4"/>
    <s v="Y"/>
  </r>
  <r>
    <n v="23789253"/>
    <x v="6"/>
    <s v="premature baby"/>
    <n v="10036590"/>
    <s v="PT"/>
    <x v="794"/>
    <s v="Gestational age and weight conditions"/>
    <x v="47"/>
    <x v="20"/>
    <s v="Y"/>
  </r>
  <r>
    <n v="23792127"/>
    <x v="2"/>
    <s v="gynaecomastia"/>
    <n v="10018800"/>
    <s v="PT"/>
    <x v="3"/>
    <s v="Breast disorders NEC"/>
    <x v="3"/>
    <x v="2"/>
    <s v="Y"/>
  </r>
  <r>
    <n v="23792127"/>
    <x v="2"/>
    <s v="obesity"/>
    <n v="10029883"/>
    <s v="PT"/>
    <x v="46"/>
    <s v="General nutritional disorders NEC"/>
    <x v="37"/>
    <x v="7"/>
    <s v="Y"/>
  </r>
  <r>
    <n v="23792127"/>
    <x v="2"/>
    <s v="off label use"/>
    <n v="10053762"/>
    <s v="PT"/>
    <x v="22"/>
    <s v="Off label uses"/>
    <x v="21"/>
    <x v="4"/>
    <s v="Y"/>
  </r>
  <r>
    <n v="23792340"/>
    <x v="2"/>
    <s v="fatigue"/>
    <n v="10016256"/>
    <s v="PT"/>
    <x v="172"/>
    <s v="Asthenic conditions"/>
    <x v="15"/>
    <x v="6"/>
    <s v="Y"/>
  </r>
  <r>
    <n v="23792340"/>
    <x v="2"/>
    <s v="off label use"/>
    <n v="10053762"/>
    <s v="PT"/>
    <x v="22"/>
    <s v="Off label uses"/>
    <x v="21"/>
    <x v="4"/>
    <s v="Y"/>
  </r>
  <r>
    <n v="23792340"/>
    <x v="2"/>
    <s v="sedation"/>
    <n v="10039897"/>
    <s v="PT"/>
    <x v="174"/>
    <s v="Disturbances in consciousness NEC"/>
    <x v="27"/>
    <x v="9"/>
    <s v="Y"/>
  </r>
  <r>
    <n v="23792340"/>
    <x v="2"/>
    <s v="therapeutic product effect decreased"/>
    <n v="10082201"/>
    <s v="PT"/>
    <x v="184"/>
    <s v="Therapeutic and nontherapeutic responses"/>
    <x v="9"/>
    <x v="6"/>
    <s v="Y"/>
  </r>
  <r>
    <n v="23792527"/>
    <x v="2"/>
    <s v="drug ineffective for unapproved indication"/>
    <n v="10051118"/>
    <s v="LLT"/>
    <x v="80"/>
    <s v="Therapeutic and nontherapeutic responses"/>
    <x v="9"/>
    <x v="6"/>
    <s v="Y"/>
  </r>
  <r>
    <n v="23792527"/>
    <x v="2"/>
    <s v="off label use"/>
    <n v="10053762"/>
    <s v="PT"/>
    <x v="22"/>
    <s v="Off label uses"/>
    <x v="21"/>
    <x v="4"/>
    <s v="Y"/>
  </r>
  <r>
    <n v="23792527"/>
    <x v="2"/>
    <s v="product dose omission issue"/>
    <n v="10084406"/>
    <s v="PT"/>
    <x v="134"/>
    <s v="Product administration errors and issues"/>
    <x v="5"/>
    <x v="4"/>
    <s v="Y"/>
  </r>
  <r>
    <n v="23792907"/>
    <x v="2"/>
    <s v="drug ineffective"/>
    <n v="10013709"/>
    <s v="PT"/>
    <x v="92"/>
    <s v="Therapeutic and nontherapeutic responses"/>
    <x v="9"/>
    <x v="6"/>
    <s v="Y"/>
  </r>
  <r>
    <n v="23793053"/>
    <x v="2"/>
    <s v="pancreatitis"/>
    <n v="10033645"/>
    <s v="PT"/>
    <x v="4"/>
    <s v="Acute and chronic pancreatitis"/>
    <x v="4"/>
    <x v="3"/>
    <s v="Y"/>
  </r>
  <r>
    <n v="23793860"/>
    <x v="8"/>
    <s v="hospitalisation"/>
    <n v="10054112"/>
    <s v="PT"/>
    <x v="950"/>
    <s v="Therapeutic procedures NEC"/>
    <x v="82"/>
    <x v="19"/>
    <s v="Y"/>
  </r>
  <r>
    <n v="23793860"/>
    <x v="8"/>
    <s v="off label use"/>
    <n v="10053762"/>
    <s v="PT"/>
    <x v="22"/>
    <s v="Off label uses"/>
    <x v="21"/>
    <x v="4"/>
    <s v="Y"/>
  </r>
  <r>
    <n v="23793860"/>
    <x v="8"/>
    <s v="pneumonia"/>
    <n v="10035664"/>
    <s v="PT"/>
    <x v="374"/>
    <s v="Lower respiratory tract and lung infections"/>
    <x v="81"/>
    <x v="8"/>
    <s v="Y"/>
  </r>
  <r>
    <n v="23793860"/>
    <x v="8"/>
    <s v="wrong technique in product usage process"/>
    <n v="10076573"/>
    <s v="PT"/>
    <x v="83"/>
    <s v="Medication errors, product use errors and issues NEC"/>
    <x v="5"/>
    <x v="4"/>
    <s v="Y"/>
  </r>
  <r>
    <n v="23794671"/>
    <x v="12"/>
    <s v="inappropriate schedule of product administration"/>
    <n v="10081572"/>
    <s v="PT"/>
    <x v="288"/>
    <s v="Product administration errors and issues"/>
    <x v="5"/>
    <x v="4"/>
    <s v="Y"/>
  </r>
  <r>
    <n v="23796022"/>
    <x v="2"/>
    <s v="off label use"/>
    <n v="10053762"/>
    <s v="PT"/>
    <x v="22"/>
    <s v="Off label uses"/>
    <x v="21"/>
    <x v="4"/>
    <s v="Y"/>
  </r>
  <r>
    <n v="23796022"/>
    <x v="2"/>
    <s v="tardive dyskinesia"/>
    <n v="10043118"/>
    <s v="PT"/>
    <x v="52"/>
    <s v="Dyskinesias and movement disorders NEC"/>
    <x v="41"/>
    <x v="9"/>
    <s v="Y"/>
  </r>
  <r>
    <n v="23797818"/>
    <x v="18"/>
    <s v="cytomegalovirus infection reactivation"/>
    <n v="10058666"/>
    <s v="PT"/>
    <x v="1893"/>
    <s v="Cytomegaloviral infections"/>
    <x v="14"/>
    <x v="8"/>
    <s v="Y"/>
  </r>
  <r>
    <n v="23797818"/>
    <x v="18"/>
    <s v="haemolysis"/>
    <n v="10018910"/>
    <s v="PT"/>
    <x v="27"/>
    <s v="Haemolyses NEC"/>
    <x v="26"/>
    <x v="12"/>
    <s v="Y"/>
  </r>
  <r>
    <n v="23797818"/>
    <x v="18"/>
    <s v="off label use"/>
    <n v="10053762"/>
    <s v="PT"/>
    <x v="22"/>
    <s v="Off label uses"/>
    <x v="21"/>
    <x v="4"/>
    <s v="Y"/>
  </r>
  <r>
    <n v="23798177"/>
    <x v="3"/>
    <s v="drug ineffective"/>
    <n v="10013709"/>
    <s v="PT"/>
    <x v="92"/>
    <s v="Therapeutic and nontherapeutic responses"/>
    <x v="9"/>
    <x v="6"/>
    <s v="Y"/>
  </r>
  <r>
    <n v="23798177"/>
    <x v="3"/>
    <s v="neutropenia"/>
    <n v="10029354"/>
    <s v="PT"/>
    <x v="417"/>
    <s v="Neutropenias"/>
    <x v="62"/>
    <x v="12"/>
    <s v="Y"/>
  </r>
  <r>
    <n v="23798398"/>
    <x v="7"/>
    <s v="drug ineffective for unapproved indication"/>
    <n v="10051118"/>
    <s v="LLT"/>
    <x v="80"/>
    <s v="Therapeutic and nontherapeutic responses"/>
    <x v="9"/>
    <x v="6"/>
    <s v="Y"/>
  </r>
  <r>
    <n v="23799723"/>
    <x v="13"/>
    <s v="penile swelling"/>
    <n v="10034319"/>
    <s v="PT"/>
    <x v="1894"/>
    <s v="Penile disorders NEC (excl erection and ejaculation)"/>
    <x v="56"/>
    <x v="2"/>
    <s v="Y"/>
  </r>
  <r>
    <n v="23800928"/>
    <x v="18"/>
    <s v="cytomegalovirus infection reactivation"/>
    <n v="10058666"/>
    <s v="PT"/>
    <x v="1893"/>
    <s v="Cytomegaloviral infections"/>
    <x v="14"/>
    <x v="8"/>
    <s v="Y"/>
  </r>
  <r>
    <n v="23800928"/>
    <x v="18"/>
    <s v="haemolysis"/>
    <n v="10018910"/>
    <s v="PT"/>
    <x v="27"/>
    <s v="Haemolyses NEC"/>
    <x v="26"/>
    <x v="12"/>
    <s v="Y"/>
  </r>
  <r>
    <n v="23800928"/>
    <x v="18"/>
    <s v="off label use"/>
    <n v="10053762"/>
    <s v="PT"/>
    <x v="22"/>
    <s v="Off label uses"/>
    <x v="21"/>
    <x v="4"/>
    <s v="Y"/>
  </r>
  <r>
    <n v="23807196"/>
    <x v="3"/>
    <s v="drug ineffective for unapproved indication"/>
    <n v="10051118"/>
    <s v="LLT"/>
    <x v="80"/>
    <s v="Therapeutic and nontherapeutic responses"/>
    <x v="9"/>
    <x v="6"/>
    <s v="Y"/>
  </r>
  <r>
    <n v="23807196"/>
    <x v="3"/>
    <s v="off label use"/>
    <n v="10053762"/>
    <s v="PT"/>
    <x v="22"/>
    <s v="Off label uses"/>
    <x v="21"/>
    <x v="4"/>
    <s v="Y"/>
  </r>
  <r>
    <n v="23807196"/>
    <x v="7"/>
    <s v="drug ineffective for unapproved indication"/>
    <n v="10051118"/>
    <s v="LLT"/>
    <x v="80"/>
    <s v="Therapeutic and nontherapeutic responses"/>
    <x v="9"/>
    <x v="6"/>
    <s v="Y"/>
  </r>
  <r>
    <n v="23807196"/>
    <x v="7"/>
    <s v="off label use"/>
    <n v="10053762"/>
    <s v="PT"/>
    <x v="22"/>
    <s v="Off label uses"/>
    <x v="21"/>
    <x v="4"/>
    <s v="Y"/>
  </r>
  <r>
    <n v="23807565"/>
    <x v="2"/>
    <s v="condition aggravated"/>
    <n v="10010264"/>
    <s v="PT"/>
    <x v="110"/>
    <s v="General signs and symptoms NEC"/>
    <x v="15"/>
    <x v="6"/>
    <s v="Y"/>
  </r>
  <r>
    <n v="23808277"/>
    <x v="7"/>
    <s v="conjunctival hyperaemia"/>
    <n v="10051625"/>
    <s v="PT"/>
    <x v="1039"/>
    <s v="Conjunctival infections, irritations and inflammations"/>
    <x v="98"/>
    <x v="15"/>
    <s v="Y"/>
  </r>
  <r>
    <n v="23808277"/>
    <x v="7"/>
    <s v="peripheral swelling"/>
    <n v="10048959"/>
    <s v="PT"/>
    <x v="973"/>
    <s v="General signs and symptoms NEC"/>
    <x v="15"/>
    <x v="6"/>
    <s v="Y"/>
  </r>
  <r>
    <n v="23808364"/>
    <x v="0"/>
    <s v="catatonia"/>
    <n v="10007776"/>
    <s v="PT"/>
    <x v="428"/>
    <s v="Decreased physical activity levels"/>
    <x v="70"/>
    <x v="0"/>
    <s v="Y"/>
  </r>
  <r>
    <n v="23808364"/>
    <x v="0"/>
    <s v="condition aggravated"/>
    <n v="10010264"/>
    <s v="PT"/>
    <x v="110"/>
    <s v="General signs and symptoms NEC"/>
    <x v="15"/>
    <x v="6"/>
    <s v="Y"/>
  </r>
  <r>
    <n v="23808364"/>
    <x v="0"/>
    <s v="drug intolerance"/>
    <n v="10061822"/>
    <s v="PT"/>
    <x v="565"/>
    <s v="Therapeutic and nontherapeutic responses"/>
    <x v="9"/>
    <x v="6"/>
    <s v="Y"/>
  </r>
  <r>
    <n v="23808364"/>
    <x v="1"/>
    <s v="catatonia"/>
    <n v="10007776"/>
    <s v="PT"/>
    <x v="428"/>
    <s v="Decreased physical activity levels"/>
    <x v="70"/>
    <x v="0"/>
    <s v="Y"/>
  </r>
  <r>
    <n v="23808364"/>
    <x v="1"/>
    <s v="condition aggravated"/>
    <n v="10010264"/>
    <s v="PT"/>
    <x v="110"/>
    <s v="General signs and symptoms NEC"/>
    <x v="15"/>
    <x v="6"/>
    <s v="Y"/>
  </r>
  <r>
    <n v="23808364"/>
    <x v="1"/>
    <s v="drug intolerance"/>
    <n v="10061822"/>
    <s v="PT"/>
    <x v="565"/>
    <s v="Therapeutic and nontherapeutic responses"/>
    <x v="9"/>
    <x v="6"/>
    <s v="Y"/>
  </r>
  <r>
    <n v="23808640"/>
    <x v="2"/>
    <s v="off label use"/>
    <n v="10053762"/>
    <s v="PT"/>
    <x v="22"/>
    <s v="Off label uses"/>
    <x v="21"/>
    <x v="4"/>
    <s v="Y"/>
  </r>
  <r>
    <n v="23808640"/>
    <x v="2"/>
    <s v="sedation"/>
    <n v="10039897"/>
    <s v="PT"/>
    <x v="174"/>
    <s v="Disturbances in consciousness NEC"/>
    <x v="27"/>
    <x v="9"/>
    <s v="Y"/>
  </r>
  <r>
    <n v="23808823"/>
    <x v="2"/>
    <s v="off label use"/>
    <n v="10053762"/>
    <s v="PT"/>
    <x v="22"/>
    <s v="Off label uses"/>
    <x v="21"/>
    <x v="4"/>
    <s v="Y"/>
  </r>
  <r>
    <n v="23808823"/>
    <x v="2"/>
    <s v="tearfulness"/>
    <n v="10043169"/>
    <s v="PT"/>
    <x v="786"/>
    <s v="Mood alterations with depressive symptoms"/>
    <x v="53"/>
    <x v="0"/>
    <s v="Y"/>
  </r>
  <r>
    <n v="23808887"/>
    <x v="2"/>
    <s v="gynaecomastia"/>
    <n v="10018800"/>
    <s v="PT"/>
    <x v="3"/>
    <s v="Breast disorders NEC"/>
    <x v="3"/>
    <x v="2"/>
    <s v="Y"/>
  </r>
  <r>
    <n v="23808994"/>
    <x v="3"/>
    <s v="drug ineffective for unapproved indication"/>
    <n v="10051118"/>
    <s v="LLT"/>
    <x v="80"/>
    <s v="Therapeutic and nontherapeutic responses"/>
    <x v="9"/>
    <x v="6"/>
    <s v="Y"/>
  </r>
  <r>
    <n v="23809002"/>
    <x v="2"/>
    <s v="hypersomnia"/>
    <n v="10020765"/>
    <s v="PT"/>
    <x v="176"/>
    <s v="Narcolepsy and hypersomnia"/>
    <x v="77"/>
    <x v="9"/>
    <s v="Y"/>
  </r>
  <r>
    <n v="23809002"/>
    <x v="2"/>
    <s v="off label use"/>
    <n v="10053762"/>
    <s v="PT"/>
    <x v="22"/>
    <s v="Off label uses"/>
    <x v="21"/>
    <x v="4"/>
    <s v="Y"/>
  </r>
  <r>
    <n v="23810037"/>
    <x v="4"/>
    <s v="pancreatitis"/>
    <n v="10033645"/>
    <s v="PT"/>
    <x v="4"/>
    <s v="Acute and chronic pancreatitis"/>
    <x v="4"/>
    <x v="3"/>
    <s v="Y"/>
  </r>
  <r>
    <n v="23810037"/>
    <x v="4"/>
    <s v="parkinsonism"/>
    <n v="10034010"/>
    <s v="PT"/>
    <x v="124"/>
    <s v="Parkinson's disease and parkinsonism"/>
    <x v="41"/>
    <x v="9"/>
    <s v="Y"/>
  </r>
  <r>
    <n v="23810037"/>
    <x v="2"/>
    <s v="pancreatitis"/>
    <n v="10033645"/>
    <s v="PT"/>
    <x v="4"/>
    <s v="Acute and chronic pancreatitis"/>
    <x v="4"/>
    <x v="3"/>
    <s v="Y"/>
  </r>
  <r>
    <n v="23810037"/>
    <x v="2"/>
    <s v="parkinsonism"/>
    <n v="10034010"/>
    <s v="PT"/>
    <x v="124"/>
    <s v="Parkinson's disease and parkinsonism"/>
    <x v="41"/>
    <x v="9"/>
    <s v="Y"/>
  </r>
  <r>
    <n v="23810690"/>
    <x v="54"/>
    <s v="electrocardiogram qt prolonged"/>
    <n v="10014387"/>
    <s v="PT"/>
    <x v="217"/>
    <s v="ECG investigations"/>
    <x v="80"/>
    <x v="1"/>
    <s v="Y"/>
  </r>
  <r>
    <n v="23811318"/>
    <x v="2"/>
    <s v="drug ineffective"/>
    <n v="10013709"/>
    <s v="PT"/>
    <x v="92"/>
    <s v="Therapeutic and nontherapeutic responses"/>
    <x v="9"/>
    <x v="6"/>
    <s v="Y"/>
  </r>
  <r>
    <n v="23811318"/>
    <x v="2"/>
    <s v="gynaecomastia"/>
    <n v="10018800"/>
    <s v="PT"/>
    <x v="3"/>
    <s v="Breast disorders NEC"/>
    <x v="3"/>
    <x v="2"/>
    <s v="Y"/>
  </r>
  <r>
    <n v="23811318"/>
    <x v="2"/>
    <s v="homicidal ideation"/>
    <n v="10049666"/>
    <s v="PT"/>
    <x v="255"/>
    <s v="Behaviour and socialisation disturbances"/>
    <x v="0"/>
    <x v="0"/>
    <s v="Y"/>
  </r>
  <r>
    <n v="23813438"/>
    <x v="4"/>
    <s v="drug ineffective for unapproved indication"/>
    <n v="10051118"/>
    <s v="LLT"/>
    <x v="80"/>
    <s v="Therapeutic and nontherapeutic responses"/>
    <x v="9"/>
    <x v="6"/>
    <s v="Y"/>
  </r>
  <r>
    <n v="23813438"/>
    <x v="4"/>
    <s v="off label use"/>
    <n v="10053762"/>
    <s v="PT"/>
    <x v="22"/>
    <s v="Off label uses"/>
    <x v="21"/>
    <x v="4"/>
    <s v="Y"/>
  </r>
  <r>
    <n v="23813438"/>
    <x v="4"/>
    <s v="parkinsonism"/>
    <n v="10034010"/>
    <s v="PT"/>
    <x v="124"/>
    <s v="Parkinson's disease and parkinsonism"/>
    <x v="41"/>
    <x v="9"/>
    <s v="Y"/>
  </r>
  <r>
    <n v="23814214"/>
    <x v="7"/>
    <s v="drug ineffective"/>
    <n v="10013709"/>
    <s v="PT"/>
    <x v="92"/>
    <s v="Therapeutic and nontherapeutic responses"/>
    <x v="9"/>
    <x v="6"/>
    <s v="Y"/>
  </r>
  <r>
    <n v="23814314"/>
    <x v="3"/>
    <s v="brain death"/>
    <n v="10049054"/>
    <s v="PT"/>
    <x v="603"/>
    <s v="Death and sudden death"/>
    <x v="73"/>
    <x v="6"/>
    <s v="Y"/>
  </r>
  <r>
    <n v="23814314"/>
    <x v="3"/>
    <s v="drug ineffective"/>
    <n v="10013709"/>
    <s v="PT"/>
    <x v="92"/>
    <s v="Therapeutic and nontherapeutic responses"/>
    <x v="9"/>
    <x v="6"/>
    <s v="Y"/>
  </r>
  <r>
    <n v="23815075"/>
    <x v="9"/>
    <s v="nightmare"/>
    <n v="10029412"/>
    <s v="PT"/>
    <x v="248"/>
    <s v="Parasomnias"/>
    <x v="6"/>
    <x v="0"/>
    <s v="Y"/>
  </r>
  <r>
    <n v="23815075"/>
    <x v="9"/>
    <s v="therapy cessation"/>
    <n v="10065154"/>
    <s v="PT"/>
    <x v="188"/>
    <s v="Therapeutic procedures NEC"/>
    <x v="82"/>
    <x v="19"/>
    <s v="Y"/>
  </r>
  <r>
    <n v="23815296"/>
    <x v="2"/>
    <s v="pancreatitis"/>
    <n v="10033645"/>
    <s v="PT"/>
    <x v="4"/>
    <s v="Acute and chronic pancreatitis"/>
    <x v="4"/>
    <x v="3"/>
    <s v="Y"/>
  </r>
  <r>
    <n v="23815296"/>
    <x v="2"/>
    <s v="product use in unapproved indication"/>
    <n v="10076476"/>
    <s v="PT"/>
    <x v="84"/>
    <s v="Medication errors, product use errors and issues NEC"/>
    <x v="5"/>
    <x v="4"/>
    <s v="Y"/>
  </r>
  <r>
    <n v="23822972"/>
    <x v="2"/>
    <s v="drug ineffective"/>
    <n v="10013709"/>
    <s v="PT"/>
    <x v="92"/>
    <s v="Therapeutic and nontherapeutic responses"/>
    <x v="9"/>
    <x v="6"/>
    <s v="Y"/>
  </r>
  <r>
    <n v="23822972"/>
    <x v="2"/>
    <s v="suicidal ideation"/>
    <n v="10042458"/>
    <s v="PT"/>
    <x v="67"/>
    <s v="Suicidal and self-injurious behaviour"/>
    <x v="48"/>
    <x v="0"/>
    <s v="Y"/>
  </r>
  <r>
    <n v="23822972"/>
    <x v="2"/>
    <s v="suicide attempt"/>
    <n v="10042464"/>
    <s v="PT"/>
    <x v="253"/>
    <s v="Suicidal and self-injurious behaviour"/>
    <x v="48"/>
    <x v="0"/>
    <s v="Y"/>
  </r>
  <r>
    <n v="23825288"/>
    <x v="3"/>
    <s v="pneumothorax"/>
    <n v="10035759"/>
    <s v="PT"/>
    <x v="113"/>
    <s v="Pneumothorax and pleural effusions NEC"/>
    <x v="30"/>
    <x v="13"/>
    <s v="Y"/>
  </r>
  <r>
    <n v="23825833"/>
    <x v="54"/>
    <s v="electrocardiogram qt prolonged"/>
    <n v="10014387"/>
    <s v="PT"/>
    <x v="217"/>
    <s v="ECG investigations"/>
    <x v="80"/>
    <x v="1"/>
    <s v="Y"/>
  </r>
  <r>
    <n v="23828070"/>
    <x v="2"/>
    <s v="catatonia"/>
    <n v="10007776"/>
    <s v="PT"/>
    <x v="428"/>
    <s v="Decreased physical activity levels"/>
    <x v="70"/>
    <x v="0"/>
    <s v="Y"/>
  </r>
  <r>
    <n v="23828070"/>
    <x v="2"/>
    <s v="condition aggravated"/>
    <n v="10010264"/>
    <s v="PT"/>
    <x v="110"/>
    <s v="General signs and symptoms NEC"/>
    <x v="15"/>
    <x v="6"/>
    <s v="Y"/>
  </r>
  <r>
    <n v="23828256"/>
    <x v="7"/>
    <s v="drug ineffective for unapproved indication"/>
    <n v="10051118"/>
    <s v="LLT"/>
    <x v="80"/>
    <s v="Therapeutic and nontherapeutic responses"/>
    <x v="9"/>
    <x v="6"/>
    <s v="Y"/>
  </r>
  <r>
    <n v="23830151"/>
    <x v="54"/>
    <s v="drug ineffective"/>
    <n v="10013709"/>
    <s v="PT"/>
    <x v="92"/>
    <s v="Therapeutic and nontherapeutic responses"/>
    <x v="9"/>
    <x v="6"/>
    <s v="Y"/>
  </r>
  <r>
    <n v="23830151"/>
    <x v="54"/>
    <s v="electrocardiogram qt prolonged"/>
    <n v="10014387"/>
    <s v="PT"/>
    <x v="217"/>
    <s v="ECG investigations"/>
    <x v="80"/>
    <x v="1"/>
    <s v="Y"/>
  </r>
  <r>
    <n v="23830151"/>
    <x v="54"/>
    <s v="off label use"/>
    <n v="10053762"/>
    <s v="PT"/>
    <x v="22"/>
    <s v="Off label uses"/>
    <x v="21"/>
    <x v="4"/>
    <s v="Y"/>
  </r>
  <r>
    <n v="23830654"/>
    <x v="8"/>
    <s v="neutropenia"/>
    <n v="10029354"/>
    <s v="PT"/>
    <x v="417"/>
    <s v="Neutropenias"/>
    <x v="62"/>
    <x v="12"/>
    <s v="Y"/>
  </r>
  <r>
    <n v="23830654"/>
    <x v="8"/>
    <s v="off label use"/>
    <n v="10053762"/>
    <s v="PT"/>
    <x v="22"/>
    <s v="Off label uses"/>
    <x v="21"/>
    <x v="4"/>
    <s v="Y"/>
  </r>
  <r>
    <n v="23831023"/>
    <x v="2"/>
    <s v="off label use"/>
    <n v="10053762"/>
    <s v="PT"/>
    <x v="22"/>
    <s v="Off label uses"/>
    <x v="21"/>
    <x v="4"/>
    <s v="Y"/>
  </r>
  <r>
    <n v="23831023"/>
    <x v="2"/>
    <s v="treatment noncompliance"/>
    <n v="10049414"/>
    <s v="PT"/>
    <x v="85"/>
    <s v="Therapeutic and nontherapeutic responses"/>
    <x v="9"/>
    <x v="6"/>
    <s v="Y"/>
  </r>
  <r>
    <n v="23831152"/>
    <x v="0"/>
    <s v="condition aggravated"/>
    <n v="10010264"/>
    <s v="PT"/>
    <x v="110"/>
    <s v="General signs and symptoms NEC"/>
    <x v="15"/>
    <x v="6"/>
    <s v="Y"/>
  </r>
  <r>
    <n v="23831152"/>
    <x v="0"/>
    <s v="drug intolerance"/>
    <n v="10061822"/>
    <s v="PT"/>
    <x v="565"/>
    <s v="Therapeutic and nontherapeutic responses"/>
    <x v="9"/>
    <x v="6"/>
    <s v="Y"/>
  </r>
  <r>
    <n v="23831152"/>
    <x v="1"/>
    <s v="condition aggravated"/>
    <n v="10010264"/>
    <s v="PT"/>
    <x v="110"/>
    <s v="General signs and symptoms NEC"/>
    <x v="15"/>
    <x v="6"/>
    <s v="Y"/>
  </r>
  <r>
    <n v="23831152"/>
    <x v="1"/>
    <s v="drug intolerance"/>
    <n v="10061822"/>
    <s v="PT"/>
    <x v="565"/>
    <s v="Therapeutic and nontherapeutic responses"/>
    <x v="9"/>
    <x v="6"/>
    <s v="Y"/>
  </r>
  <r>
    <n v="23831213"/>
    <x v="9"/>
    <s v="caesarean section"/>
    <n v="10006924"/>
    <s v="PT"/>
    <x v="1653"/>
    <s v="Obstetric therapeutic procedures"/>
    <x v="44"/>
    <x v="19"/>
    <s v="Y"/>
  </r>
  <r>
    <n v="23831213"/>
    <x v="9"/>
    <s v="complication of delivery"/>
    <n v="10061781"/>
    <s v="PT"/>
    <x v="1895"/>
    <s v="Maternal complications of delivery NEC"/>
    <x v="331"/>
    <x v="20"/>
    <s v="Y"/>
  </r>
  <r>
    <n v="23831213"/>
    <x v="9"/>
    <s v="congenital skin dimples"/>
    <n v="10072978"/>
    <s v="PT"/>
    <x v="830"/>
    <s v="Skin and subcutaneous tissue disorders congenital NEC"/>
    <x v="323"/>
    <x v="5"/>
    <s v="Y"/>
  </r>
  <r>
    <n v="23831213"/>
    <x v="9"/>
    <s v="constricted ear deformity"/>
    <n v="10071233"/>
    <s v="PT"/>
    <x v="1896"/>
    <s v="External ear disorders congenital"/>
    <x v="367"/>
    <x v="5"/>
    <s v="Y"/>
  </r>
  <r>
    <n v="23831213"/>
    <x v="9"/>
    <s v="dysphagia"/>
    <n v="10013950"/>
    <s v="PT"/>
    <x v="65"/>
    <s v="Gastrointestinal signs and symptoms NEC"/>
    <x v="12"/>
    <x v="3"/>
    <s v="Y"/>
  </r>
  <r>
    <n v="23831213"/>
    <x v="9"/>
    <s v="foetal exposure during pregnancy"/>
    <n v="10071404"/>
    <s v="PT"/>
    <x v="62"/>
    <s v="Exposures associated with pregnancy, delivery and lactation"/>
    <x v="45"/>
    <x v="4"/>
    <s v="Y"/>
  </r>
  <r>
    <n v="23831213"/>
    <x v="9"/>
    <s v="gastrooesophageal reflux in neonate"/>
    <n v="10088653"/>
    <s v="PT"/>
    <x v="1897"/>
    <s v="Gastrointestinal atonic and hypomotility disorders NEC"/>
    <x v="16"/>
    <x v="3"/>
    <s v="Y"/>
  </r>
  <r>
    <n v="23831213"/>
    <x v="9"/>
    <s v="infantile apnoea"/>
    <n v="10077321"/>
    <s v="PT"/>
    <x v="1576"/>
    <s v="Neonatal hypoxic conditions"/>
    <x v="312"/>
    <x v="13"/>
    <s v="Y"/>
  </r>
  <r>
    <n v="23831213"/>
    <x v="9"/>
    <s v="neonatal respiratory distress"/>
    <n v="10028973"/>
    <s v="PT"/>
    <x v="792"/>
    <s v="Neonatal hypoxic conditions"/>
    <x v="312"/>
    <x v="13"/>
    <s v="Y"/>
  </r>
  <r>
    <n v="23831213"/>
    <x v="9"/>
    <s v="premature baby"/>
    <n v="10036590"/>
    <s v="PT"/>
    <x v="794"/>
    <s v="Gestational age and weight conditions"/>
    <x v="47"/>
    <x v="20"/>
    <s v="Y"/>
  </r>
  <r>
    <n v="23831213"/>
    <x v="9"/>
    <s v="tachypnoea"/>
    <n v="10043089"/>
    <s v="PT"/>
    <x v="518"/>
    <s v="Breathing abnormalities"/>
    <x v="61"/>
    <x v="13"/>
    <s v="Y"/>
  </r>
  <r>
    <n v="23831239"/>
    <x v="2"/>
    <s v="agitation"/>
    <n v="10001497"/>
    <s v="PT"/>
    <x v="165"/>
    <s v="Anxiety symptoms"/>
    <x v="49"/>
    <x v="0"/>
    <s v="Y"/>
  </r>
  <r>
    <n v="23831424"/>
    <x v="4"/>
    <s v="accidental exposure to product"/>
    <n v="10073317"/>
    <s v="PT"/>
    <x v="380"/>
    <s v="Accidental exposures to product"/>
    <x v="5"/>
    <x v="4"/>
    <s v="Y"/>
  </r>
  <r>
    <n v="23831424"/>
    <x v="4"/>
    <s v="asthenia"/>
    <n v="10003549"/>
    <s v="PT"/>
    <x v="125"/>
    <s v="Asthenic conditions"/>
    <x v="15"/>
    <x v="6"/>
    <s v="Y"/>
  </r>
  <r>
    <n v="23831424"/>
    <x v="4"/>
    <s v="disorientation"/>
    <n v="10013395"/>
    <s v="PT"/>
    <x v="344"/>
    <s v="Confusion and disorientation"/>
    <x v="113"/>
    <x v="0"/>
    <s v="Y"/>
  </r>
  <r>
    <n v="23831424"/>
    <x v="4"/>
    <s v="dystonia"/>
    <n v="10013983"/>
    <s v="PT"/>
    <x v="123"/>
    <s v="Dystonias"/>
    <x v="41"/>
    <x v="9"/>
    <s v="Y"/>
  </r>
  <r>
    <n v="23831424"/>
    <x v="4"/>
    <s v="fatigue"/>
    <n v="10016256"/>
    <s v="PT"/>
    <x v="172"/>
    <s v="Asthenic conditions"/>
    <x v="15"/>
    <x v="6"/>
    <s v="Y"/>
  </r>
  <r>
    <n v="23831424"/>
    <x v="4"/>
    <s v="hyperreflexia"/>
    <n v="10020745"/>
    <s v="PT"/>
    <x v="994"/>
    <s v="Abnormal reflexes"/>
    <x v="27"/>
    <x v="9"/>
    <s v="Y"/>
  </r>
  <r>
    <n v="23831424"/>
    <x v="4"/>
    <s v="tremor"/>
    <n v="10044565"/>
    <s v="PT"/>
    <x v="161"/>
    <s v="Tremor (excl congenital)"/>
    <x v="41"/>
    <x v="9"/>
    <s v="Y"/>
  </r>
  <r>
    <n v="23831424"/>
    <x v="4"/>
    <s v="vomiting"/>
    <n v="10047700"/>
    <s v="PT"/>
    <x v="12"/>
    <s v="Nausea and vomiting symptoms"/>
    <x v="12"/>
    <x v="3"/>
    <s v="Y"/>
  </r>
  <r>
    <n v="23835158"/>
    <x v="4"/>
    <s v="angioedema"/>
    <n v="10002424"/>
    <s v="PT"/>
    <x v="546"/>
    <s v="Angioedemas"/>
    <x v="286"/>
    <x v="18"/>
    <s v="Y"/>
  </r>
  <r>
    <n v="23835158"/>
    <x v="4"/>
    <s v="drug ineffective"/>
    <n v="10013709"/>
    <s v="PT"/>
    <x v="92"/>
    <s v="Therapeutic and nontherapeutic responses"/>
    <x v="9"/>
    <x v="6"/>
    <s v="Y"/>
  </r>
  <r>
    <n v="23835158"/>
    <x v="4"/>
    <s v="pancreatitis"/>
    <n v="10033645"/>
    <s v="PT"/>
    <x v="4"/>
    <s v="Acute and chronic pancreatitis"/>
    <x v="4"/>
    <x v="3"/>
    <s v="Y"/>
  </r>
  <r>
    <n v="23835158"/>
    <x v="2"/>
    <s v="angioedema"/>
    <n v="10002424"/>
    <s v="PT"/>
    <x v="546"/>
    <s v="Angioedemas"/>
    <x v="286"/>
    <x v="18"/>
    <s v="Y"/>
  </r>
  <r>
    <n v="23835158"/>
    <x v="2"/>
    <s v="drug ineffective"/>
    <n v="10013709"/>
    <s v="PT"/>
    <x v="92"/>
    <s v="Therapeutic and nontherapeutic responses"/>
    <x v="9"/>
    <x v="6"/>
    <s v="Y"/>
  </r>
  <r>
    <n v="23835158"/>
    <x v="2"/>
    <s v="pancreatitis"/>
    <n v="10033645"/>
    <s v="PT"/>
    <x v="4"/>
    <s v="Acute and chronic pancreatitis"/>
    <x v="4"/>
    <x v="3"/>
    <s v="Y"/>
  </r>
  <r>
    <n v="23835753"/>
    <x v="3"/>
    <s v="drug ineffective"/>
    <n v="10013709"/>
    <s v="PT"/>
    <x v="92"/>
    <s v="Therapeutic and nontherapeutic responses"/>
    <x v="9"/>
    <x v="6"/>
    <s v="Y"/>
  </r>
  <r>
    <n v="23835753"/>
    <x v="7"/>
    <s v="drug ineffective"/>
    <n v="10013709"/>
    <s v="PT"/>
    <x v="92"/>
    <s v="Therapeutic and nontherapeutic responses"/>
    <x v="9"/>
    <x v="6"/>
    <s v="Y"/>
  </r>
  <r>
    <n v="23836222"/>
    <x v="22"/>
    <s v="abdominal discomfort"/>
    <n v="10000059"/>
    <s v="PT"/>
    <x v="138"/>
    <s v="Gastrointestinal signs and symptoms NEC"/>
    <x v="12"/>
    <x v="3"/>
    <s v="Y"/>
  </r>
  <r>
    <n v="23836222"/>
    <x v="22"/>
    <s v="activation syndrome"/>
    <n v="10066817"/>
    <s v="PT"/>
    <x v="1898"/>
    <s v="Anxiety symptoms"/>
    <x v="49"/>
    <x v="0"/>
    <s v="Y"/>
  </r>
  <r>
    <n v="23836222"/>
    <x v="22"/>
    <s v="anxiety"/>
    <n v="10002855"/>
    <s v="PT"/>
    <x v="190"/>
    <s v="Anxiety symptoms"/>
    <x v="49"/>
    <x v="0"/>
    <s v="Y"/>
  </r>
  <r>
    <n v="23836222"/>
    <x v="22"/>
    <s v="attention deficit hyperactivity disorder"/>
    <n v="10083622"/>
    <s v="PT"/>
    <x v="492"/>
    <s v="Attention deficit and disruptive behaviour disorders"/>
    <x v="292"/>
    <x v="0"/>
    <s v="Y"/>
  </r>
  <r>
    <n v="23836222"/>
    <x v="22"/>
    <s v="chest discomfort"/>
    <n v="10008469"/>
    <s v="PT"/>
    <x v="1107"/>
    <s v="Pain and discomfort NEC"/>
    <x v="15"/>
    <x v="6"/>
    <s v="Y"/>
  </r>
  <r>
    <n v="23836222"/>
    <x v="22"/>
    <s v="decreased appetite"/>
    <n v="10061428"/>
    <s v="PT"/>
    <x v="157"/>
    <s v="Appetite disorders"/>
    <x v="37"/>
    <x v="7"/>
    <s v="Y"/>
  </r>
  <r>
    <n v="23836222"/>
    <x v="22"/>
    <s v="depressive symptom"/>
    <n v="10054089"/>
    <s v="PT"/>
    <x v="639"/>
    <s v="Mood alterations with depressive symptoms"/>
    <x v="53"/>
    <x v="0"/>
    <s v="Y"/>
  </r>
  <r>
    <n v="23836222"/>
    <x v="22"/>
    <s v="distractibility"/>
    <n v="10013486"/>
    <s v="PT"/>
    <x v="1448"/>
    <s v="Cognitive and attention disorders and disturbances NEC"/>
    <x v="292"/>
    <x v="0"/>
    <s v="Y"/>
  </r>
  <r>
    <n v="23836222"/>
    <x v="22"/>
    <s v="disturbance in attention"/>
    <n v="10013496"/>
    <s v="PT"/>
    <x v="180"/>
    <s v="Mental impairment (excl dementia and memory loss)"/>
    <x v="78"/>
    <x v="9"/>
    <s v="Y"/>
  </r>
  <r>
    <n v="23836222"/>
    <x v="22"/>
    <s v="emotional distress"/>
    <n v="10049119"/>
    <s v="PT"/>
    <x v="41"/>
    <s v="Emotional and mood disturbances NEC"/>
    <x v="2"/>
    <x v="0"/>
    <s v="Y"/>
  </r>
  <r>
    <n v="23836222"/>
    <x v="22"/>
    <s v="hallucination auditory"/>
    <n v="10019064"/>
    <s v="LLT"/>
    <x v="182"/>
    <s v="Hallucinations (excl sleep-related)"/>
    <x v="68"/>
    <x v="0"/>
    <s v="Y"/>
  </r>
  <r>
    <n v="23836222"/>
    <x v="22"/>
    <s v="hypertension"/>
    <n v="10020772"/>
    <s v="PT"/>
    <x v="171"/>
    <s v="Vascular hypertensive disorders NEC"/>
    <x v="75"/>
    <x v="21"/>
    <s v="Y"/>
  </r>
  <r>
    <n v="23836222"/>
    <x v="22"/>
    <s v="hypophagia"/>
    <n v="10063743"/>
    <s v="PT"/>
    <x v="1095"/>
    <s v="Appetite disorders"/>
    <x v="37"/>
    <x v="7"/>
    <s v="Y"/>
  </r>
  <r>
    <n v="23836222"/>
    <x v="22"/>
    <s v="insomnia"/>
    <n v="10022437"/>
    <s v="PT"/>
    <x v="166"/>
    <s v="Disturbances in initiating and maintaining sleep"/>
    <x v="6"/>
    <x v="0"/>
    <s v="Y"/>
  </r>
  <r>
    <n v="23836222"/>
    <x v="22"/>
    <s v="mood altered"/>
    <n v="10027940"/>
    <s v="PT"/>
    <x v="563"/>
    <s v="Emotional and mood disturbances NEC"/>
    <x v="2"/>
    <x v="0"/>
    <s v="Y"/>
  </r>
  <r>
    <n v="23836222"/>
    <x v="22"/>
    <s v="off label use"/>
    <n v="10053762"/>
    <s v="PT"/>
    <x v="22"/>
    <s v="Off label uses"/>
    <x v="21"/>
    <x v="4"/>
    <s v="Y"/>
  </r>
  <r>
    <n v="23836222"/>
    <x v="22"/>
    <s v="overdose"/>
    <n v="10033295"/>
    <s v="PT"/>
    <x v="158"/>
    <s v="Overdoses NEC"/>
    <x v="74"/>
    <x v="4"/>
    <s v="Y"/>
  </r>
  <r>
    <n v="23836222"/>
    <x v="22"/>
    <s v="panic reaction"/>
    <n v="10033670"/>
    <s v="PT"/>
    <x v="1682"/>
    <s v="Panic attacks and disorders"/>
    <x v="49"/>
    <x v="0"/>
    <s v="Y"/>
  </r>
  <r>
    <n v="23836222"/>
    <x v="22"/>
    <s v="paranoia"/>
    <n v="10033864"/>
    <s v="PT"/>
    <x v="628"/>
    <s v="Behaviour and socialisation disturbances"/>
    <x v="0"/>
    <x v="0"/>
    <s v="Y"/>
  </r>
  <r>
    <n v="23836222"/>
    <x v="22"/>
    <s v="restlessness"/>
    <n v="10038743"/>
    <s v="PT"/>
    <x v="160"/>
    <s v="Increased physical activity levels"/>
    <x v="70"/>
    <x v="0"/>
    <s v="Y"/>
  </r>
  <r>
    <n v="23836222"/>
    <x v="22"/>
    <s v="suicidal ideation"/>
    <n v="10042458"/>
    <s v="PT"/>
    <x v="67"/>
    <s v="Suicidal and self-injurious behaviour"/>
    <x v="48"/>
    <x v="0"/>
    <s v="Y"/>
  </r>
  <r>
    <n v="23836222"/>
    <x v="22"/>
    <s v="suicide attempt"/>
    <n v="10042464"/>
    <s v="PT"/>
    <x v="253"/>
    <s v="Suicidal and self-injurious behaviour"/>
    <x v="48"/>
    <x v="0"/>
    <s v="Y"/>
  </r>
  <r>
    <n v="23836222"/>
    <x v="22"/>
    <s v="tachycardia"/>
    <n v="10043071"/>
    <s v="PT"/>
    <x v="280"/>
    <s v="Rate and rhythm disorders NEC"/>
    <x v="108"/>
    <x v="22"/>
    <s v="Y"/>
  </r>
  <r>
    <n v="23836222"/>
    <x v="22"/>
    <s v="tachyphrenia"/>
    <n v="10064805"/>
    <s v="PT"/>
    <x v="499"/>
    <s v="Thinking disturbances"/>
    <x v="68"/>
    <x v="0"/>
    <s v="Y"/>
  </r>
  <r>
    <n v="23836222"/>
    <x v="22"/>
    <s v="toxicity to various agents"/>
    <n v="10070863"/>
    <s v="PT"/>
    <x v="153"/>
    <s v="Poisoning and toxicity"/>
    <x v="45"/>
    <x v="4"/>
    <s v="Y"/>
  </r>
  <r>
    <n v="23845997"/>
    <x v="2"/>
    <s v="off label use"/>
    <n v="10053762"/>
    <s v="PT"/>
    <x v="22"/>
    <s v="Off label uses"/>
    <x v="21"/>
    <x v="4"/>
    <s v="Y"/>
  </r>
  <r>
    <n v="23845997"/>
    <x v="2"/>
    <s v="somnolence"/>
    <n v="10041349"/>
    <s v="PT"/>
    <x v="79"/>
    <s v="Disturbances in consciousness NEC"/>
    <x v="27"/>
    <x v="9"/>
    <s v="Y"/>
  </r>
  <r>
    <n v="23846206"/>
    <x v="10"/>
    <s v="foetal exposure during pregnancy"/>
    <n v="10071404"/>
    <s v="PT"/>
    <x v="62"/>
    <s v="Exposures associated with pregnancy, delivery and lactation"/>
    <x v="45"/>
    <x v="4"/>
    <s v="Y"/>
  </r>
  <r>
    <n v="23846206"/>
    <x v="10"/>
    <s v="perineal cyst"/>
    <n v="10066058"/>
    <s v="PT"/>
    <x v="1899"/>
    <s v="Reproductive tract neoplasms NEC"/>
    <x v="354"/>
    <x v="2"/>
    <s v="Y"/>
  </r>
  <r>
    <n v="23846206"/>
    <x v="10"/>
    <s v="premature baby"/>
    <n v="10036590"/>
    <s v="PT"/>
    <x v="794"/>
    <s v="Gestational age and weight conditions"/>
    <x v="47"/>
    <x v="20"/>
    <s v="Y"/>
  </r>
  <r>
    <n v="23846206"/>
    <x v="10"/>
    <s v="scrotal cyst"/>
    <n v="10065670"/>
    <s v="PT"/>
    <x v="1900"/>
    <s v="Scrotal disorders NEC"/>
    <x v="56"/>
    <x v="2"/>
    <s v="Y"/>
  </r>
  <r>
    <n v="23847397"/>
    <x v="2"/>
    <s v="gynaecomastia"/>
    <n v="10018800"/>
    <s v="PT"/>
    <x v="3"/>
    <s v="Breast disorders NEC"/>
    <x v="3"/>
    <x v="2"/>
    <s v="Y"/>
  </r>
  <r>
    <n v="23847397"/>
    <x v="2"/>
    <s v="red blood cell count decreased"/>
    <n v="10038153"/>
    <s v="PT"/>
    <x v="1597"/>
    <s v="Red blood cell analyses"/>
    <x v="54"/>
    <x v="1"/>
    <s v="Y"/>
  </r>
  <r>
    <n v="23847550"/>
    <x v="1"/>
    <s v="drug interaction"/>
    <n v="10013710"/>
    <s v="PT"/>
    <x v="9"/>
    <s v="Interactions"/>
    <x v="9"/>
    <x v="6"/>
    <s v="Y"/>
  </r>
  <r>
    <n v="23847550"/>
    <x v="1"/>
    <s v="electrocardiogram qt prolonged"/>
    <n v="10014387"/>
    <s v="PT"/>
    <x v="217"/>
    <s v="ECG investigations"/>
    <x v="80"/>
    <x v="1"/>
    <s v="Y"/>
  </r>
  <r>
    <n v="23847550"/>
    <x v="1"/>
    <s v="product use issue"/>
    <n v="10076309"/>
    <s v="PT"/>
    <x v="164"/>
    <s v="Medication errors, product use errors and issues NEC"/>
    <x v="5"/>
    <x v="4"/>
    <s v="Y"/>
  </r>
  <r>
    <n v="23849271"/>
    <x v="8"/>
    <s v="hospitalisation"/>
    <n v="10054112"/>
    <s v="PT"/>
    <x v="950"/>
    <s v="Therapeutic procedures NEC"/>
    <x v="82"/>
    <x v="19"/>
    <s v="Y"/>
  </r>
  <r>
    <n v="23849667"/>
    <x v="8"/>
    <s v="neutrophil count decreased"/>
    <n v="10029366"/>
    <s v="PT"/>
    <x v="500"/>
    <s v="White blood cell analyses"/>
    <x v="54"/>
    <x v="1"/>
    <s v="Y"/>
  </r>
  <r>
    <n v="23849667"/>
    <x v="8"/>
    <s v="off label use"/>
    <n v="10053762"/>
    <s v="PT"/>
    <x v="22"/>
    <s v="Off label uses"/>
    <x v="21"/>
    <x v="4"/>
    <s v="Y"/>
  </r>
  <r>
    <n v="23852158"/>
    <x v="2"/>
    <s v="drug ineffective"/>
    <n v="10013709"/>
    <s v="PT"/>
    <x v="92"/>
    <s v="Therapeutic and nontherapeutic responses"/>
    <x v="9"/>
    <x v="6"/>
    <s v="Y"/>
  </r>
  <r>
    <n v="23852158"/>
    <x v="2"/>
    <s v="emotional disorder"/>
    <n v="10014551"/>
    <s v="PT"/>
    <x v="2"/>
    <s v="Emotional and mood disturbances NEC"/>
    <x v="2"/>
    <x v="0"/>
    <s v="Y"/>
  </r>
  <r>
    <n v="23852158"/>
    <x v="2"/>
    <s v="gynaecomastia"/>
    <n v="10018800"/>
    <s v="PT"/>
    <x v="3"/>
    <s v="Breast disorders NEC"/>
    <x v="3"/>
    <x v="2"/>
    <s v="Y"/>
  </r>
  <r>
    <n v="23852158"/>
    <x v="2"/>
    <s v="therapy cessation"/>
    <n v="10065154"/>
    <s v="PT"/>
    <x v="188"/>
    <s v="Therapeutic procedures NEC"/>
    <x v="82"/>
    <x v="19"/>
    <s v="Y"/>
  </r>
  <r>
    <n v="23853449"/>
    <x v="54"/>
    <s v="condition aggravated"/>
    <n v="10010264"/>
    <s v="PT"/>
    <x v="110"/>
    <s v="General signs and symptoms NEC"/>
    <x v="15"/>
    <x v="6"/>
    <s v="Y"/>
  </r>
  <r>
    <n v="23853449"/>
    <x v="54"/>
    <s v="electrocardiogram qt prolonged"/>
    <n v="10014387"/>
    <s v="PT"/>
    <x v="217"/>
    <s v="ECG investigations"/>
    <x v="80"/>
    <x v="1"/>
    <s v="Y"/>
  </r>
  <r>
    <n v="23853981"/>
    <x v="4"/>
    <s v="angioedema"/>
    <n v="10002424"/>
    <s v="PT"/>
    <x v="546"/>
    <s v="Angioedemas"/>
    <x v="286"/>
    <x v="18"/>
    <s v="Y"/>
  </r>
  <r>
    <n v="23853981"/>
    <x v="4"/>
    <s v="drug ineffective"/>
    <n v="10013709"/>
    <s v="PT"/>
    <x v="92"/>
    <s v="Therapeutic and nontherapeutic responses"/>
    <x v="9"/>
    <x v="6"/>
    <s v="Y"/>
  </r>
  <r>
    <n v="23853981"/>
    <x v="4"/>
    <s v="pancreatitis"/>
    <n v="10033645"/>
    <s v="PT"/>
    <x v="4"/>
    <s v="Acute and chronic pancreatitis"/>
    <x v="4"/>
    <x v="3"/>
    <s v="Y"/>
  </r>
  <r>
    <n v="23853981"/>
    <x v="2"/>
    <s v="angioedema"/>
    <n v="10002424"/>
    <s v="PT"/>
    <x v="546"/>
    <s v="Angioedemas"/>
    <x v="286"/>
    <x v="18"/>
    <s v="Y"/>
  </r>
  <r>
    <n v="23853981"/>
    <x v="2"/>
    <s v="drug ineffective"/>
    <n v="10013709"/>
    <s v="PT"/>
    <x v="92"/>
    <s v="Therapeutic and nontherapeutic responses"/>
    <x v="9"/>
    <x v="6"/>
    <s v="Y"/>
  </r>
  <r>
    <n v="23853981"/>
    <x v="2"/>
    <s v="pancreatitis"/>
    <n v="10033645"/>
    <s v="PT"/>
    <x v="4"/>
    <s v="Acute and chronic pancreatitis"/>
    <x v="4"/>
    <x v="3"/>
    <s v="Y"/>
  </r>
  <r>
    <n v="23855697"/>
    <x v="2"/>
    <s v="drug ineffective"/>
    <n v="10013709"/>
    <s v="PT"/>
    <x v="92"/>
    <s v="Therapeutic and nontherapeutic responses"/>
    <x v="9"/>
    <x v="6"/>
    <s v="Y"/>
  </r>
  <r>
    <n v="23855697"/>
    <x v="2"/>
    <s v="off label use"/>
    <n v="10053762"/>
    <s v="PT"/>
    <x v="22"/>
    <s v="Off label uses"/>
    <x v="21"/>
    <x v="4"/>
    <s v="Y"/>
  </r>
  <r>
    <n v="23857079"/>
    <x v="7"/>
    <s v="drug ineffective"/>
    <n v="10013709"/>
    <s v="PT"/>
    <x v="92"/>
    <s v="Therapeutic and nontherapeutic responses"/>
    <x v="9"/>
    <x v="6"/>
    <s v="Y"/>
  </r>
  <r>
    <n v="23857079"/>
    <x v="7"/>
    <s v="off label use"/>
    <n v="10053762"/>
    <s v="PT"/>
    <x v="22"/>
    <s v="Off label uses"/>
    <x v="21"/>
    <x v="4"/>
    <s v="Y"/>
  </r>
  <r>
    <n v="23857532"/>
    <x v="15"/>
    <s v="galactorrhoea"/>
    <n v="10017600"/>
    <s v="PT"/>
    <x v="77"/>
    <s v="Lactation disorders"/>
    <x v="3"/>
    <x v="2"/>
    <s v="Y"/>
  </r>
  <r>
    <n v="23858136"/>
    <x v="7"/>
    <s v="drug ineffective"/>
    <n v="10013709"/>
    <s v="PT"/>
    <x v="92"/>
    <s v="Therapeutic and nontherapeutic responses"/>
    <x v="9"/>
    <x v="6"/>
    <s v="Y"/>
  </r>
  <r>
    <n v="23858800"/>
    <x v="4"/>
    <s v="bradycardia neonatal"/>
    <n v="10056471"/>
    <s v="PT"/>
    <x v="827"/>
    <s v="Rate and rhythm disorders NEC"/>
    <x v="108"/>
    <x v="22"/>
    <s v="Y"/>
  </r>
  <r>
    <n v="23858800"/>
    <x v="4"/>
    <s v="foetal exposure during pregnancy"/>
    <n v="10071404"/>
    <s v="PT"/>
    <x v="62"/>
    <s v="Exposures associated with pregnancy, delivery and lactation"/>
    <x v="45"/>
    <x v="4"/>
    <s v="Y"/>
  </r>
  <r>
    <n v="23858800"/>
    <x v="4"/>
    <s v="jaundice neonatal"/>
    <n v="10023138"/>
    <s v="PT"/>
    <x v="814"/>
    <s v="Neonatal hepatobiliary disorders"/>
    <x v="47"/>
    <x v="20"/>
    <s v="Y"/>
  </r>
  <r>
    <n v="23858800"/>
    <x v="4"/>
    <s v="neonatal respiratory distress"/>
    <n v="10028973"/>
    <s v="PT"/>
    <x v="792"/>
    <s v="Neonatal hypoxic conditions"/>
    <x v="312"/>
    <x v="13"/>
    <s v="Y"/>
  </r>
  <r>
    <n v="23858800"/>
    <x v="4"/>
    <s v="poor feeding infant"/>
    <n v="10075316"/>
    <s v="PT"/>
    <x v="363"/>
    <s v="General nutritional disorders NEC"/>
    <x v="37"/>
    <x v="7"/>
    <s v="Y"/>
  </r>
  <r>
    <n v="23858800"/>
    <x v="4"/>
    <s v="premature baby"/>
    <n v="10036590"/>
    <s v="PT"/>
    <x v="794"/>
    <s v="Gestational age and weight conditions"/>
    <x v="47"/>
    <x v="20"/>
    <s v="Y"/>
  </r>
  <r>
    <n v="23858800"/>
    <x v="4"/>
    <s v="umbilical cord around neck"/>
    <n v="10045447"/>
    <s v="PT"/>
    <x v="977"/>
    <s v="Umbilical cord complications"/>
    <x v="47"/>
    <x v="20"/>
    <s v="Y"/>
  </r>
  <r>
    <n v="23858814"/>
    <x v="4"/>
    <s v="allergy to animal"/>
    <n v="10001742"/>
    <s v="PT"/>
    <x v="1901"/>
    <s v="Allergic conditions NEC"/>
    <x v="103"/>
    <x v="23"/>
    <s v="Y"/>
  </r>
  <r>
    <n v="23858814"/>
    <x v="4"/>
    <s v="bradycardia neonatal"/>
    <n v="10056471"/>
    <s v="PT"/>
    <x v="827"/>
    <s v="Rate and rhythm disorders NEC"/>
    <x v="108"/>
    <x v="22"/>
    <s v="Y"/>
  </r>
  <r>
    <n v="23858814"/>
    <x v="4"/>
    <s v="breech presentation"/>
    <n v="10006356"/>
    <s v="PT"/>
    <x v="809"/>
    <s v="Foetal position and presentation abnormalities"/>
    <x v="124"/>
    <x v="20"/>
    <s v="Y"/>
  </r>
  <r>
    <n v="23858814"/>
    <x v="4"/>
    <s v="eczema infantile"/>
    <n v="10014198"/>
    <s v="PT"/>
    <x v="1902"/>
    <s v="Dermatitis and eczema"/>
    <x v="60"/>
    <x v="18"/>
    <s v="Y"/>
  </r>
  <r>
    <n v="23858814"/>
    <x v="4"/>
    <s v="foetal exposure during pregnancy"/>
    <n v="10071404"/>
    <s v="PT"/>
    <x v="62"/>
    <s v="Exposures associated with pregnancy, delivery and lactation"/>
    <x v="45"/>
    <x v="4"/>
    <s v="Y"/>
  </r>
  <r>
    <n v="23858814"/>
    <x v="4"/>
    <s v="food allergy"/>
    <n v="10016946"/>
    <s v="PT"/>
    <x v="1903"/>
    <s v="Allergies to foods, food additives, drugs and other chemicals"/>
    <x v="103"/>
    <x v="23"/>
    <s v="Y"/>
  </r>
  <r>
    <n v="23858814"/>
    <x v="4"/>
    <s v="hyperbilirubinaemia neonatal"/>
    <n v="10020580"/>
    <s v="PT"/>
    <x v="813"/>
    <s v="Cholestasis and jaundice"/>
    <x v="18"/>
    <x v="10"/>
    <s v="Y"/>
  </r>
  <r>
    <n v="23858814"/>
    <x v="4"/>
    <s v="mechanical urticaria"/>
    <n v="10068773"/>
    <s v="PT"/>
    <x v="1904"/>
    <s v="Urticarias"/>
    <x v="286"/>
    <x v="18"/>
    <s v="Y"/>
  </r>
  <r>
    <n v="23858814"/>
    <x v="4"/>
    <s v="neonatal respiratory distress syndrome"/>
    <n v="10028974"/>
    <s v="PT"/>
    <x v="920"/>
    <s v="Neonatal hypoxic conditions"/>
    <x v="312"/>
    <x v="13"/>
    <s v="Y"/>
  </r>
  <r>
    <n v="23858814"/>
    <x v="4"/>
    <s v="plagiocephaly"/>
    <n v="10048586"/>
    <s v="PT"/>
    <x v="1744"/>
    <s v="Musculoskeletal and connective tissue disorders of skull congenital"/>
    <x v="306"/>
    <x v="5"/>
    <s v="Y"/>
  </r>
  <r>
    <n v="23858814"/>
    <x v="4"/>
    <s v="poor feeding infant"/>
    <n v="10075316"/>
    <s v="PT"/>
    <x v="363"/>
    <s v="General nutritional disorders NEC"/>
    <x v="37"/>
    <x v="7"/>
    <s v="Y"/>
  </r>
  <r>
    <n v="23858814"/>
    <x v="4"/>
    <s v="premature baby"/>
    <n v="10036590"/>
    <s v="PT"/>
    <x v="794"/>
    <s v="Gestational age and weight conditions"/>
    <x v="47"/>
    <x v="20"/>
    <s v="Y"/>
  </r>
  <r>
    <n v="23858814"/>
    <x v="4"/>
    <s v="thrombocytopenia neonatal"/>
    <n v="10043557"/>
    <s v="PT"/>
    <x v="1905"/>
    <s v="Thrombocytopenias"/>
    <x v="97"/>
    <x v="12"/>
    <s v="Y"/>
  </r>
  <r>
    <n v="23858814"/>
    <x v="4"/>
    <s v="torticollis"/>
    <n v="10044074"/>
    <s v="PT"/>
    <x v="1189"/>
    <s v="Muscle tone abnormalities"/>
    <x v="19"/>
    <x v="11"/>
    <s v="Y"/>
  </r>
  <r>
    <n v="23858814"/>
    <x v="4"/>
    <s v="transient tachypnoea of the newborn"/>
    <n v="10044403"/>
    <s v="PT"/>
    <x v="802"/>
    <s v="Newborn respiratory disorders NEC"/>
    <x v="312"/>
    <x v="13"/>
    <s v="Y"/>
  </r>
  <r>
    <n v="23859447"/>
    <x v="10"/>
    <s v="foetal exposure during pregnancy"/>
    <n v="10071404"/>
    <s v="PT"/>
    <x v="62"/>
    <s v="Exposures associated with pregnancy, delivery and lactation"/>
    <x v="45"/>
    <x v="4"/>
    <s v="Y"/>
  </r>
  <r>
    <n v="23859447"/>
    <x v="10"/>
    <s v="peritoneal cyst"/>
    <n v="10051942"/>
    <s v="PT"/>
    <x v="1906"/>
    <s v="Peritoneal and retroperitoneal disorders"/>
    <x v="128"/>
    <x v="3"/>
    <s v="Y"/>
  </r>
  <r>
    <n v="23859447"/>
    <x v="10"/>
    <s v="premature baby"/>
    <n v="10036590"/>
    <s v="PT"/>
    <x v="794"/>
    <s v="Gestational age and weight conditions"/>
    <x v="47"/>
    <x v="20"/>
    <s v="Y"/>
  </r>
  <r>
    <n v="23859447"/>
    <x v="10"/>
    <s v="scrotal cyst"/>
    <n v="10065670"/>
    <s v="PT"/>
    <x v="1900"/>
    <s v="Scrotal disorders NEC"/>
    <x v="56"/>
    <x v="2"/>
    <s v="Y"/>
  </r>
  <r>
    <n v="23862290"/>
    <x v="11"/>
    <s v="bipolar disorder"/>
    <n v="10057667"/>
    <s v="PT"/>
    <x v="58"/>
    <s v="Bipolar disorders"/>
    <x v="11"/>
    <x v="0"/>
    <s v="Y"/>
  </r>
  <r>
    <n v="23862290"/>
    <x v="11"/>
    <s v="drug effect less than expected"/>
    <n v="10083365"/>
    <s v="PT"/>
    <x v="1469"/>
    <s v="Therapeutic and nontherapeutic responses"/>
    <x v="9"/>
    <x v="6"/>
    <s v="Y"/>
  </r>
  <r>
    <n v="23862290"/>
    <x v="11"/>
    <s v="impulsive behaviour"/>
    <n v="10021567"/>
    <s v="PT"/>
    <x v="469"/>
    <s v="Impulse control disorders"/>
    <x v="71"/>
    <x v="0"/>
    <s v="Y"/>
  </r>
  <r>
    <n v="23862290"/>
    <x v="11"/>
    <s v="insomnia"/>
    <n v="10022437"/>
    <s v="PT"/>
    <x v="166"/>
    <s v="Disturbances in initiating and maintaining sleep"/>
    <x v="6"/>
    <x v="0"/>
    <s v="Y"/>
  </r>
  <r>
    <n v="23862290"/>
    <x v="11"/>
    <s v="mood swings"/>
    <n v="10027951"/>
    <s v="PT"/>
    <x v="259"/>
    <s v="Fluctuating mood symptoms"/>
    <x v="2"/>
    <x v="0"/>
    <s v="Y"/>
  </r>
  <r>
    <n v="23862290"/>
    <x v="11"/>
    <s v="paranoia"/>
    <n v="10033864"/>
    <s v="PT"/>
    <x v="628"/>
    <s v="Behaviour and socialisation disturbances"/>
    <x v="0"/>
    <x v="0"/>
    <s v="Y"/>
  </r>
  <r>
    <n v="23862871"/>
    <x v="33"/>
    <s v="distributive shock"/>
    <n v="10070559"/>
    <s v="PT"/>
    <x v="1172"/>
    <s v="Circulatory collapse and shock"/>
    <x v="91"/>
    <x v="21"/>
    <s v="Y"/>
  </r>
  <r>
    <n v="23862871"/>
    <x v="33"/>
    <s v="intentional product misuse"/>
    <n v="10074903"/>
    <s v="PT"/>
    <x v="373"/>
    <s v="Intentional product misuses"/>
    <x v="21"/>
    <x v="4"/>
    <s v="Y"/>
  </r>
  <r>
    <n v="23862871"/>
    <x v="33"/>
    <s v="toxicity to various agents"/>
    <n v="10070863"/>
    <s v="PT"/>
    <x v="153"/>
    <s v="Poisoning and toxicity"/>
    <x v="45"/>
    <x v="4"/>
    <s v="Y"/>
  </r>
  <r>
    <n v="23866749"/>
    <x v="0"/>
    <s v="drug effective for unapproved indication"/>
    <n v="10079317"/>
    <s v="PT"/>
    <x v="803"/>
    <s v="Therapeutic and nontherapeutic responses"/>
    <x v="9"/>
    <x v="6"/>
    <s v="Y"/>
  </r>
  <r>
    <n v="23866749"/>
    <x v="0"/>
    <s v="hypertransaminasaemia"/>
    <n v="10068237"/>
    <s v="PT"/>
    <x v="1830"/>
    <s v="Hepatic enzymes and function abnormalities"/>
    <x v="18"/>
    <x v="10"/>
    <s v="Y"/>
  </r>
  <r>
    <n v="23867303"/>
    <x v="5"/>
    <s v="extrapyramidal disorder"/>
    <n v="10015832"/>
    <s v="PT"/>
    <x v="82"/>
    <s v="Dyskinesias and movement disorders NEC"/>
    <x v="41"/>
    <x v="9"/>
    <s v="Y"/>
  </r>
  <r>
    <n v="23867303"/>
    <x v="5"/>
    <s v="hypertransaminasaemia"/>
    <n v="10068237"/>
    <s v="PT"/>
    <x v="1830"/>
    <s v="Hepatic enzymes and function abnormalities"/>
    <x v="18"/>
    <x v="10"/>
    <s v="Y"/>
  </r>
  <r>
    <n v="23867303"/>
    <x v="5"/>
    <s v="intentional product misuse"/>
    <n v="10074903"/>
    <s v="PT"/>
    <x v="373"/>
    <s v="Intentional product misuses"/>
    <x v="21"/>
    <x v="4"/>
    <s v="Y"/>
  </r>
  <r>
    <n v="23867303"/>
    <x v="5"/>
    <s v="treatment noncompliance"/>
    <n v="10049414"/>
    <s v="PT"/>
    <x v="85"/>
    <s v="Therapeutic and nontherapeutic responses"/>
    <x v="9"/>
    <x v="6"/>
    <s v="Y"/>
  </r>
  <r>
    <n v="23867303"/>
    <x v="0"/>
    <s v="extrapyramidal disorder"/>
    <n v="10015832"/>
    <s v="PT"/>
    <x v="82"/>
    <s v="Dyskinesias and movement disorders NEC"/>
    <x v="41"/>
    <x v="9"/>
    <s v="Y"/>
  </r>
  <r>
    <n v="23867303"/>
    <x v="0"/>
    <s v="hypertransaminasaemia"/>
    <n v="10068237"/>
    <s v="PT"/>
    <x v="1830"/>
    <s v="Hepatic enzymes and function abnormalities"/>
    <x v="18"/>
    <x v="10"/>
    <s v="Y"/>
  </r>
  <r>
    <n v="23867303"/>
    <x v="0"/>
    <s v="intentional product misuse"/>
    <n v="10074903"/>
    <s v="PT"/>
    <x v="373"/>
    <s v="Intentional product misuses"/>
    <x v="21"/>
    <x v="4"/>
    <s v="Y"/>
  </r>
  <r>
    <n v="23867303"/>
    <x v="0"/>
    <s v="treatment noncompliance"/>
    <n v="10049414"/>
    <s v="PT"/>
    <x v="85"/>
    <s v="Therapeutic and nontherapeutic responses"/>
    <x v="9"/>
    <x v="6"/>
    <s v="Y"/>
  </r>
  <r>
    <n v="23867303"/>
    <x v="14"/>
    <s v="extrapyramidal disorder"/>
    <n v="10015832"/>
    <s v="PT"/>
    <x v="82"/>
    <s v="Dyskinesias and movement disorders NEC"/>
    <x v="41"/>
    <x v="9"/>
    <s v="Y"/>
  </r>
  <r>
    <n v="23867303"/>
    <x v="14"/>
    <s v="hypertransaminasaemia"/>
    <n v="10068237"/>
    <s v="PT"/>
    <x v="1830"/>
    <s v="Hepatic enzymes and function abnormalities"/>
    <x v="18"/>
    <x v="10"/>
    <s v="Y"/>
  </r>
  <r>
    <n v="23867303"/>
    <x v="14"/>
    <s v="intentional product misuse"/>
    <n v="10074903"/>
    <s v="PT"/>
    <x v="373"/>
    <s v="Intentional product misuses"/>
    <x v="21"/>
    <x v="4"/>
    <s v="Y"/>
  </r>
  <r>
    <n v="23867303"/>
    <x v="14"/>
    <s v="treatment noncompliance"/>
    <n v="10049414"/>
    <s v="PT"/>
    <x v="85"/>
    <s v="Therapeutic and nontherapeutic responses"/>
    <x v="9"/>
    <x v="6"/>
    <s v="Y"/>
  </r>
  <r>
    <n v="23867665"/>
    <x v="5"/>
    <s v="abdominal pain upper"/>
    <n v="10000087"/>
    <s v="PT"/>
    <x v="583"/>
    <s v="Gastrointestinal and abdominal pains (excl oral and throat)"/>
    <x v="12"/>
    <x v="3"/>
    <s v="Y"/>
  </r>
  <r>
    <n v="23867665"/>
    <x v="5"/>
    <s v="extrapyramidal disorder"/>
    <n v="10015832"/>
    <s v="PT"/>
    <x v="82"/>
    <s v="Dyskinesias and movement disorders NEC"/>
    <x v="41"/>
    <x v="9"/>
    <s v="Y"/>
  </r>
  <r>
    <n v="23867665"/>
    <x v="5"/>
    <s v="hypertransaminasaemia"/>
    <n v="10068237"/>
    <s v="PT"/>
    <x v="1830"/>
    <s v="Hepatic enzymes and function abnormalities"/>
    <x v="18"/>
    <x v="10"/>
    <s v="Y"/>
  </r>
  <r>
    <n v="23867665"/>
    <x v="5"/>
    <s v="liver function test increased"/>
    <n v="10077692"/>
    <s v="PT"/>
    <x v="586"/>
    <s v="Hepatobiliary function diagnostic procedures"/>
    <x v="104"/>
    <x v="1"/>
    <s v="Y"/>
  </r>
  <r>
    <n v="23867665"/>
    <x v="5"/>
    <s v="therapeutic product effect incomplete"/>
    <n v="10082200"/>
    <s v="PT"/>
    <x v="384"/>
    <s v="Therapeutic and nontherapeutic responses"/>
    <x v="9"/>
    <x v="6"/>
    <s v="Y"/>
  </r>
  <r>
    <n v="23867665"/>
    <x v="5"/>
    <s v="treatment noncompliance"/>
    <n v="10049414"/>
    <s v="PT"/>
    <x v="85"/>
    <s v="Therapeutic and nontherapeutic responses"/>
    <x v="9"/>
    <x v="6"/>
    <s v="Y"/>
  </r>
  <r>
    <n v="23867665"/>
    <x v="0"/>
    <s v="abdominal pain upper"/>
    <n v="10000087"/>
    <s v="PT"/>
    <x v="583"/>
    <s v="Gastrointestinal and abdominal pains (excl oral and throat)"/>
    <x v="12"/>
    <x v="3"/>
    <s v="Y"/>
  </r>
  <r>
    <n v="23867665"/>
    <x v="0"/>
    <s v="extrapyramidal disorder"/>
    <n v="10015832"/>
    <s v="PT"/>
    <x v="82"/>
    <s v="Dyskinesias and movement disorders NEC"/>
    <x v="41"/>
    <x v="9"/>
    <s v="Y"/>
  </r>
  <r>
    <n v="23867665"/>
    <x v="0"/>
    <s v="hypertransaminasaemia"/>
    <n v="10068237"/>
    <s v="PT"/>
    <x v="1830"/>
    <s v="Hepatic enzymes and function abnormalities"/>
    <x v="18"/>
    <x v="10"/>
    <s v="Y"/>
  </r>
  <r>
    <n v="23867665"/>
    <x v="0"/>
    <s v="liver function test increased"/>
    <n v="10077692"/>
    <s v="PT"/>
    <x v="586"/>
    <s v="Hepatobiliary function diagnostic procedures"/>
    <x v="104"/>
    <x v="1"/>
    <s v="Y"/>
  </r>
  <r>
    <n v="23867665"/>
    <x v="0"/>
    <s v="therapeutic product effect incomplete"/>
    <n v="10082200"/>
    <s v="PT"/>
    <x v="384"/>
    <s v="Therapeutic and nontherapeutic responses"/>
    <x v="9"/>
    <x v="6"/>
    <s v="Y"/>
  </r>
  <r>
    <n v="23867665"/>
    <x v="0"/>
    <s v="treatment noncompliance"/>
    <n v="10049414"/>
    <s v="PT"/>
    <x v="85"/>
    <s v="Therapeutic and nontherapeutic responses"/>
    <x v="9"/>
    <x v="6"/>
    <s v="Y"/>
  </r>
  <r>
    <n v="23867665"/>
    <x v="2"/>
    <s v="abdominal pain upper"/>
    <n v="10000087"/>
    <s v="PT"/>
    <x v="583"/>
    <s v="Gastrointestinal and abdominal pains (excl oral and throat)"/>
    <x v="12"/>
    <x v="3"/>
    <s v="Y"/>
  </r>
  <r>
    <n v="23867665"/>
    <x v="2"/>
    <s v="extrapyramidal disorder"/>
    <n v="10015832"/>
    <s v="PT"/>
    <x v="82"/>
    <s v="Dyskinesias and movement disorders NEC"/>
    <x v="41"/>
    <x v="9"/>
    <s v="Y"/>
  </r>
  <r>
    <n v="23867665"/>
    <x v="2"/>
    <s v="hypertransaminasaemia"/>
    <n v="10068237"/>
    <s v="PT"/>
    <x v="1830"/>
    <s v="Hepatic enzymes and function abnormalities"/>
    <x v="18"/>
    <x v="10"/>
    <s v="Y"/>
  </r>
  <r>
    <n v="23867665"/>
    <x v="2"/>
    <s v="liver function test increased"/>
    <n v="10077692"/>
    <s v="PT"/>
    <x v="586"/>
    <s v="Hepatobiliary function diagnostic procedures"/>
    <x v="104"/>
    <x v="1"/>
    <s v="Y"/>
  </r>
  <r>
    <n v="23867665"/>
    <x v="2"/>
    <s v="therapeutic product effect incomplete"/>
    <n v="10082200"/>
    <s v="PT"/>
    <x v="384"/>
    <s v="Therapeutic and nontherapeutic responses"/>
    <x v="9"/>
    <x v="6"/>
    <s v="Y"/>
  </r>
  <r>
    <n v="23867665"/>
    <x v="2"/>
    <s v="treatment noncompliance"/>
    <n v="10049414"/>
    <s v="PT"/>
    <x v="85"/>
    <s v="Therapeutic and nontherapeutic responses"/>
    <x v="9"/>
    <x v="6"/>
    <s v="Y"/>
  </r>
  <r>
    <n v="23867665"/>
    <x v="14"/>
    <s v="abdominal pain upper"/>
    <n v="10000087"/>
    <s v="PT"/>
    <x v="583"/>
    <s v="Gastrointestinal and abdominal pains (excl oral and throat)"/>
    <x v="12"/>
    <x v="3"/>
    <s v="Y"/>
  </r>
  <r>
    <n v="23867665"/>
    <x v="14"/>
    <s v="extrapyramidal disorder"/>
    <n v="10015832"/>
    <s v="PT"/>
    <x v="82"/>
    <s v="Dyskinesias and movement disorders NEC"/>
    <x v="41"/>
    <x v="9"/>
    <s v="Y"/>
  </r>
  <r>
    <n v="23867665"/>
    <x v="14"/>
    <s v="hypertransaminasaemia"/>
    <n v="10068237"/>
    <s v="PT"/>
    <x v="1830"/>
    <s v="Hepatic enzymes and function abnormalities"/>
    <x v="18"/>
    <x v="10"/>
    <s v="Y"/>
  </r>
  <r>
    <n v="23867665"/>
    <x v="14"/>
    <s v="liver function test increased"/>
    <n v="10077692"/>
    <s v="PT"/>
    <x v="586"/>
    <s v="Hepatobiliary function diagnostic procedures"/>
    <x v="104"/>
    <x v="1"/>
    <s v="Y"/>
  </r>
  <r>
    <n v="23867665"/>
    <x v="14"/>
    <s v="therapeutic product effect incomplete"/>
    <n v="10082200"/>
    <s v="PT"/>
    <x v="384"/>
    <s v="Therapeutic and nontherapeutic responses"/>
    <x v="9"/>
    <x v="6"/>
    <s v="Y"/>
  </r>
  <r>
    <n v="23867665"/>
    <x v="14"/>
    <s v="treatment noncompliance"/>
    <n v="10049414"/>
    <s v="PT"/>
    <x v="85"/>
    <s v="Therapeutic and nontherapeutic responses"/>
    <x v="9"/>
    <x v="6"/>
    <s v="Y"/>
  </r>
  <r>
    <n v="23868778"/>
    <x v="9"/>
    <s v="agitation"/>
    <n v="10001497"/>
    <s v="PT"/>
    <x v="165"/>
    <s v="Anxiety symptoms"/>
    <x v="49"/>
    <x v="0"/>
    <s v="Y"/>
  </r>
  <r>
    <n v="23868778"/>
    <x v="9"/>
    <s v="behaviour disorder"/>
    <n v="10004207"/>
    <s v="PT"/>
    <x v="468"/>
    <s v="Abnormal behaviour NEC"/>
    <x v="102"/>
    <x v="0"/>
    <s v="Y"/>
  </r>
  <r>
    <n v="23868778"/>
    <x v="9"/>
    <s v="sleep terror"/>
    <n v="10041010"/>
    <s v="PT"/>
    <x v="6"/>
    <s v="Parasomnias"/>
    <x v="6"/>
    <x v="0"/>
    <s v="Y"/>
  </r>
  <r>
    <n v="23869114"/>
    <x v="1"/>
    <s v="catatonia"/>
    <n v="10007776"/>
    <s v="PT"/>
    <x v="428"/>
    <s v="Decreased physical activity levels"/>
    <x v="70"/>
    <x v="0"/>
    <s v="Y"/>
  </r>
  <r>
    <n v="23870724"/>
    <x v="5"/>
    <s v="extrapyramidal disorder"/>
    <n v="10015832"/>
    <s v="PT"/>
    <x v="82"/>
    <s v="Dyskinesias and movement disorders NEC"/>
    <x v="41"/>
    <x v="9"/>
    <s v="Y"/>
  </r>
  <r>
    <n v="23870724"/>
    <x v="5"/>
    <s v="musculoskeletal stiffness"/>
    <n v="10052904"/>
    <s v="PT"/>
    <x v="270"/>
    <s v="Musculoskeletal and connective tissue conditions NEC"/>
    <x v="40"/>
    <x v="11"/>
    <s v="Y"/>
  </r>
  <r>
    <n v="23870724"/>
    <x v="5"/>
    <s v="tremor"/>
    <n v="10044565"/>
    <s v="PT"/>
    <x v="161"/>
    <s v="Tremor (excl congenital)"/>
    <x v="41"/>
    <x v="9"/>
    <s v="Y"/>
  </r>
  <r>
    <n v="23870789"/>
    <x v="54"/>
    <s v="drug ineffective"/>
    <n v="10013709"/>
    <s v="PT"/>
    <x v="92"/>
    <s v="Therapeutic and nontherapeutic responses"/>
    <x v="9"/>
    <x v="6"/>
    <s v="Y"/>
  </r>
  <r>
    <n v="23870789"/>
    <x v="54"/>
    <s v="electrocardiogram qt prolonged"/>
    <n v="10014387"/>
    <s v="PT"/>
    <x v="217"/>
    <s v="ECG investigations"/>
    <x v="80"/>
    <x v="1"/>
    <s v="Y"/>
  </r>
  <r>
    <n v="23871344"/>
    <x v="12"/>
    <s v="peripheral swelling"/>
    <n v="10048959"/>
    <s v="PT"/>
    <x v="973"/>
    <s v="General signs and symptoms NEC"/>
    <x v="15"/>
    <x v="6"/>
    <s v="Y"/>
  </r>
  <r>
    <n v="23871344"/>
    <x v="12"/>
    <s v="swelling face"/>
    <n v="10042682"/>
    <s v="PT"/>
    <x v="114"/>
    <s v="General signs and symptoms NEC"/>
    <x v="15"/>
    <x v="6"/>
    <s v="Y"/>
  </r>
  <r>
    <n v="23873810"/>
    <x v="54"/>
    <s v="drug ineffective"/>
    <n v="10013709"/>
    <s v="PT"/>
    <x v="92"/>
    <s v="Therapeutic and nontherapeutic responses"/>
    <x v="9"/>
    <x v="6"/>
    <s v="Y"/>
  </r>
  <r>
    <n v="23873810"/>
    <x v="54"/>
    <s v="electrocardiogram qt prolonged"/>
    <n v="10014387"/>
    <s v="PT"/>
    <x v="217"/>
    <s v="ECG investigations"/>
    <x v="80"/>
    <x v="1"/>
    <s v="Y"/>
  </r>
  <r>
    <n v="23873977"/>
    <x v="8"/>
    <s v="hospitalisation"/>
    <n v="10054112"/>
    <s v="PT"/>
    <x v="950"/>
    <s v="Therapeutic procedures NEC"/>
    <x v="82"/>
    <x v="19"/>
    <s v="Y"/>
  </r>
  <r>
    <n v="23876250"/>
    <x v="11"/>
    <s v="bipolar disorder"/>
    <n v="10057667"/>
    <s v="PT"/>
    <x v="58"/>
    <s v="Bipolar disorders"/>
    <x v="11"/>
    <x v="0"/>
    <s v="Y"/>
  </r>
  <r>
    <n v="23876250"/>
    <x v="11"/>
    <s v="delusion"/>
    <n v="10012239"/>
    <s v="PT"/>
    <x v="284"/>
    <s v="Delusional symptoms"/>
    <x v="68"/>
    <x v="0"/>
    <s v="Y"/>
  </r>
  <r>
    <n v="23876250"/>
    <x v="11"/>
    <s v="drug dependence"/>
    <n v="10013663"/>
    <s v="PT"/>
    <x v="371"/>
    <s v="Substance related and addictive disorders"/>
    <x v="65"/>
    <x v="0"/>
    <s v="Y"/>
  </r>
  <r>
    <n v="23876250"/>
    <x v="11"/>
    <s v="hallucination auditory"/>
    <n v="10019064"/>
    <s v="LLT"/>
    <x v="182"/>
    <s v="Hallucinations (excl sleep-related)"/>
    <x v="68"/>
    <x v="0"/>
    <s v="Y"/>
  </r>
  <r>
    <n v="23876250"/>
    <x v="11"/>
    <s v="psychotic disorder"/>
    <n v="10061920"/>
    <s v="PT"/>
    <x v="130"/>
    <s v="Psychotic disorder NEC"/>
    <x v="69"/>
    <x v="0"/>
    <s v="Y"/>
  </r>
  <r>
    <n v="23877856"/>
    <x v="9"/>
    <s v="eosinophilic granulomatosis with polyangiitis"/>
    <n v="10078117"/>
    <s v="PT"/>
    <x v="1907"/>
    <s v="Vasculitides"/>
    <x v="332"/>
    <x v="23"/>
    <s v="Y"/>
  </r>
  <r>
    <n v="23878635"/>
    <x v="10"/>
    <s v="foetal exposure during pregnancy"/>
    <n v="10071404"/>
    <s v="PT"/>
    <x v="62"/>
    <s v="Exposures associated with pregnancy, delivery and lactation"/>
    <x v="45"/>
    <x v="4"/>
    <s v="Y"/>
  </r>
  <r>
    <n v="23878635"/>
    <x v="10"/>
    <s v="peritoneal cyst"/>
    <n v="10051942"/>
    <s v="PT"/>
    <x v="1906"/>
    <s v="Peritoneal and retroperitoneal disorders"/>
    <x v="128"/>
    <x v="3"/>
    <s v="Y"/>
  </r>
  <r>
    <n v="23878635"/>
    <x v="10"/>
    <s v="premature baby"/>
    <n v="10036590"/>
    <s v="PT"/>
    <x v="794"/>
    <s v="Gestational age and weight conditions"/>
    <x v="47"/>
    <x v="20"/>
    <s v="Y"/>
  </r>
  <r>
    <n v="23878635"/>
    <x v="10"/>
    <s v="scrotal cyst"/>
    <n v="10065670"/>
    <s v="PT"/>
    <x v="1900"/>
    <s v="Scrotal disorders NEC"/>
    <x v="56"/>
    <x v="2"/>
    <s v="Y"/>
  </r>
  <r>
    <n v="23878878"/>
    <x v="33"/>
    <s v="distributive shock"/>
    <n v="10070559"/>
    <s v="PT"/>
    <x v="1172"/>
    <s v="Circulatory collapse and shock"/>
    <x v="91"/>
    <x v="21"/>
    <s v="Y"/>
  </r>
  <r>
    <n v="23878878"/>
    <x v="33"/>
    <s v="drug ineffective"/>
    <n v="10013709"/>
    <s v="PT"/>
    <x v="92"/>
    <s v="Therapeutic and nontherapeutic responses"/>
    <x v="9"/>
    <x v="6"/>
    <s v="Y"/>
  </r>
  <r>
    <n v="23878878"/>
    <x v="33"/>
    <s v="intentional product misuse"/>
    <n v="10074903"/>
    <s v="PT"/>
    <x v="373"/>
    <s v="Intentional product misuses"/>
    <x v="21"/>
    <x v="4"/>
    <s v="Y"/>
  </r>
  <r>
    <n v="23878878"/>
    <x v="33"/>
    <s v="toxicity to various agents"/>
    <n v="10070863"/>
    <s v="PT"/>
    <x v="153"/>
    <s v="Poisoning and toxicity"/>
    <x v="45"/>
    <x v="4"/>
    <s v="Y"/>
  </r>
  <r>
    <n v="23878886"/>
    <x v="33"/>
    <s v="atrioventricular block"/>
    <n v="10003671"/>
    <s v="PT"/>
    <x v="1908"/>
    <s v="Cardiac conduction disorders"/>
    <x v="108"/>
    <x v="22"/>
    <s v="Y"/>
  </r>
  <r>
    <n v="23878886"/>
    <x v="33"/>
    <s v="bradycardia"/>
    <n v="10006093"/>
    <s v="PT"/>
    <x v="400"/>
    <s v="Rate and rhythm disorders NEC"/>
    <x v="108"/>
    <x v="22"/>
    <s v="Y"/>
  </r>
  <r>
    <n v="23878886"/>
    <x v="33"/>
    <s v="drug ineffective"/>
    <n v="10013709"/>
    <s v="PT"/>
    <x v="92"/>
    <s v="Therapeutic and nontherapeutic responses"/>
    <x v="9"/>
    <x v="6"/>
    <s v="Y"/>
  </r>
  <r>
    <n v="23878886"/>
    <x v="33"/>
    <s v="hyperglycaemia"/>
    <n v="10020635"/>
    <s v="PT"/>
    <x v="81"/>
    <s v="Hyperglycaemic conditions NEC"/>
    <x v="34"/>
    <x v="7"/>
    <s v="Y"/>
  </r>
  <r>
    <n v="23878886"/>
    <x v="33"/>
    <s v="hypotension"/>
    <n v="10021097"/>
    <s v="PT"/>
    <x v="218"/>
    <s v="Vascular hypotensive disorders"/>
    <x v="91"/>
    <x v="21"/>
    <s v="Y"/>
  </r>
  <r>
    <n v="23878886"/>
    <x v="33"/>
    <s v="intentional overdose"/>
    <n v="10022523"/>
    <s v="PT"/>
    <x v="219"/>
    <s v="Overdoses NEC"/>
    <x v="74"/>
    <x v="4"/>
    <s v="Y"/>
  </r>
  <r>
    <n v="23878886"/>
    <x v="33"/>
    <s v="off label use"/>
    <n v="10053762"/>
    <s v="PT"/>
    <x v="22"/>
    <s v="Off label uses"/>
    <x v="21"/>
    <x v="4"/>
    <s v="Y"/>
  </r>
  <r>
    <n v="23885940"/>
    <x v="56"/>
    <s v="acne"/>
    <n v="10000496"/>
    <s v="PT"/>
    <x v="399"/>
    <s v="Acnes"/>
    <x v="115"/>
    <x v="18"/>
    <s v="Y"/>
  </r>
  <r>
    <n v="23885940"/>
    <x v="56"/>
    <s v="cerebral haemorrhage"/>
    <n v="10008111"/>
    <s v="PT"/>
    <x v="937"/>
    <s v="Central nervous system haemorrhages and cerebrovascular accidents"/>
    <x v="84"/>
    <x v="9"/>
    <s v="Y"/>
  </r>
  <r>
    <n v="23885940"/>
    <x v="56"/>
    <s v="folliculitis"/>
    <n v="10016936"/>
    <s v="PT"/>
    <x v="1425"/>
    <s v="Bacterial infections NEC"/>
    <x v="22"/>
    <x v="8"/>
    <s v="Y"/>
  </r>
  <r>
    <n v="23885940"/>
    <x v="56"/>
    <s v="lichenification"/>
    <n v="10024438"/>
    <s v="PT"/>
    <x v="1909"/>
    <s v="Papulosquamous conditions"/>
    <x v="60"/>
    <x v="18"/>
    <s v="Y"/>
  </r>
  <r>
    <n v="23885940"/>
    <x v="56"/>
    <s v="macule"/>
    <n v="10025421"/>
    <s v="PT"/>
    <x v="1418"/>
    <s v="Dermal and epidermal conditions NEC"/>
    <x v="60"/>
    <x v="18"/>
    <s v="Y"/>
  </r>
  <r>
    <n v="23885940"/>
    <x v="56"/>
    <s v="moyamoya disease"/>
    <n v="10028047"/>
    <s v="PT"/>
    <x v="1910"/>
    <s v="Central nervous system vascular disorders NEC"/>
    <x v="84"/>
    <x v="9"/>
    <s v="Y"/>
  </r>
  <r>
    <n v="23885940"/>
    <x v="56"/>
    <s v="skin hyperpigmentation"/>
    <n v="10040865"/>
    <s v="PT"/>
    <x v="690"/>
    <s v="Hyperpigmentation disorders"/>
    <x v="55"/>
    <x v="18"/>
    <s v="Y"/>
  </r>
  <r>
    <n v="23885940"/>
    <x v="56"/>
    <s v="therapeutic response decreased"/>
    <n v="10043414"/>
    <s v="PT"/>
    <x v="239"/>
    <s v="Therapeutic and nontherapeutic responses"/>
    <x v="9"/>
    <x v="6"/>
    <s v="Y"/>
  </r>
  <r>
    <n v="23887266"/>
    <x v="7"/>
    <s v="drug ineffective"/>
    <n v="10013709"/>
    <s v="PT"/>
    <x v="92"/>
    <s v="Therapeutic and nontherapeutic responses"/>
    <x v="9"/>
    <x v="6"/>
    <s v="Y"/>
  </r>
  <r>
    <n v="23887370"/>
    <x v="8"/>
    <s v="hospitalisation"/>
    <n v="10054112"/>
    <s v="PT"/>
    <x v="950"/>
    <s v="Therapeutic procedures NEC"/>
    <x v="82"/>
    <x v="19"/>
    <s v="Y"/>
  </r>
  <r>
    <n v="23887370"/>
    <x v="8"/>
    <s v="neutrophilia"/>
    <n v="10029379"/>
    <s v="PT"/>
    <x v="742"/>
    <s v="Leukocytoses NEC"/>
    <x v="62"/>
    <x v="12"/>
    <s v="Y"/>
  </r>
  <r>
    <n v="23895062"/>
    <x v="33"/>
    <s v="distributive shock"/>
    <n v="10070559"/>
    <s v="PT"/>
    <x v="1172"/>
    <s v="Circulatory collapse and shock"/>
    <x v="91"/>
    <x v="21"/>
    <s v="Y"/>
  </r>
  <r>
    <n v="23895062"/>
    <x v="33"/>
    <s v="intentional product misuse"/>
    <n v="10074903"/>
    <s v="PT"/>
    <x v="373"/>
    <s v="Intentional product misuses"/>
    <x v="21"/>
    <x v="4"/>
    <s v="Y"/>
  </r>
  <r>
    <n v="23895062"/>
    <x v="33"/>
    <s v="toxicity to various agents"/>
    <n v="10070863"/>
    <s v="PT"/>
    <x v="153"/>
    <s v="Poisoning and toxicity"/>
    <x v="45"/>
    <x v="4"/>
    <s v="Y"/>
  </r>
  <r>
    <n v="23896016"/>
    <x v="14"/>
    <s v="incorrect dose administered"/>
    <n v="10064355"/>
    <s v="PT"/>
    <x v="179"/>
    <s v="Product administration errors and issues"/>
    <x v="5"/>
    <x v="4"/>
    <s v="Y"/>
  </r>
  <r>
    <n v="23896016"/>
    <x v="14"/>
    <s v="irritability"/>
    <n v="10022998"/>
    <s v="PT"/>
    <x v="146"/>
    <s v="Emotional and mood disturbances NEC"/>
    <x v="2"/>
    <x v="0"/>
    <s v="Y"/>
  </r>
  <r>
    <n v="23896016"/>
    <x v="14"/>
    <s v="musculoskeletal stiffness"/>
    <n v="10052904"/>
    <s v="PT"/>
    <x v="270"/>
    <s v="Musculoskeletal and connective tissue conditions NEC"/>
    <x v="40"/>
    <x v="11"/>
    <s v="Y"/>
  </r>
  <r>
    <n v="23899280"/>
    <x v="7"/>
    <s v="drug ineffective"/>
    <n v="10013709"/>
    <s v="PT"/>
    <x v="92"/>
    <s v="Therapeutic and nontherapeutic responses"/>
    <x v="9"/>
    <x v="6"/>
    <s v="Y"/>
  </r>
  <r>
    <n v="23902514"/>
    <x v="2"/>
    <s v="formication"/>
    <n v="10017062"/>
    <s v="PT"/>
    <x v="279"/>
    <s v="Paraesthesias and dysaesthesias"/>
    <x v="27"/>
    <x v="9"/>
    <s v="Y"/>
  </r>
  <r>
    <n v="23902822"/>
    <x v="14"/>
    <s v="attention deficit hyperactivity disorder"/>
    <n v="10083622"/>
    <s v="PT"/>
    <x v="492"/>
    <s v="Attention deficit and disruptive behaviour disorders"/>
    <x v="292"/>
    <x v="0"/>
    <s v="Y"/>
  </r>
  <r>
    <n v="23902822"/>
    <x v="14"/>
    <s v="condition aggravated"/>
    <n v="10010264"/>
    <s v="PT"/>
    <x v="110"/>
    <s v="General signs and symptoms NEC"/>
    <x v="15"/>
    <x v="6"/>
    <s v="Y"/>
  </r>
  <r>
    <n v="23902822"/>
    <x v="14"/>
    <s v="seizure"/>
    <n v="10039906"/>
    <s v="PT"/>
    <x v="220"/>
    <s v="Seizures and seizure disorders NEC"/>
    <x v="17"/>
    <x v="9"/>
    <s v="Y"/>
  </r>
  <r>
    <n v="23908215"/>
    <x v="9"/>
    <s v="mood swings"/>
    <n v="10027951"/>
    <s v="PT"/>
    <x v="259"/>
    <s v="Fluctuating mood symptoms"/>
    <x v="2"/>
    <x v="0"/>
    <s v="Y"/>
  </r>
  <r>
    <n v="23908215"/>
    <x v="9"/>
    <s v="personality change"/>
    <n v="10034719"/>
    <s v="PT"/>
    <x v="619"/>
    <s v="Behaviour and socialisation disturbances"/>
    <x v="0"/>
    <x v="0"/>
    <s v="Y"/>
  </r>
  <r>
    <n v="23912870"/>
    <x v="33"/>
    <s v="distributive shock"/>
    <n v="10070559"/>
    <s v="PT"/>
    <x v="1172"/>
    <s v="Circulatory collapse and shock"/>
    <x v="91"/>
    <x v="21"/>
    <s v="Y"/>
  </r>
  <r>
    <n v="23912870"/>
    <x v="33"/>
    <s v="intentional overdose"/>
    <n v="10022523"/>
    <s v="PT"/>
    <x v="219"/>
    <s v="Overdoses NEC"/>
    <x v="74"/>
    <x v="4"/>
    <s v="Y"/>
  </r>
  <r>
    <n v="23913506"/>
    <x v="33"/>
    <s v="distributive shock"/>
    <n v="10070559"/>
    <s v="PT"/>
    <x v="1172"/>
    <s v="Circulatory collapse and shock"/>
    <x v="91"/>
    <x v="21"/>
    <s v="Y"/>
  </r>
  <r>
    <n v="23913506"/>
    <x v="33"/>
    <s v="drug ineffective"/>
    <n v="10013709"/>
    <s v="PT"/>
    <x v="92"/>
    <s v="Therapeutic and nontherapeutic responses"/>
    <x v="9"/>
    <x v="6"/>
    <s v="Y"/>
  </r>
  <r>
    <n v="23913506"/>
    <x v="33"/>
    <s v="intentional product misuse"/>
    <n v="10074903"/>
    <s v="PT"/>
    <x v="373"/>
    <s v="Intentional product misuses"/>
    <x v="21"/>
    <x v="4"/>
    <s v="Y"/>
  </r>
  <r>
    <n v="23913506"/>
    <x v="33"/>
    <s v="toxicity to various agents"/>
    <n v="10070863"/>
    <s v="PT"/>
    <x v="153"/>
    <s v="Poisoning and toxicity"/>
    <x v="45"/>
    <x v="4"/>
    <s v="Y"/>
  </r>
  <r>
    <n v="23915478"/>
    <x v="8"/>
    <s v="hospitalisation"/>
    <n v="10054112"/>
    <s v="PT"/>
    <x v="950"/>
    <s v="Therapeutic procedures NEC"/>
    <x v="82"/>
    <x v="19"/>
    <s v="Y"/>
  </r>
  <r>
    <n v="23915478"/>
    <x v="8"/>
    <s v="off label use"/>
    <n v="10053762"/>
    <s v="PT"/>
    <x v="22"/>
    <s v="Off label uses"/>
    <x v="21"/>
    <x v="4"/>
    <s v="Y"/>
  </r>
  <r>
    <n v="23915544"/>
    <x v="14"/>
    <s v="central sleep apnoea syndrome"/>
    <n v="10007975"/>
    <s v="PT"/>
    <x v="1911"/>
    <s v="Breathing abnormalities"/>
    <x v="61"/>
    <x v="13"/>
    <s v="Y"/>
  </r>
  <r>
    <n v="23916173"/>
    <x v="33"/>
    <s v="atrioventricular block complete"/>
    <n v="10003673"/>
    <s v="PT"/>
    <x v="391"/>
    <s v="Cardiac conduction disorders"/>
    <x v="108"/>
    <x v="22"/>
    <s v="Y"/>
  </r>
  <r>
    <n v="23916173"/>
    <x v="33"/>
    <s v="bradycardia"/>
    <n v="10006093"/>
    <s v="PT"/>
    <x v="400"/>
    <s v="Rate and rhythm disorders NEC"/>
    <x v="108"/>
    <x v="22"/>
    <s v="Y"/>
  </r>
  <r>
    <n v="23916173"/>
    <x v="33"/>
    <s v="hypotension"/>
    <n v="10021097"/>
    <s v="PT"/>
    <x v="218"/>
    <s v="Vascular hypotensive disorders"/>
    <x v="91"/>
    <x v="21"/>
    <s v="Y"/>
  </r>
  <r>
    <n v="23916173"/>
    <x v="33"/>
    <s v="intentional overdose"/>
    <n v="10022523"/>
    <s v="PT"/>
    <x v="219"/>
    <s v="Overdoses NEC"/>
    <x v="74"/>
    <x v="4"/>
    <s v="Y"/>
  </r>
  <r>
    <n v="23916173"/>
    <x v="33"/>
    <s v="toxicity to various agents"/>
    <n v="10070863"/>
    <s v="PT"/>
    <x v="153"/>
    <s v="Poisoning and toxicity"/>
    <x v="45"/>
    <x v="4"/>
    <s v="Y"/>
  </r>
  <r>
    <n v="23916469"/>
    <x v="5"/>
    <s v="extrapyramidal disorder"/>
    <n v="10015832"/>
    <s v="PT"/>
    <x v="82"/>
    <s v="Dyskinesias and movement disorders NEC"/>
    <x v="41"/>
    <x v="9"/>
    <s v="Y"/>
  </r>
  <r>
    <n v="23916469"/>
    <x v="5"/>
    <s v="hypertransaminasaemia"/>
    <n v="10068237"/>
    <s v="PT"/>
    <x v="1830"/>
    <s v="Hepatic enzymes and function abnormalities"/>
    <x v="18"/>
    <x v="10"/>
    <s v="Y"/>
  </r>
  <r>
    <n v="23916469"/>
    <x v="5"/>
    <s v="intentional product misuse"/>
    <n v="10074903"/>
    <s v="PT"/>
    <x v="373"/>
    <s v="Intentional product misuses"/>
    <x v="21"/>
    <x v="4"/>
    <s v="Y"/>
  </r>
  <r>
    <n v="23916469"/>
    <x v="5"/>
    <s v="treatment noncompliance"/>
    <n v="10049414"/>
    <s v="PT"/>
    <x v="85"/>
    <s v="Therapeutic and nontherapeutic responses"/>
    <x v="9"/>
    <x v="6"/>
    <s v="Y"/>
  </r>
  <r>
    <n v="23916469"/>
    <x v="0"/>
    <s v="extrapyramidal disorder"/>
    <n v="10015832"/>
    <s v="PT"/>
    <x v="82"/>
    <s v="Dyskinesias and movement disorders NEC"/>
    <x v="41"/>
    <x v="9"/>
    <s v="Y"/>
  </r>
  <r>
    <n v="23916469"/>
    <x v="0"/>
    <s v="hypertransaminasaemia"/>
    <n v="10068237"/>
    <s v="PT"/>
    <x v="1830"/>
    <s v="Hepatic enzymes and function abnormalities"/>
    <x v="18"/>
    <x v="10"/>
    <s v="Y"/>
  </r>
  <r>
    <n v="23916469"/>
    <x v="0"/>
    <s v="intentional product misuse"/>
    <n v="10074903"/>
    <s v="PT"/>
    <x v="373"/>
    <s v="Intentional product misuses"/>
    <x v="21"/>
    <x v="4"/>
    <s v="Y"/>
  </r>
  <r>
    <n v="23916469"/>
    <x v="0"/>
    <s v="treatment noncompliance"/>
    <n v="10049414"/>
    <s v="PT"/>
    <x v="85"/>
    <s v="Therapeutic and nontherapeutic responses"/>
    <x v="9"/>
    <x v="6"/>
    <s v="Y"/>
  </r>
  <r>
    <n v="23916469"/>
    <x v="14"/>
    <s v="extrapyramidal disorder"/>
    <n v="10015832"/>
    <s v="PT"/>
    <x v="82"/>
    <s v="Dyskinesias and movement disorders NEC"/>
    <x v="41"/>
    <x v="9"/>
    <s v="Y"/>
  </r>
  <r>
    <n v="23916469"/>
    <x v="14"/>
    <s v="hypertransaminasaemia"/>
    <n v="10068237"/>
    <s v="PT"/>
    <x v="1830"/>
    <s v="Hepatic enzymes and function abnormalities"/>
    <x v="18"/>
    <x v="10"/>
    <s v="Y"/>
  </r>
  <r>
    <n v="23916469"/>
    <x v="14"/>
    <s v="intentional product misuse"/>
    <n v="10074903"/>
    <s v="PT"/>
    <x v="373"/>
    <s v="Intentional product misuses"/>
    <x v="21"/>
    <x v="4"/>
    <s v="Y"/>
  </r>
  <r>
    <n v="23916469"/>
    <x v="14"/>
    <s v="treatment noncompliance"/>
    <n v="10049414"/>
    <s v="PT"/>
    <x v="85"/>
    <s v="Therapeutic and nontherapeutic responses"/>
    <x v="9"/>
    <x v="6"/>
    <s v="Y"/>
  </r>
  <r>
    <n v="23918832"/>
    <x v="17"/>
    <s v="off label use"/>
    <n v="10053762"/>
    <s v="PT"/>
    <x v="22"/>
    <s v="Off label uses"/>
    <x v="21"/>
    <x v="4"/>
    <s v="Y"/>
  </r>
  <r>
    <n v="23919078"/>
    <x v="33"/>
    <s v="atrioventricular block"/>
    <n v="10003671"/>
    <s v="PT"/>
    <x v="1908"/>
    <s v="Cardiac conduction disorders"/>
    <x v="108"/>
    <x v="22"/>
    <s v="Y"/>
  </r>
  <r>
    <n v="23919078"/>
    <x v="33"/>
    <s v="bradycardia"/>
    <n v="10006093"/>
    <s v="PT"/>
    <x v="400"/>
    <s v="Rate and rhythm disorders NEC"/>
    <x v="108"/>
    <x v="22"/>
    <s v="Y"/>
  </r>
  <r>
    <n v="23919078"/>
    <x v="33"/>
    <s v="drug ineffective"/>
    <n v="10013709"/>
    <s v="PT"/>
    <x v="92"/>
    <s v="Therapeutic and nontherapeutic responses"/>
    <x v="9"/>
    <x v="6"/>
    <s v="Y"/>
  </r>
  <r>
    <n v="23919078"/>
    <x v="33"/>
    <s v="hyperglycaemia"/>
    <n v="10020635"/>
    <s v="PT"/>
    <x v="81"/>
    <s v="Hyperglycaemic conditions NEC"/>
    <x v="34"/>
    <x v="7"/>
    <s v="Y"/>
  </r>
  <r>
    <n v="23919078"/>
    <x v="33"/>
    <s v="hypotension"/>
    <n v="10021097"/>
    <s v="PT"/>
    <x v="218"/>
    <s v="Vascular hypotensive disorders"/>
    <x v="91"/>
    <x v="21"/>
    <s v="Y"/>
  </r>
  <r>
    <n v="23919078"/>
    <x v="33"/>
    <s v="intentional overdose"/>
    <n v="10022523"/>
    <s v="PT"/>
    <x v="219"/>
    <s v="Overdoses NEC"/>
    <x v="74"/>
    <x v="4"/>
    <s v="Y"/>
  </r>
  <r>
    <n v="23919078"/>
    <x v="33"/>
    <s v="toxicity to various agents"/>
    <n v="10070863"/>
    <s v="PT"/>
    <x v="153"/>
    <s v="Poisoning and toxicity"/>
    <x v="45"/>
    <x v="4"/>
    <s v="Y"/>
  </r>
  <r>
    <n v="23920150"/>
    <x v="8"/>
    <s v="antipsychotic drug level increased"/>
    <n v="10063686"/>
    <s v="PT"/>
    <x v="1281"/>
    <s v="Therapeutic drug monitoring analyses"/>
    <x v="25"/>
    <x v="1"/>
    <s v="Y"/>
  </r>
  <r>
    <n v="23920150"/>
    <x v="8"/>
    <s v="contraindicated product administered"/>
    <n v="10078504"/>
    <s v="PT"/>
    <x v="450"/>
    <s v="Product administration errors and issues"/>
    <x v="5"/>
    <x v="4"/>
    <s v="Y"/>
  </r>
  <r>
    <n v="23920150"/>
    <x v="8"/>
    <s v="drug interaction"/>
    <n v="10013710"/>
    <s v="PT"/>
    <x v="9"/>
    <s v="Interactions"/>
    <x v="9"/>
    <x v="6"/>
    <s v="Y"/>
  </r>
  <r>
    <n v="23920617"/>
    <x v="11"/>
    <s v="abnormal behaviour"/>
    <n v="10061422"/>
    <s v="PT"/>
    <x v="264"/>
    <s v="Abnormal behaviour NEC"/>
    <x v="102"/>
    <x v="0"/>
    <s v="Y"/>
  </r>
  <r>
    <n v="23920617"/>
    <x v="11"/>
    <s v="alopecia"/>
    <n v="10001760"/>
    <s v="PT"/>
    <x v="736"/>
    <s v="Alopecias"/>
    <x v="115"/>
    <x v="18"/>
    <s v="Y"/>
  </r>
  <r>
    <n v="23920617"/>
    <x v="11"/>
    <s v="amnesia"/>
    <n v="10001949"/>
    <s v="PT"/>
    <x v="490"/>
    <s v="Memory loss (excl dementia)"/>
    <x v="78"/>
    <x v="9"/>
    <s v="Y"/>
  </r>
  <r>
    <n v="23920617"/>
    <x v="11"/>
    <s v="brain injury"/>
    <n v="10067967"/>
    <s v="PT"/>
    <x v="605"/>
    <s v="Structural brain disorders NEC"/>
    <x v="295"/>
    <x v="9"/>
    <s v="Y"/>
  </r>
  <r>
    <n v="23920617"/>
    <x v="11"/>
    <s v="confusional state"/>
    <n v="10010305"/>
    <s v="PT"/>
    <x v="462"/>
    <s v="Confusion and disorientation"/>
    <x v="113"/>
    <x v="0"/>
    <s v="Y"/>
  </r>
  <r>
    <n v="23920617"/>
    <x v="11"/>
    <s v="depression"/>
    <n v="10012378"/>
    <s v="PT"/>
    <x v="75"/>
    <s v="Depressive disorders"/>
    <x v="53"/>
    <x v="0"/>
    <s v="Y"/>
  </r>
  <r>
    <n v="23920617"/>
    <x v="11"/>
    <s v="gynaecomastia"/>
    <n v="10018800"/>
    <s v="PT"/>
    <x v="3"/>
    <s v="Breast disorders NEC"/>
    <x v="3"/>
    <x v="2"/>
    <s v="Y"/>
  </r>
  <r>
    <n v="23920617"/>
    <x v="11"/>
    <s v="hostility"/>
    <n v="10020400"/>
    <s v="PT"/>
    <x v="646"/>
    <s v="Behaviour and socialisation disturbances"/>
    <x v="0"/>
    <x v="0"/>
    <s v="Y"/>
  </r>
  <r>
    <n v="23920617"/>
    <x v="11"/>
    <s v="mental status changes"/>
    <n v="10048294"/>
    <s v="PT"/>
    <x v="117"/>
    <s v="Mental disorders NEC"/>
    <x v="65"/>
    <x v="0"/>
    <s v="Y"/>
  </r>
  <r>
    <n v="23920617"/>
    <x v="11"/>
    <s v="off label use"/>
    <n v="10053762"/>
    <s v="PT"/>
    <x v="22"/>
    <s v="Off label uses"/>
    <x v="21"/>
    <x v="4"/>
    <s v="Y"/>
  </r>
  <r>
    <n v="23921152"/>
    <x v="14"/>
    <s v="central sleep apnoea syndrome"/>
    <n v="10007975"/>
    <s v="PT"/>
    <x v="1911"/>
    <s v="Breathing abnormalities"/>
    <x v="61"/>
    <x v="13"/>
    <s v="Y"/>
  </r>
  <r>
    <n v="23921738"/>
    <x v="2"/>
    <s v="abdominal discomfort"/>
    <n v="10000059"/>
    <s v="PT"/>
    <x v="138"/>
    <s v="Gastrointestinal signs and symptoms NEC"/>
    <x v="12"/>
    <x v="3"/>
    <s v="Y"/>
  </r>
  <r>
    <n v="23921738"/>
    <x v="2"/>
    <s v="disturbance in attention"/>
    <n v="10013496"/>
    <s v="PT"/>
    <x v="180"/>
    <s v="Mental impairment (excl dementia and memory loss)"/>
    <x v="78"/>
    <x v="9"/>
    <s v="Y"/>
  </r>
  <r>
    <n v="23921738"/>
    <x v="2"/>
    <s v="nausea"/>
    <n v="10028813"/>
    <s v="PT"/>
    <x v="150"/>
    <s v="Nausea and vomiting symptoms"/>
    <x v="12"/>
    <x v="3"/>
    <s v="Y"/>
  </r>
  <r>
    <n v="23921738"/>
    <x v="2"/>
    <s v="off label use"/>
    <n v="10053762"/>
    <s v="PT"/>
    <x v="22"/>
    <s v="Off label uses"/>
    <x v="21"/>
    <x v="4"/>
    <s v="Y"/>
  </r>
  <r>
    <n v="23921738"/>
    <x v="2"/>
    <s v="vomiting"/>
    <n v="10047700"/>
    <s v="PT"/>
    <x v="12"/>
    <s v="Nausea and vomiting symptoms"/>
    <x v="12"/>
    <x v="3"/>
    <s v="Y"/>
  </r>
  <r>
    <n v="23921800"/>
    <x v="54"/>
    <s v="discomfort"/>
    <n v="10013082"/>
    <s v="PT"/>
    <x v="136"/>
    <s v="Pain and discomfort NEC"/>
    <x v="15"/>
    <x v="6"/>
    <s v="Y"/>
  </r>
  <r>
    <n v="23921800"/>
    <x v="54"/>
    <s v="eye swelling"/>
    <n v="10015967"/>
    <s v="PT"/>
    <x v="1407"/>
    <s v="Ocular disorders NEC"/>
    <x v="107"/>
    <x v="15"/>
    <s v="Y"/>
  </r>
  <r>
    <n v="23921800"/>
    <x v="54"/>
    <s v="ocular hyperaemia"/>
    <n v="10030041"/>
    <s v="PT"/>
    <x v="1912"/>
    <s v="Ocular infections, inflammations and associated manifestations"/>
    <x v="98"/>
    <x v="15"/>
    <s v="Y"/>
  </r>
  <r>
    <n v="23922014"/>
    <x v="2"/>
    <s v="drug ineffective"/>
    <n v="10013709"/>
    <s v="PT"/>
    <x v="92"/>
    <s v="Therapeutic and nontherapeutic responses"/>
    <x v="9"/>
    <x v="6"/>
    <s v="Y"/>
  </r>
  <r>
    <n v="23924201"/>
    <x v="7"/>
    <s v="drug ineffective"/>
    <n v="10013709"/>
    <s v="PT"/>
    <x v="92"/>
    <s v="Therapeutic and nontherapeutic responses"/>
    <x v="9"/>
    <x v="6"/>
    <s v="Y"/>
  </r>
  <r>
    <n v="23930095"/>
    <x v="7"/>
    <s v="condition aggravated"/>
    <n v="10010264"/>
    <s v="PT"/>
    <x v="110"/>
    <s v="General signs and symptoms NEC"/>
    <x v="15"/>
    <x v="6"/>
    <s v="Y"/>
  </r>
  <r>
    <n v="23930095"/>
    <x v="7"/>
    <s v="drug ineffective"/>
    <n v="10013709"/>
    <s v="PT"/>
    <x v="92"/>
    <s v="Therapeutic and nontherapeutic responses"/>
    <x v="9"/>
    <x v="6"/>
    <s v="Y"/>
  </r>
  <r>
    <n v="23931707"/>
    <x v="33"/>
    <s v="atrioventricular block complete"/>
    <n v="10003673"/>
    <s v="PT"/>
    <x v="391"/>
    <s v="Cardiac conduction disorders"/>
    <x v="108"/>
    <x v="22"/>
    <s v="Y"/>
  </r>
  <r>
    <n v="23931707"/>
    <x v="33"/>
    <s v="bradycardia"/>
    <n v="10006093"/>
    <s v="PT"/>
    <x v="400"/>
    <s v="Rate and rhythm disorders NEC"/>
    <x v="108"/>
    <x v="22"/>
    <s v="Y"/>
  </r>
  <r>
    <n v="23931707"/>
    <x v="33"/>
    <s v="distributive shock"/>
    <n v="10070559"/>
    <s v="PT"/>
    <x v="1172"/>
    <s v="Circulatory collapse and shock"/>
    <x v="91"/>
    <x v="21"/>
    <s v="Y"/>
  </r>
  <r>
    <n v="23931707"/>
    <x v="33"/>
    <s v="drug level increased"/>
    <n v="10013722"/>
    <s v="PT"/>
    <x v="1014"/>
    <s v="Therapeutic drug monitoring analyses"/>
    <x v="25"/>
    <x v="1"/>
    <s v="Y"/>
  </r>
  <r>
    <n v="23931707"/>
    <x v="33"/>
    <s v="hyperglycaemia"/>
    <n v="10020635"/>
    <s v="PT"/>
    <x v="81"/>
    <s v="Hyperglycaemic conditions NEC"/>
    <x v="34"/>
    <x v="7"/>
    <s v="Y"/>
  </r>
  <r>
    <n v="23931707"/>
    <x v="33"/>
    <s v="intentional overdose"/>
    <n v="10022523"/>
    <s v="PT"/>
    <x v="219"/>
    <s v="Overdoses NEC"/>
    <x v="74"/>
    <x v="4"/>
    <s v="Y"/>
  </r>
  <r>
    <n v="23931707"/>
    <x v="33"/>
    <s v="respiratory rate increased"/>
    <n v="10038712"/>
    <s v="PT"/>
    <x v="1780"/>
    <s v="Physical examination procedures and organ system status"/>
    <x v="7"/>
    <x v="1"/>
    <s v="Y"/>
  </r>
  <r>
    <n v="23931707"/>
    <x v="33"/>
    <s v="toxicity to various agents"/>
    <n v="10070863"/>
    <s v="PT"/>
    <x v="153"/>
    <s v="Poisoning and toxicity"/>
    <x v="45"/>
    <x v="4"/>
    <s v="Y"/>
  </r>
  <r>
    <n v="23931831"/>
    <x v="33"/>
    <s v="atrioventricular block"/>
    <n v="10003671"/>
    <s v="PT"/>
    <x v="1908"/>
    <s v="Cardiac conduction disorders"/>
    <x v="108"/>
    <x v="22"/>
    <s v="Y"/>
  </r>
  <r>
    <n v="23931831"/>
    <x v="33"/>
    <s v="bradycardia"/>
    <n v="10006093"/>
    <s v="PT"/>
    <x v="400"/>
    <s v="Rate and rhythm disorders NEC"/>
    <x v="108"/>
    <x v="22"/>
    <s v="Y"/>
  </r>
  <r>
    <n v="23931831"/>
    <x v="33"/>
    <s v="distributive shock"/>
    <n v="10070559"/>
    <s v="PT"/>
    <x v="1172"/>
    <s v="Circulatory collapse and shock"/>
    <x v="91"/>
    <x v="21"/>
    <s v="Y"/>
  </r>
  <r>
    <n v="23931831"/>
    <x v="33"/>
    <s v="hyperglycaemia"/>
    <n v="10020635"/>
    <s v="PT"/>
    <x v="81"/>
    <s v="Hyperglycaemic conditions NEC"/>
    <x v="34"/>
    <x v="7"/>
    <s v="Y"/>
  </r>
  <r>
    <n v="23931831"/>
    <x v="33"/>
    <s v="hypotension"/>
    <n v="10021097"/>
    <s v="PT"/>
    <x v="218"/>
    <s v="Vascular hypotensive disorders"/>
    <x v="91"/>
    <x v="21"/>
    <s v="Y"/>
  </r>
  <r>
    <n v="23931831"/>
    <x v="33"/>
    <s v="intentional overdose"/>
    <n v="10022523"/>
    <s v="PT"/>
    <x v="219"/>
    <s v="Overdoses NEC"/>
    <x v="74"/>
    <x v="4"/>
    <s v="Y"/>
  </r>
  <r>
    <n v="23931831"/>
    <x v="33"/>
    <s v="intentional product misuse"/>
    <n v="10074903"/>
    <s v="PT"/>
    <x v="373"/>
    <s v="Intentional product misuses"/>
    <x v="21"/>
    <x v="4"/>
    <s v="Y"/>
  </r>
  <r>
    <n v="23931831"/>
    <x v="33"/>
    <s v="overdose"/>
    <n v="10033295"/>
    <s v="PT"/>
    <x v="158"/>
    <s v="Overdoses NEC"/>
    <x v="74"/>
    <x v="4"/>
    <s v="Y"/>
  </r>
  <r>
    <n v="23931831"/>
    <x v="33"/>
    <s v="toxicity to various agents"/>
    <n v="10070863"/>
    <s v="PT"/>
    <x v="153"/>
    <s v="Poisoning and toxicity"/>
    <x v="45"/>
    <x v="4"/>
    <s v="Y"/>
  </r>
  <r>
    <n v="23933466"/>
    <x v="14"/>
    <s v="central sleep apnoea syndrome"/>
    <n v="10007975"/>
    <s v="PT"/>
    <x v="1911"/>
    <s v="Breathing abnormalities"/>
    <x v="61"/>
    <x v="13"/>
    <s v="Y"/>
  </r>
  <r>
    <n v="23934994"/>
    <x v="7"/>
    <s v="drug ineffective"/>
    <n v="10013709"/>
    <s v="PT"/>
    <x v="92"/>
    <s v="Therapeutic and nontherapeutic responses"/>
    <x v="9"/>
    <x v="6"/>
    <s v="Y"/>
  </r>
  <r>
    <n v="23935325"/>
    <x v="33"/>
    <s v="distributive shock"/>
    <n v="10070559"/>
    <s v="PT"/>
    <x v="1172"/>
    <s v="Circulatory collapse and shock"/>
    <x v="91"/>
    <x v="21"/>
    <s v="Y"/>
  </r>
  <r>
    <n v="23935325"/>
    <x v="33"/>
    <s v="drug ineffective"/>
    <n v="10013709"/>
    <s v="PT"/>
    <x v="92"/>
    <s v="Therapeutic and nontherapeutic responses"/>
    <x v="9"/>
    <x v="6"/>
    <s v="Y"/>
  </r>
  <r>
    <n v="23935325"/>
    <x v="33"/>
    <s v="intentional product misuse"/>
    <n v="10074903"/>
    <s v="PT"/>
    <x v="373"/>
    <s v="Intentional product misuses"/>
    <x v="21"/>
    <x v="4"/>
    <s v="Y"/>
  </r>
  <r>
    <n v="23935325"/>
    <x v="33"/>
    <s v="toxicity to various agents"/>
    <n v="10070863"/>
    <s v="PT"/>
    <x v="153"/>
    <s v="Poisoning and toxicity"/>
    <x v="45"/>
    <x v="4"/>
    <s v="Y"/>
  </r>
  <r>
    <n v="23935497"/>
    <x v="33"/>
    <s v="atrioventricular block"/>
    <n v="10003671"/>
    <s v="PT"/>
    <x v="1908"/>
    <s v="Cardiac conduction disorders"/>
    <x v="108"/>
    <x v="22"/>
    <s v="Y"/>
  </r>
  <r>
    <n v="23935497"/>
    <x v="33"/>
    <s v="bradycardia"/>
    <n v="10006093"/>
    <s v="PT"/>
    <x v="400"/>
    <s v="Rate and rhythm disorders NEC"/>
    <x v="108"/>
    <x v="22"/>
    <s v="Y"/>
  </r>
  <r>
    <n v="23935497"/>
    <x v="33"/>
    <s v="hyperglycaemia"/>
    <n v="10020635"/>
    <s v="PT"/>
    <x v="81"/>
    <s v="Hyperglycaemic conditions NEC"/>
    <x v="34"/>
    <x v="7"/>
    <s v="Y"/>
  </r>
  <r>
    <n v="23935497"/>
    <x v="33"/>
    <s v="hypotension"/>
    <n v="10021097"/>
    <s v="PT"/>
    <x v="218"/>
    <s v="Vascular hypotensive disorders"/>
    <x v="91"/>
    <x v="21"/>
    <s v="Y"/>
  </r>
  <r>
    <n v="23935497"/>
    <x v="33"/>
    <s v="intentional overdose"/>
    <n v="10022523"/>
    <s v="PT"/>
    <x v="219"/>
    <s v="Overdoses NEC"/>
    <x v="74"/>
    <x v="4"/>
    <s v="Y"/>
  </r>
  <r>
    <n v="23935497"/>
    <x v="33"/>
    <s v="off label use"/>
    <n v="10053762"/>
    <s v="PT"/>
    <x v="22"/>
    <s v="Off label uses"/>
    <x v="21"/>
    <x v="4"/>
    <s v="Y"/>
  </r>
  <r>
    <n v="23937579"/>
    <x v="7"/>
    <s v="brain death"/>
    <n v="10049054"/>
    <s v="PT"/>
    <x v="603"/>
    <s v="Death and sudden death"/>
    <x v="73"/>
    <x v="6"/>
    <s v="Y"/>
  </r>
  <r>
    <n v="23937579"/>
    <x v="7"/>
    <s v="disease progression"/>
    <n v="10061818"/>
    <s v="PT"/>
    <x v="149"/>
    <s v="General signs and symptoms NEC"/>
    <x v="15"/>
    <x v="6"/>
    <s v="Y"/>
  </r>
  <r>
    <n v="23939888"/>
    <x v="2"/>
    <s v="blood prolactin increased"/>
    <n v="10005780"/>
    <s v="PT"/>
    <x v="38"/>
    <s v="Pituitary analyses anterior"/>
    <x v="32"/>
    <x v="1"/>
    <s v="Y"/>
  </r>
  <r>
    <n v="23939888"/>
    <x v="2"/>
    <s v="gynaecomastia"/>
    <n v="10018800"/>
    <s v="PT"/>
    <x v="3"/>
    <s v="Breast disorders NEC"/>
    <x v="3"/>
    <x v="2"/>
    <s v="Y"/>
  </r>
  <r>
    <n v="23939888"/>
    <x v="2"/>
    <s v="weight increased"/>
    <n v="10047899"/>
    <s v="PT"/>
    <x v="7"/>
    <s v="Physical examination procedures and organ system status"/>
    <x v="7"/>
    <x v="1"/>
    <s v="Y"/>
  </r>
  <r>
    <n v="23940530"/>
    <x v="29"/>
    <s v="toxicity to various agents"/>
    <n v="10070863"/>
    <s v="PT"/>
    <x v="153"/>
    <s v="Poisoning and toxicity"/>
    <x v="45"/>
    <x v="4"/>
    <s v="Y"/>
  </r>
  <r>
    <n v="23940530"/>
    <x v="29"/>
    <s v="unresponsive to stimuli"/>
    <n v="10045555"/>
    <s v="PT"/>
    <x v="379"/>
    <s v="Neurological signs and symptoms NEC"/>
    <x v="27"/>
    <x v="9"/>
    <s v="Y"/>
  </r>
  <r>
    <n v="23942183"/>
    <x v="9"/>
    <s v="depression"/>
    <n v="10012378"/>
    <s v="PT"/>
    <x v="75"/>
    <s v="Depressive disorders"/>
    <x v="53"/>
    <x v="0"/>
    <s v="Y"/>
  </r>
  <r>
    <n v="23942183"/>
    <x v="9"/>
    <s v="suicidal ideation"/>
    <n v="10042458"/>
    <s v="PT"/>
    <x v="67"/>
    <s v="Suicidal and self-injurious behaviour"/>
    <x v="48"/>
    <x v="0"/>
    <s v="Y"/>
  </r>
  <r>
    <n v="23945445"/>
    <x v="1"/>
    <s v="hydrocele"/>
    <n v="10020488"/>
    <s v="PT"/>
    <x v="1913"/>
    <s v="Male reproductive tract disorders congenital"/>
    <x v="366"/>
    <x v="5"/>
    <s v="Y"/>
  </r>
  <r>
    <n v="23945445"/>
    <x v="1"/>
    <s v="plagiocephaly"/>
    <n v="10048586"/>
    <s v="PT"/>
    <x v="1744"/>
    <s v="Musculoskeletal and connective tissue disorders of skull congenital"/>
    <x v="306"/>
    <x v="5"/>
    <s v="Y"/>
  </r>
  <r>
    <n v="23948082"/>
    <x v="2"/>
    <s v="gynaecomastia"/>
    <n v="10018800"/>
    <s v="PT"/>
    <x v="3"/>
    <s v="Breast disorders NEC"/>
    <x v="3"/>
    <x v="2"/>
    <s v="Y"/>
  </r>
  <r>
    <n v="23949403"/>
    <x v="14"/>
    <s v="central sleep apnoea syndrome"/>
    <n v="10007975"/>
    <s v="PT"/>
    <x v="1911"/>
    <s v="Breathing abnormalities"/>
    <x v="61"/>
    <x v="13"/>
    <s v="Y"/>
  </r>
  <r>
    <n v="23952911"/>
    <x v="0"/>
    <s v="off label use"/>
    <n v="10053762"/>
    <s v="PT"/>
    <x v="22"/>
    <s v="Off label uses"/>
    <x v="21"/>
    <x v="4"/>
    <s v="Y"/>
  </r>
  <r>
    <n v="23953580"/>
    <x v="2"/>
    <s v="sedation"/>
    <n v="10039897"/>
    <s v="PT"/>
    <x v="174"/>
    <s v="Disturbances in consciousness NEC"/>
    <x v="27"/>
    <x v="9"/>
    <s v="Y"/>
  </r>
  <r>
    <n v="23953580"/>
    <x v="2"/>
    <s v="weight increased"/>
    <n v="10047899"/>
    <s v="PT"/>
    <x v="7"/>
    <s v="Physical examination procedures and organ system status"/>
    <x v="7"/>
    <x v="1"/>
    <s v="Y"/>
  </r>
  <r>
    <n v="23954801"/>
    <x v="2"/>
    <s v="blood prolactin increased"/>
    <n v="10005780"/>
    <s v="PT"/>
    <x v="38"/>
    <s v="Pituitary analyses anterior"/>
    <x v="32"/>
    <x v="1"/>
    <s v="Y"/>
  </r>
  <r>
    <n v="23954801"/>
    <x v="2"/>
    <s v="off label use"/>
    <n v="10053762"/>
    <s v="PT"/>
    <x v="22"/>
    <s v="Off label uses"/>
    <x v="21"/>
    <x v="4"/>
    <s v="Y"/>
  </r>
  <r>
    <n v="23955106"/>
    <x v="2"/>
    <s v="drug ineffective"/>
    <n v="10013709"/>
    <s v="PT"/>
    <x v="92"/>
    <s v="Therapeutic and nontherapeutic responses"/>
    <x v="9"/>
    <x v="6"/>
    <s v="Y"/>
  </r>
  <r>
    <n v="23955106"/>
    <x v="2"/>
    <s v="gynaecomastia"/>
    <n v="10018800"/>
    <s v="PT"/>
    <x v="3"/>
    <s v="Breast disorders NEC"/>
    <x v="3"/>
    <x v="2"/>
    <s v="Y"/>
  </r>
  <r>
    <n v="23955106"/>
    <x v="2"/>
    <s v="initial insomnia"/>
    <n v="10022035"/>
    <s v="PT"/>
    <x v="241"/>
    <s v="Disturbances in initiating and maintaining sleep"/>
    <x v="6"/>
    <x v="0"/>
    <s v="Y"/>
  </r>
  <r>
    <n v="23955106"/>
    <x v="2"/>
    <s v="off label use"/>
    <n v="10053762"/>
    <s v="PT"/>
    <x v="22"/>
    <s v="Off label uses"/>
    <x v="21"/>
    <x v="4"/>
    <s v="Y"/>
  </r>
  <r>
    <n v="23956641"/>
    <x v="0"/>
    <s v="treatment failure"/>
    <n v="10066901"/>
    <s v="PT"/>
    <x v="154"/>
    <s v="Therapeutic and nontherapeutic responses"/>
    <x v="9"/>
    <x v="6"/>
    <s v="Y"/>
  </r>
  <r>
    <n v="23957939"/>
    <x v="10"/>
    <s v="foetal exposure during pregnancy"/>
    <n v="10071404"/>
    <s v="PT"/>
    <x v="62"/>
    <s v="Exposures associated with pregnancy, delivery and lactation"/>
    <x v="45"/>
    <x v="4"/>
    <s v="Y"/>
  </r>
  <r>
    <n v="23957939"/>
    <x v="10"/>
    <s v="peritoneal cyst"/>
    <n v="10051942"/>
    <s v="PT"/>
    <x v="1906"/>
    <s v="Peritoneal and retroperitoneal disorders"/>
    <x v="128"/>
    <x v="3"/>
    <s v="Y"/>
  </r>
  <r>
    <n v="23957939"/>
    <x v="10"/>
    <s v="premature baby"/>
    <n v="10036590"/>
    <s v="PT"/>
    <x v="794"/>
    <s v="Gestational age and weight conditions"/>
    <x v="47"/>
    <x v="20"/>
    <s v="Y"/>
  </r>
  <r>
    <n v="23957939"/>
    <x v="10"/>
    <s v="scrotal cyst"/>
    <n v="10065670"/>
    <s v="PT"/>
    <x v="1900"/>
    <s v="Scrotal disorders NEC"/>
    <x v="56"/>
    <x v="2"/>
    <s v="Y"/>
  </r>
  <r>
    <n v="23958708"/>
    <x v="54"/>
    <s v="pruritus"/>
    <n v="10037087"/>
    <s v="PT"/>
    <x v="817"/>
    <s v="Pruritus NEC"/>
    <x v="60"/>
    <x v="18"/>
    <s v="Y"/>
  </r>
  <r>
    <n v="23958708"/>
    <x v="54"/>
    <s v="rash erythematous"/>
    <n v="10037855"/>
    <s v="PT"/>
    <x v="680"/>
    <s v="Rashes, eruptions and exanthems NEC"/>
    <x v="60"/>
    <x v="18"/>
    <s v="Y"/>
  </r>
  <r>
    <n v="23958708"/>
    <x v="54"/>
    <s v="urticaria"/>
    <n v="10046735"/>
    <s v="PT"/>
    <x v="564"/>
    <s v="Urticarias"/>
    <x v="286"/>
    <x v="18"/>
    <s v="Y"/>
  </r>
  <r>
    <n v="23960922"/>
    <x v="9"/>
    <s v="aggression"/>
    <n v="10001488"/>
    <s v="PT"/>
    <x v="0"/>
    <s v="Behaviour and socialisation disturbances"/>
    <x v="0"/>
    <x v="0"/>
    <s v="Y"/>
  </r>
  <r>
    <n v="23960922"/>
    <x v="9"/>
    <s v="anger"/>
    <n v="10002368"/>
    <s v="PT"/>
    <x v="211"/>
    <s v="Emotional and mood disturbances NEC"/>
    <x v="2"/>
    <x v="0"/>
    <s v="Y"/>
  </r>
  <r>
    <n v="23960922"/>
    <x v="9"/>
    <s v="behaviour disorder"/>
    <n v="10004207"/>
    <s v="PT"/>
    <x v="468"/>
    <s v="Abnormal behaviour NEC"/>
    <x v="102"/>
    <x v="0"/>
    <s v="Y"/>
  </r>
  <r>
    <n v="23960922"/>
    <x v="9"/>
    <s v="enuresis"/>
    <n v="10014928"/>
    <s v="PT"/>
    <x v="181"/>
    <s v="Psychiatric elimination disorders"/>
    <x v="65"/>
    <x v="0"/>
    <s v="Y"/>
  </r>
  <r>
    <n v="23960922"/>
    <x v="9"/>
    <s v="impulsive behaviour"/>
    <n v="10021567"/>
    <s v="PT"/>
    <x v="469"/>
    <s v="Impulse control disorders"/>
    <x v="71"/>
    <x v="0"/>
    <s v="Y"/>
  </r>
  <r>
    <n v="23960922"/>
    <x v="9"/>
    <s v="irritability"/>
    <n v="10022998"/>
    <s v="PT"/>
    <x v="146"/>
    <s v="Emotional and mood disturbances NEC"/>
    <x v="2"/>
    <x v="0"/>
    <s v="Y"/>
  </r>
  <r>
    <n v="23960922"/>
    <x v="9"/>
    <s v="nightmare"/>
    <n v="10029412"/>
    <s v="PT"/>
    <x v="248"/>
    <s v="Parasomnias"/>
    <x v="6"/>
    <x v="0"/>
    <s v="Y"/>
  </r>
  <r>
    <n v="23961332"/>
    <x v="2"/>
    <s v="blood cholesterol increased"/>
    <n v="10005425"/>
    <s v="PT"/>
    <x v="128"/>
    <s v="Cholesterol analyses"/>
    <x v="67"/>
    <x v="1"/>
    <s v="Y"/>
  </r>
  <r>
    <n v="23962251"/>
    <x v="18"/>
    <s v="therapy non-responder"/>
    <n v="10051082"/>
    <s v="PT"/>
    <x v="638"/>
    <s v="Therapeutic and nontherapeutic responses"/>
    <x v="9"/>
    <x v="6"/>
    <s v="Y"/>
  </r>
  <r>
    <n v="23964948"/>
    <x v="4"/>
    <s v="dystonia"/>
    <n v="10013983"/>
    <s v="PT"/>
    <x v="123"/>
    <s v="Dystonias"/>
    <x v="41"/>
    <x v="9"/>
    <s v="Y"/>
  </r>
  <r>
    <n v="23964948"/>
    <x v="4"/>
    <s v="electrocardiogram qrs complex prolonged"/>
    <n v="10014380"/>
    <s v="PT"/>
    <x v="387"/>
    <s v="ECG investigations"/>
    <x v="80"/>
    <x v="1"/>
    <s v="Y"/>
  </r>
  <r>
    <n v="23964948"/>
    <x v="4"/>
    <s v="hypocalcaemia"/>
    <n v="10020947"/>
    <s v="PT"/>
    <x v="388"/>
    <s v="Calcium metabolism disorders"/>
    <x v="130"/>
    <x v="7"/>
    <s v="Y"/>
  </r>
  <r>
    <n v="23964948"/>
    <x v="4"/>
    <s v="hypokalaemia"/>
    <n v="10021015"/>
    <s v="PT"/>
    <x v="389"/>
    <s v="Potassium imbalance"/>
    <x v="64"/>
    <x v="7"/>
    <s v="Y"/>
  </r>
  <r>
    <n v="23964948"/>
    <x v="4"/>
    <s v="hypomagnesaemia"/>
    <n v="10021027"/>
    <s v="PT"/>
    <x v="390"/>
    <s v="Magnesium metabolism disorders"/>
    <x v="130"/>
    <x v="7"/>
    <s v="Y"/>
  </r>
  <r>
    <n v="23964948"/>
    <x v="4"/>
    <s v="overdose"/>
    <n v="10033295"/>
    <s v="PT"/>
    <x v="158"/>
    <s v="Overdoses NEC"/>
    <x v="74"/>
    <x v="4"/>
    <s v="Y"/>
  </r>
  <r>
    <n v="23964948"/>
    <x v="4"/>
    <s v="somnolence"/>
    <n v="10041349"/>
    <s v="PT"/>
    <x v="79"/>
    <s v="Disturbances in consciousness NEC"/>
    <x v="27"/>
    <x v="9"/>
    <s v="Y"/>
  </r>
  <r>
    <n v="23965309"/>
    <x v="2"/>
    <s v="increased appetite"/>
    <n v="10021654"/>
    <s v="PT"/>
    <x v="55"/>
    <s v="Appetite disorders"/>
    <x v="37"/>
    <x v="7"/>
    <s v="Y"/>
  </r>
  <r>
    <n v="23965309"/>
    <x v="2"/>
    <s v="product dose omission issue"/>
    <n v="10084406"/>
    <s v="PT"/>
    <x v="134"/>
    <s v="Product administration errors and issues"/>
    <x v="5"/>
    <x v="4"/>
    <s v="Y"/>
  </r>
  <r>
    <n v="23965309"/>
    <x v="2"/>
    <s v="weight increased"/>
    <n v="10047899"/>
    <s v="PT"/>
    <x v="7"/>
    <s v="Physical examination procedures and organ system status"/>
    <x v="7"/>
    <x v="1"/>
    <s v="Y"/>
  </r>
  <r>
    <n v="23965487"/>
    <x v="18"/>
    <s v="disease recurrence"/>
    <n v="10061819"/>
    <s v="PT"/>
    <x v="615"/>
    <s v="General signs and symptoms NEC"/>
    <x v="15"/>
    <x v="6"/>
    <s v="Y"/>
  </r>
  <r>
    <n v="23965487"/>
    <x v="18"/>
    <s v="embolism venous"/>
    <n v="10014522"/>
    <s v="PT"/>
    <x v="1914"/>
    <s v="Non-site specific embolism and thrombosis"/>
    <x v="138"/>
    <x v="21"/>
    <s v="Y"/>
  </r>
  <r>
    <n v="23968517"/>
    <x v="7"/>
    <s v="drug ineffective"/>
    <n v="10013709"/>
    <s v="PT"/>
    <x v="92"/>
    <s v="Therapeutic and nontherapeutic responses"/>
    <x v="9"/>
    <x v="6"/>
    <s v="Y"/>
  </r>
  <r>
    <n v="23969914"/>
    <x v="9"/>
    <s v="Hallucinations, mixed"/>
    <n v="10019079"/>
    <s v="PT"/>
    <x v="1664"/>
    <s v="Hallucinations (excl sleep-related)"/>
    <x v="68"/>
    <x v="0"/>
    <s v="Y"/>
  </r>
  <r>
    <n v="23969914"/>
    <x v="9"/>
    <s v="insomnia"/>
    <n v="10022437"/>
    <s v="PT"/>
    <x v="166"/>
    <s v="Disturbances in initiating and maintaining sleep"/>
    <x v="6"/>
    <x v="0"/>
    <s v="Y"/>
  </r>
  <r>
    <n v="23969914"/>
    <x v="9"/>
    <s v="paranoia"/>
    <n v="10033864"/>
    <s v="PT"/>
    <x v="628"/>
    <s v="Behaviour and socialisation disturbances"/>
    <x v="0"/>
    <x v="0"/>
    <s v="Y"/>
  </r>
  <r>
    <n v="23969974"/>
    <x v="9"/>
    <s v="depression"/>
    <n v="10012378"/>
    <s v="PT"/>
    <x v="75"/>
    <s v="Depressive disorders"/>
    <x v="53"/>
    <x v="0"/>
    <s v="Y"/>
  </r>
  <r>
    <n v="23969974"/>
    <x v="9"/>
    <s v="Hallucinations, mixed"/>
    <n v="10019079"/>
    <s v="PT"/>
    <x v="1664"/>
    <s v="Hallucinations (excl sleep-related)"/>
    <x v="68"/>
    <x v="0"/>
    <s v="Y"/>
  </r>
  <r>
    <n v="23969974"/>
    <x v="9"/>
    <s v="psychotic disorder"/>
    <n v="10061920"/>
    <s v="PT"/>
    <x v="130"/>
    <s v="Psychotic disorder NEC"/>
    <x v="69"/>
    <x v="0"/>
    <s v="Y"/>
  </r>
  <r>
    <n v="23970115"/>
    <x v="14"/>
    <s v="central sleep apnoea syndrome"/>
    <n v="10007975"/>
    <s v="PT"/>
    <x v="1911"/>
    <s v="Breathing abnormalities"/>
    <x v="61"/>
    <x v="13"/>
    <s v="Y"/>
  </r>
  <r>
    <n v="23971196"/>
    <x v="4"/>
    <s v="adverse event"/>
    <n v="10060933"/>
    <s v="PT"/>
    <x v="223"/>
    <s v="Therapeutic and nontherapeutic responses"/>
    <x v="9"/>
    <x v="6"/>
    <s v="Y"/>
  </r>
  <r>
    <n v="23971196"/>
    <x v="4"/>
    <s v="condition aggravated"/>
    <n v="10010264"/>
    <s v="PT"/>
    <x v="110"/>
    <s v="General signs and symptoms NEC"/>
    <x v="15"/>
    <x v="6"/>
    <s v="Y"/>
  </r>
  <r>
    <n v="23971196"/>
    <x v="4"/>
    <s v="incorrect dose administered"/>
    <n v="10064355"/>
    <s v="PT"/>
    <x v="179"/>
    <s v="Product administration errors and issues"/>
    <x v="5"/>
    <x v="4"/>
    <s v="Y"/>
  </r>
  <r>
    <n v="23971196"/>
    <x v="4"/>
    <s v="off label use"/>
    <n v="10053762"/>
    <s v="PT"/>
    <x v="22"/>
    <s v="Off label uses"/>
    <x v="21"/>
    <x v="4"/>
    <s v="Y"/>
  </r>
  <r>
    <n v="23971196"/>
    <x v="4"/>
    <s v="therapy partial responder"/>
    <n v="10078115"/>
    <s v="PT"/>
    <x v="691"/>
    <s v="Therapeutic and nontherapeutic responses"/>
    <x v="9"/>
    <x v="6"/>
    <s v="Y"/>
  </r>
  <r>
    <n v="23971196"/>
    <x v="0"/>
    <s v="adverse event"/>
    <n v="10060933"/>
    <s v="PT"/>
    <x v="223"/>
    <s v="Therapeutic and nontherapeutic responses"/>
    <x v="9"/>
    <x v="6"/>
    <s v="Y"/>
  </r>
  <r>
    <n v="23971196"/>
    <x v="0"/>
    <s v="condition aggravated"/>
    <n v="10010264"/>
    <s v="PT"/>
    <x v="110"/>
    <s v="General signs and symptoms NEC"/>
    <x v="15"/>
    <x v="6"/>
    <s v="Y"/>
  </r>
  <r>
    <n v="23971196"/>
    <x v="0"/>
    <s v="incorrect dose administered"/>
    <n v="10064355"/>
    <s v="PT"/>
    <x v="179"/>
    <s v="Product administration errors and issues"/>
    <x v="5"/>
    <x v="4"/>
    <s v="Y"/>
  </r>
  <r>
    <n v="23971196"/>
    <x v="0"/>
    <s v="off label use"/>
    <n v="10053762"/>
    <s v="PT"/>
    <x v="22"/>
    <s v="Off label uses"/>
    <x v="21"/>
    <x v="4"/>
    <s v="Y"/>
  </r>
  <r>
    <n v="23971196"/>
    <x v="0"/>
    <s v="therapy partial responder"/>
    <n v="10078115"/>
    <s v="PT"/>
    <x v="691"/>
    <s v="Therapeutic and nontherapeutic responses"/>
    <x v="9"/>
    <x v="6"/>
    <s v="Y"/>
  </r>
  <r>
    <n v="23971797"/>
    <x v="67"/>
    <s v="drug ineffective for unapproved indication"/>
    <n v="10051118"/>
    <s v="LLT"/>
    <x v="80"/>
    <s v="Therapeutic and nontherapeutic responses"/>
    <x v="9"/>
    <x v="6"/>
    <s v="Y"/>
  </r>
  <r>
    <n v="23971861"/>
    <x v="7"/>
    <s v="drug ineffective"/>
    <n v="10013709"/>
    <s v="PT"/>
    <x v="92"/>
    <s v="Therapeutic and nontherapeutic responses"/>
    <x v="9"/>
    <x v="6"/>
    <s v="Y"/>
  </r>
  <r>
    <n v="23975943"/>
    <x v="9"/>
    <s v="substance-induced psychotic disorder"/>
    <n v="10072388"/>
    <s v="PT"/>
    <x v="1370"/>
    <s v="Psychotic disorder NEC"/>
    <x v="69"/>
    <x v="0"/>
    <s v="Y"/>
  </r>
  <r>
    <n v="23976035"/>
    <x v="8"/>
    <s v="neutropenia"/>
    <n v="10029354"/>
    <s v="PT"/>
    <x v="417"/>
    <s v="Neutropenias"/>
    <x v="62"/>
    <x v="12"/>
    <s v="Y"/>
  </r>
  <r>
    <n v="23976434"/>
    <x v="9"/>
    <s v="depressive symptom"/>
    <n v="10054089"/>
    <s v="PT"/>
    <x v="639"/>
    <s v="Mood alterations with depressive symptoms"/>
    <x v="53"/>
    <x v="0"/>
    <s v="Y"/>
  </r>
  <r>
    <n v="23976434"/>
    <x v="9"/>
    <s v="substance-induced psychotic disorder"/>
    <n v="10072388"/>
    <s v="PT"/>
    <x v="1370"/>
    <s v="Psychotic disorder NEC"/>
    <x v="69"/>
    <x v="0"/>
    <s v="Y"/>
  </r>
  <r>
    <n v="23976884"/>
    <x v="4"/>
    <s v="gastrointestinal disorder"/>
    <n v="10017944"/>
    <s v="PT"/>
    <x v="602"/>
    <s v="Gastrointestinal disorders NEC"/>
    <x v="294"/>
    <x v="3"/>
    <s v="Y"/>
  </r>
  <r>
    <n v="23976884"/>
    <x v="4"/>
    <s v="inappropriate schedule of product administration"/>
    <n v="10081572"/>
    <s v="PT"/>
    <x v="288"/>
    <s v="Product administration errors and issues"/>
    <x v="5"/>
    <x v="4"/>
    <s v="Y"/>
  </r>
  <r>
    <n v="23976884"/>
    <x v="4"/>
    <s v="product availability issue"/>
    <n v="10077800"/>
    <s v="PT"/>
    <x v="723"/>
    <s v="Product supply and availability issues"/>
    <x v="293"/>
    <x v="25"/>
    <s v="Y"/>
  </r>
  <r>
    <n v="23977063"/>
    <x v="8"/>
    <s v="neutropenia"/>
    <n v="10029354"/>
    <s v="PT"/>
    <x v="417"/>
    <s v="Neutropenias"/>
    <x v="62"/>
    <x v="12"/>
    <s v="Y"/>
  </r>
  <r>
    <n v="23979182"/>
    <x v="22"/>
    <s v="drug ineffective"/>
    <n v="10013709"/>
    <s v="PT"/>
    <x v="92"/>
    <s v="Therapeutic and nontherapeutic responses"/>
    <x v="9"/>
    <x v="6"/>
    <s v="Y"/>
  </r>
  <r>
    <n v="23979866"/>
    <x v="2"/>
    <s v="dizziness"/>
    <n v="10013573"/>
    <s v="PT"/>
    <x v="195"/>
    <s v="Neurological signs and symptoms NEC"/>
    <x v="27"/>
    <x v="9"/>
    <s v="Y"/>
  </r>
  <r>
    <n v="23979866"/>
    <x v="2"/>
    <s v="fatigue"/>
    <n v="10016256"/>
    <s v="PT"/>
    <x v="172"/>
    <s v="Asthenic conditions"/>
    <x v="15"/>
    <x v="6"/>
    <s v="Y"/>
  </r>
  <r>
    <n v="23980067"/>
    <x v="7"/>
    <s v="hypersensitivity"/>
    <n v="10020751"/>
    <s v="PT"/>
    <x v="265"/>
    <s v="Allergic conditions NEC"/>
    <x v="103"/>
    <x v="23"/>
    <s v="Y"/>
  </r>
  <r>
    <n v="23980067"/>
    <x v="7"/>
    <s v="infusion related reaction"/>
    <n v="10051792"/>
    <s v="PT"/>
    <x v="1915"/>
    <s v="Non-site specific procedural complications"/>
    <x v="79"/>
    <x v="4"/>
    <s v="Y"/>
  </r>
  <r>
    <n v="23980067"/>
    <x v="7"/>
    <s v="pyrexia"/>
    <n v="10037660"/>
    <s v="PT"/>
    <x v="99"/>
    <s v="Febrile disorders"/>
    <x v="63"/>
    <x v="6"/>
    <s v="Y"/>
  </r>
  <r>
    <n v="23980067"/>
    <x v="7"/>
    <s v="rash"/>
    <n v="10037844"/>
    <s v="PT"/>
    <x v="107"/>
    <s v="Rashes, eruptions and exanthems NEC"/>
    <x v="60"/>
    <x v="18"/>
    <s v="Y"/>
  </r>
  <r>
    <n v="23981141"/>
    <x v="9"/>
    <s v="adverse drug reaction"/>
    <n v="10061623"/>
    <s v="PT"/>
    <x v="692"/>
    <s v="Therapeutic and nontherapeutic responses"/>
    <x v="9"/>
    <x v="6"/>
    <s v="Y"/>
  </r>
  <r>
    <n v="23981141"/>
    <x v="9"/>
    <s v="amnesia"/>
    <n v="10001949"/>
    <s v="PT"/>
    <x v="490"/>
    <s v="Memory loss (excl dementia)"/>
    <x v="78"/>
    <x v="9"/>
    <s v="Y"/>
  </r>
  <r>
    <n v="23981141"/>
    <x v="9"/>
    <s v="emotional distress"/>
    <n v="10049119"/>
    <s v="PT"/>
    <x v="41"/>
    <s v="Emotional and mood disturbances NEC"/>
    <x v="2"/>
    <x v="0"/>
    <s v="Y"/>
  </r>
  <r>
    <n v="23981141"/>
    <x v="9"/>
    <s v="major depression"/>
    <n v="10057840"/>
    <s v="PT"/>
    <x v="641"/>
    <s v="Depressive disorders"/>
    <x v="53"/>
    <x v="0"/>
    <s v="Y"/>
  </r>
  <r>
    <n v="23981141"/>
    <x v="9"/>
    <s v="mental disorder"/>
    <n v="10061284"/>
    <s v="PT"/>
    <x v="251"/>
    <s v="Mental disorders NEC"/>
    <x v="65"/>
    <x v="0"/>
    <s v="Y"/>
  </r>
  <r>
    <n v="23981141"/>
    <x v="9"/>
    <s v="oropharyngeal pain"/>
    <n v="10068319"/>
    <s v="PT"/>
    <x v="572"/>
    <s v="Upper respiratory tract signs and symptoms"/>
    <x v="117"/>
    <x v="13"/>
    <s v="Y"/>
  </r>
  <r>
    <n v="23981141"/>
    <x v="9"/>
    <s v="product label issue"/>
    <n v="10069289"/>
    <s v="PT"/>
    <x v="1571"/>
    <s v="Product label issues"/>
    <x v="293"/>
    <x v="25"/>
    <s v="Y"/>
  </r>
  <r>
    <n v="23981141"/>
    <x v="9"/>
    <s v="suicidal ideation"/>
    <n v="10042458"/>
    <s v="PT"/>
    <x v="67"/>
    <s v="Suicidal and self-injurious behaviour"/>
    <x v="48"/>
    <x v="0"/>
    <s v="Y"/>
  </r>
  <r>
    <n v="23984928"/>
    <x v="9"/>
    <s v="psychotic disorder"/>
    <n v="10061920"/>
    <s v="PT"/>
    <x v="130"/>
    <s v="Psychotic disorder NEC"/>
    <x v="69"/>
    <x v="0"/>
    <s v="Y"/>
  </r>
  <r>
    <n v="23984930"/>
    <x v="9"/>
    <s v="psychotic disorder"/>
    <n v="10061920"/>
    <s v="PT"/>
    <x v="130"/>
    <s v="Psychotic disorder NEC"/>
    <x v="69"/>
    <x v="0"/>
    <s v="Y"/>
  </r>
  <r>
    <n v="23986280"/>
    <x v="14"/>
    <s v="treatment failure"/>
    <n v="10066901"/>
    <s v="PT"/>
    <x v="154"/>
    <s v="Therapeutic and nontherapeutic responses"/>
    <x v="9"/>
    <x v="6"/>
    <s v="Y"/>
  </r>
  <r>
    <n v="23986724"/>
    <x v="3"/>
    <s v="abdominal abscess"/>
    <n v="10060921"/>
    <s v="PT"/>
    <x v="1916"/>
    <s v="Abdominal and gastrointestinal infections"/>
    <x v="81"/>
    <x v="8"/>
    <s v="Y"/>
  </r>
  <r>
    <n v="23986724"/>
    <x v="3"/>
    <s v="drug ineffective for unapproved indication"/>
    <n v="10051118"/>
    <s v="LLT"/>
    <x v="80"/>
    <s v="Therapeutic and nontherapeutic responses"/>
    <x v="9"/>
    <x v="6"/>
    <s v="Y"/>
  </r>
  <r>
    <n v="23986724"/>
    <x v="3"/>
    <s v="off label use"/>
    <n v="10053762"/>
    <s v="PT"/>
    <x v="22"/>
    <s v="Off label uses"/>
    <x v="21"/>
    <x v="4"/>
    <s v="Y"/>
  </r>
  <r>
    <n v="23986724"/>
    <x v="3"/>
    <s v="pneumatosis intestinalis"/>
    <n v="10057030"/>
    <s v="PT"/>
    <x v="1140"/>
    <s v="Gastrointestinal disorders NEC"/>
    <x v="294"/>
    <x v="3"/>
    <s v="Y"/>
  </r>
  <r>
    <n v="23986724"/>
    <x v="3"/>
    <s v="status epilepticus"/>
    <n v="10041962"/>
    <s v="PT"/>
    <x v="37"/>
    <s v="Seizures and seizure disorders NEC"/>
    <x v="17"/>
    <x v="9"/>
    <s v="Y"/>
  </r>
  <r>
    <n v="23986724"/>
    <x v="3"/>
    <s v="tracheo-oesophageal fistula"/>
    <n v="10044310"/>
    <s v="PT"/>
    <x v="1917"/>
    <s v="Laryngeal and tracheal disorders congenital"/>
    <x v="346"/>
    <x v="5"/>
    <s v="Y"/>
  </r>
  <r>
    <n v="23986899"/>
    <x v="37"/>
    <s v="off label use"/>
    <n v="10053762"/>
    <s v="PT"/>
    <x v="22"/>
    <s v="Off label uses"/>
    <x v="21"/>
    <x v="4"/>
    <s v="Y"/>
  </r>
  <r>
    <n v="23987029"/>
    <x v="12"/>
    <s v="diffuse alveolar damage"/>
    <n v="10060902"/>
    <s v="PT"/>
    <x v="581"/>
    <s v="Lower respiratory tract inflammatory and immunologic conditions"/>
    <x v="29"/>
    <x v="13"/>
    <s v="Y"/>
  </r>
  <r>
    <n v="23987029"/>
    <x v="12"/>
    <s v="pulmonary fibrosis"/>
    <n v="10037383"/>
    <s v="PT"/>
    <x v="458"/>
    <s v="Parenchymal lung disorders NEC"/>
    <x v="29"/>
    <x v="13"/>
    <s v="Y"/>
  </r>
  <r>
    <n v="23987029"/>
    <x v="12"/>
    <s v="respiratory failure"/>
    <n v="10038695"/>
    <s v="PT"/>
    <x v="381"/>
    <s v="Respiratory failures (excl neonatal)"/>
    <x v="61"/>
    <x v="13"/>
    <s v="Y"/>
  </r>
  <r>
    <n v="23987214"/>
    <x v="12"/>
    <s v="acute respiratory distress syndrome"/>
    <n v="10001052"/>
    <s v="PT"/>
    <x v="109"/>
    <s v="Pulmonary oedemas"/>
    <x v="29"/>
    <x v="13"/>
    <s v="Y"/>
  </r>
  <r>
    <n v="23987214"/>
    <x v="12"/>
    <s v="off label use"/>
    <n v="10053762"/>
    <s v="PT"/>
    <x v="22"/>
    <s v="Off label uses"/>
    <x v="21"/>
    <x v="4"/>
    <s v="Y"/>
  </r>
  <r>
    <n v="23987715"/>
    <x v="9"/>
    <s v="psychotic disorder"/>
    <n v="10061920"/>
    <s v="PT"/>
    <x v="130"/>
    <s v="Psychotic disorder NEC"/>
    <x v="69"/>
    <x v="0"/>
    <s v="Y"/>
  </r>
  <r>
    <n v="23987719"/>
    <x v="9"/>
    <s v="psychotic disorder"/>
    <n v="10061920"/>
    <s v="PT"/>
    <x v="130"/>
    <s v="Psychotic disorder NEC"/>
    <x v="69"/>
    <x v="0"/>
    <s v="Y"/>
  </r>
  <r>
    <n v="23988729"/>
    <x v="9"/>
    <s v="depressive symptom"/>
    <n v="10054089"/>
    <s v="PT"/>
    <x v="639"/>
    <s v="Mood alterations with depressive symptoms"/>
    <x v="53"/>
    <x v="0"/>
    <s v="Y"/>
  </r>
  <r>
    <n v="23988729"/>
    <x v="9"/>
    <s v="psychotic disorder"/>
    <n v="10061920"/>
    <s v="PT"/>
    <x v="130"/>
    <s v="Psychotic disorder NEC"/>
    <x v="69"/>
    <x v="0"/>
    <s v="Y"/>
  </r>
  <r>
    <n v="23989152"/>
    <x v="67"/>
    <s v="therapy non-responder"/>
    <n v="10051082"/>
    <s v="PT"/>
    <x v="638"/>
    <s v="Therapeutic and nontherapeutic responses"/>
    <x v="9"/>
    <x v="6"/>
    <s v="Y"/>
  </r>
  <r>
    <n v="23989546"/>
    <x v="0"/>
    <s v="overdose"/>
    <n v="10033295"/>
    <s v="PT"/>
    <x v="158"/>
    <s v="Overdoses NEC"/>
    <x v="74"/>
    <x v="4"/>
    <s v="Y"/>
  </r>
  <r>
    <n v="23993875"/>
    <x v="7"/>
    <s v="endocarditis"/>
    <n v="10014665"/>
    <s v="PT"/>
    <x v="887"/>
    <s v="Cardiac infections"/>
    <x v="81"/>
    <x v="8"/>
    <s v="Y"/>
  </r>
  <r>
    <n v="23993875"/>
    <x v="7"/>
    <s v="therapeutic response decreased"/>
    <n v="10043414"/>
    <s v="PT"/>
    <x v="239"/>
    <s v="Therapeutic and nontherapeutic responses"/>
    <x v="9"/>
    <x v="6"/>
    <s v="Y"/>
  </r>
  <r>
    <n v="23995522"/>
    <x v="8"/>
    <s v="hospitalisation"/>
    <n v="10054112"/>
    <s v="PT"/>
    <x v="950"/>
    <s v="Therapeutic procedures NEC"/>
    <x v="82"/>
    <x v="19"/>
    <s v="Y"/>
  </r>
  <r>
    <n v="23995522"/>
    <x v="8"/>
    <s v="neutrophil count increased"/>
    <n v="10029368"/>
    <s v="PT"/>
    <x v="1500"/>
    <s v="White blood cell analyses"/>
    <x v="54"/>
    <x v="1"/>
    <s v="Y"/>
  </r>
  <r>
    <n v="23995522"/>
    <x v="8"/>
    <s v="off label use"/>
    <n v="10053762"/>
    <s v="PT"/>
    <x v="22"/>
    <s v="Off label uses"/>
    <x v="21"/>
    <x v="4"/>
    <s v="Y"/>
  </r>
  <r>
    <n v="23995597"/>
    <x v="12"/>
    <s v="rash"/>
    <n v="10037844"/>
    <s v="PT"/>
    <x v="107"/>
    <s v="Rashes, eruptions and exanthems NEC"/>
    <x v="60"/>
    <x v="18"/>
    <s v="Y"/>
  </r>
  <r>
    <n v="23995597"/>
    <x v="12"/>
    <s v="rash erythematous"/>
    <n v="10037855"/>
    <s v="PT"/>
    <x v="680"/>
    <s v="Rashes, eruptions and exanthems NEC"/>
    <x v="60"/>
    <x v="18"/>
    <s v="Y"/>
  </r>
  <r>
    <n v="23998945"/>
    <x v="26"/>
    <s v="drug ineffective for unapproved indication"/>
    <n v="10051118"/>
    <s v="LLT"/>
    <x v="80"/>
    <s v="Therapeutic and nontherapeutic responses"/>
    <x v="9"/>
    <x v="6"/>
    <s v="Y"/>
  </r>
  <r>
    <n v="23999574"/>
    <x v="14"/>
    <s v="central sleep apnoea syndrome"/>
    <n v="10007975"/>
    <s v="PT"/>
    <x v="1911"/>
    <s v="Breathing abnormalities"/>
    <x v="61"/>
    <x v="13"/>
    <s v="Y"/>
  </r>
  <r>
    <n v="23999574"/>
    <x v="14"/>
    <s v="product use in unapproved indication"/>
    <n v="10076476"/>
    <s v="PT"/>
    <x v="84"/>
    <s v="Medication errors, product use errors and issues NEC"/>
    <x v="5"/>
    <x v="4"/>
    <s v="Y"/>
  </r>
  <r>
    <n v="24001608"/>
    <x v="28"/>
    <s v="drug ineffective for unapproved indication"/>
    <n v="10051118"/>
    <s v="LLT"/>
    <x v="80"/>
    <s v="Therapeutic and nontherapeutic responses"/>
    <x v="9"/>
    <x v="6"/>
    <s v="Y"/>
  </r>
  <r>
    <n v="24002821"/>
    <x v="2"/>
    <s v="drug ineffective"/>
    <n v="10013709"/>
    <s v="PT"/>
    <x v="92"/>
    <s v="Therapeutic and nontherapeutic responses"/>
    <x v="9"/>
    <x v="6"/>
    <s v="Y"/>
  </r>
  <r>
    <n v="24002821"/>
    <x v="2"/>
    <s v="off label use"/>
    <n v="10053762"/>
    <s v="PT"/>
    <x v="22"/>
    <s v="Off label uses"/>
    <x v="21"/>
    <x v="4"/>
    <s v="Y"/>
  </r>
  <r>
    <n v="24003495"/>
    <x v="2"/>
    <s v="nightmare"/>
    <n v="10029412"/>
    <s v="PT"/>
    <x v="248"/>
    <s v="Parasomnias"/>
    <x v="6"/>
    <x v="0"/>
    <s v="Y"/>
  </r>
  <r>
    <n v="24003495"/>
    <x v="2"/>
    <s v="weight increased"/>
    <n v="10047899"/>
    <s v="PT"/>
    <x v="7"/>
    <s v="Physical examination procedures and organ system status"/>
    <x v="7"/>
    <x v="1"/>
    <s v="Y"/>
  </r>
  <r>
    <n v="24003495"/>
    <x v="2"/>
    <s v="wrong technique in product usage process"/>
    <n v="10076573"/>
    <s v="PT"/>
    <x v="83"/>
    <s v="Medication errors, product use errors and issues NEC"/>
    <x v="5"/>
    <x v="4"/>
    <s v="Y"/>
  </r>
  <r>
    <n v="24003571"/>
    <x v="2"/>
    <s v="gynaecomastia"/>
    <n v="10018800"/>
    <s v="PT"/>
    <x v="3"/>
    <s v="Breast disorders NEC"/>
    <x v="3"/>
    <x v="2"/>
    <s v="Y"/>
  </r>
  <r>
    <n v="24003571"/>
    <x v="2"/>
    <s v="off label use"/>
    <n v="10053762"/>
    <s v="PT"/>
    <x v="22"/>
    <s v="Off label uses"/>
    <x v="21"/>
    <x v="4"/>
    <s v="Y"/>
  </r>
  <r>
    <n v="24003830"/>
    <x v="2"/>
    <s v="drug ineffective"/>
    <n v="10013709"/>
    <s v="PT"/>
    <x v="92"/>
    <s v="Therapeutic and nontherapeutic responses"/>
    <x v="9"/>
    <x v="6"/>
    <s v="Y"/>
  </r>
  <r>
    <n v="24003830"/>
    <x v="2"/>
    <s v="off label use"/>
    <n v="10053762"/>
    <s v="PT"/>
    <x v="22"/>
    <s v="Off label uses"/>
    <x v="21"/>
    <x v="4"/>
    <s v="Y"/>
  </r>
  <r>
    <n v="24004793"/>
    <x v="2"/>
    <s v="gynaecomastia"/>
    <n v="10018800"/>
    <s v="PT"/>
    <x v="3"/>
    <s v="Breast disorders NEC"/>
    <x v="3"/>
    <x v="2"/>
    <s v="Y"/>
  </r>
  <r>
    <n v="24004793"/>
    <x v="2"/>
    <s v="off label use"/>
    <n v="10053762"/>
    <s v="PT"/>
    <x v="22"/>
    <s v="Off label uses"/>
    <x v="21"/>
    <x v="4"/>
    <s v="Y"/>
  </r>
  <r>
    <n v="24004793"/>
    <x v="2"/>
    <s v="sedation"/>
    <n v="10039897"/>
    <s v="PT"/>
    <x v="174"/>
    <s v="Disturbances in consciousness NEC"/>
    <x v="27"/>
    <x v="9"/>
    <s v="Y"/>
  </r>
  <r>
    <n v="24005729"/>
    <x v="9"/>
    <s v="agitation"/>
    <n v="10001497"/>
    <s v="PT"/>
    <x v="165"/>
    <s v="Anxiety symptoms"/>
    <x v="49"/>
    <x v="0"/>
    <s v="Y"/>
  </r>
  <r>
    <n v="24005729"/>
    <x v="9"/>
    <s v="depression"/>
    <n v="10012378"/>
    <s v="PT"/>
    <x v="75"/>
    <s v="Depressive disorders"/>
    <x v="53"/>
    <x v="0"/>
    <s v="Y"/>
  </r>
  <r>
    <n v="24005729"/>
    <x v="9"/>
    <s v="suicidal ideation"/>
    <n v="10042458"/>
    <s v="PT"/>
    <x v="67"/>
    <s v="Suicidal and self-injurious behaviour"/>
    <x v="48"/>
    <x v="0"/>
    <s v="Y"/>
  </r>
  <r>
    <n v="24006290"/>
    <x v="9"/>
    <s v="psychotic disorder"/>
    <n v="10061920"/>
    <s v="PT"/>
    <x v="130"/>
    <s v="Psychotic disorder NEC"/>
    <x v="69"/>
    <x v="0"/>
    <s v="Y"/>
  </r>
  <r>
    <n v="24006821"/>
    <x v="33"/>
    <s v="alanine aminotransferase increased"/>
    <n v="10001551"/>
    <s v="PT"/>
    <x v="272"/>
    <s v="Hepatobiliary function diagnostic procedures"/>
    <x v="104"/>
    <x v="1"/>
    <s v="Y"/>
  </r>
  <r>
    <n v="24006821"/>
    <x v="33"/>
    <s v="atrioventricular block first degree"/>
    <n v="10003674"/>
    <s v="PT"/>
    <x v="446"/>
    <s v="Cardiac conduction disorders"/>
    <x v="108"/>
    <x v="22"/>
    <s v="Y"/>
  </r>
  <r>
    <n v="24006821"/>
    <x v="33"/>
    <s v="off label use"/>
    <n v="10053762"/>
    <s v="PT"/>
    <x v="22"/>
    <s v="Off label uses"/>
    <x v="21"/>
    <x v="4"/>
    <s v="Y"/>
  </r>
  <r>
    <n v="24010556"/>
    <x v="22"/>
    <s v="drug effect less than expected"/>
    <n v="10083365"/>
    <s v="PT"/>
    <x v="1469"/>
    <s v="Therapeutic and nontherapeutic responses"/>
    <x v="9"/>
    <x v="6"/>
    <s v="Y"/>
  </r>
  <r>
    <n v="24011599"/>
    <x v="8"/>
    <s v="neutrophil count decreased"/>
    <n v="10029366"/>
    <s v="PT"/>
    <x v="500"/>
    <s v="White blood cell analyses"/>
    <x v="54"/>
    <x v="1"/>
    <s v="Y"/>
  </r>
  <r>
    <n v="24011599"/>
    <x v="8"/>
    <s v="off label use"/>
    <n v="10053762"/>
    <s v="PT"/>
    <x v="22"/>
    <s v="Off label uses"/>
    <x v="21"/>
    <x v="4"/>
    <s v="Y"/>
  </r>
  <r>
    <n v="24012930"/>
    <x v="8"/>
    <s v="antipsychotic drug level increased"/>
    <n v="10063686"/>
    <s v="PT"/>
    <x v="1281"/>
    <s v="Therapeutic drug monitoring analyses"/>
    <x v="25"/>
    <x v="1"/>
    <s v="Y"/>
  </r>
  <r>
    <n v="24012930"/>
    <x v="8"/>
    <s v="constipation"/>
    <n v="10010774"/>
    <s v="PT"/>
    <x v="126"/>
    <s v="Gastrointestinal atonic and hypomotility disorders NEC"/>
    <x v="16"/>
    <x v="3"/>
    <s v="Y"/>
  </r>
  <r>
    <n v="24012930"/>
    <x v="8"/>
    <s v="drug interaction"/>
    <n v="10013710"/>
    <s v="PT"/>
    <x v="9"/>
    <s v="Interactions"/>
    <x v="9"/>
    <x v="6"/>
    <s v="Y"/>
  </r>
  <r>
    <n v="24012930"/>
    <x v="8"/>
    <s v="fatigue"/>
    <n v="10016256"/>
    <s v="PT"/>
    <x v="172"/>
    <s v="Asthenic conditions"/>
    <x v="15"/>
    <x v="6"/>
    <s v="Y"/>
  </r>
  <r>
    <n v="24012930"/>
    <x v="8"/>
    <s v="increased appetite"/>
    <n v="10021654"/>
    <s v="PT"/>
    <x v="55"/>
    <s v="Appetite disorders"/>
    <x v="37"/>
    <x v="7"/>
    <s v="Y"/>
  </r>
  <r>
    <n v="24012930"/>
    <x v="8"/>
    <s v="weight increased"/>
    <n v="10047899"/>
    <s v="PT"/>
    <x v="7"/>
    <s v="Physical examination procedures and organ system status"/>
    <x v="7"/>
    <x v="1"/>
    <s v="Y"/>
  </r>
  <r>
    <n v="24014254"/>
    <x v="6"/>
    <s v="abnormal cord insertion"/>
    <n v="10084854"/>
    <s v="PT"/>
    <x v="1918"/>
    <s v="Umbilical cord complications"/>
    <x v="47"/>
    <x v="20"/>
    <s v="Y"/>
  </r>
  <r>
    <n v="24014254"/>
    <x v="6"/>
    <s v="foetal exposure during pregnancy"/>
    <n v="10071404"/>
    <s v="PT"/>
    <x v="62"/>
    <s v="Exposures associated with pregnancy, delivery and lactation"/>
    <x v="45"/>
    <x v="4"/>
    <s v="Y"/>
  </r>
  <r>
    <n v="24014254"/>
    <x v="6"/>
    <s v="premature baby"/>
    <n v="10036590"/>
    <s v="PT"/>
    <x v="794"/>
    <s v="Gestational age and weight conditions"/>
    <x v="47"/>
    <x v="20"/>
    <s v="Y"/>
  </r>
  <r>
    <n v="24014642"/>
    <x v="17"/>
    <s v="diarrhoea"/>
    <n v="10012735"/>
    <s v="PT"/>
    <x v="294"/>
    <s v="Diarrhoea (excl infective)"/>
    <x v="16"/>
    <x v="3"/>
    <s v="Y"/>
  </r>
  <r>
    <n v="24014642"/>
    <x v="17"/>
    <s v="exposure via breast milk"/>
    <n v="10080751"/>
    <s v="PT"/>
    <x v="341"/>
    <s v="Exposures associated with pregnancy, delivery and lactation"/>
    <x v="45"/>
    <x v="4"/>
    <s v="Y"/>
  </r>
  <r>
    <n v="24015019"/>
    <x v="4"/>
    <s v="catatonia"/>
    <n v="10007776"/>
    <s v="PT"/>
    <x v="428"/>
    <s v="Decreased physical activity levels"/>
    <x v="70"/>
    <x v="0"/>
    <s v="Y"/>
  </r>
  <r>
    <n v="24015019"/>
    <x v="4"/>
    <s v="condition aggravated"/>
    <n v="10010264"/>
    <s v="PT"/>
    <x v="110"/>
    <s v="General signs and symptoms NEC"/>
    <x v="15"/>
    <x v="6"/>
    <s v="Y"/>
  </r>
  <r>
    <n v="24015019"/>
    <x v="4"/>
    <s v="mania"/>
    <n v="10026749"/>
    <s v="PT"/>
    <x v="11"/>
    <s v="Mood alterations with manic symptoms"/>
    <x v="11"/>
    <x v="0"/>
    <s v="Y"/>
  </r>
  <r>
    <n v="24015565"/>
    <x v="9"/>
    <s v="abnormal behaviour"/>
    <n v="10061422"/>
    <s v="PT"/>
    <x v="264"/>
    <s v="Abnormal behaviour NEC"/>
    <x v="102"/>
    <x v="0"/>
    <s v="Y"/>
  </r>
  <r>
    <n v="24015565"/>
    <x v="9"/>
    <s v="adverse event"/>
    <n v="10060933"/>
    <s v="PT"/>
    <x v="223"/>
    <s v="Therapeutic and nontherapeutic responses"/>
    <x v="9"/>
    <x v="6"/>
    <s v="Y"/>
  </r>
  <r>
    <n v="24015565"/>
    <x v="9"/>
    <s v="intrusive thoughts"/>
    <n v="10077275"/>
    <s v="PT"/>
    <x v="621"/>
    <s v="Thinking disturbances"/>
    <x v="68"/>
    <x v="0"/>
    <s v="Y"/>
  </r>
  <r>
    <n v="24016544"/>
    <x v="18"/>
    <s v="acute kidney injury"/>
    <n v="10069339"/>
    <s v="PT"/>
    <x v="94"/>
    <s v="Renal failure and impairment"/>
    <x v="58"/>
    <x v="14"/>
    <s v="Y"/>
  </r>
  <r>
    <n v="24016544"/>
    <x v="18"/>
    <s v="nausea"/>
    <n v="10028813"/>
    <s v="PT"/>
    <x v="150"/>
    <s v="Nausea and vomiting symptoms"/>
    <x v="12"/>
    <x v="3"/>
    <s v="Y"/>
  </r>
  <r>
    <n v="24016544"/>
    <x v="18"/>
    <s v="tinnitus"/>
    <n v="10043882"/>
    <s v="PT"/>
    <x v="745"/>
    <s v="Inner ear signs and symptoms"/>
    <x v="310"/>
    <x v="26"/>
    <s v="Y"/>
  </r>
  <r>
    <n v="24016544"/>
    <x v="18"/>
    <s v="toxicity to various agents"/>
    <n v="10070863"/>
    <s v="PT"/>
    <x v="153"/>
    <s v="Poisoning and toxicity"/>
    <x v="45"/>
    <x v="4"/>
    <s v="Y"/>
  </r>
  <r>
    <n v="24016544"/>
    <x v="18"/>
    <s v="vomiting"/>
    <n v="10047700"/>
    <s v="PT"/>
    <x v="12"/>
    <s v="Nausea and vomiting symptoms"/>
    <x v="12"/>
    <x v="3"/>
    <s v="Y"/>
  </r>
  <r>
    <n v="24016658"/>
    <x v="8"/>
    <s v="neutropenia"/>
    <n v="10029354"/>
    <s v="PT"/>
    <x v="417"/>
    <s v="Neutropenias"/>
    <x v="62"/>
    <x v="12"/>
    <s v="Y"/>
  </r>
  <r>
    <n v="24016658"/>
    <x v="8"/>
    <s v="off label use"/>
    <n v="10053762"/>
    <s v="PT"/>
    <x v="22"/>
    <s v="Off label uses"/>
    <x v="21"/>
    <x v="4"/>
    <s v="Y"/>
  </r>
  <r>
    <n v="24017491"/>
    <x v="2"/>
    <s v="breast enlargement"/>
    <n v="10006242"/>
    <s v="PT"/>
    <x v="170"/>
    <s v="Breast disorders NEC"/>
    <x v="3"/>
    <x v="2"/>
    <s v="Y"/>
  </r>
  <r>
    <n v="24017491"/>
    <x v="2"/>
    <s v="off label use"/>
    <n v="10053762"/>
    <s v="PT"/>
    <x v="22"/>
    <s v="Off label uses"/>
    <x v="21"/>
    <x v="4"/>
    <s v="Y"/>
  </r>
  <r>
    <n v="24017491"/>
    <x v="2"/>
    <s v="therapeutic product effect decreased"/>
    <n v="10082201"/>
    <s v="PT"/>
    <x v="184"/>
    <s v="Therapeutic and nontherapeutic responses"/>
    <x v="9"/>
    <x v="6"/>
    <s v="Y"/>
  </r>
  <r>
    <n v="24018817"/>
    <x v="8"/>
    <s v="neutrophil count decreased"/>
    <n v="10029366"/>
    <s v="PT"/>
    <x v="500"/>
    <s v="White blood cell analyses"/>
    <x v="54"/>
    <x v="1"/>
    <s v="Y"/>
  </r>
  <r>
    <n v="24018817"/>
    <x v="8"/>
    <s v="off label use"/>
    <n v="10053762"/>
    <s v="PT"/>
    <x v="22"/>
    <s v="Off label uses"/>
    <x v="21"/>
    <x v="4"/>
    <s v="Y"/>
  </r>
  <r>
    <n v="24018817"/>
    <x v="8"/>
    <s v="seizure"/>
    <n v="10039906"/>
    <s v="PT"/>
    <x v="220"/>
    <s v="Seizures and seizure disorders NEC"/>
    <x v="17"/>
    <x v="9"/>
    <s v="Y"/>
  </r>
  <r>
    <n v="24018928"/>
    <x v="3"/>
    <s v="disease progression"/>
    <n v="10061818"/>
    <s v="PT"/>
    <x v="149"/>
    <s v="General signs and symptoms NEC"/>
    <x v="15"/>
    <x v="6"/>
    <s v="Y"/>
  </r>
  <r>
    <n v="24018928"/>
    <x v="3"/>
    <s v="drug ineffective for unapproved indication"/>
    <n v="10051118"/>
    <s v="LLT"/>
    <x v="80"/>
    <s v="Therapeutic and nontherapeutic responses"/>
    <x v="9"/>
    <x v="6"/>
    <s v="Y"/>
  </r>
  <r>
    <n v="24018928"/>
    <x v="3"/>
    <s v="off label use"/>
    <n v="10053762"/>
    <s v="PT"/>
    <x v="22"/>
    <s v="Off label uses"/>
    <x v="21"/>
    <x v="4"/>
    <s v="Y"/>
  </r>
  <r>
    <n v="24025934"/>
    <x v="2"/>
    <s v="toxic encephalopathy"/>
    <n v="10044221"/>
    <s v="PT"/>
    <x v="1616"/>
    <s v="Encephalopathies toxic and metabolic"/>
    <x v="66"/>
    <x v="9"/>
    <s v="Y"/>
  </r>
  <r>
    <n v="24025934"/>
    <x v="2"/>
    <s v="tremor"/>
    <n v="10044565"/>
    <s v="PT"/>
    <x v="161"/>
    <s v="Tremor (excl congenital)"/>
    <x v="41"/>
    <x v="9"/>
    <s v="Y"/>
  </r>
  <r>
    <n v="24026342"/>
    <x v="9"/>
    <s v="psychotic disorder"/>
    <n v="10061920"/>
    <s v="PT"/>
    <x v="130"/>
    <s v="Psychotic disorder NEC"/>
    <x v="69"/>
    <x v="0"/>
    <s v="Y"/>
  </r>
  <r>
    <n v="24029059"/>
    <x v="8"/>
    <s v="hospitalisation"/>
    <n v="10054112"/>
    <s v="PT"/>
    <x v="950"/>
    <s v="Therapeutic procedures NEC"/>
    <x v="82"/>
    <x v="19"/>
    <s v="Y"/>
  </r>
  <r>
    <n v="24030837"/>
    <x v="14"/>
    <s v="ammonia increased"/>
    <n v="10001946"/>
    <s v="PT"/>
    <x v="748"/>
    <s v="Hepatobiliary function diagnostic procedures"/>
    <x v="104"/>
    <x v="1"/>
    <s v="Y"/>
  </r>
  <r>
    <n v="24030837"/>
    <x v="14"/>
    <s v="anaemia"/>
    <n v="10002034"/>
    <s v="PT"/>
    <x v="348"/>
    <s v="Anaemias NEC"/>
    <x v="120"/>
    <x v="12"/>
    <s v="Y"/>
  </r>
  <r>
    <n v="24030837"/>
    <x v="14"/>
    <s v="balance disorder"/>
    <n v="10049848"/>
    <s v="PT"/>
    <x v="1102"/>
    <s v="Coordination and balance disturbances"/>
    <x v="27"/>
    <x v="9"/>
    <s v="Y"/>
  </r>
  <r>
    <n v="24030837"/>
    <x v="14"/>
    <s v="blood creatinine increased"/>
    <n v="10005483"/>
    <s v="PT"/>
    <x v="1173"/>
    <s v="Renal function analyses"/>
    <x v="319"/>
    <x v="1"/>
    <s v="Y"/>
  </r>
  <r>
    <n v="24030837"/>
    <x v="14"/>
    <s v="blood urea increased"/>
    <n v="10005851"/>
    <s v="PT"/>
    <x v="1754"/>
    <s v="Renal function analyses"/>
    <x v="319"/>
    <x v="1"/>
    <s v="Y"/>
  </r>
  <r>
    <n v="24030837"/>
    <x v="14"/>
    <s v="decreased appetite"/>
    <n v="10061428"/>
    <s v="PT"/>
    <x v="157"/>
    <s v="Appetite disorders"/>
    <x v="37"/>
    <x v="7"/>
    <s v="Y"/>
  </r>
  <r>
    <n v="24030837"/>
    <x v="14"/>
    <s v="diarrhoea"/>
    <n v="10012735"/>
    <s v="PT"/>
    <x v="294"/>
    <s v="Diarrhoea (excl infective)"/>
    <x v="16"/>
    <x v="3"/>
    <s v="Y"/>
  </r>
  <r>
    <n v="24030837"/>
    <x v="14"/>
    <s v="hepatic enzyme increased"/>
    <n v="10060795"/>
    <s v="PT"/>
    <x v="685"/>
    <s v="Hepatobiliary function diagnostic procedures"/>
    <x v="104"/>
    <x v="1"/>
    <s v="Y"/>
  </r>
  <r>
    <n v="24030837"/>
    <x v="14"/>
    <s v="oedema peripheral"/>
    <n v="10030124"/>
    <s v="PT"/>
    <x v="650"/>
    <s v="Oedema NEC"/>
    <x v="15"/>
    <x v="6"/>
    <s v="Y"/>
  </r>
  <r>
    <n v="24030837"/>
    <x v="14"/>
    <s v="peripheral swelling"/>
    <n v="10048959"/>
    <s v="PT"/>
    <x v="973"/>
    <s v="General signs and symptoms NEC"/>
    <x v="15"/>
    <x v="6"/>
    <s v="Y"/>
  </r>
  <r>
    <n v="24030837"/>
    <x v="14"/>
    <s v="product administration interrupted"/>
    <n v="10081479"/>
    <s v="PT"/>
    <x v="1774"/>
    <s v="Product administration errors and issues"/>
    <x v="5"/>
    <x v="4"/>
    <s v="Y"/>
  </r>
  <r>
    <n v="24030837"/>
    <x v="14"/>
    <s v="product container issue"/>
    <n v="10069293"/>
    <s v="PT"/>
    <x v="758"/>
    <s v="Product packaging issues"/>
    <x v="293"/>
    <x v="25"/>
    <s v="Y"/>
  </r>
  <r>
    <n v="24030837"/>
    <x v="14"/>
    <s v="protein total increased"/>
    <n v="10037016"/>
    <s v="PT"/>
    <x v="1837"/>
    <s v="Protein analyses NEC"/>
    <x v="59"/>
    <x v="1"/>
    <s v="Y"/>
  </r>
  <r>
    <n v="24030837"/>
    <x v="14"/>
    <s v="seizure"/>
    <n v="10039906"/>
    <s v="PT"/>
    <x v="220"/>
    <s v="Seizures and seizure disorders NEC"/>
    <x v="17"/>
    <x v="9"/>
    <s v="Y"/>
  </r>
  <r>
    <n v="24030837"/>
    <x v="14"/>
    <s v="status epilepticus"/>
    <n v="10041962"/>
    <s v="PT"/>
    <x v="37"/>
    <s v="Seizures and seizure disorders NEC"/>
    <x v="17"/>
    <x v="9"/>
    <s v="Y"/>
  </r>
  <r>
    <n v="24030837"/>
    <x v="14"/>
    <s v="swelling face"/>
    <n v="10042682"/>
    <s v="PT"/>
    <x v="114"/>
    <s v="General signs and symptoms NEC"/>
    <x v="15"/>
    <x v="6"/>
    <s v="Y"/>
  </r>
  <r>
    <n v="24030837"/>
    <x v="14"/>
    <s v="weight increased"/>
    <n v="10047899"/>
    <s v="PT"/>
    <x v="7"/>
    <s v="Physical examination procedures and organ system status"/>
    <x v="7"/>
    <x v="1"/>
    <s v="Y"/>
  </r>
  <r>
    <n v="24031602"/>
    <x v="28"/>
    <s v="drug ineffective"/>
    <n v="10013709"/>
    <s v="PT"/>
    <x v="92"/>
    <s v="Therapeutic and nontherapeutic responses"/>
    <x v="9"/>
    <x v="6"/>
    <s v="Y"/>
  </r>
  <r>
    <n v="24031771"/>
    <x v="12"/>
    <s v="acute respiratory distress syndrome"/>
    <n v="10001052"/>
    <s v="PT"/>
    <x v="109"/>
    <s v="Pulmonary oedemas"/>
    <x v="29"/>
    <x v="13"/>
    <s v="Y"/>
  </r>
  <r>
    <n v="24031771"/>
    <x v="12"/>
    <s v="alveolitis"/>
    <n v="10001889"/>
    <s v="PT"/>
    <x v="1919"/>
    <s v="Lower respiratory tract inflammatory and immunologic conditions"/>
    <x v="29"/>
    <x v="13"/>
    <s v="Y"/>
  </r>
  <r>
    <n v="24031771"/>
    <x v="12"/>
    <s v="anaemia"/>
    <n v="10002034"/>
    <s v="PT"/>
    <x v="348"/>
    <s v="Anaemias NEC"/>
    <x v="120"/>
    <x v="12"/>
    <s v="Y"/>
  </r>
  <r>
    <n v="24031771"/>
    <x v="12"/>
    <s v="leukopenia"/>
    <n v="10024384"/>
    <s v="PT"/>
    <x v="231"/>
    <s v="Leukopenias NEC"/>
    <x v="62"/>
    <x v="12"/>
    <s v="Y"/>
  </r>
  <r>
    <n v="24031771"/>
    <x v="12"/>
    <s v="procalcitonin increased"/>
    <n v="10067081"/>
    <s v="PT"/>
    <x v="1920"/>
    <s v="Protein analyses NEC"/>
    <x v="59"/>
    <x v="1"/>
    <s v="Y"/>
  </r>
  <r>
    <n v="24031771"/>
    <x v="12"/>
    <s v="thrombocytopenia"/>
    <n v="10043554"/>
    <s v="PT"/>
    <x v="236"/>
    <s v="Thrombocytopenias"/>
    <x v="97"/>
    <x v="12"/>
    <s v="Y"/>
  </r>
  <r>
    <n v="24032047"/>
    <x v="12"/>
    <s v="acute respiratory failure"/>
    <n v="10001053"/>
    <s v="PT"/>
    <x v="452"/>
    <s v="Respiratory failures (excl neonatal)"/>
    <x v="61"/>
    <x v="13"/>
    <s v="Y"/>
  </r>
  <r>
    <n v="24032047"/>
    <x v="12"/>
    <s v="diffuse alveolar damage"/>
    <n v="10060902"/>
    <s v="PT"/>
    <x v="581"/>
    <s v="Lower respiratory tract inflammatory and immunologic conditions"/>
    <x v="29"/>
    <x v="13"/>
    <s v="Y"/>
  </r>
  <r>
    <n v="24032047"/>
    <x v="12"/>
    <s v="interstitial lung disease"/>
    <n v="10022611"/>
    <s v="PT"/>
    <x v="519"/>
    <s v="Parenchymal lung disorders NEC"/>
    <x v="29"/>
    <x v="13"/>
    <s v="Y"/>
  </r>
  <r>
    <n v="24032047"/>
    <x v="12"/>
    <s v="pleural thickening"/>
    <n v="10035616"/>
    <s v="PT"/>
    <x v="1921"/>
    <s v="Pleural conditions NEC"/>
    <x v="30"/>
    <x v="13"/>
    <s v="Y"/>
  </r>
  <r>
    <n v="24032047"/>
    <x v="12"/>
    <s v="pneumomediastinum"/>
    <n v="10050184"/>
    <s v="PT"/>
    <x v="520"/>
    <s v="Mediastinal disorders"/>
    <x v="291"/>
    <x v="13"/>
    <s v="Y"/>
  </r>
  <r>
    <n v="24032047"/>
    <x v="12"/>
    <s v="pulmonary fibrosis"/>
    <n v="10037383"/>
    <s v="PT"/>
    <x v="458"/>
    <s v="Parenchymal lung disorders NEC"/>
    <x v="29"/>
    <x v="13"/>
    <s v="Y"/>
  </r>
  <r>
    <n v="24032047"/>
    <x v="12"/>
    <s v="pulmonary interstitial emphysema syndrome"/>
    <n v="10037415"/>
    <s v="PT"/>
    <x v="569"/>
    <s v="Parenchymal lung disorders NEC"/>
    <x v="29"/>
    <x v="13"/>
    <s v="Y"/>
  </r>
  <r>
    <n v="24032047"/>
    <x v="12"/>
    <s v="pulmonary toxicity"/>
    <n v="10061924"/>
    <s v="PT"/>
    <x v="1922"/>
    <s v="Parenchymal lung disorders NEC"/>
    <x v="29"/>
    <x v="13"/>
    <s v="Y"/>
  </r>
  <r>
    <n v="24032047"/>
    <x v="12"/>
    <s v="subcutaneous emphysema"/>
    <n v="10042344"/>
    <s v="PT"/>
    <x v="1923"/>
    <s v="Skin and subcutaneous conditions NEC"/>
    <x v="287"/>
    <x v="18"/>
    <s v="Y"/>
  </r>
  <r>
    <n v="24033389"/>
    <x v="26"/>
    <s v="no adverse event"/>
    <n v="10067482"/>
    <s v="PT"/>
    <x v="216"/>
    <s v="Adverse effect absent"/>
    <x v="15"/>
    <x v="6"/>
    <s v="Y"/>
  </r>
  <r>
    <n v="24033406"/>
    <x v="26"/>
    <s v="no adverse event"/>
    <n v="10067482"/>
    <s v="PT"/>
    <x v="216"/>
    <s v="Adverse effect absent"/>
    <x v="15"/>
    <x v="6"/>
    <s v="Y"/>
  </r>
  <r>
    <n v="24033409"/>
    <x v="26"/>
    <s v="no adverse event"/>
    <n v="10067482"/>
    <s v="PT"/>
    <x v="216"/>
    <s v="Adverse effect absent"/>
    <x v="15"/>
    <x v="6"/>
    <s v="Y"/>
  </r>
  <r>
    <n v="24033411"/>
    <x v="26"/>
    <s v="no adverse event"/>
    <n v="10067482"/>
    <s v="PT"/>
    <x v="216"/>
    <s v="Adverse effect absent"/>
    <x v="15"/>
    <x v="6"/>
    <s v="Y"/>
  </r>
  <r>
    <n v="24033426"/>
    <x v="26"/>
    <s v="no adverse event"/>
    <n v="10067482"/>
    <s v="PT"/>
    <x v="216"/>
    <s v="Adverse effect absent"/>
    <x v="15"/>
    <x v="6"/>
    <s v="Y"/>
  </r>
  <r>
    <n v="24033427"/>
    <x v="26"/>
    <s v="no adverse event"/>
    <n v="10067482"/>
    <s v="PT"/>
    <x v="216"/>
    <s v="Adverse effect absent"/>
    <x v="15"/>
    <x v="6"/>
    <s v="Y"/>
  </r>
  <r>
    <n v="24033444"/>
    <x v="26"/>
    <s v="no adverse event"/>
    <n v="10067482"/>
    <s v="PT"/>
    <x v="216"/>
    <s v="Adverse effect absent"/>
    <x v="15"/>
    <x v="6"/>
    <s v="Y"/>
  </r>
  <r>
    <n v="24033457"/>
    <x v="26"/>
    <s v="no adverse event"/>
    <n v="10067482"/>
    <s v="PT"/>
    <x v="216"/>
    <s v="Adverse effect absent"/>
    <x v="15"/>
    <x v="6"/>
    <s v="Y"/>
  </r>
  <r>
    <n v="24033460"/>
    <x v="26"/>
    <s v="drug effective for unapproved indication"/>
    <n v="10079317"/>
    <s v="PT"/>
    <x v="803"/>
    <s v="Therapeutic and nontherapeutic responses"/>
    <x v="9"/>
    <x v="6"/>
    <s v="Y"/>
  </r>
  <r>
    <n v="24033460"/>
    <x v="26"/>
    <s v="off label use"/>
    <n v="10053762"/>
    <s v="PT"/>
    <x v="22"/>
    <s v="Off label uses"/>
    <x v="21"/>
    <x v="4"/>
    <s v="Y"/>
  </r>
  <r>
    <n v="24033467"/>
    <x v="26"/>
    <s v="product use issue"/>
    <n v="10076309"/>
    <s v="PT"/>
    <x v="164"/>
    <s v="Medication errors, product use errors and issues NEC"/>
    <x v="5"/>
    <x v="4"/>
    <s v="Y"/>
  </r>
  <r>
    <n v="24033471"/>
    <x v="26"/>
    <s v="no adverse event"/>
    <n v="10067482"/>
    <s v="PT"/>
    <x v="216"/>
    <s v="Adverse effect absent"/>
    <x v="15"/>
    <x v="6"/>
    <s v="Y"/>
  </r>
  <r>
    <n v="24033481"/>
    <x v="26"/>
    <s v="no adverse event"/>
    <n v="10067482"/>
    <s v="PT"/>
    <x v="216"/>
    <s v="Adverse effect absent"/>
    <x v="15"/>
    <x v="6"/>
    <s v="Y"/>
  </r>
  <r>
    <n v="24033486"/>
    <x v="26"/>
    <s v="multiple-drug resistance"/>
    <n v="10048723"/>
    <s v="PT"/>
    <x v="507"/>
    <s v="Therapeutic and nontherapeutic responses"/>
    <x v="9"/>
    <x v="6"/>
    <s v="Y"/>
  </r>
  <r>
    <n v="24033486"/>
    <x v="26"/>
    <s v="off label use"/>
    <n v="10053762"/>
    <s v="PT"/>
    <x v="22"/>
    <s v="Off label uses"/>
    <x v="21"/>
    <x v="4"/>
    <s v="Y"/>
  </r>
  <r>
    <n v="24033486"/>
    <x v="28"/>
    <s v="multiple-drug resistance"/>
    <n v="10048723"/>
    <s v="PT"/>
    <x v="507"/>
    <s v="Therapeutic and nontherapeutic responses"/>
    <x v="9"/>
    <x v="6"/>
    <s v="Y"/>
  </r>
  <r>
    <n v="24033486"/>
    <x v="28"/>
    <s v="off label use"/>
    <n v="10053762"/>
    <s v="PT"/>
    <x v="22"/>
    <s v="Off label uses"/>
    <x v="21"/>
    <x v="4"/>
    <s v="Y"/>
  </r>
  <r>
    <n v="24033670"/>
    <x v="3"/>
    <s v="drug ineffective for unapproved indication"/>
    <n v="10051118"/>
    <s v="LLT"/>
    <x v="80"/>
    <s v="Therapeutic and nontherapeutic responses"/>
    <x v="9"/>
    <x v="6"/>
    <s v="Y"/>
  </r>
  <r>
    <n v="24034349"/>
    <x v="12"/>
    <s v="drug ineffective"/>
    <n v="10013709"/>
    <s v="PT"/>
    <x v="92"/>
    <s v="Therapeutic and nontherapeutic responses"/>
    <x v="9"/>
    <x v="6"/>
    <s v="Y"/>
  </r>
  <r>
    <n v="24036873"/>
    <x v="41"/>
    <s v="developmental delay"/>
    <n v="10012559"/>
    <s v="PT"/>
    <x v="15"/>
    <s v="General signs and symptoms NEC"/>
    <x v="15"/>
    <x v="6"/>
    <s v="Y"/>
  </r>
  <r>
    <n v="24036873"/>
    <x v="41"/>
    <s v="foetal exposure during pregnancy"/>
    <n v="10071404"/>
    <s v="PT"/>
    <x v="62"/>
    <s v="Exposures associated with pregnancy, delivery and lactation"/>
    <x v="45"/>
    <x v="4"/>
    <s v="Y"/>
  </r>
  <r>
    <n v="24036873"/>
    <x v="41"/>
    <s v="learning disability"/>
    <n v="10024092"/>
    <s v="PT"/>
    <x v="787"/>
    <s v="Learning disorders"/>
    <x v="292"/>
    <x v="0"/>
    <s v="Y"/>
  </r>
  <r>
    <n v="24036873"/>
    <x v="21"/>
    <s v="developmental delay"/>
    <n v="10012559"/>
    <s v="PT"/>
    <x v="15"/>
    <s v="General signs and symptoms NEC"/>
    <x v="15"/>
    <x v="6"/>
    <s v="Y"/>
  </r>
  <r>
    <n v="24036873"/>
    <x v="21"/>
    <s v="foetal exposure during pregnancy"/>
    <n v="10071404"/>
    <s v="PT"/>
    <x v="62"/>
    <s v="Exposures associated with pregnancy, delivery and lactation"/>
    <x v="45"/>
    <x v="4"/>
    <s v="Y"/>
  </r>
  <r>
    <n v="24036873"/>
    <x v="21"/>
    <s v="learning disability"/>
    <n v="10024092"/>
    <s v="PT"/>
    <x v="787"/>
    <s v="Learning disorders"/>
    <x v="292"/>
    <x v="0"/>
    <s v="Y"/>
  </r>
  <r>
    <n v="24036874"/>
    <x v="41"/>
    <s v="anencephaly"/>
    <n v="10002320"/>
    <s v="PT"/>
    <x v="1924"/>
    <s v="Cerebral disorders congenital"/>
    <x v="33"/>
    <x v="5"/>
    <s v="Y"/>
  </r>
  <r>
    <n v="24036874"/>
    <x v="41"/>
    <s v="death"/>
    <n v="10011906"/>
    <s v="PT"/>
    <x v="148"/>
    <s v="Death and sudden death"/>
    <x v="73"/>
    <x v="6"/>
    <s v="Y"/>
  </r>
  <r>
    <n v="24036874"/>
    <x v="41"/>
    <s v="foetal exposure during pregnancy"/>
    <n v="10071404"/>
    <s v="PT"/>
    <x v="62"/>
    <s v="Exposures associated with pregnancy, delivery and lactation"/>
    <x v="45"/>
    <x v="4"/>
    <s v="Y"/>
  </r>
  <r>
    <n v="24036874"/>
    <x v="21"/>
    <s v="anencephaly"/>
    <n v="10002320"/>
    <s v="PT"/>
    <x v="1924"/>
    <s v="Cerebral disorders congenital"/>
    <x v="33"/>
    <x v="5"/>
    <s v="Y"/>
  </r>
  <r>
    <n v="24036874"/>
    <x v="21"/>
    <s v="death"/>
    <n v="10011906"/>
    <s v="PT"/>
    <x v="148"/>
    <s v="Death and sudden death"/>
    <x v="73"/>
    <x v="6"/>
    <s v="Y"/>
  </r>
  <r>
    <n v="24036874"/>
    <x v="21"/>
    <s v="foetal exposure during pregnancy"/>
    <n v="10071404"/>
    <s v="PT"/>
    <x v="62"/>
    <s v="Exposures associated with pregnancy, delivery and lactation"/>
    <x v="45"/>
    <x v="4"/>
    <s v="Y"/>
  </r>
  <r>
    <n v="24038673"/>
    <x v="9"/>
    <s v="Hallucinations, mixed"/>
    <n v="10019079"/>
    <s v="PT"/>
    <x v="1664"/>
    <s v="Hallucinations (excl sleep-related)"/>
    <x v="68"/>
    <x v="0"/>
    <s v="Y"/>
  </r>
  <r>
    <n v="24038673"/>
    <x v="9"/>
    <s v="insomnia"/>
    <n v="10022437"/>
    <s v="PT"/>
    <x v="166"/>
    <s v="Disturbances in initiating and maintaining sleep"/>
    <x v="6"/>
    <x v="0"/>
    <s v="Y"/>
  </r>
  <r>
    <n v="24038673"/>
    <x v="9"/>
    <s v="paranoia"/>
    <n v="10033864"/>
    <s v="PT"/>
    <x v="628"/>
    <s v="Behaviour and socialisation disturbances"/>
    <x v="0"/>
    <x v="0"/>
    <s v="Y"/>
  </r>
  <r>
    <n v="24038673"/>
    <x v="9"/>
    <s v="psychotic disorder"/>
    <n v="10061920"/>
    <s v="PT"/>
    <x v="130"/>
    <s v="Psychotic disorder NEC"/>
    <x v="69"/>
    <x v="0"/>
    <s v="Y"/>
  </r>
  <r>
    <n v="24038810"/>
    <x v="9"/>
    <s v="depression"/>
    <n v="10012378"/>
    <s v="PT"/>
    <x v="75"/>
    <s v="Depressive disorders"/>
    <x v="53"/>
    <x v="0"/>
    <s v="Y"/>
  </r>
  <r>
    <n v="24038810"/>
    <x v="9"/>
    <s v="Hallucinations, mixed"/>
    <n v="10019079"/>
    <s v="PT"/>
    <x v="1664"/>
    <s v="Hallucinations (excl sleep-related)"/>
    <x v="68"/>
    <x v="0"/>
    <s v="Y"/>
  </r>
  <r>
    <n v="24038810"/>
    <x v="9"/>
    <s v="major depression"/>
    <n v="10057840"/>
    <s v="PT"/>
    <x v="641"/>
    <s v="Depressive disorders"/>
    <x v="53"/>
    <x v="0"/>
    <s v="Y"/>
  </r>
  <r>
    <n v="24038810"/>
    <x v="9"/>
    <s v="obsessive-compulsive disorder"/>
    <n v="10029898"/>
    <s v="PT"/>
    <x v="647"/>
    <s v="Obsessive-compulsive disorders and symptoms"/>
    <x v="49"/>
    <x v="0"/>
    <s v="Y"/>
  </r>
  <r>
    <n v="24038810"/>
    <x v="9"/>
    <s v="psychotic disorder"/>
    <n v="10061920"/>
    <s v="PT"/>
    <x v="130"/>
    <s v="Psychotic disorder NEC"/>
    <x v="69"/>
    <x v="0"/>
    <s v="Y"/>
  </r>
  <r>
    <n v="24039120"/>
    <x v="3"/>
    <s v="drug ineffective"/>
    <n v="10013709"/>
    <s v="PT"/>
    <x v="92"/>
    <s v="Therapeutic and nontherapeutic responses"/>
    <x v="9"/>
    <x v="6"/>
    <s v="Y"/>
  </r>
  <r>
    <n v="24039920"/>
    <x v="2"/>
    <s v="gynaecomastia"/>
    <n v="10018800"/>
    <s v="PT"/>
    <x v="3"/>
    <s v="Breast disorders NEC"/>
    <x v="3"/>
    <x v="2"/>
    <s v="Y"/>
  </r>
  <r>
    <n v="24039920"/>
    <x v="2"/>
    <s v="obesity"/>
    <n v="10029883"/>
    <s v="PT"/>
    <x v="46"/>
    <s v="General nutritional disorders NEC"/>
    <x v="37"/>
    <x v="7"/>
    <s v="Y"/>
  </r>
  <r>
    <n v="24039920"/>
    <x v="2"/>
    <s v="off label use"/>
    <n v="10053762"/>
    <s v="PT"/>
    <x v="22"/>
    <s v="Off label uses"/>
    <x v="21"/>
    <x v="4"/>
    <s v="Y"/>
  </r>
  <r>
    <n v="24039920"/>
    <x v="2"/>
    <s v="product dispensing error"/>
    <n v="10080359"/>
    <s v="PT"/>
    <x v="463"/>
    <s v="Product dispensing errors and issues"/>
    <x v="5"/>
    <x v="4"/>
    <s v="Y"/>
  </r>
  <r>
    <n v="24040241"/>
    <x v="20"/>
    <s v="accidental exposure to product"/>
    <n v="10073317"/>
    <s v="PT"/>
    <x v="380"/>
    <s v="Accidental exposures to product"/>
    <x v="5"/>
    <x v="4"/>
    <s v="Y"/>
  </r>
  <r>
    <n v="24040241"/>
    <x v="20"/>
    <s v="agitation"/>
    <n v="10001497"/>
    <s v="PT"/>
    <x v="165"/>
    <s v="Anxiety symptoms"/>
    <x v="49"/>
    <x v="0"/>
    <s v="Y"/>
  </r>
  <r>
    <n v="24040241"/>
    <x v="20"/>
    <s v="dystonia"/>
    <n v="10013983"/>
    <s v="PT"/>
    <x v="123"/>
    <s v="Dystonias"/>
    <x v="41"/>
    <x v="9"/>
    <s v="Y"/>
  </r>
  <r>
    <n v="24040241"/>
    <x v="20"/>
    <s v="somnolence"/>
    <n v="10041349"/>
    <s v="PT"/>
    <x v="79"/>
    <s v="Disturbances in consciousness NEC"/>
    <x v="27"/>
    <x v="9"/>
    <s v="Y"/>
  </r>
  <r>
    <n v="24040241"/>
    <x v="20"/>
    <s v="tachycardia"/>
    <n v="10043071"/>
    <s v="PT"/>
    <x v="280"/>
    <s v="Rate and rhythm disorders NEC"/>
    <x v="108"/>
    <x v="22"/>
    <s v="Y"/>
  </r>
  <r>
    <n v="24040667"/>
    <x v="3"/>
    <s v="drug ineffective for unapproved indication"/>
    <n v="10051118"/>
    <s v="LLT"/>
    <x v="80"/>
    <s v="Therapeutic and nontherapeutic responses"/>
    <x v="9"/>
    <x v="6"/>
    <s v="Y"/>
  </r>
  <r>
    <n v="24040667"/>
    <x v="3"/>
    <s v="off label use"/>
    <n v="10053762"/>
    <s v="PT"/>
    <x v="22"/>
    <s v="Off label uses"/>
    <x v="21"/>
    <x v="4"/>
    <s v="Y"/>
  </r>
  <r>
    <n v="24045100"/>
    <x v="8"/>
    <s v="neutrophil count increased"/>
    <n v="10029368"/>
    <s v="PT"/>
    <x v="1500"/>
    <s v="White blood cell analyses"/>
    <x v="54"/>
    <x v="1"/>
    <s v="Y"/>
  </r>
  <r>
    <n v="24045100"/>
    <x v="8"/>
    <s v="off label use"/>
    <n v="10053762"/>
    <s v="PT"/>
    <x v="22"/>
    <s v="Off label uses"/>
    <x v="21"/>
    <x v="4"/>
    <s v="Y"/>
  </r>
  <r>
    <n v="24045342"/>
    <x v="3"/>
    <s v="drug ineffective"/>
    <n v="10013709"/>
    <s v="PT"/>
    <x v="92"/>
    <s v="Therapeutic and nontherapeutic responses"/>
    <x v="9"/>
    <x v="6"/>
    <s v="Y"/>
  </r>
  <r>
    <n v="24045342"/>
    <x v="3"/>
    <s v="off label use"/>
    <n v="10053762"/>
    <s v="PT"/>
    <x v="22"/>
    <s v="Off label uses"/>
    <x v="21"/>
    <x v="4"/>
    <s v="Y"/>
  </r>
  <r>
    <n v="24045342"/>
    <x v="54"/>
    <s v="drug ineffective"/>
    <n v="10013709"/>
    <s v="PT"/>
    <x v="92"/>
    <s v="Therapeutic and nontherapeutic responses"/>
    <x v="9"/>
    <x v="6"/>
    <s v="Y"/>
  </r>
  <r>
    <n v="24045342"/>
    <x v="54"/>
    <s v="off label use"/>
    <n v="10053762"/>
    <s v="PT"/>
    <x v="22"/>
    <s v="Off label uses"/>
    <x v="21"/>
    <x v="4"/>
    <s v="Y"/>
  </r>
  <r>
    <n v="24047155"/>
    <x v="3"/>
    <s v="drug ineffective for unapproved indication"/>
    <n v="10051118"/>
    <s v="LLT"/>
    <x v="80"/>
    <s v="Therapeutic and nontherapeutic responses"/>
    <x v="9"/>
    <x v="6"/>
    <s v="Y"/>
  </r>
  <r>
    <n v="24048390"/>
    <x v="1"/>
    <s v="condition aggravated"/>
    <n v="10010264"/>
    <s v="PT"/>
    <x v="110"/>
    <s v="General signs and symptoms NEC"/>
    <x v="15"/>
    <x v="6"/>
    <s v="Y"/>
  </r>
  <r>
    <n v="24048390"/>
    <x v="1"/>
    <s v="constipation"/>
    <n v="10010774"/>
    <s v="PT"/>
    <x v="126"/>
    <s v="Gastrointestinal atonic and hypomotility disorders NEC"/>
    <x v="16"/>
    <x v="3"/>
    <s v="Y"/>
  </r>
  <r>
    <n v="24048390"/>
    <x v="1"/>
    <s v="drug intolerance"/>
    <n v="10061822"/>
    <s v="PT"/>
    <x v="565"/>
    <s v="Therapeutic and nontherapeutic responses"/>
    <x v="9"/>
    <x v="6"/>
    <s v="Y"/>
  </r>
  <r>
    <n v="24048390"/>
    <x v="1"/>
    <s v="drug-genetic interaction"/>
    <n v="10086809"/>
    <s v="PT"/>
    <x v="1787"/>
    <s v="Interactions"/>
    <x v="9"/>
    <x v="6"/>
    <s v="Y"/>
  </r>
  <r>
    <n v="24048390"/>
    <x v="1"/>
    <s v="fatigue"/>
    <n v="10016256"/>
    <s v="PT"/>
    <x v="172"/>
    <s v="Asthenic conditions"/>
    <x v="15"/>
    <x v="6"/>
    <s v="Y"/>
  </r>
  <r>
    <n v="24048390"/>
    <x v="1"/>
    <s v="increased appetite"/>
    <n v="10021654"/>
    <s v="PT"/>
    <x v="55"/>
    <s v="Appetite disorders"/>
    <x v="37"/>
    <x v="7"/>
    <s v="Y"/>
  </r>
  <r>
    <n v="24048390"/>
    <x v="1"/>
    <s v="sedation"/>
    <n v="10039897"/>
    <s v="PT"/>
    <x v="174"/>
    <s v="Disturbances in consciousness NEC"/>
    <x v="27"/>
    <x v="9"/>
    <s v="Y"/>
  </r>
  <r>
    <n v="24048390"/>
    <x v="1"/>
    <s v="treatment failure"/>
    <n v="10066901"/>
    <s v="PT"/>
    <x v="154"/>
    <s v="Therapeutic and nontherapeutic responses"/>
    <x v="9"/>
    <x v="6"/>
    <s v="Y"/>
  </r>
  <r>
    <n v="24048390"/>
    <x v="1"/>
    <s v="weight increased"/>
    <n v="10047899"/>
    <s v="PT"/>
    <x v="7"/>
    <s v="Physical examination procedures and organ system status"/>
    <x v="7"/>
    <x v="1"/>
    <s v="Y"/>
  </r>
  <r>
    <n v="24049811"/>
    <x v="3"/>
    <s v="conjunctival defect"/>
    <n v="10085660"/>
    <s v="PT"/>
    <x v="1925"/>
    <s v="Conjunctival structural change, deposit and degeneration"/>
    <x v="114"/>
    <x v="15"/>
    <s v="Y"/>
  </r>
  <r>
    <n v="24049811"/>
    <x v="3"/>
    <s v="disease progression"/>
    <n v="10061818"/>
    <s v="PT"/>
    <x v="149"/>
    <s v="General signs and symptoms NEC"/>
    <x v="15"/>
    <x v="6"/>
    <s v="Y"/>
  </r>
  <r>
    <n v="24049811"/>
    <x v="3"/>
    <s v="drug ineffective"/>
    <n v="10013709"/>
    <s v="PT"/>
    <x v="92"/>
    <s v="Therapeutic and nontherapeutic responses"/>
    <x v="9"/>
    <x v="6"/>
    <s v="Y"/>
  </r>
  <r>
    <n v="24049811"/>
    <x v="3"/>
    <s v="granulomatous dermatitis"/>
    <n v="10074954"/>
    <s v="PT"/>
    <x v="1684"/>
    <s v="Granulomatous and deep cutaneous inflammatory conditions"/>
    <x v="60"/>
    <x v="18"/>
    <s v="Y"/>
  </r>
  <r>
    <n v="24049811"/>
    <x v="3"/>
    <s v="product use in unapproved indication"/>
    <n v="10076476"/>
    <s v="PT"/>
    <x v="84"/>
    <s v="Medication errors, product use errors and issues NEC"/>
    <x v="5"/>
    <x v="4"/>
    <s v="Y"/>
  </r>
  <r>
    <n v="24049811"/>
    <x v="3"/>
    <s v="visual impairment"/>
    <n v="10047571"/>
    <s v="PT"/>
    <x v="875"/>
    <s v="Visual impairment and blindness (excl colour blindness)"/>
    <x v="90"/>
    <x v="15"/>
    <s v="Y"/>
  </r>
  <r>
    <n v="24049811"/>
    <x v="54"/>
    <s v="conjunctival defect"/>
    <n v="10085660"/>
    <s v="PT"/>
    <x v="1925"/>
    <s v="Conjunctival structural change, deposit and degeneration"/>
    <x v="114"/>
    <x v="15"/>
    <s v="Y"/>
  </r>
  <r>
    <n v="24049811"/>
    <x v="54"/>
    <s v="disease progression"/>
    <n v="10061818"/>
    <s v="PT"/>
    <x v="149"/>
    <s v="General signs and symptoms NEC"/>
    <x v="15"/>
    <x v="6"/>
    <s v="Y"/>
  </r>
  <r>
    <n v="24049811"/>
    <x v="54"/>
    <s v="drug ineffective"/>
    <n v="10013709"/>
    <s v="PT"/>
    <x v="92"/>
    <s v="Therapeutic and nontherapeutic responses"/>
    <x v="9"/>
    <x v="6"/>
    <s v="Y"/>
  </r>
  <r>
    <n v="24049811"/>
    <x v="54"/>
    <s v="granulomatous dermatitis"/>
    <n v="10074954"/>
    <s v="PT"/>
    <x v="1684"/>
    <s v="Granulomatous and deep cutaneous inflammatory conditions"/>
    <x v="60"/>
    <x v="18"/>
    <s v="Y"/>
  </r>
  <r>
    <n v="24049811"/>
    <x v="54"/>
    <s v="product use in unapproved indication"/>
    <n v="10076476"/>
    <s v="PT"/>
    <x v="84"/>
    <s v="Medication errors, product use errors and issues NEC"/>
    <x v="5"/>
    <x v="4"/>
    <s v="Y"/>
  </r>
  <r>
    <n v="24049811"/>
    <x v="54"/>
    <s v="visual impairment"/>
    <n v="10047571"/>
    <s v="PT"/>
    <x v="875"/>
    <s v="Visual impairment and blindness (excl colour blindness)"/>
    <x v="90"/>
    <x v="15"/>
    <s v="Y"/>
  </r>
  <r>
    <n v="24051728"/>
    <x v="1"/>
    <s v="intentional overdose"/>
    <n v="10022523"/>
    <s v="PT"/>
    <x v="219"/>
    <s v="Overdoses NEC"/>
    <x v="74"/>
    <x v="4"/>
    <s v="Y"/>
  </r>
  <r>
    <n v="24051728"/>
    <x v="1"/>
    <s v="suicide attempt"/>
    <n v="10042464"/>
    <s v="PT"/>
    <x v="253"/>
    <s v="Suicidal and self-injurious behaviour"/>
    <x v="48"/>
    <x v="0"/>
    <s v="Y"/>
  </r>
  <r>
    <n v="24052713"/>
    <x v="9"/>
    <s v="psychotic disorder"/>
    <n v="10061920"/>
    <s v="PT"/>
    <x v="130"/>
    <s v="Psychotic disorder NEC"/>
    <x v="69"/>
    <x v="0"/>
    <s v="Y"/>
  </r>
  <r>
    <n v="24054428"/>
    <x v="12"/>
    <s v="disease progression"/>
    <n v="10061818"/>
    <s v="PT"/>
    <x v="149"/>
    <s v="General signs and symptoms NEC"/>
    <x v="15"/>
    <x v="6"/>
    <s v="Y"/>
  </r>
  <r>
    <n v="24054428"/>
    <x v="12"/>
    <s v="drug ineffective"/>
    <n v="10013709"/>
    <s v="PT"/>
    <x v="92"/>
    <s v="Therapeutic and nontherapeutic responses"/>
    <x v="9"/>
    <x v="6"/>
    <s v="Y"/>
  </r>
  <r>
    <n v="24054688"/>
    <x v="26"/>
    <s v="drug ineffective for unapproved indication"/>
    <n v="10051118"/>
    <s v="LLT"/>
    <x v="80"/>
    <s v="Therapeutic and nontherapeutic responses"/>
    <x v="9"/>
    <x v="6"/>
    <s v="Y"/>
  </r>
  <r>
    <n v="24057012"/>
    <x v="8"/>
    <s v="schizophrenia"/>
    <n v="10039626"/>
    <s v="PT"/>
    <x v="133"/>
    <s v="Schizophrenia NEC"/>
    <x v="69"/>
    <x v="0"/>
    <s v="Y"/>
  </r>
  <r>
    <n v="24060406"/>
    <x v="4"/>
    <s v="drug ineffective"/>
    <n v="10013709"/>
    <s v="PT"/>
    <x v="92"/>
    <s v="Therapeutic and nontherapeutic responses"/>
    <x v="9"/>
    <x v="6"/>
    <s v="Y"/>
  </r>
  <r>
    <n v="24060406"/>
    <x v="1"/>
    <s v="drug ineffective"/>
    <n v="10013709"/>
    <s v="PT"/>
    <x v="92"/>
    <s v="Therapeutic and nontherapeutic responses"/>
    <x v="9"/>
    <x v="6"/>
    <s v="Y"/>
  </r>
  <r>
    <n v="24060406"/>
    <x v="2"/>
    <s v="drug ineffective"/>
    <n v="10013709"/>
    <s v="PT"/>
    <x v="92"/>
    <s v="Therapeutic and nontherapeutic responses"/>
    <x v="9"/>
    <x v="6"/>
    <s v="Y"/>
  </r>
  <r>
    <n v="24063055"/>
    <x v="2"/>
    <s v="electrocardiogram qt prolonged"/>
    <n v="10014387"/>
    <s v="PT"/>
    <x v="217"/>
    <s v="ECG investigations"/>
    <x v="80"/>
    <x v="1"/>
    <s v="Y"/>
  </r>
  <r>
    <n v="24063055"/>
    <x v="2"/>
    <s v="hyperprolactinaemia"/>
    <n v="10020737"/>
    <s v="PT"/>
    <x v="78"/>
    <s v="Anterior pituitary hyperfunction"/>
    <x v="38"/>
    <x v="16"/>
    <s v="Y"/>
  </r>
  <r>
    <n v="24063055"/>
    <x v="2"/>
    <s v="increased appetite"/>
    <n v="10021654"/>
    <s v="PT"/>
    <x v="55"/>
    <s v="Appetite disorders"/>
    <x v="37"/>
    <x v="7"/>
    <s v="Y"/>
  </r>
  <r>
    <n v="24063055"/>
    <x v="2"/>
    <s v="nausea"/>
    <n v="10028813"/>
    <s v="PT"/>
    <x v="150"/>
    <s v="Nausea and vomiting symptoms"/>
    <x v="12"/>
    <x v="3"/>
    <s v="Y"/>
  </r>
  <r>
    <n v="24063055"/>
    <x v="2"/>
    <s v="obesity"/>
    <n v="10029883"/>
    <s v="PT"/>
    <x v="46"/>
    <s v="General nutritional disorders NEC"/>
    <x v="37"/>
    <x v="7"/>
    <s v="Y"/>
  </r>
  <r>
    <n v="24063055"/>
    <x v="2"/>
    <s v="tremor"/>
    <n v="10044565"/>
    <s v="PT"/>
    <x v="161"/>
    <s v="Tremor (excl congenital)"/>
    <x v="41"/>
    <x v="9"/>
    <s v="Y"/>
  </r>
  <r>
    <n v="24063978"/>
    <x v="26"/>
    <s v="drug ineffective"/>
    <n v="10013709"/>
    <s v="PT"/>
    <x v="92"/>
    <s v="Therapeutic and nontherapeutic responses"/>
    <x v="9"/>
    <x v="6"/>
    <s v="Y"/>
  </r>
  <r>
    <n v="24064241"/>
    <x v="6"/>
    <s v="drug ineffective"/>
    <n v="10013709"/>
    <s v="PT"/>
    <x v="92"/>
    <s v="Therapeutic and nontherapeutic responses"/>
    <x v="9"/>
    <x v="6"/>
    <s v="Y"/>
  </r>
  <r>
    <n v="24064241"/>
    <x v="6"/>
    <s v="off label use"/>
    <n v="10053762"/>
    <s v="PT"/>
    <x v="22"/>
    <s v="Off label uses"/>
    <x v="21"/>
    <x v="4"/>
    <s v="Y"/>
  </r>
  <r>
    <n v="24066300"/>
    <x v="9"/>
    <s v="depression"/>
    <n v="10012378"/>
    <s v="PT"/>
    <x v="75"/>
    <s v="Depressive disorders"/>
    <x v="53"/>
    <x v="0"/>
    <s v="Y"/>
  </r>
  <r>
    <n v="24066300"/>
    <x v="9"/>
    <s v="substance-induced psychotic disorder"/>
    <n v="10072388"/>
    <s v="PT"/>
    <x v="1370"/>
    <s v="Psychotic disorder NEC"/>
    <x v="69"/>
    <x v="0"/>
    <s v="Y"/>
  </r>
  <r>
    <n v="24071478"/>
    <x v="20"/>
    <s v="serotonin syndrome"/>
    <n v="10040108"/>
    <s v="PT"/>
    <x v="431"/>
    <s v="Muscle tone abnormal"/>
    <x v="100"/>
    <x v="9"/>
    <s v="Y"/>
  </r>
  <r>
    <n v="24072535"/>
    <x v="5"/>
    <s v="extrapyramidal disorder"/>
    <n v="10015832"/>
    <s v="PT"/>
    <x v="82"/>
    <s v="Dyskinesias and movement disorders NEC"/>
    <x v="41"/>
    <x v="9"/>
    <s v="Y"/>
  </r>
  <r>
    <n v="24072535"/>
    <x v="5"/>
    <s v="off label use"/>
    <n v="10053762"/>
    <s v="PT"/>
    <x v="22"/>
    <s v="Off label uses"/>
    <x v="21"/>
    <x v="4"/>
    <s v="Y"/>
  </r>
  <r>
    <n v="24072535"/>
    <x v="5"/>
    <s v="psychotic symptom"/>
    <n v="10079254"/>
    <s v="PT"/>
    <x v="1257"/>
    <s v="Psychotic disorder NEC"/>
    <x v="69"/>
    <x v="0"/>
    <s v="Y"/>
  </r>
  <r>
    <n v="24076062"/>
    <x v="2"/>
    <s v="off label use"/>
    <n v="10053762"/>
    <s v="PT"/>
    <x v="22"/>
    <s v="Off label uses"/>
    <x v="21"/>
    <x v="4"/>
    <s v="Y"/>
  </r>
  <r>
    <n v="24076062"/>
    <x v="2"/>
    <s v="weight increased"/>
    <n v="10047899"/>
    <s v="PT"/>
    <x v="7"/>
    <s v="Physical examination procedures and organ system status"/>
    <x v="7"/>
    <x v="1"/>
    <s v="Y"/>
  </r>
  <r>
    <n v="24076281"/>
    <x v="7"/>
    <s v="diarrhoea"/>
    <n v="10012735"/>
    <s v="PT"/>
    <x v="294"/>
    <s v="Diarrhoea (excl infective)"/>
    <x v="16"/>
    <x v="3"/>
    <s v="Y"/>
  </r>
  <r>
    <n v="24076464"/>
    <x v="1"/>
    <s v="drug ineffective for unapproved indication"/>
    <n v="10051118"/>
    <s v="LLT"/>
    <x v="80"/>
    <s v="Therapeutic and nontherapeutic responses"/>
    <x v="9"/>
    <x v="6"/>
    <s v="Y"/>
  </r>
  <r>
    <n v="24076464"/>
    <x v="2"/>
    <s v="drug ineffective for unapproved indication"/>
    <n v="10051118"/>
    <s v="LLT"/>
    <x v="80"/>
    <s v="Therapeutic and nontherapeutic responses"/>
    <x v="9"/>
    <x v="6"/>
    <s v="Y"/>
  </r>
  <r>
    <n v="24077901"/>
    <x v="18"/>
    <s v="condition aggravated"/>
    <n v="10010264"/>
    <s v="PT"/>
    <x v="110"/>
    <s v="General signs and symptoms NEC"/>
    <x v="15"/>
    <x v="6"/>
    <s v="Y"/>
  </r>
  <r>
    <n v="24077901"/>
    <x v="18"/>
    <s v="haematoma"/>
    <n v="10018852"/>
    <s v="PT"/>
    <x v="192"/>
    <s v="Haemorrhages NEC"/>
    <x v="83"/>
    <x v="21"/>
    <s v="Y"/>
  </r>
  <r>
    <n v="24077901"/>
    <x v="18"/>
    <s v="haemorrhage"/>
    <n v="10055798"/>
    <s v="PT"/>
    <x v="644"/>
    <s v="Haemorrhages NEC"/>
    <x v="83"/>
    <x v="21"/>
    <s v="Y"/>
  </r>
  <r>
    <n v="24077901"/>
    <x v="18"/>
    <s v="product use issue"/>
    <n v="10076309"/>
    <s v="PT"/>
    <x v="164"/>
    <s v="Medication errors, product use errors and issues NEC"/>
    <x v="5"/>
    <x v="4"/>
    <s v="Y"/>
  </r>
  <r>
    <n v="24078293"/>
    <x v="26"/>
    <s v="drug ineffective"/>
    <n v="10013709"/>
    <s v="PT"/>
    <x v="92"/>
    <s v="Therapeutic and nontherapeutic responses"/>
    <x v="9"/>
    <x v="6"/>
    <s v="Y"/>
  </r>
  <r>
    <n v="24079104"/>
    <x v="26"/>
    <s v="drug ineffective"/>
    <n v="10013709"/>
    <s v="PT"/>
    <x v="92"/>
    <s v="Therapeutic and nontherapeutic responses"/>
    <x v="9"/>
    <x v="6"/>
    <s v="Y"/>
  </r>
  <r>
    <n v="24081283"/>
    <x v="2"/>
    <s v="breast enlargement"/>
    <n v="10006242"/>
    <s v="PT"/>
    <x v="170"/>
    <s v="Breast disorders NEC"/>
    <x v="3"/>
    <x v="2"/>
    <s v="Y"/>
  </r>
  <r>
    <n v="24081283"/>
    <x v="2"/>
    <s v="off label use"/>
    <n v="10053762"/>
    <s v="PT"/>
    <x v="22"/>
    <s v="Off label uses"/>
    <x v="21"/>
    <x v="4"/>
    <s v="Y"/>
  </r>
  <r>
    <n v="24083026"/>
    <x v="26"/>
    <s v="off label use"/>
    <n v="10053762"/>
    <s v="PT"/>
    <x v="22"/>
    <s v="Off label uses"/>
    <x v="21"/>
    <x v="4"/>
    <s v="Y"/>
  </r>
  <r>
    <n v="24083026"/>
    <x v="26"/>
    <s v="therapy non-responder"/>
    <n v="10051082"/>
    <s v="PT"/>
    <x v="638"/>
    <s v="Therapeutic and nontherapeutic responses"/>
    <x v="9"/>
    <x v="6"/>
    <s v="Y"/>
  </r>
  <r>
    <n v="24084230"/>
    <x v="4"/>
    <s v="drug ineffective for unapproved indication"/>
    <n v="10051118"/>
    <s v="LLT"/>
    <x v="80"/>
    <s v="Therapeutic and nontherapeutic responses"/>
    <x v="9"/>
    <x v="6"/>
    <s v="Y"/>
  </r>
  <r>
    <n v="24084230"/>
    <x v="4"/>
    <s v="off label use"/>
    <n v="10053762"/>
    <s v="PT"/>
    <x v="22"/>
    <s v="Off label uses"/>
    <x v="21"/>
    <x v="4"/>
    <s v="Y"/>
  </r>
  <r>
    <n v="24084230"/>
    <x v="1"/>
    <s v="drug ineffective for unapproved indication"/>
    <n v="10051118"/>
    <s v="LLT"/>
    <x v="80"/>
    <s v="Therapeutic and nontherapeutic responses"/>
    <x v="9"/>
    <x v="6"/>
    <s v="Y"/>
  </r>
  <r>
    <n v="24084230"/>
    <x v="1"/>
    <s v="off label use"/>
    <n v="10053762"/>
    <s v="PT"/>
    <x v="22"/>
    <s v="Off label uses"/>
    <x v="21"/>
    <x v="4"/>
    <s v="Y"/>
  </r>
  <r>
    <n v="24084230"/>
    <x v="2"/>
    <s v="drug ineffective for unapproved indication"/>
    <n v="10051118"/>
    <s v="LLT"/>
    <x v="80"/>
    <s v="Therapeutic and nontherapeutic responses"/>
    <x v="9"/>
    <x v="6"/>
    <s v="Y"/>
  </r>
  <r>
    <n v="24084230"/>
    <x v="2"/>
    <s v="off label use"/>
    <n v="10053762"/>
    <s v="PT"/>
    <x v="22"/>
    <s v="Off label uses"/>
    <x v="21"/>
    <x v="4"/>
    <s v="Y"/>
  </r>
  <r>
    <n v="24089576"/>
    <x v="26"/>
    <s v="neonatal seizure"/>
    <n v="10082067"/>
    <s v="PT"/>
    <x v="1289"/>
    <s v="Seizures and seizure disorders NEC"/>
    <x v="17"/>
    <x v="9"/>
    <s v="Y"/>
  </r>
  <r>
    <n v="24089576"/>
    <x v="26"/>
    <s v="off label use"/>
    <n v="10053762"/>
    <s v="PT"/>
    <x v="22"/>
    <s v="Off label uses"/>
    <x v="21"/>
    <x v="4"/>
    <s v="Y"/>
  </r>
  <r>
    <n v="24089576"/>
    <x v="26"/>
    <s v="therapy non-responder"/>
    <n v="10051082"/>
    <s v="PT"/>
    <x v="638"/>
    <s v="Therapeutic and nontherapeutic responses"/>
    <x v="9"/>
    <x v="6"/>
    <s v="Y"/>
  </r>
  <r>
    <n v="24089576"/>
    <x v="26"/>
    <s v="treatment failure"/>
    <n v="10066901"/>
    <s v="PT"/>
    <x v="154"/>
    <s v="Therapeutic and nontherapeutic responses"/>
    <x v="9"/>
    <x v="6"/>
    <s v="Y"/>
  </r>
  <r>
    <n v="24089581"/>
    <x v="26"/>
    <s v="off label use"/>
    <n v="10053762"/>
    <s v="PT"/>
    <x v="22"/>
    <s v="Off label uses"/>
    <x v="21"/>
    <x v="4"/>
    <s v="Y"/>
  </r>
  <r>
    <n v="24089581"/>
    <x v="26"/>
    <s v="therapy non-responder"/>
    <n v="10051082"/>
    <s v="PT"/>
    <x v="638"/>
    <s v="Therapeutic and nontherapeutic responses"/>
    <x v="9"/>
    <x v="6"/>
    <s v="Y"/>
  </r>
  <r>
    <n v="24089581"/>
    <x v="26"/>
    <s v="tonic convulsion"/>
    <n v="10043994"/>
    <s v="PT"/>
    <x v="652"/>
    <s v="Seizures and seizure disorders NEC"/>
    <x v="17"/>
    <x v="9"/>
    <s v="Y"/>
  </r>
  <r>
    <n v="24089581"/>
    <x v="26"/>
    <s v="treatment failure"/>
    <n v="10066901"/>
    <s v="PT"/>
    <x v="154"/>
    <s v="Therapeutic and nontherapeutic responses"/>
    <x v="9"/>
    <x v="6"/>
    <s v="Y"/>
  </r>
  <r>
    <n v="24089753"/>
    <x v="26"/>
    <s v="drug ineffective for unapproved indication"/>
    <n v="10051118"/>
    <s v="LLT"/>
    <x v="80"/>
    <s v="Therapeutic and nontherapeutic responses"/>
    <x v="9"/>
    <x v="6"/>
    <s v="Y"/>
  </r>
  <r>
    <n v="24092822"/>
    <x v="56"/>
    <s v="drug ineffective"/>
    <n v="10013709"/>
    <s v="PT"/>
    <x v="92"/>
    <s v="Therapeutic and nontherapeutic responses"/>
    <x v="9"/>
    <x v="6"/>
    <s v="Y"/>
  </r>
  <r>
    <n v="24092822"/>
    <x v="56"/>
    <s v="platelet count decreased"/>
    <n v="10035528"/>
    <s v="PT"/>
    <x v="86"/>
    <s v="Platelet analyses"/>
    <x v="54"/>
    <x v="1"/>
    <s v="Y"/>
  </r>
  <r>
    <n v="24092822"/>
    <x v="56"/>
    <s v="rash papular"/>
    <n v="10037876"/>
    <s v="PT"/>
    <x v="101"/>
    <s v="Rashes, eruptions and exanthems NEC"/>
    <x v="60"/>
    <x v="18"/>
    <s v="Y"/>
  </r>
  <r>
    <n v="24094619"/>
    <x v="33"/>
    <s v="atrioventricular block"/>
    <n v="10003671"/>
    <s v="PT"/>
    <x v="1908"/>
    <s v="Cardiac conduction disorders"/>
    <x v="108"/>
    <x v="22"/>
    <s v="Y"/>
  </r>
  <r>
    <n v="24094619"/>
    <x v="33"/>
    <s v="bradycardia"/>
    <n v="10006093"/>
    <s v="PT"/>
    <x v="400"/>
    <s v="Rate and rhythm disorders NEC"/>
    <x v="108"/>
    <x v="22"/>
    <s v="Y"/>
  </r>
  <r>
    <n v="24094619"/>
    <x v="33"/>
    <s v="hyperglycaemia"/>
    <n v="10020635"/>
    <s v="PT"/>
    <x v="81"/>
    <s v="Hyperglycaemic conditions NEC"/>
    <x v="34"/>
    <x v="7"/>
    <s v="Y"/>
  </r>
  <r>
    <n v="24094619"/>
    <x v="33"/>
    <s v="hypotension"/>
    <n v="10021097"/>
    <s v="PT"/>
    <x v="218"/>
    <s v="Vascular hypotensive disorders"/>
    <x v="91"/>
    <x v="21"/>
    <s v="Y"/>
  </r>
  <r>
    <n v="24094619"/>
    <x v="33"/>
    <s v="intentional overdose"/>
    <n v="10022523"/>
    <s v="PT"/>
    <x v="219"/>
    <s v="Overdoses NEC"/>
    <x v="74"/>
    <x v="4"/>
    <s v="Y"/>
  </r>
  <r>
    <n v="24094619"/>
    <x v="33"/>
    <s v="toxicity to various agents"/>
    <n v="10070863"/>
    <s v="PT"/>
    <x v="153"/>
    <s v="Poisoning and toxicity"/>
    <x v="45"/>
    <x v="4"/>
    <s v="Y"/>
  </r>
  <r>
    <n v="24094654"/>
    <x v="33"/>
    <s v="drug effective for unapproved indication"/>
    <n v="10079317"/>
    <s v="PT"/>
    <x v="803"/>
    <s v="Therapeutic and nontherapeutic responses"/>
    <x v="9"/>
    <x v="6"/>
    <s v="Y"/>
  </r>
  <r>
    <n v="24094941"/>
    <x v="26"/>
    <s v="drug ineffective"/>
    <n v="10013709"/>
    <s v="PT"/>
    <x v="92"/>
    <s v="Therapeutic and nontherapeutic responses"/>
    <x v="9"/>
    <x v="6"/>
    <s v="Y"/>
  </r>
  <r>
    <n v="24095595"/>
    <x v="8"/>
    <s v="hospitalisation"/>
    <n v="10054112"/>
    <s v="PT"/>
    <x v="950"/>
    <s v="Therapeutic procedures NEC"/>
    <x v="82"/>
    <x v="19"/>
    <s v="Y"/>
  </r>
  <r>
    <n v="24095595"/>
    <x v="8"/>
    <s v="neutropenia"/>
    <n v="10029354"/>
    <s v="PT"/>
    <x v="417"/>
    <s v="Neutropenias"/>
    <x v="62"/>
    <x v="12"/>
    <s v="Y"/>
  </r>
  <r>
    <n v="24095595"/>
    <x v="8"/>
    <s v="product dose omission issue"/>
    <n v="10084406"/>
    <s v="PT"/>
    <x v="134"/>
    <s v="Product administration errors and issues"/>
    <x v="5"/>
    <x v="4"/>
    <s v="Y"/>
  </r>
  <r>
    <n v="24096753"/>
    <x v="2"/>
    <s v="gynaecomastia"/>
    <n v="10018800"/>
    <s v="PT"/>
    <x v="3"/>
    <s v="Breast disorders NEC"/>
    <x v="3"/>
    <x v="2"/>
    <s v="Y"/>
  </r>
  <r>
    <n v="24096753"/>
    <x v="2"/>
    <s v="off label use"/>
    <n v="10053762"/>
    <s v="PT"/>
    <x v="22"/>
    <s v="Off label uses"/>
    <x v="21"/>
    <x v="4"/>
    <s v="Y"/>
  </r>
  <r>
    <n v="24096753"/>
    <x v="2"/>
    <s v="psychomotor hyperactivity"/>
    <n v="10037211"/>
    <s v="PT"/>
    <x v="167"/>
    <s v="Dyskinesias and movement disorders NEC"/>
    <x v="41"/>
    <x v="9"/>
    <s v="Y"/>
  </r>
  <r>
    <n v="24097412"/>
    <x v="4"/>
    <s v="off label use"/>
    <n v="10053762"/>
    <s v="PT"/>
    <x v="22"/>
    <s v="Off label uses"/>
    <x v="21"/>
    <x v="4"/>
    <s v="Y"/>
  </r>
  <r>
    <n v="24097412"/>
    <x v="4"/>
    <s v="syringe issue"/>
    <n v="10069218"/>
    <s v="PT"/>
    <x v="869"/>
    <s v="Device physical property and chemical issues"/>
    <x v="334"/>
    <x v="25"/>
    <s v="Y"/>
  </r>
  <r>
    <n v="24102152"/>
    <x v="26"/>
    <s v="condition aggravated"/>
    <n v="10010264"/>
    <s v="PT"/>
    <x v="110"/>
    <s v="General signs and symptoms NEC"/>
    <x v="15"/>
    <x v="6"/>
    <s v="Y"/>
  </r>
  <r>
    <n v="24102152"/>
    <x v="26"/>
    <s v="drug ineffective"/>
    <n v="10013709"/>
    <s v="PT"/>
    <x v="92"/>
    <s v="Therapeutic and nontherapeutic responses"/>
    <x v="9"/>
    <x v="6"/>
    <s v="Y"/>
  </r>
  <r>
    <n v="24102152"/>
    <x v="26"/>
    <s v="lactic acidosis"/>
    <n v="10023676"/>
    <s v="PT"/>
    <x v="335"/>
    <s v="Metabolic acidoses (excl diabetic acidoses)"/>
    <x v="24"/>
    <x v="7"/>
    <s v="Y"/>
  </r>
  <r>
    <n v="24102152"/>
    <x v="26"/>
    <s v="toxicity to various agents"/>
    <n v="10070863"/>
    <s v="PT"/>
    <x v="153"/>
    <s v="Poisoning and toxicity"/>
    <x v="45"/>
    <x v="4"/>
    <s v="Y"/>
  </r>
  <r>
    <n v="24102174"/>
    <x v="26"/>
    <s v="drug ineffective"/>
    <n v="10013709"/>
    <s v="PT"/>
    <x v="92"/>
    <s v="Therapeutic and nontherapeutic responses"/>
    <x v="9"/>
    <x v="6"/>
    <s v="Y"/>
  </r>
  <r>
    <n v="24102174"/>
    <x v="26"/>
    <s v="hypotension"/>
    <n v="10021097"/>
    <s v="PT"/>
    <x v="218"/>
    <s v="Vascular hypotensive disorders"/>
    <x v="91"/>
    <x v="21"/>
    <s v="Y"/>
  </r>
  <r>
    <n v="24104134"/>
    <x v="8"/>
    <s v="benign ethnic neutropenia"/>
    <n v="10074832"/>
    <s v="PT"/>
    <x v="352"/>
    <s v="Haematological disorders congenital NEC"/>
    <x v="122"/>
    <x v="5"/>
    <s v="Y"/>
  </r>
  <r>
    <n v="24104256"/>
    <x v="3"/>
    <s v="treatment failure"/>
    <n v="10066901"/>
    <s v="PT"/>
    <x v="154"/>
    <s v="Therapeutic and nontherapeutic responses"/>
    <x v="9"/>
    <x v="6"/>
    <s v="Y"/>
  </r>
  <r>
    <n v="24104256"/>
    <x v="54"/>
    <s v="treatment failure"/>
    <n v="10066901"/>
    <s v="PT"/>
    <x v="154"/>
    <s v="Therapeutic and nontherapeutic responses"/>
    <x v="9"/>
    <x v="6"/>
    <s v="Y"/>
  </r>
  <r>
    <n v="24104261"/>
    <x v="2"/>
    <s v="drug ineffective"/>
    <n v="10013709"/>
    <s v="PT"/>
    <x v="92"/>
    <s v="Therapeutic and nontherapeutic responses"/>
    <x v="9"/>
    <x v="6"/>
    <s v="Y"/>
  </r>
  <r>
    <n v="24104290"/>
    <x v="0"/>
    <s v="drug ineffective for unapproved indication"/>
    <n v="10051118"/>
    <s v="LLT"/>
    <x v="80"/>
    <s v="Therapeutic and nontherapeutic responses"/>
    <x v="9"/>
    <x v="6"/>
    <s v="Y"/>
  </r>
  <r>
    <n v="24104290"/>
    <x v="0"/>
    <s v="off label use"/>
    <n v="10053762"/>
    <s v="PT"/>
    <x v="22"/>
    <s v="Off label uses"/>
    <x v="21"/>
    <x v="4"/>
    <s v="Y"/>
  </r>
  <r>
    <n v="24104290"/>
    <x v="2"/>
    <s v="drug ineffective for unapproved indication"/>
    <n v="10051118"/>
    <s v="LLT"/>
    <x v="80"/>
    <s v="Therapeutic and nontherapeutic responses"/>
    <x v="9"/>
    <x v="6"/>
    <s v="Y"/>
  </r>
  <r>
    <n v="24104290"/>
    <x v="2"/>
    <s v="off label use"/>
    <n v="10053762"/>
    <s v="PT"/>
    <x v="22"/>
    <s v="Off label uses"/>
    <x v="21"/>
    <x v="4"/>
    <s v="Y"/>
  </r>
  <r>
    <n v="24107016"/>
    <x v="2"/>
    <s v="mental impairment"/>
    <n v="10027374"/>
    <s v="PT"/>
    <x v="898"/>
    <s v="Mental impairment (excl dementia and memory loss)"/>
    <x v="78"/>
    <x v="9"/>
    <s v="Y"/>
  </r>
  <r>
    <n v="24107016"/>
    <x v="2"/>
    <s v="nausea"/>
    <n v="10028813"/>
    <s v="PT"/>
    <x v="150"/>
    <s v="Nausea and vomiting symptoms"/>
    <x v="12"/>
    <x v="3"/>
    <s v="Y"/>
  </r>
  <r>
    <n v="24108348"/>
    <x v="2"/>
    <s v="gynaecomastia"/>
    <n v="10018800"/>
    <s v="PT"/>
    <x v="3"/>
    <s v="Breast disorders NEC"/>
    <x v="3"/>
    <x v="2"/>
    <s v="Y"/>
  </r>
  <r>
    <n v="24108441"/>
    <x v="2"/>
    <s v="off label use"/>
    <n v="10053762"/>
    <s v="PT"/>
    <x v="22"/>
    <s v="Off label uses"/>
    <x v="21"/>
    <x v="4"/>
    <s v="Y"/>
  </r>
  <r>
    <n v="24108441"/>
    <x v="2"/>
    <s v="overweight"/>
    <n v="10033307"/>
    <s v="PT"/>
    <x v="90"/>
    <s v="General nutritional disorders NEC"/>
    <x v="37"/>
    <x v="7"/>
    <s v="Y"/>
  </r>
  <r>
    <n v="24108717"/>
    <x v="12"/>
    <s v="drug eruption"/>
    <n v="10013687"/>
    <s v="PT"/>
    <x v="941"/>
    <s v="Dermatitis ascribed to specific agent"/>
    <x v="60"/>
    <x v="18"/>
    <s v="Y"/>
  </r>
  <r>
    <n v="24109271"/>
    <x v="4"/>
    <s v="drug ineffective"/>
    <n v="10013709"/>
    <s v="PT"/>
    <x v="92"/>
    <s v="Therapeutic and nontherapeutic responses"/>
    <x v="9"/>
    <x v="6"/>
    <s v="Y"/>
  </r>
  <r>
    <n v="24109271"/>
    <x v="1"/>
    <s v="drug ineffective"/>
    <n v="10013709"/>
    <s v="PT"/>
    <x v="92"/>
    <s v="Therapeutic and nontherapeutic responses"/>
    <x v="9"/>
    <x v="6"/>
    <s v="Y"/>
  </r>
  <r>
    <n v="24109271"/>
    <x v="2"/>
    <s v="drug ineffective"/>
    <n v="10013709"/>
    <s v="PT"/>
    <x v="92"/>
    <s v="Therapeutic and nontherapeutic responses"/>
    <x v="9"/>
    <x v="6"/>
    <s v="Y"/>
  </r>
  <r>
    <n v="24109299"/>
    <x v="22"/>
    <s v="apnoea"/>
    <n v="10002974"/>
    <s v="PT"/>
    <x v="359"/>
    <s v="Breathing abnormalities"/>
    <x v="61"/>
    <x v="13"/>
    <s v="Y"/>
  </r>
  <r>
    <n v="24109299"/>
    <x v="22"/>
    <s v="atrioventricular block first degree"/>
    <n v="10003674"/>
    <s v="PT"/>
    <x v="446"/>
    <s v="Cardiac conduction disorders"/>
    <x v="108"/>
    <x v="22"/>
    <s v="Y"/>
  </r>
  <r>
    <n v="24109299"/>
    <x v="22"/>
    <s v="cardiac arrest"/>
    <n v="10007515"/>
    <s v="PT"/>
    <x v="401"/>
    <s v="Ventricular arrhythmias and cardiac arrest"/>
    <x v="108"/>
    <x v="22"/>
    <s v="Y"/>
  </r>
  <r>
    <n v="24109299"/>
    <x v="22"/>
    <s v="coagulopathy"/>
    <n v="10009802"/>
    <s v="PT"/>
    <x v="822"/>
    <s v="Coagulopathies"/>
    <x v="28"/>
    <x v="12"/>
    <s v="Y"/>
  </r>
  <r>
    <n v="24109299"/>
    <x v="22"/>
    <s v="completed suicide"/>
    <n v="10010144"/>
    <s v="PT"/>
    <x v="246"/>
    <s v="Suicidal and self-injurious behaviour"/>
    <x v="48"/>
    <x v="0"/>
    <s v="Y"/>
  </r>
  <r>
    <n v="24109299"/>
    <x v="22"/>
    <s v="defect conduction intraventricular"/>
    <n v="10012118"/>
    <s v="PT"/>
    <x v="1251"/>
    <s v="Cardiac conduction disorders"/>
    <x v="108"/>
    <x v="22"/>
    <s v="Y"/>
  </r>
  <r>
    <n v="24109299"/>
    <x v="22"/>
    <s v="electrocardiogram st segment elevation"/>
    <n v="10014392"/>
    <s v="PT"/>
    <x v="678"/>
    <s v="ECG investigations"/>
    <x v="80"/>
    <x v="1"/>
    <s v="Y"/>
  </r>
  <r>
    <n v="24109299"/>
    <x v="22"/>
    <s v="generalised tonic-clonic seizure"/>
    <n v="10018100"/>
    <s v="PT"/>
    <x v="17"/>
    <s v="Generalised tonic-clonic seizures"/>
    <x v="17"/>
    <x v="9"/>
    <s v="Y"/>
  </r>
  <r>
    <n v="24109299"/>
    <x v="22"/>
    <s v="hypotension"/>
    <n v="10021097"/>
    <s v="PT"/>
    <x v="218"/>
    <s v="Vascular hypotensive disorders"/>
    <x v="91"/>
    <x v="21"/>
    <s v="Y"/>
  </r>
  <r>
    <n v="24109299"/>
    <x v="22"/>
    <s v="hypoxia"/>
    <n v="10021143"/>
    <s v="PT"/>
    <x v="480"/>
    <s v="Conditions associated with abnormal gas exchange"/>
    <x v="61"/>
    <x v="13"/>
    <s v="Y"/>
  </r>
  <r>
    <n v="24109299"/>
    <x v="22"/>
    <s v="intentional overdose"/>
    <n v="10022523"/>
    <s v="PT"/>
    <x v="219"/>
    <s v="Overdoses NEC"/>
    <x v="74"/>
    <x v="4"/>
    <s v="Y"/>
  </r>
  <r>
    <n v="24109299"/>
    <x v="22"/>
    <s v="mental status changes"/>
    <n v="10048294"/>
    <s v="PT"/>
    <x v="117"/>
    <s v="Mental disorders NEC"/>
    <x v="65"/>
    <x v="0"/>
    <s v="Y"/>
  </r>
  <r>
    <n v="24109299"/>
    <x v="22"/>
    <s v="multiple organ dysfunction syndrome"/>
    <n v="10077361"/>
    <s v="PT"/>
    <x v="32"/>
    <s v="General signs and symptoms NEC"/>
    <x v="15"/>
    <x v="6"/>
    <s v="Y"/>
  </r>
  <r>
    <n v="24109299"/>
    <x v="22"/>
    <s v="patient uncooperative"/>
    <n v="10077706"/>
    <s v="PT"/>
    <x v="1926"/>
    <s v="Social issues NEC"/>
    <x v="119"/>
    <x v="24"/>
    <s v="Y"/>
  </r>
  <r>
    <n v="24109299"/>
    <x v="22"/>
    <s v="post-anoxic myoclonus"/>
    <n v="10067702"/>
    <s v="PT"/>
    <x v="1927"/>
    <s v="Neurological signs and symptoms NEC"/>
    <x v="27"/>
    <x v="9"/>
    <s v="Y"/>
  </r>
  <r>
    <n v="24109299"/>
    <x v="22"/>
    <s v="pupil fixed"/>
    <n v="10037515"/>
    <s v="PT"/>
    <x v="622"/>
    <s v="Pupil disorders"/>
    <x v="35"/>
    <x v="15"/>
    <s v="Y"/>
  </r>
  <r>
    <n v="24109299"/>
    <x v="22"/>
    <s v="respiratory acidosis"/>
    <n v="10038661"/>
    <s v="PT"/>
    <x v="414"/>
    <s v="Conditions associated with abnormal gas exchange"/>
    <x v="61"/>
    <x v="13"/>
    <s v="Y"/>
  </r>
  <r>
    <n v="24109299"/>
    <x v="22"/>
    <s v="sinus tachycardia"/>
    <n v="10040752"/>
    <s v="PT"/>
    <x v="331"/>
    <s v="Supraventricular arrhythmias"/>
    <x v="108"/>
    <x v="22"/>
    <s v="Y"/>
  </r>
  <r>
    <n v="24109299"/>
    <x v="22"/>
    <s v="somnolence"/>
    <n v="10041349"/>
    <s v="PT"/>
    <x v="79"/>
    <s v="Disturbances in consciousness NEC"/>
    <x v="27"/>
    <x v="9"/>
    <s v="Y"/>
  </r>
  <r>
    <n v="24109459"/>
    <x v="11"/>
    <s v="dry mouth"/>
    <n v="10013781"/>
    <s v="PT"/>
    <x v="229"/>
    <s v="Oral dryness and saliva altered"/>
    <x v="95"/>
    <x v="3"/>
    <s v="Y"/>
  </r>
  <r>
    <n v="24109459"/>
    <x v="11"/>
    <s v="extrapyramidal disorder"/>
    <n v="10015832"/>
    <s v="PT"/>
    <x v="82"/>
    <s v="Dyskinesias and movement disorders NEC"/>
    <x v="41"/>
    <x v="9"/>
    <s v="Y"/>
  </r>
  <r>
    <n v="24109459"/>
    <x v="11"/>
    <s v="off label use"/>
    <n v="10053762"/>
    <s v="PT"/>
    <x v="22"/>
    <s v="Off label uses"/>
    <x v="21"/>
    <x v="4"/>
    <s v="Y"/>
  </r>
  <r>
    <n v="24109459"/>
    <x v="2"/>
    <s v="dry mouth"/>
    <n v="10013781"/>
    <s v="PT"/>
    <x v="229"/>
    <s v="Oral dryness and saliva altered"/>
    <x v="95"/>
    <x v="3"/>
    <s v="Y"/>
  </r>
  <r>
    <n v="24109459"/>
    <x v="2"/>
    <s v="extrapyramidal disorder"/>
    <n v="10015832"/>
    <s v="PT"/>
    <x v="82"/>
    <s v="Dyskinesias and movement disorders NEC"/>
    <x v="41"/>
    <x v="9"/>
    <s v="Y"/>
  </r>
  <r>
    <n v="24109459"/>
    <x v="2"/>
    <s v="off label use"/>
    <n v="10053762"/>
    <s v="PT"/>
    <x v="22"/>
    <s v="Off label uses"/>
    <x v="21"/>
    <x v="4"/>
    <s v="Y"/>
  </r>
  <r>
    <n v="24110051"/>
    <x v="12"/>
    <s v="anaemia"/>
    <n v="10002034"/>
    <s v="PT"/>
    <x v="348"/>
    <s v="Anaemias NEC"/>
    <x v="120"/>
    <x v="12"/>
    <s v="Y"/>
  </r>
  <r>
    <n v="24110051"/>
    <x v="12"/>
    <s v="foetal exposure during pregnancy"/>
    <n v="10071404"/>
    <s v="PT"/>
    <x v="62"/>
    <s v="Exposures associated with pregnancy, delivery and lactation"/>
    <x v="45"/>
    <x v="4"/>
    <s v="Y"/>
  </r>
  <r>
    <n v="24110051"/>
    <x v="12"/>
    <s v="lymphopenia"/>
    <n v="10025327"/>
    <s v="PT"/>
    <x v="779"/>
    <s v="Leukopenias NEC"/>
    <x v="62"/>
    <x v="12"/>
    <s v="Y"/>
  </r>
  <r>
    <n v="24113680"/>
    <x v="26"/>
    <s v="drug ineffective"/>
    <n v="10013709"/>
    <s v="PT"/>
    <x v="92"/>
    <s v="Therapeutic and nontherapeutic responses"/>
    <x v="9"/>
    <x v="6"/>
    <s v="Y"/>
  </r>
  <r>
    <n v="24113745"/>
    <x v="26"/>
    <s v="drug ineffective"/>
    <n v="10013709"/>
    <s v="PT"/>
    <x v="92"/>
    <s v="Therapeutic and nontherapeutic responses"/>
    <x v="9"/>
    <x v="6"/>
    <s v="Y"/>
  </r>
  <r>
    <n v="24114735"/>
    <x v="0"/>
    <s v="drug ineffective for unapproved indication"/>
    <n v="10051118"/>
    <s v="LLT"/>
    <x v="80"/>
    <s v="Therapeutic and nontherapeutic responses"/>
    <x v="9"/>
    <x v="6"/>
    <s v="Y"/>
  </r>
  <r>
    <n v="24114735"/>
    <x v="2"/>
    <s v="drug ineffective for unapproved indication"/>
    <n v="10051118"/>
    <s v="LLT"/>
    <x v="80"/>
    <s v="Therapeutic and nontherapeutic responses"/>
    <x v="9"/>
    <x v="6"/>
    <s v="Y"/>
  </r>
  <r>
    <n v="24118944"/>
    <x v="8"/>
    <s v="myocardial necrosis marker increased"/>
    <n v="10075211"/>
    <s v="PT"/>
    <x v="1928"/>
    <s v="Skeletal and cardiac muscle analyses"/>
    <x v="105"/>
    <x v="1"/>
    <s v="Y"/>
  </r>
  <r>
    <n v="24119128"/>
    <x v="26"/>
    <s v="drug ineffective"/>
    <n v="10013709"/>
    <s v="PT"/>
    <x v="92"/>
    <s v="Therapeutic and nontherapeutic responses"/>
    <x v="9"/>
    <x v="6"/>
    <s v="Y"/>
  </r>
  <r>
    <n v="24119942"/>
    <x v="9"/>
    <s v="cerebral disorder"/>
    <n v="10054938"/>
    <s v="PT"/>
    <x v="584"/>
    <s v="Nervous system disorders NEC"/>
    <x v="27"/>
    <x v="9"/>
    <s v="Y"/>
  </r>
  <r>
    <n v="24119942"/>
    <x v="9"/>
    <s v="self-destructive behaviour"/>
    <n v="10085233"/>
    <s v="PT"/>
    <x v="1891"/>
    <s v="Behaviour and socialisation disturbances"/>
    <x v="0"/>
    <x v="0"/>
    <s v="Y"/>
  </r>
  <r>
    <n v="24119942"/>
    <x v="9"/>
    <s v="sleep terror"/>
    <n v="10041010"/>
    <s v="PT"/>
    <x v="6"/>
    <s v="Parasomnias"/>
    <x v="6"/>
    <x v="0"/>
    <s v="Y"/>
  </r>
  <r>
    <n v="24119942"/>
    <x v="9"/>
    <s v="suicidal ideation"/>
    <n v="10042458"/>
    <s v="PT"/>
    <x v="67"/>
    <s v="Suicidal and self-injurious behaviour"/>
    <x v="48"/>
    <x v="0"/>
    <s v="Y"/>
  </r>
  <r>
    <n v="24121539"/>
    <x v="27"/>
    <s v="dystonia"/>
    <n v="10013983"/>
    <s v="PT"/>
    <x v="123"/>
    <s v="Dystonias"/>
    <x v="41"/>
    <x v="9"/>
    <s v="Y"/>
  </r>
  <r>
    <n v="24122951"/>
    <x v="12"/>
    <s v="extra dose administered"/>
    <n v="10064366"/>
    <s v="PT"/>
    <x v="451"/>
    <s v="Product administration errors and issues"/>
    <x v="5"/>
    <x v="4"/>
    <s v="Y"/>
  </r>
  <r>
    <n v="24122951"/>
    <x v="12"/>
    <s v="hypersensitivity"/>
    <n v="10020751"/>
    <s v="PT"/>
    <x v="265"/>
    <s v="Allergic conditions NEC"/>
    <x v="103"/>
    <x v="23"/>
    <s v="Y"/>
  </r>
  <r>
    <n v="24122951"/>
    <x v="12"/>
    <s v="nervous system disorder"/>
    <n v="10029202"/>
    <s v="PT"/>
    <x v="60"/>
    <s v="Nervous system disorders NEC"/>
    <x v="27"/>
    <x v="9"/>
    <s v="Y"/>
  </r>
  <r>
    <n v="24122951"/>
    <x v="12"/>
    <s v="overdose"/>
    <n v="10033295"/>
    <s v="PT"/>
    <x v="158"/>
    <s v="Overdoses NEC"/>
    <x v="74"/>
    <x v="4"/>
    <s v="Y"/>
  </r>
  <r>
    <n v="24123013"/>
    <x v="26"/>
    <s v="drug ineffective"/>
    <n v="10013709"/>
    <s v="PT"/>
    <x v="92"/>
    <s v="Therapeutic and nontherapeutic responses"/>
    <x v="9"/>
    <x v="6"/>
    <s v="Y"/>
  </r>
  <r>
    <n v="24123066"/>
    <x v="20"/>
    <s v="drug effective for unapproved indication"/>
    <n v="10079317"/>
    <s v="PT"/>
    <x v="803"/>
    <s v="Therapeutic and nontherapeutic responses"/>
    <x v="9"/>
    <x v="6"/>
    <s v="Y"/>
  </r>
  <r>
    <n v="24123066"/>
    <x v="20"/>
    <s v="maternal exposure during pregnancy"/>
    <n v="10071408"/>
    <s v="PT"/>
    <x v="791"/>
    <s v="Exposures associated with pregnancy, delivery and lactation"/>
    <x v="45"/>
    <x v="4"/>
    <s v="Y"/>
  </r>
  <r>
    <n v="24123151"/>
    <x v="20"/>
    <s v="product use issue"/>
    <n v="10076309"/>
    <s v="PT"/>
    <x v="164"/>
    <s v="Medication errors, product use errors and issues NEC"/>
    <x v="5"/>
    <x v="4"/>
    <s v="Y"/>
  </r>
  <r>
    <n v="24123223"/>
    <x v="20"/>
    <s v="aggression"/>
    <n v="10001488"/>
    <s v="PT"/>
    <x v="0"/>
    <s v="Behaviour and socialisation disturbances"/>
    <x v="0"/>
    <x v="0"/>
    <s v="Y"/>
  </r>
  <r>
    <n v="24123223"/>
    <x v="20"/>
    <s v="off label use"/>
    <n v="10053762"/>
    <s v="PT"/>
    <x v="22"/>
    <s v="Off label uses"/>
    <x v="21"/>
    <x v="4"/>
    <s v="Y"/>
  </r>
  <r>
    <n v="24123223"/>
    <x v="20"/>
    <s v="therapy cessation"/>
    <n v="10065154"/>
    <s v="PT"/>
    <x v="188"/>
    <s v="Therapeutic procedures NEC"/>
    <x v="82"/>
    <x v="19"/>
    <s v="Y"/>
  </r>
  <r>
    <n v="24123223"/>
    <x v="20"/>
    <s v="weight increased"/>
    <n v="10047899"/>
    <s v="PT"/>
    <x v="7"/>
    <s v="Physical examination procedures and organ system status"/>
    <x v="7"/>
    <x v="1"/>
    <s v="Y"/>
  </r>
  <r>
    <n v="24123232"/>
    <x v="20"/>
    <s v="product use issue"/>
    <n v="10076309"/>
    <s v="PT"/>
    <x v="164"/>
    <s v="Medication errors, product use errors and issues NEC"/>
    <x v="5"/>
    <x v="4"/>
    <s v="Y"/>
  </r>
  <r>
    <n v="24123235"/>
    <x v="20"/>
    <s v="nausea"/>
    <n v="10028813"/>
    <s v="PT"/>
    <x v="150"/>
    <s v="Nausea and vomiting symptoms"/>
    <x v="12"/>
    <x v="3"/>
    <s v="Y"/>
  </r>
  <r>
    <n v="24123235"/>
    <x v="20"/>
    <s v="off label use"/>
    <n v="10053762"/>
    <s v="PT"/>
    <x v="22"/>
    <s v="Off label uses"/>
    <x v="21"/>
    <x v="4"/>
    <s v="Y"/>
  </r>
  <r>
    <n v="24123257"/>
    <x v="20"/>
    <s v="fear"/>
    <n v="10016275"/>
    <s v="PT"/>
    <x v="68"/>
    <s v="Fear symptoms and phobic disorders (incl social phobia)"/>
    <x v="49"/>
    <x v="0"/>
    <s v="Y"/>
  </r>
  <r>
    <n v="24123257"/>
    <x v="20"/>
    <s v="product administered to patient of inappropriate age"/>
    <n v="10081578"/>
    <s v="PT"/>
    <x v="36"/>
    <s v="Product administration errors and issues"/>
    <x v="5"/>
    <x v="4"/>
    <s v="Y"/>
  </r>
  <r>
    <n v="24123257"/>
    <x v="20"/>
    <s v="product use in unapproved indication"/>
    <n v="10076476"/>
    <s v="PT"/>
    <x v="84"/>
    <s v="Medication errors, product use errors and issues NEC"/>
    <x v="5"/>
    <x v="4"/>
    <s v="Y"/>
  </r>
  <r>
    <n v="24123395"/>
    <x v="20"/>
    <s v="overdose"/>
    <n v="10033295"/>
    <s v="PT"/>
    <x v="158"/>
    <s v="Overdoses NEC"/>
    <x v="74"/>
    <x v="4"/>
    <s v="Y"/>
  </r>
  <r>
    <n v="24123395"/>
    <x v="20"/>
    <s v="product use in unapproved indication"/>
    <n v="10076476"/>
    <s v="PT"/>
    <x v="84"/>
    <s v="Medication errors, product use errors and issues NEC"/>
    <x v="5"/>
    <x v="4"/>
    <s v="Y"/>
  </r>
  <r>
    <n v="24123428"/>
    <x v="20"/>
    <s v="fall"/>
    <n v="10016173"/>
    <s v="PT"/>
    <x v="243"/>
    <s v="Non-site specific injuries NEC"/>
    <x v="23"/>
    <x v="4"/>
    <s v="Y"/>
  </r>
  <r>
    <n v="24123428"/>
    <x v="20"/>
    <s v="product administered to patient of inappropriate age"/>
    <n v="10081578"/>
    <s v="PT"/>
    <x v="36"/>
    <s v="Product administration errors and issues"/>
    <x v="5"/>
    <x v="4"/>
    <s v="Y"/>
  </r>
  <r>
    <n v="24123502"/>
    <x v="20"/>
    <s v="erection increased"/>
    <n v="10015120"/>
    <s v="PT"/>
    <x v="1929"/>
    <s v="Erection and ejaculation conditions and disorders"/>
    <x v="57"/>
    <x v="2"/>
    <s v="Y"/>
  </r>
  <r>
    <n v="24123502"/>
    <x v="20"/>
    <s v="movement disorder"/>
    <n v="10028035"/>
    <s v="PT"/>
    <x v="74"/>
    <s v="Dyskinesias and movement disorders NEC"/>
    <x v="41"/>
    <x v="9"/>
    <s v="Y"/>
  </r>
  <r>
    <n v="24123502"/>
    <x v="20"/>
    <s v="product administered to patient of inappropriate age"/>
    <n v="10081578"/>
    <s v="PT"/>
    <x v="36"/>
    <s v="Product administration errors and issues"/>
    <x v="5"/>
    <x v="4"/>
    <s v="Y"/>
  </r>
  <r>
    <n v="24123527"/>
    <x v="20"/>
    <s v="rash"/>
    <n v="10037844"/>
    <s v="PT"/>
    <x v="107"/>
    <s v="Rashes, eruptions and exanthems NEC"/>
    <x v="60"/>
    <x v="18"/>
    <s v="Y"/>
  </r>
  <r>
    <n v="24123527"/>
    <x v="20"/>
    <s v="serum sickness"/>
    <n v="10040400"/>
    <s v="PT"/>
    <x v="1930"/>
    <s v="Allergic conditions NEC"/>
    <x v="103"/>
    <x v="23"/>
    <s v="Y"/>
  </r>
  <r>
    <n v="24123662"/>
    <x v="20"/>
    <s v="akathisia"/>
    <n v="10001540"/>
    <s v="PT"/>
    <x v="121"/>
    <s v="Dyskinesias and movement disorders NEC"/>
    <x v="41"/>
    <x v="9"/>
    <s v="Y"/>
  </r>
  <r>
    <n v="24123662"/>
    <x v="20"/>
    <s v="product administered to patient of inappropriate age"/>
    <n v="10081578"/>
    <s v="PT"/>
    <x v="36"/>
    <s v="Product administration errors and issues"/>
    <x v="5"/>
    <x v="4"/>
    <s v="Y"/>
  </r>
  <r>
    <n v="24123699"/>
    <x v="20"/>
    <s v="depression"/>
    <n v="10012378"/>
    <s v="PT"/>
    <x v="75"/>
    <s v="Depressive disorders"/>
    <x v="53"/>
    <x v="0"/>
    <s v="Y"/>
  </r>
  <r>
    <n v="24123699"/>
    <x v="20"/>
    <s v="drug ineffective"/>
    <n v="10013709"/>
    <s v="PT"/>
    <x v="92"/>
    <s v="Therapeutic and nontherapeutic responses"/>
    <x v="9"/>
    <x v="6"/>
    <s v="Y"/>
  </r>
  <r>
    <n v="24123699"/>
    <x v="20"/>
    <s v="off label use"/>
    <n v="10053762"/>
    <s v="PT"/>
    <x v="22"/>
    <s v="Off label uses"/>
    <x v="21"/>
    <x v="4"/>
    <s v="Y"/>
  </r>
  <r>
    <n v="24123699"/>
    <x v="22"/>
    <s v="depression"/>
    <n v="10012378"/>
    <s v="PT"/>
    <x v="75"/>
    <s v="Depressive disorders"/>
    <x v="53"/>
    <x v="0"/>
    <s v="Y"/>
  </r>
  <r>
    <n v="24123699"/>
    <x v="22"/>
    <s v="drug ineffective"/>
    <n v="10013709"/>
    <s v="PT"/>
    <x v="92"/>
    <s v="Therapeutic and nontherapeutic responses"/>
    <x v="9"/>
    <x v="6"/>
    <s v="Y"/>
  </r>
  <r>
    <n v="24123699"/>
    <x v="22"/>
    <s v="off label use"/>
    <n v="10053762"/>
    <s v="PT"/>
    <x v="22"/>
    <s v="Off label uses"/>
    <x v="21"/>
    <x v="4"/>
    <s v="Y"/>
  </r>
  <r>
    <n v="24124017"/>
    <x v="20"/>
    <s v="accidental exposure to product by child"/>
    <n v="10073318"/>
    <s v="PT"/>
    <x v="429"/>
    <s v="Accidental exposures to product"/>
    <x v="5"/>
    <x v="4"/>
    <s v="Y"/>
  </r>
  <r>
    <n v="24124331"/>
    <x v="12"/>
    <s v="hypersensitivity"/>
    <n v="10020751"/>
    <s v="PT"/>
    <x v="265"/>
    <s v="Allergic conditions NEC"/>
    <x v="103"/>
    <x v="23"/>
    <s v="Y"/>
  </r>
  <r>
    <n v="24125718"/>
    <x v="8"/>
    <s v="neutropenia"/>
    <n v="10029354"/>
    <s v="PT"/>
    <x v="417"/>
    <s v="Neutropenias"/>
    <x v="62"/>
    <x v="12"/>
    <s v="Y"/>
  </r>
  <r>
    <n v="24127816"/>
    <x v="3"/>
    <s v="drug ineffective"/>
    <n v="10013709"/>
    <s v="PT"/>
    <x v="92"/>
    <s v="Therapeutic and nontherapeutic responses"/>
    <x v="9"/>
    <x v="6"/>
    <s v="Y"/>
  </r>
  <r>
    <n v="24131156"/>
    <x v="18"/>
    <s v="nsaid exacerbated respiratory disease"/>
    <n v="10087423"/>
    <s v="PT"/>
    <x v="1320"/>
    <s v="Bronchospasm and obstruction"/>
    <x v="118"/>
    <x v="13"/>
    <s v="Y"/>
  </r>
  <r>
    <n v="24131172"/>
    <x v="18"/>
    <s v="eosinophilic granulomatosis with polyangiitis"/>
    <n v="10078117"/>
    <s v="PT"/>
    <x v="1907"/>
    <s v="Vasculitides"/>
    <x v="332"/>
    <x v="23"/>
    <s v="Y"/>
  </r>
  <r>
    <n v="24131345"/>
    <x v="8"/>
    <s v="benign ethnic neutropenia"/>
    <n v="10074832"/>
    <s v="PT"/>
    <x v="352"/>
    <s v="Haematological disorders congenital NEC"/>
    <x v="122"/>
    <x v="5"/>
    <s v="Y"/>
  </r>
  <r>
    <n v="24131869"/>
    <x v="33"/>
    <s v="atrioventricular block complete"/>
    <n v="10003673"/>
    <s v="PT"/>
    <x v="391"/>
    <s v="Cardiac conduction disorders"/>
    <x v="108"/>
    <x v="22"/>
    <s v="Y"/>
  </r>
  <r>
    <n v="24131869"/>
    <x v="33"/>
    <s v="distributive shock"/>
    <n v="10070559"/>
    <s v="PT"/>
    <x v="1172"/>
    <s v="Circulatory collapse and shock"/>
    <x v="91"/>
    <x v="21"/>
    <s v="Y"/>
  </r>
  <r>
    <n v="24131869"/>
    <x v="33"/>
    <s v="intentional overdose"/>
    <n v="10022523"/>
    <s v="PT"/>
    <x v="219"/>
    <s v="Overdoses NEC"/>
    <x v="74"/>
    <x v="4"/>
    <s v="Y"/>
  </r>
  <r>
    <n v="24131869"/>
    <x v="33"/>
    <s v="lactic acidosis"/>
    <n v="10023676"/>
    <s v="PT"/>
    <x v="335"/>
    <s v="Metabolic acidoses (excl diabetic acidoses)"/>
    <x v="24"/>
    <x v="7"/>
    <s v="Y"/>
  </r>
  <r>
    <n v="24131869"/>
    <x v="33"/>
    <s v="nodal rhythm"/>
    <n v="10029470"/>
    <s v="PT"/>
    <x v="901"/>
    <s v="Supraventricular arrhythmias"/>
    <x v="108"/>
    <x v="22"/>
    <s v="Y"/>
  </r>
  <r>
    <n v="24135866"/>
    <x v="2"/>
    <s v="gynaecomastia"/>
    <n v="10018800"/>
    <s v="PT"/>
    <x v="3"/>
    <s v="Breast disorders NEC"/>
    <x v="3"/>
    <x v="2"/>
    <s v="Y"/>
  </r>
  <r>
    <n v="24135866"/>
    <x v="2"/>
    <s v="product dose omission issue"/>
    <n v="10084406"/>
    <s v="PT"/>
    <x v="134"/>
    <s v="Product administration errors and issues"/>
    <x v="5"/>
    <x v="4"/>
    <s v="Y"/>
  </r>
  <r>
    <n v="24135961"/>
    <x v="0"/>
    <s v="treatment failure"/>
    <n v="10066901"/>
    <s v="PT"/>
    <x v="154"/>
    <s v="Therapeutic and nontherapeutic responses"/>
    <x v="9"/>
    <x v="6"/>
    <s v="Y"/>
  </r>
  <r>
    <n v="24135961"/>
    <x v="2"/>
    <s v="treatment failure"/>
    <n v="10066901"/>
    <s v="PT"/>
    <x v="154"/>
    <s v="Therapeutic and nontherapeutic responses"/>
    <x v="9"/>
    <x v="6"/>
    <s v="Y"/>
  </r>
  <r>
    <n v="24136132"/>
    <x v="2"/>
    <s v="gynaecomastia"/>
    <n v="10018800"/>
    <s v="PT"/>
    <x v="3"/>
    <s v="Breast disorders NEC"/>
    <x v="3"/>
    <x v="2"/>
    <s v="Y"/>
  </r>
  <r>
    <n v="24136440"/>
    <x v="0"/>
    <s v="treatment failure"/>
    <n v="10066901"/>
    <s v="PT"/>
    <x v="154"/>
    <s v="Therapeutic and nontherapeutic responses"/>
    <x v="9"/>
    <x v="6"/>
    <s v="Y"/>
  </r>
  <r>
    <n v="24136440"/>
    <x v="2"/>
    <s v="treatment failure"/>
    <n v="10066901"/>
    <s v="PT"/>
    <x v="154"/>
    <s v="Therapeutic and nontherapeutic responses"/>
    <x v="9"/>
    <x v="6"/>
    <s v="Y"/>
  </r>
  <r>
    <n v="24137195"/>
    <x v="9"/>
    <s v="anxiety"/>
    <n v="10002855"/>
    <s v="PT"/>
    <x v="190"/>
    <s v="Anxiety symptoms"/>
    <x v="49"/>
    <x v="0"/>
    <s v="Y"/>
  </r>
  <r>
    <n v="24137195"/>
    <x v="9"/>
    <s v="depression"/>
    <n v="10012378"/>
    <s v="PT"/>
    <x v="75"/>
    <s v="Depressive disorders"/>
    <x v="53"/>
    <x v="0"/>
    <s v="Y"/>
  </r>
  <r>
    <n v="24137195"/>
    <x v="9"/>
    <s v="environmental exposure"/>
    <n v="10072082"/>
    <s v="PT"/>
    <x v="1931"/>
    <s v="Non-occupational environmental exposures"/>
    <x v="45"/>
    <x v="4"/>
    <s v="Y"/>
  </r>
  <r>
    <n v="24137195"/>
    <x v="9"/>
    <s v="fear"/>
    <n v="10016275"/>
    <s v="PT"/>
    <x v="68"/>
    <s v="Fear symptoms and phobic disorders (incl social phobia)"/>
    <x v="49"/>
    <x v="0"/>
    <s v="Y"/>
  </r>
  <r>
    <n v="24137195"/>
    <x v="9"/>
    <s v="insomnia"/>
    <n v="10022437"/>
    <s v="PT"/>
    <x v="166"/>
    <s v="Disturbances in initiating and maintaining sleep"/>
    <x v="6"/>
    <x v="0"/>
    <s v="Y"/>
  </r>
  <r>
    <n v="24137195"/>
    <x v="9"/>
    <s v="intentional self-injury"/>
    <n v="10022524"/>
    <s v="PT"/>
    <x v="526"/>
    <s v="Suicidal and self-injurious behaviour"/>
    <x v="48"/>
    <x v="0"/>
    <s v="Y"/>
  </r>
  <r>
    <n v="24137195"/>
    <x v="9"/>
    <s v="irritability"/>
    <n v="10022998"/>
    <s v="PT"/>
    <x v="146"/>
    <s v="Emotional and mood disturbances NEC"/>
    <x v="2"/>
    <x v="0"/>
    <s v="Y"/>
  </r>
  <r>
    <n v="24137195"/>
    <x v="9"/>
    <s v="mental disorder"/>
    <n v="10061284"/>
    <s v="PT"/>
    <x v="251"/>
    <s v="Mental disorders NEC"/>
    <x v="65"/>
    <x v="0"/>
    <s v="Y"/>
  </r>
  <r>
    <n v="24137195"/>
    <x v="9"/>
    <s v="product communication issue"/>
    <n v="10080099"/>
    <s v="PT"/>
    <x v="635"/>
    <s v="Product transcribing errors and communication issues"/>
    <x v="5"/>
    <x v="4"/>
    <s v="Y"/>
  </r>
  <r>
    <n v="24137195"/>
    <x v="9"/>
    <s v="respiratory disorder"/>
    <n v="10038683"/>
    <s v="PT"/>
    <x v="1047"/>
    <s v="Respiratory tract disorders NEC"/>
    <x v="61"/>
    <x v="13"/>
    <s v="Y"/>
  </r>
  <r>
    <n v="24137195"/>
    <x v="9"/>
    <s v="restlessness"/>
    <n v="10038743"/>
    <s v="PT"/>
    <x v="160"/>
    <s v="Increased physical activity levels"/>
    <x v="70"/>
    <x v="0"/>
    <s v="Y"/>
  </r>
  <r>
    <n v="24137195"/>
    <x v="9"/>
    <s v="separation anxiety disorder"/>
    <n v="10040045"/>
    <s v="PT"/>
    <x v="1932"/>
    <s v="Anxiety disorders NEC"/>
    <x v="49"/>
    <x v="0"/>
    <s v="Y"/>
  </r>
  <r>
    <n v="24138825"/>
    <x v="2"/>
    <s v="logorrhoea"/>
    <n v="10024796"/>
    <s v="PT"/>
    <x v="891"/>
    <s v="Speech and language usage disturbances"/>
    <x v="51"/>
    <x v="0"/>
    <s v="Y"/>
  </r>
  <r>
    <n v="24138825"/>
    <x v="2"/>
    <s v="product dose omission issue"/>
    <n v="10084406"/>
    <s v="PT"/>
    <x v="134"/>
    <s v="Product administration errors and issues"/>
    <x v="5"/>
    <x v="4"/>
    <s v="Y"/>
  </r>
  <r>
    <n v="24138825"/>
    <x v="2"/>
    <s v="somnolence"/>
    <n v="10041349"/>
    <s v="PT"/>
    <x v="79"/>
    <s v="Disturbances in consciousness NEC"/>
    <x v="27"/>
    <x v="9"/>
    <s v="Y"/>
  </r>
  <r>
    <n v="24138825"/>
    <x v="2"/>
    <s v="treatment noncompliance"/>
    <n v="10049414"/>
    <s v="PT"/>
    <x v="85"/>
    <s v="Therapeutic and nontherapeutic responses"/>
    <x v="9"/>
    <x v="6"/>
    <s v="Y"/>
  </r>
  <r>
    <n v="24139433"/>
    <x v="2"/>
    <s v="drug ineffective"/>
    <n v="10013709"/>
    <s v="PT"/>
    <x v="92"/>
    <s v="Therapeutic and nontherapeutic responses"/>
    <x v="9"/>
    <x v="6"/>
    <s v="Y"/>
  </r>
  <r>
    <n v="24139433"/>
    <x v="2"/>
    <s v="off label use"/>
    <n v="10053762"/>
    <s v="PT"/>
    <x v="22"/>
    <s v="Off label uses"/>
    <x v="21"/>
    <x v="4"/>
    <s v="Y"/>
  </r>
  <r>
    <n v="24139508"/>
    <x v="2"/>
    <s v="weight increased"/>
    <n v="10047899"/>
    <s v="PT"/>
    <x v="7"/>
    <s v="Physical examination procedures and organ system status"/>
    <x v="7"/>
    <x v="1"/>
    <s v="Y"/>
  </r>
  <r>
    <n v="24141440"/>
    <x v="7"/>
    <s v="drug ineffective"/>
    <n v="10013709"/>
    <s v="PT"/>
    <x v="92"/>
    <s v="Therapeutic and nontherapeutic responses"/>
    <x v="9"/>
    <x v="6"/>
    <s v="Y"/>
  </r>
  <r>
    <n v="24141440"/>
    <x v="7"/>
    <s v="respiratory failure"/>
    <n v="10038695"/>
    <s v="PT"/>
    <x v="381"/>
    <s v="Respiratory failures (excl neonatal)"/>
    <x v="61"/>
    <x v="13"/>
    <s v="Y"/>
  </r>
  <r>
    <n v="24141479"/>
    <x v="7"/>
    <s v="conjunctival suffusion"/>
    <n v="10084034"/>
    <s v="PT"/>
    <x v="1933"/>
    <s v="Conjunctival infections, irritations and inflammations"/>
    <x v="98"/>
    <x v="15"/>
    <s v="Y"/>
  </r>
  <r>
    <n v="24141479"/>
    <x v="7"/>
    <s v="jaundice"/>
    <n v="10023126"/>
    <s v="PT"/>
    <x v="824"/>
    <s v="Cholestasis and jaundice"/>
    <x v="18"/>
    <x v="10"/>
    <s v="Y"/>
  </r>
  <r>
    <n v="24142422"/>
    <x v="2"/>
    <s v="treatment noncompliance"/>
    <n v="10049414"/>
    <s v="PT"/>
    <x v="85"/>
    <s v="Therapeutic and nontherapeutic responses"/>
    <x v="9"/>
    <x v="6"/>
    <s v="Y"/>
  </r>
  <r>
    <n v="24143329"/>
    <x v="8"/>
    <s v="neutropenia"/>
    <n v="10029354"/>
    <s v="PT"/>
    <x v="417"/>
    <s v="Neutropenias"/>
    <x v="62"/>
    <x v="12"/>
    <s v="Y"/>
  </r>
  <r>
    <n v="24143329"/>
    <x v="8"/>
    <s v="off label use"/>
    <n v="10053762"/>
    <s v="PT"/>
    <x v="22"/>
    <s v="Off label uses"/>
    <x v="21"/>
    <x v="4"/>
    <s v="Y"/>
  </r>
  <r>
    <n v="24143329"/>
    <x v="8"/>
    <s v="product dose omission issue"/>
    <n v="10084406"/>
    <s v="PT"/>
    <x v="134"/>
    <s v="Product administration errors and issues"/>
    <x v="5"/>
    <x v="4"/>
    <s v="Y"/>
  </r>
  <r>
    <n v="24143329"/>
    <x v="8"/>
    <s v="therapy interrupted"/>
    <n v="10066377"/>
    <s v="PT"/>
    <x v="897"/>
    <s v="Therapeutic procedures NEC"/>
    <x v="82"/>
    <x v="19"/>
    <s v="Y"/>
  </r>
  <r>
    <n v="24143372"/>
    <x v="8"/>
    <s v="depression"/>
    <n v="10012378"/>
    <s v="PT"/>
    <x v="75"/>
    <s v="Depressive disorders"/>
    <x v="53"/>
    <x v="0"/>
    <s v="Y"/>
  </r>
  <r>
    <n v="24143372"/>
    <x v="8"/>
    <s v="off label use"/>
    <n v="10053762"/>
    <s v="PT"/>
    <x v="22"/>
    <s v="Off label uses"/>
    <x v="21"/>
    <x v="4"/>
    <s v="Y"/>
  </r>
  <r>
    <n v="24144360"/>
    <x v="11"/>
    <s v="anxiety"/>
    <n v="10002855"/>
    <s v="PT"/>
    <x v="190"/>
    <s v="Anxiety symptoms"/>
    <x v="49"/>
    <x v="0"/>
    <s v="Y"/>
  </r>
  <r>
    <n v="24144360"/>
    <x v="11"/>
    <s v="cognitive disorder"/>
    <n v="10057668"/>
    <s v="PT"/>
    <x v="448"/>
    <s v="Mental impairment (excl dementia and memory loss)"/>
    <x v="78"/>
    <x v="9"/>
    <s v="Y"/>
  </r>
  <r>
    <n v="24144360"/>
    <x v="11"/>
    <s v="disorientation"/>
    <n v="10013395"/>
    <s v="PT"/>
    <x v="344"/>
    <s v="Confusion and disorientation"/>
    <x v="113"/>
    <x v="0"/>
    <s v="Y"/>
  </r>
  <r>
    <n v="24144360"/>
    <x v="11"/>
    <s v="headache"/>
    <n v="10019211"/>
    <s v="PT"/>
    <x v="226"/>
    <s v="Headaches NEC"/>
    <x v="50"/>
    <x v="9"/>
    <s v="Y"/>
  </r>
  <r>
    <n v="24144360"/>
    <x v="11"/>
    <s v="insomnia"/>
    <n v="10022437"/>
    <s v="PT"/>
    <x v="166"/>
    <s v="Disturbances in initiating and maintaining sleep"/>
    <x v="6"/>
    <x v="0"/>
    <s v="Y"/>
  </r>
  <r>
    <n v="24144360"/>
    <x v="11"/>
    <s v="malaise"/>
    <n v="10025482"/>
    <s v="PT"/>
    <x v="355"/>
    <s v="Asthenic conditions"/>
    <x v="15"/>
    <x v="6"/>
    <s v="Y"/>
  </r>
  <r>
    <n v="24145533"/>
    <x v="0"/>
    <s v="drug ineffective"/>
    <n v="10013709"/>
    <s v="PT"/>
    <x v="92"/>
    <s v="Therapeutic and nontherapeutic responses"/>
    <x v="9"/>
    <x v="6"/>
    <s v="Y"/>
  </r>
  <r>
    <n v="24145533"/>
    <x v="2"/>
    <s v="drug ineffective"/>
    <n v="10013709"/>
    <s v="PT"/>
    <x v="92"/>
    <s v="Therapeutic and nontherapeutic responses"/>
    <x v="9"/>
    <x v="6"/>
    <s v="Y"/>
  </r>
  <r>
    <n v="24146112"/>
    <x v="3"/>
    <s v="drug ineffective for unapproved indication"/>
    <n v="10051118"/>
    <s v="LLT"/>
    <x v="80"/>
    <s v="Therapeutic and nontherapeutic responses"/>
    <x v="9"/>
    <x v="6"/>
    <s v="Y"/>
  </r>
  <r>
    <n v="24146244"/>
    <x v="33"/>
    <s v="atrioventricular block complete"/>
    <n v="10003673"/>
    <s v="PT"/>
    <x v="391"/>
    <s v="Cardiac conduction disorders"/>
    <x v="108"/>
    <x v="22"/>
    <s v="Y"/>
  </r>
  <r>
    <n v="24146244"/>
    <x v="33"/>
    <s v="distributive shock"/>
    <n v="10070559"/>
    <s v="PT"/>
    <x v="1172"/>
    <s v="Circulatory collapse and shock"/>
    <x v="91"/>
    <x v="21"/>
    <s v="Y"/>
  </r>
  <r>
    <n v="24146244"/>
    <x v="33"/>
    <s v="intentional overdose"/>
    <n v="10022523"/>
    <s v="PT"/>
    <x v="219"/>
    <s v="Overdoses NEC"/>
    <x v="74"/>
    <x v="4"/>
    <s v="Y"/>
  </r>
  <r>
    <n v="24146244"/>
    <x v="33"/>
    <s v="lactic acidosis"/>
    <n v="10023676"/>
    <s v="PT"/>
    <x v="335"/>
    <s v="Metabolic acidoses (excl diabetic acidoses)"/>
    <x v="24"/>
    <x v="7"/>
    <s v="Y"/>
  </r>
  <r>
    <n v="24146244"/>
    <x v="33"/>
    <s v="nodal rhythm"/>
    <n v="10029470"/>
    <s v="PT"/>
    <x v="901"/>
    <s v="Supraventricular arrhythmias"/>
    <x v="108"/>
    <x v="22"/>
    <s v="Y"/>
  </r>
  <r>
    <n v="24146244"/>
    <x v="33"/>
    <s v="self-medication"/>
    <n v="10050729"/>
    <s v="PT"/>
    <x v="1069"/>
    <s v="Therapeutic procedures NEC"/>
    <x v="82"/>
    <x v="19"/>
    <s v="Y"/>
  </r>
  <r>
    <n v="24146959"/>
    <x v="29"/>
    <s v="condition aggravated"/>
    <n v="10010264"/>
    <s v="PT"/>
    <x v="110"/>
    <s v="General signs and symptoms NEC"/>
    <x v="15"/>
    <x v="6"/>
    <s v="Y"/>
  </r>
  <r>
    <n v="24146959"/>
    <x v="29"/>
    <s v="drug withdrawal syndrome"/>
    <n v="10013754"/>
    <s v="PT"/>
    <x v="409"/>
    <s v="Withdrawal and rebound effects"/>
    <x v="9"/>
    <x v="6"/>
    <s v="Y"/>
  </r>
  <r>
    <n v="24147290"/>
    <x v="33"/>
    <s v="atrioventricular block complete"/>
    <n v="10003673"/>
    <s v="PT"/>
    <x v="391"/>
    <s v="Cardiac conduction disorders"/>
    <x v="108"/>
    <x v="22"/>
    <s v="Y"/>
  </r>
  <r>
    <n v="24147290"/>
    <x v="33"/>
    <s v="distributive shock"/>
    <n v="10070559"/>
    <s v="PT"/>
    <x v="1172"/>
    <s v="Circulatory collapse and shock"/>
    <x v="91"/>
    <x v="21"/>
    <s v="Y"/>
  </r>
  <r>
    <n v="24147290"/>
    <x v="33"/>
    <s v="intentional overdose"/>
    <n v="10022523"/>
    <s v="PT"/>
    <x v="219"/>
    <s v="Overdoses NEC"/>
    <x v="74"/>
    <x v="4"/>
    <s v="Y"/>
  </r>
  <r>
    <n v="24147615"/>
    <x v="3"/>
    <s v="drug ineffective for unapproved indication"/>
    <n v="10051118"/>
    <s v="LLT"/>
    <x v="80"/>
    <s v="Therapeutic and nontherapeutic responses"/>
    <x v="9"/>
    <x v="6"/>
    <s v="Y"/>
  </r>
  <r>
    <n v="24147615"/>
    <x v="3"/>
    <s v="off label use"/>
    <n v="10053762"/>
    <s v="PT"/>
    <x v="22"/>
    <s v="Off label uses"/>
    <x v="21"/>
    <x v="4"/>
    <s v="Y"/>
  </r>
  <r>
    <n v="24147831"/>
    <x v="9"/>
    <s v="agitation"/>
    <n v="10001497"/>
    <s v="PT"/>
    <x v="165"/>
    <s v="Anxiety symptoms"/>
    <x v="49"/>
    <x v="0"/>
    <s v="Y"/>
  </r>
  <r>
    <n v="24147831"/>
    <x v="9"/>
    <s v="anxiety"/>
    <n v="10002855"/>
    <s v="PT"/>
    <x v="190"/>
    <s v="Anxiety symptoms"/>
    <x v="49"/>
    <x v="0"/>
    <s v="Y"/>
  </r>
  <r>
    <n v="24147831"/>
    <x v="9"/>
    <s v="behaviour disorder"/>
    <n v="10004207"/>
    <s v="PT"/>
    <x v="468"/>
    <s v="Abnormal behaviour NEC"/>
    <x v="102"/>
    <x v="0"/>
    <s v="Y"/>
  </r>
  <r>
    <n v="24147831"/>
    <x v="9"/>
    <s v="crying"/>
    <n v="10011469"/>
    <s v="PT"/>
    <x v="312"/>
    <s v="General signs and symptoms NEC"/>
    <x v="15"/>
    <x v="6"/>
    <s v="Y"/>
  </r>
  <r>
    <n v="24147831"/>
    <x v="9"/>
    <s v="depressed mood"/>
    <n v="10012374"/>
    <s v="PT"/>
    <x v="214"/>
    <s v="Mood alterations with depressive symptoms"/>
    <x v="53"/>
    <x v="0"/>
    <s v="Y"/>
  </r>
  <r>
    <n v="24147831"/>
    <x v="9"/>
    <s v="mood altered"/>
    <n v="10027940"/>
    <s v="PT"/>
    <x v="563"/>
    <s v="Emotional and mood disturbances NEC"/>
    <x v="2"/>
    <x v="0"/>
    <s v="Y"/>
  </r>
  <r>
    <n v="24149125"/>
    <x v="2"/>
    <s v="fatigue"/>
    <n v="10016256"/>
    <s v="PT"/>
    <x v="172"/>
    <s v="Asthenic conditions"/>
    <x v="15"/>
    <x v="6"/>
    <s v="Y"/>
  </r>
  <r>
    <n v="24149125"/>
    <x v="2"/>
    <s v="off label use"/>
    <n v="10053762"/>
    <s v="PT"/>
    <x v="22"/>
    <s v="Off label uses"/>
    <x v="21"/>
    <x v="4"/>
    <s v="Y"/>
  </r>
  <r>
    <n v="24149125"/>
    <x v="2"/>
    <s v="somnolence"/>
    <n v="10041349"/>
    <s v="PT"/>
    <x v="79"/>
    <s v="Disturbances in consciousness NEC"/>
    <x v="27"/>
    <x v="9"/>
    <s v="Y"/>
  </r>
  <r>
    <n v="24149616"/>
    <x v="12"/>
    <s v="complications of transplanted lung"/>
    <n v="10010187"/>
    <s v="PT"/>
    <x v="1934"/>
    <s v="Transplantation complications"/>
    <x v="79"/>
    <x v="4"/>
    <s v="Y"/>
  </r>
  <r>
    <n v="24149616"/>
    <x v="12"/>
    <s v="condition aggravated"/>
    <n v="10010264"/>
    <s v="PT"/>
    <x v="110"/>
    <s v="General signs and symptoms NEC"/>
    <x v="15"/>
    <x v="6"/>
    <s v="Y"/>
  </r>
  <r>
    <n v="24149616"/>
    <x v="12"/>
    <s v="drug ineffective for unapproved indication"/>
    <n v="10051118"/>
    <s v="LLT"/>
    <x v="80"/>
    <s v="Therapeutic and nontherapeutic responses"/>
    <x v="9"/>
    <x v="6"/>
    <s v="Y"/>
  </r>
  <r>
    <n v="24149616"/>
    <x v="12"/>
    <s v="eosinophilic bronchitis"/>
    <n v="10065563"/>
    <s v="PT"/>
    <x v="1935"/>
    <s v="Bronchial conditions NEC"/>
    <x v="118"/>
    <x v="13"/>
    <s v="Y"/>
  </r>
  <r>
    <n v="24149616"/>
    <x v="12"/>
    <s v="lung transplant"/>
    <n v="10025127"/>
    <s v="PT"/>
    <x v="1936"/>
    <s v="Bronchial and pulmonary therapeutic procedures"/>
    <x v="363"/>
    <x v="19"/>
    <s v="Y"/>
  </r>
  <r>
    <n v="24149616"/>
    <x v="12"/>
    <s v="pulmonary arterial hypertension"/>
    <n v="10064911"/>
    <s v="PT"/>
    <x v="1341"/>
    <s v="Pulmonary hypertensions"/>
    <x v="127"/>
    <x v="13"/>
    <s v="Y"/>
  </r>
  <r>
    <n v="24149616"/>
    <x v="12"/>
    <s v="pulmonary interstitial emphysema syndrome"/>
    <n v="10037415"/>
    <s v="PT"/>
    <x v="569"/>
    <s v="Parenchymal lung disorders NEC"/>
    <x v="29"/>
    <x v="13"/>
    <s v="Y"/>
  </r>
  <r>
    <n v="24150440"/>
    <x v="33"/>
    <s v="atrioventricular block complete"/>
    <n v="10003673"/>
    <s v="PT"/>
    <x v="391"/>
    <s v="Cardiac conduction disorders"/>
    <x v="108"/>
    <x v="22"/>
    <s v="Y"/>
  </r>
  <r>
    <n v="24150440"/>
    <x v="33"/>
    <s v="distributive shock"/>
    <n v="10070559"/>
    <s v="PT"/>
    <x v="1172"/>
    <s v="Circulatory collapse and shock"/>
    <x v="91"/>
    <x v="21"/>
    <s v="Y"/>
  </r>
  <r>
    <n v="24150440"/>
    <x v="33"/>
    <s v="intentional overdose"/>
    <n v="10022523"/>
    <s v="PT"/>
    <x v="219"/>
    <s v="Overdoses NEC"/>
    <x v="74"/>
    <x v="4"/>
    <s v="Y"/>
  </r>
  <r>
    <n v="24150440"/>
    <x v="33"/>
    <s v="lactic acidosis"/>
    <n v="10023676"/>
    <s v="PT"/>
    <x v="335"/>
    <s v="Metabolic acidoses (excl diabetic acidoses)"/>
    <x v="24"/>
    <x v="7"/>
    <s v="Y"/>
  </r>
  <r>
    <n v="24150440"/>
    <x v="33"/>
    <s v="nodal rhythm"/>
    <n v="10029470"/>
    <s v="PT"/>
    <x v="901"/>
    <s v="Supraventricular arrhythmias"/>
    <x v="108"/>
    <x v="22"/>
    <s v="Y"/>
  </r>
  <r>
    <n v="24154676"/>
    <x v="33"/>
    <s v="atrioventricular block complete"/>
    <n v="10003673"/>
    <s v="PT"/>
    <x v="391"/>
    <s v="Cardiac conduction disorders"/>
    <x v="108"/>
    <x v="22"/>
    <s v="Y"/>
  </r>
  <r>
    <n v="24154676"/>
    <x v="33"/>
    <s v="distributive shock"/>
    <n v="10070559"/>
    <s v="PT"/>
    <x v="1172"/>
    <s v="Circulatory collapse and shock"/>
    <x v="91"/>
    <x v="21"/>
    <s v="Y"/>
  </r>
  <r>
    <n v="24154676"/>
    <x v="33"/>
    <s v="intentional overdose"/>
    <n v="10022523"/>
    <s v="PT"/>
    <x v="219"/>
    <s v="Overdoses NEC"/>
    <x v="74"/>
    <x v="4"/>
    <s v="Y"/>
  </r>
  <r>
    <n v="24154676"/>
    <x v="33"/>
    <s v="lactic acidosis"/>
    <n v="10023676"/>
    <s v="PT"/>
    <x v="335"/>
    <s v="Metabolic acidoses (excl diabetic acidoses)"/>
    <x v="24"/>
    <x v="7"/>
    <s v="Y"/>
  </r>
  <r>
    <n v="24154676"/>
    <x v="33"/>
    <s v="nodal rhythm"/>
    <n v="10029470"/>
    <s v="PT"/>
    <x v="901"/>
    <s v="Supraventricular arrhythmias"/>
    <x v="108"/>
    <x v="22"/>
    <s v="Y"/>
  </r>
  <r>
    <n v="24155269"/>
    <x v="17"/>
    <s v="drug reaction with eosinophilia and systemic symptoms"/>
    <n v="10073508"/>
    <s v="PT"/>
    <x v="96"/>
    <s v="Dermatitis ascribed to specific agent"/>
    <x v="60"/>
    <x v="18"/>
    <s v="Y"/>
  </r>
  <r>
    <n v="24155269"/>
    <x v="17"/>
    <s v="hepatic failure"/>
    <n v="10019663"/>
    <s v="PT"/>
    <x v="201"/>
    <s v="Hepatic failure and associated disorders"/>
    <x v="18"/>
    <x v="10"/>
    <s v="Y"/>
  </r>
  <r>
    <n v="24155721"/>
    <x v="8"/>
    <s v="neutropenia"/>
    <n v="10029354"/>
    <s v="PT"/>
    <x v="417"/>
    <s v="Neutropenias"/>
    <x v="62"/>
    <x v="12"/>
    <s v="Y"/>
  </r>
  <r>
    <n v="24155764"/>
    <x v="12"/>
    <s v="pneumomediastinum"/>
    <n v="10050184"/>
    <s v="PT"/>
    <x v="520"/>
    <s v="Mediastinal disorders"/>
    <x v="291"/>
    <x v="13"/>
    <s v="Y"/>
  </r>
  <r>
    <n v="24155764"/>
    <x v="12"/>
    <s v="pulmonary fibrosis"/>
    <n v="10037383"/>
    <s v="PT"/>
    <x v="458"/>
    <s v="Parenchymal lung disorders NEC"/>
    <x v="29"/>
    <x v="13"/>
    <s v="Y"/>
  </r>
  <r>
    <n v="24155764"/>
    <x v="12"/>
    <s v="pulmonary toxicity"/>
    <n v="10061924"/>
    <s v="PT"/>
    <x v="1922"/>
    <s v="Parenchymal lung disorders NEC"/>
    <x v="29"/>
    <x v="13"/>
    <s v="Y"/>
  </r>
  <r>
    <n v="24155764"/>
    <x v="12"/>
    <s v="respiratory failure"/>
    <n v="10038695"/>
    <s v="PT"/>
    <x v="381"/>
    <s v="Respiratory failures (excl neonatal)"/>
    <x v="61"/>
    <x v="13"/>
    <s v="Y"/>
  </r>
  <r>
    <n v="24155868"/>
    <x v="3"/>
    <s v="pneumatosis intestinalis"/>
    <n v="10057030"/>
    <s v="PT"/>
    <x v="1140"/>
    <s v="Gastrointestinal disorders NEC"/>
    <x v="294"/>
    <x v="3"/>
    <s v="Y"/>
  </r>
  <r>
    <n v="24155868"/>
    <x v="3"/>
    <s v="status epilepticus"/>
    <n v="10041962"/>
    <s v="PT"/>
    <x v="37"/>
    <s v="Seizures and seizure disorders NEC"/>
    <x v="17"/>
    <x v="9"/>
    <s v="Y"/>
  </r>
  <r>
    <n v="24155868"/>
    <x v="3"/>
    <s v="tracheo-oesophageal fistula"/>
    <n v="10044310"/>
    <s v="PT"/>
    <x v="1917"/>
    <s v="Laryngeal and tracheal disorders congenital"/>
    <x v="346"/>
    <x v="5"/>
    <s v="Y"/>
  </r>
  <r>
    <n v="24158188"/>
    <x v="22"/>
    <s v="dermatitis exfoliative"/>
    <n v="10012455"/>
    <s v="PT"/>
    <x v="1937"/>
    <s v="Exfoliative conditions"/>
    <x v="60"/>
    <x v="18"/>
    <s v="Y"/>
  </r>
  <r>
    <n v="24158188"/>
    <x v="22"/>
    <s v="drug titration error"/>
    <n v="10074853"/>
    <s v="PT"/>
    <x v="1938"/>
    <s v="Medication errors, product use errors and issues NEC"/>
    <x v="5"/>
    <x v="4"/>
    <s v="Y"/>
  </r>
  <r>
    <n v="24158188"/>
    <x v="22"/>
    <s v="product use issue"/>
    <n v="10076309"/>
    <s v="PT"/>
    <x v="164"/>
    <s v="Medication errors, product use errors and issues NEC"/>
    <x v="5"/>
    <x v="4"/>
    <s v="Y"/>
  </r>
  <r>
    <n v="24158188"/>
    <x v="22"/>
    <s v="stevens-johnson syndrome"/>
    <n v="10042033"/>
    <s v="PT"/>
    <x v="394"/>
    <s v="Bullous conditions"/>
    <x v="60"/>
    <x v="18"/>
    <s v="Y"/>
  </r>
  <r>
    <n v="24158188"/>
    <x v="22"/>
    <s v="toxic epidermal necrolysis"/>
    <n v="10044223"/>
    <s v="PT"/>
    <x v="396"/>
    <s v="Bullous conditions"/>
    <x v="60"/>
    <x v="18"/>
    <s v="Y"/>
  </r>
  <r>
    <n v="24160071"/>
    <x v="7"/>
    <s v="maternal exposure during pregnancy"/>
    <n v="10071408"/>
    <s v="PT"/>
    <x v="791"/>
    <s v="Exposures associated with pregnancy, delivery and lactation"/>
    <x v="45"/>
    <x v="4"/>
    <s v="Y"/>
  </r>
  <r>
    <n v="24160071"/>
    <x v="7"/>
    <s v="off label use"/>
    <n v="10053762"/>
    <s v="PT"/>
    <x v="22"/>
    <s v="Off label uses"/>
    <x v="21"/>
    <x v="4"/>
    <s v="Y"/>
  </r>
  <r>
    <n v="24160071"/>
    <x v="7"/>
    <s v="postpartum haemorrhage"/>
    <n v="10036417"/>
    <s v="PT"/>
    <x v="1401"/>
    <s v="Postpartum complications NEC"/>
    <x v="364"/>
    <x v="20"/>
    <s v="Y"/>
  </r>
  <r>
    <n v="24160071"/>
    <x v="7"/>
    <s v="premature delivery"/>
    <n v="10036595"/>
    <s v="PT"/>
    <x v="857"/>
    <s v="Labour onset and length abnormalities"/>
    <x v="331"/>
    <x v="20"/>
    <s v="Y"/>
  </r>
  <r>
    <n v="24161039"/>
    <x v="3"/>
    <s v="drug ineffective"/>
    <n v="10013709"/>
    <s v="PT"/>
    <x v="92"/>
    <s v="Therapeutic and nontherapeutic responses"/>
    <x v="9"/>
    <x v="6"/>
    <s v="Y"/>
  </r>
  <r>
    <n v="24161519"/>
    <x v="22"/>
    <s v="ataxia"/>
    <n v="10003591"/>
    <s v="PT"/>
    <x v="461"/>
    <s v="Coordination and balance disturbances"/>
    <x v="27"/>
    <x v="9"/>
    <s v="Y"/>
  </r>
  <r>
    <n v="24161519"/>
    <x v="22"/>
    <s v="hyperkinesia"/>
    <n v="10020651"/>
    <s v="PT"/>
    <x v="561"/>
    <s v="Dyskinesias and movement disorders NEC"/>
    <x v="41"/>
    <x v="9"/>
    <s v="Y"/>
  </r>
  <r>
    <n v="24161519"/>
    <x v="22"/>
    <s v="seizure"/>
    <n v="10039906"/>
    <s v="PT"/>
    <x v="220"/>
    <s v="Seizures and seizure disorders NEC"/>
    <x v="17"/>
    <x v="9"/>
    <s v="Y"/>
  </r>
  <r>
    <n v="24161519"/>
    <x v="22"/>
    <s v="toxicity to various agents"/>
    <n v="10070863"/>
    <s v="PT"/>
    <x v="153"/>
    <s v="Poisoning and toxicity"/>
    <x v="45"/>
    <x v="4"/>
    <s v="Y"/>
  </r>
  <r>
    <n v="24161519"/>
    <x v="22"/>
    <s v="vomiting"/>
    <n v="10047700"/>
    <s v="PT"/>
    <x v="12"/>
    <s v="Nausea and vomiting symptoms"/>
    <x v="12"/>
    <x v="3"/>
    <s v="Y"/>
  </r>
  <r>
    <n v="24161520"/>
    <x v="22"/>
    <s v="drug reaction with eosinophilia and systemic symptoms"/>
    <n v="10073508"/>
    <s v="PT"/>
    <x v="96"/>
    <s v="Dermatitis ascribed to specific agent"/>
    <x v="60"/>
    <x v="18"/>
    <s v="Y"/>
  </r>
  <r>
    <n v="24161521"/>
    <x v="22"/>
    <s v="drug reaction with eosinophilia and systemic symptoms"/>
    <n v="10073508"/>
    <s v="PT"/>
    <x v="96"/>
    <s v="Dermatitis ascribed to specific agent"/>
    <x v="60"/>
    <x v="18"/>
    <s v="Y"/>
  </r>
  <r>
    <n v="24161522"/>
    <x v="22"/>
    <s v="drug reaction with eosinophilia and systemic symptoms"/>
    <n v="10073508"/>
    <s v="PT"/>
    <x v="96"/>
    <s v="Dermatitis ascribed to specific agent"/>
    <x v="60"/>
    <x v="18"/>
    <s v="Y"/>
  </r>
  <r>
    <n v="24161523"/>
    <x v="22"/>
    <s v="drug reaction with eosinophilia and systemic symptoms"/>
    <n v="10073508"/>
    <s v="PT"/>
    <x v="96"/>
    <s v="Dermatitis ascribed to specific agent"/>
    <x v="60"/>
    <x v="18"/>
    <s v="Y"/>
  </r>
  <r>
    <n v="24161524"/>
    <x v="22"/>
    <s v="accidental exposure to product by child"/>
    <n v="10073318"/>
    <s v="PT"/>
    <x v="429"/>
    <s v="Accidental exposures to product"/>
    <x v="5"/>
    <x v="4"/>
    <s v="Y"/>
  </r>
  <r>
    <n v="24161524"/>
    <x v="22"/>
    <s v="accidental overdose"/>
    <n v="10000381"/>
    <s v="PT"/>
    <x v="35"/>
    <s v="Product administration errors and issues"/>
    <x v="5"/>
    <x v="4"/>
    <s v="Y"/>
  </r>
  <r>
    <n v="24161524"/>
    <x v="22"/>
    <s v="coma"/>
    <n v="10010071"/>
    <s v="PT"/>
    <x v="1057"/>
    <s v="Coma states"/>
    <x v="27"/>
    <x v="9"/>
    <s v="Y"/>
  </r>
  <r>
    <n v="24161524"/>
    <x v="22"/>
    <s v="drug level increased"/>
    <n v="10013722"/>
    <s v="PT"/>
    <x v="1014"/>
    <s v="Therapeutic drug monitoring analyses"/>
    <x v="25"/>
    <x v="1"/>
    <s v="Y"/>
  </r>
  <r>
    <n v="24161524"/>
    <x v="22"/>
    <s v="seizure"/>
    <n v="10039906"/>
    <s v="PT"/>
    <x v="220"/>
    <s v="Seizures and seizure disorders NEC"/>
    <x v="17"/>
    <x v="9"/>
    <s v="Y"/>
  </r>
  <r>
    <n v="24161532"/>
    <x v="22"/>
    <s v="drug reaction with eosinophilia and systemic symptoms"/>
    <n v="10073508"/>
    <s v="PT"/>
    <x v="96"/>
    <s v="Dermatitis ascribed to specific agent"/>
    <x v="60"/>
    <x v="18"/>
    <s v="Y"/>
  </r>
  <r>
    <n v="24161534"/>
    <x v="22"/>
    <s v="drug reaction with eosinophilia and systemic symptoms"/>
    <n v="10073508"/>
    <s v="PT"/>
    <x v="96"/>
    <s v="Dermatitis ascribed to specific agent"/>
    <x v="60"/>
    <x v="18"/>
    <s v="Y"/>
  </r>
  <r>
    <n v="24164705"/>
    <x v="12"/>
    <s v="anaemia"/>
    <n v="10002034"/>
    <s v="PT"/>
    <x v="348"/>
    <s v="Anaemias NEC"/>
    <x v="120"/>
    <x v="12"/>
    <s v="Y"/>
  </r>
  <r>
    <n v="24164705"/>
    <x v="12"/>
    <s v="foetal exposure during pregnancy"/>
    <n v="10071404"/>
    <s v="PT"/>
    <x v="62"/>
    <s v="Exposures associated with pregnancy, delivery and lactation"/>
    <x v="45"/>
    <x v="4"/>
    <s v="Y"/>
  </r>
  <r>
    <n v="24164705"/>
    <x v="12"/>
    <s v="lymphopenia"/>
    <n v="10025327"/>
    <s v="PT"/>
    <x v="779"/>
    <s v="Leukopenias NEC"/>
    <x v="62"/>
    <x v="12"/>
    <s v="Y"/>
  </r>
  <r>
    <n v="24166635"/>
    <x v="3"/>
    <s v="condition aggravated"/>
    <n v="10010264"/>
    <s v="PT"/>
    <x v="110"/>
    <s v="General signs and symptoms NEC"/>
    <x v="15"/>
    <x v="6"/>
    <s v="Y"/>
  </r>
  <r>
    <n v="24166635"/>
    <x v="3"/>
    <s v="drug ineffective"/>
    <n v="10013709"/>
    <s v="PT"/>
    <x v="92"/>
    <s v="Therapeutic and nontherapeutic responses"/>
    <x v="9"/>
    <x v="6"/>
    <s v="Y"/>
  </r>
  <r>
    <n v="24167665"/>
    <x v="3"/>
    <s v="foetal exposure during pregnancy"/>
    <n v="10071404"/>
    <s v="PT"/>
    <x v="62"/>
    <s v="Exposures associated with pregnancy, delivery and lactation"/>
    <x v="45"/>
    <x v="4"/>
    <s v="Y"/>
  </r>
  <r>
    <n v="24167665"/>
    <x v="3"/>
    <s v="off label use"/>
    <n v="10053762"/>
    <s v="PT"/>
    <x v="22"/>
    <s v="Off label uses"/>
    <x v="21"/>
    <x v="4"/>
    <s v="Y"/>
  </r>
  <r>
    <n v="24167665"/>
    <x v="3"/>
    <s v="paradoxical drug reaction"/>
    <n v="10048958"/>
    <s v="PT"/>
    <x v="589"/>
    <s v="Therapeutic and nontherapeutic responses"/>
    <x v="9"/>
    <x v="6"/>
    <s v="Y"/>
  </r>
  <r>
    <n v="24167665"/>
    <x v="3"/>
    <s v="product use issue"/>
    <n v="10076309"/>
    <s v="PT"/>
    <x v="164"/>
    <s v="Medication errors, product use errors and issues NEC"/>
    <x v="5"/>
    <x v="4"/>
    <s v="Y"/>
  </r>
  <r>
    <n v="24167665"/>
    <x v="3"/>
    <s v="therapy non-responder"/>
    <n v="10051082"/>
    <s v="PT"/>
    <x v="638"/>
    <s v="Therapeutic and nontherapeutic responses"/>
    <x v="9"/>
    <x v="6"/>
    <s v="Y"/>
  </r>
  <r>
    <n v="24167665"/>
    <x v="7"/>
    <s v="foetal exposure during pregnancy"/>
    <n v="10071404"/>
    <s v="PT"/>
    <x v="62"/>
    <s v="Exposures associated with pregnancy, delivery and lactation"/>
    <x v="45"/>
    <x v="4"/>
    <s v="Y"/>
  </r>
  <r>
    <n v="24167665"/>
    <x v="7"/>
    <s v="off label use"/>
    <n v="10053762"/>
    <s v="PT"/>
    <x v="22"/>
    <s v="Off label uses"/>
    <x v="21"/>
    <x v="4"/>
    <s v="Y"/>
  </r>
  <r>
    <n v="24167665"/>
    <x v="7"/>
    <s v="paradoxical drug reaction"/>
    <n v="10048958"/>
    <s v="PT"/>
    <x v="589"/>
    <s v="Therapeutic and nontherapeutic responses"/>
    <x v="9"/>
    <x v="6"/>
    <s v="Y"/>
  </r>
  <r>
    <n v="24167665"/>
    <x v="7"/>
    <s v="product use issue"/>
    <n v="10076309"/>
    <s v="PT"/>
    <x v="164"/>
    <s v="Medication errors, product use errors and issues NEC"/>
    <x v="5"/>
    <x v="4"/>
    <s v="Y"/>
  </r>
  <r>
    <n v="24167665"/>
    <x v="7"/>
    <s v="therapy non-responder"/>
    <n v="10051082"/>
    <s v="PT"/>
    <x v="638"/>
    <s v="Therapeutic and nontherapeutic responses"/>
    <x v="9"/>
    <x v="6"/>
    <s v="Y"/>
  </r>
  <r>
    <n v="24168334"/>
    <x v="4"/>
    <s v="drug ineffective"/>
    <n v="10013709"/>
    <s v="PT"/>
    <x v="92"/>
    <s v="Therapeutic and nontherapeutic responses"/>
    <x v="9"/>
    <x v="6"/>
    <s v="Y"/>
  </r>
  <r>
    <n v="24168604"/>
    <x v="2"/>
    <s v="gynaecomastia"/>
    <n v="10018800"/>
    <s v="PT"/>
    <x v="3"/>
    <s v="Breast disorders NEC"/>
    <x v="3"/>
    <x v="2"/>
    <s v="Y"/>
  </r>
  <r>
    <n v="24168604"/>
    <x v="2"/>
    <s v="off label use"/>
    <n v="10053762"/>
    <s v="PT"/>
    <x v="22"/>
    <s v="Off label uses"/>
    <x v="21"/>
    <x v="4"/>
    <s v="Y"/>
  </r>
  <r>
    <n v="24170802"/>
    <x v="7"/>
    <s v="brain death"/>
    <n v="10049054"/>
    <s v="PT"/>
    <x v="603"/>
    <s v="Death and sudden death"/>
    <x v="73"/>
    <x v="6"/>
    <s v="Y"/>
  </r>
  <r>
    <n v="24170802"/>
    <x v="7"/>
    <s v="coma"/>
    <n v="10010071"/>
    <s v="PT"/>
    <x v="1057"/>
    <s v="Coma states"/>
    <x v="27"/>
    <x v="9"/>
    <s v="Y"/>
  </r>
  <r>
    <n v="24170802"/>
    <x v="7"/>
    <s v="renal impairment"/>
    <n v="10062237"/>
    <s v="PT"/>
    <x v="1068"/>
    <s v="Renal failure and impairment"/>
    <x v="58"/>
    <x v="14"/>
    <s v="Y"/>
  </r>
  <r>
    <n v="24170802"/>
    <x v="7"/>
    <s v="seizure"/>
    <n v="10039906"/>
    <s v="PT"/>
    <x v="220"/>
    <s v="Seizures and seizure disorders NEC"/>
    <x v="17"/>
    <x v="9"/>
    <s v="Y"/>
  </r>
  <r>
    <n v="24172232"/>
    <x v="4"/>
    <s v="anger"/>
    <n v="10002368"/>
    <s v="PT"/>
    <x v="211"/>
    <s v="Emotional and mood disturbances NEC"/>
    <x v="2"/>
    <x v="0"/>
    <s v="Y"/>
  </r>
  <r>
    <n v="24172232"/>
    <x v="4"/>
    <s v="irritability"/>
    <n v="10022998"/>
    <s v="PT"/>
    <x v="146"/>
    <s v="Emotional and mood disturbances NEC"/>
    <x v="2"/>
    <x v="0"/>
    <s v="Y"/>
  </r>
  <r>
    <n v="24172232"/>
    <x v="4"/>
    <s v="treatment noncompliance"/>
    <n v="10049414"/>
    <s v="PT"/>
    <x v="85"/>
    <s v="Therapeutic and nontherapeutic responses"/>
    <x v="9"/>
    <x v="6"/>
    <s v="Y"/>
  </r>
  <r>
    <n v="24172233"/>
    <x v="0"/>
    <s v="sedation"/>
    <n v="10039897"/>
    <s v="PT"/>
    <x v="174"/>
    <s v="Disturbances in consciousness NEC"/>
    <x v="27"/>
    <x v="9"/>
    <s v="Y"/>
  </r>
  <r>
    <n v="24172233"/>
    <x v="0"/>
    <s v="weight increased"/>
    <n v="10047899"/>
    <s v="PT"/>
    <x v="7"/>
    <s v="Physical examination procedures and organ system status"/>
    <x v="7"/>
    <x v="1"/>
    <s v="Y"/>
  </r>
  <r>
    <n v="24172540"/>
    <x v="54"/>
    <s v="overdose"/>
    <n v="10033295"/>
    <s v="PT"/>
    <x v="158"/>
    <s v="Overdoses NEC"/>
    <x v="74"/>
    <x v="4"/>
    <s v="Y"/>
  </r>
  <r>
    <n v="24172540"/>
    <x v="54"/>
    <s v="pancreatitis acute"/>
    <n v="10033647"/>
    <s v="PT"/>
    <x v="1939"/>
    <s v="Acute and chronic pancreatitis"/>
    <x v="4"/>
    <x v="3"/>
    <s v="Y"/>
  </r>
  <r>
    <n v="24174717"/>
    <x v="2"/>
    <s v="off label use"/>
    <n v="10053762"/>
    <s v="PT"/>
    <x v="22"/>
    <s v="Off label uses"/>
    <x v="21"/>
    <x v="4"/>
    <s v="Y"/>
  </r>
  <r>
    <n v="24174717"/>
    <x v="2"/>
    <s v="weight increased"/>
    <n v="10047899"/>
    <s v="PT"/>
    <x v="7"/>
    <s v="Physical examination procedures and organ system status"/>
    <x v="7"/>
    <x v="1"/>
    <s v="Y"/>
  </r>
  <r>
    <n v="24177584"/>
    <x v="12"/>
    <s v="off label use"/>
    <n v="10053762"/>
    <s v="PT"/>
    <x v="22"/>
    <s v="Off label uses"/>
    <x v="21"/>
    <x v="4"/>
    <s v="Y"/>
  </r>
  <r>
    <n v="24177584"/>
    <x v="12"/>
    <s v="pneumomediastinum"/>
    <n v="10050184"/>
    <s v="PT"/>
    <x v="520"/>
    <s v="Mediastinal disorders"/>
    <x v="291"/>
    <x v="13"/>
    <s v="Y"/>
  </r>
  <r>
    <n v="24177584"/>
    <x v="12"/>
    <s v="pulmonary fibrosis"/>
    <n v="10037383"/>
    <s v="PT"/>
    <x v="458"/>
    <s v="Parenchymal lung disorders NEC"/>
    <x v="29"/>
    <x v="13"/>
    <s v="Y"/>
  </r>
  <r>
    <n v="24177584"/>
    <x v="12"/>
    <s v="pulmonary toxicity"/>
    <n v="10061924"/>
    <s v="PT"/>
    <x v="1922"/>
    <s v="Parenchymal lung disorders NEC"/>
    <x v="29"/>
    <x v="13"/>
    <s v="Y"/>
  </r>
  <r>
    <n v="24177584"/>
    <x v="12"/>
    <s v="respiratory failure"/>
    <n v="10038695"/>
    <s v="PT"/>
    <x v="381"/>
    <s v="Respiratory failures (excl neonatal)"/>
    <x v="61"/>
    <x v="13"/>
    <s v="Y"/>
  </r>
  <r>
    <n v="24182247"/>
    <x v="12"/>
    <s v="diffuse alveolar damage"/>
    <n v="10060902"/>
    <s v="PT"/>
    <x v="581"/>
    <s v="Lower respiratory tract inflammatory and immunologic conditions"/>
    <x v="29"/>
    <x v="13"/>
    <s v="Y"/>
  </r>
  <r>
    <n v="24182397"/>
    <x v="11"/>
    <s v="brain injury"/>
    <n v="10067967"/>
    <s v="PT"/>
    <x v="605"/>
    <s v="Structural brain disorders NEC"/>
    <x v="295"/>
    <x v="9"/>
    <s v="Y"/>
  </r>
  <r>
    <n v="24182397"/>
    <x v="11"/>
    <s v="breast enlargement"/>
    <n v="10006242"/>
    <s v="PT"/>
    <x v="170"/>
    <s v="Breast disorders NEC"/>
    <x v="3"/>
    <x v="2"/>
    <s v="Y"/>
  </r>
  <r>
    <n v="24182397"/>
    <x v="11"/>
    <s v="confusional state"/>
    <n v="10010305"/>
    <s v="PT"/>
    <x v="462"/>
    <s v="Confusion and disorientation"/>
    <x v="113"/>
    <x v="0"/>
    <s v="Y"/>
  </r>
  <r>
    <n v="24182397"/>
    <x v="11"/>
    <s v="depression"/>
    <n v="10012378"/>
    <s v="PT"/>
    <x v="75"/>
    <s v="Depressive disorders"/>
    <x v="53"/>
    <x v="0"/>
    <s v="Y"/>
  </r>
  <r>
    <n v="24182397"/>
    <x v="11"/>
    <s v="pain"/>
    <n v="10033371"/>
    <s v="PT"/>
    <x v="151"/>
    <s v="Pain and discomfort NEC"/>
    <x v="15"/>
    <x v="6"/>
    <s v="Y"/>
  </r>
  <r>
    <n v="24182397"/>
    <x v="11"/>
    <s v="self esteem decreased"/>
    <n v="10050280"/>
    <s v="PT"/>
    <x v="1278"/>
    <s v="Personality disorders NEC"/>
    <x v="0"/>
    <x v="0"/>
    <s v="Y"/>
  </r>
  <r>
    <n v="24182944"/>
    <x v="2"/>
    <s v="increased appetite"/>
    <n v="10021654"/>
    <s v="PT"/>
    <x v="55"/>
    <s v="Appetite disorders"/>
    <x v="37"/>
    <x v="7"/>
    <s v="Y"/>
  </r>
  <r>
    <n v="24182944"/>
    <x v="2"/>
    <s v="off label use"/>
    <n v="10053762"/>
    <s v="PT"/>
    <x v="22"/>
    <s v="Off label uses"/>
    <x v="21"/>
    <x v="4"/>
    <s v="Y"/>
  </r>
  <r>
    <n v="24182944"/>
    <x v="2"/>
    <s v="weight increased"/>
    <n v="10047899"/>
    <s v="PT"/>
    <x v="7"/>
    <s v="Physical examination procedures and organ system status"/>
    <x v="7"/>
    <x v="1"/>
    <s v="Y"/>
  </r>
  <r>
    <n v="24183021"/>
    <x v="2"/>
    <s v="increased appetite"/>
    <n v="10021654"/>
    <s v="PT"/>
    <x v="55"/>
    <s v="Appetite disorders"/>
    <x v="37"/>
    <x v="7"/>
    <s v="Y"/>
  </r>
  <r>
    <n v="24183021"/>
    <x v="2"/>
    <s v="weight increased"/>
    <n v="10047899"/>
    <s v="PT"/>
    <x v="7"/>
    <s v="Physical examination procedures and organ system status"/>
    <x v="7"/>
    <x v="1"/>
    <s v="Y"/>
  </r>
  <r>
    <n v="24187998"/>
    <x v="2"/>
    <s v="drug ineffective"/>
    <n v="10013709"/>
    <s v="PT"/>
    <x v="92"/>
    <s v="Therapeutic and nontherapeutic responses"/>
    <x v="9"/>
    <x v="6"/>
    <s v="Y"/>
  </r>
  <r>
    <n v="24187998"/>
    <x v="2"/>
    <s v="off label use"/>
    <n v="10053762"/>
    <s v="PT"/>
    <x v="22"/>
    <s v="Off label uses"/>
    <x v="21"/>
    <x v="4"/>
    <s v="Y"/>
  </r>
  <r>
    <n v="24187998"/>
    <x v="2"/>
    <s v="sluggishness"/>
    <n v="10041052"/>
    <s v="PT"/>
    <x v="257"/>
    <s v="Asthenic conditions"/>
    <x v="15"/>
    <x v="6"/>
    <s v="Y"/>
  </r>
  <r>
    <n v="24188073"/>
    <x v="2"/>
    <s v="off label use"/>
    <n v="10053762"/>
    <s v="PT"/>
    <x v="22"/>
    <s v="Off label uses"/>
    <x v="21"/>
    <x v="4"/>
    <s v="Y"/>
  </r>
  <r>
    <n v="24188073"/>
    <x v="2"/>
    <s v="treatment noncompliance"/>
    <n v="10049414"/>
    <s v="PT"/>
    <x v="85"/>
    <s v="Therapeutic and nontherapeutic responses"/>
    <x v="9"/>
    <x v="6"/>
    <s v="Y"/>
  </r>
  <r>
    <n v="24188187"/>
    <x v="8"/>
    <s v="neutropenia"/>
    <n v="10029354"/>
    <s v="PT"/>
    <x v="417"/>
    <s v="Neutropenias"/>
    <x v="62"/>
    <x v="12"/>
    <s v="Y"/>
  </r>
  <r>
    <n v="24188188"/>
    <x v="8"/>
    <s v="neutropenia"/>
    <n v="10029354"/>
    <s v="PT"/>
    <x v="417"/>
    <s v="Neutropenias"/>
    <x v="62"/>
    <x v="12"/>
    <s v="Y"/>
  </r>
  <r>
    <n v="24188210"/>
    <x v="4"/>
    <s v="device defective"/>
    <n v="10074425"/>
    <s v="PT"/>
    <x v="1940"/>
    <s v="Device physical property and chemical issues"/>
    <x v="334"/>
    <x v="25"/>
    <s v="Y"/>
  </r>
  <r>
    <n v="24188210"/>
    <x v="4"/>
    <s v="device leakage"/>
    <n v="10012587"/>
    <s v="PT"/>
    <x v="1480"/>
    <s v="Device issues NEC"/>
    <x v="334"/>
    <x v="25"/>
    <s v="Y"/>
  </r>
  <r>
    <n v="24188210"/>
    <x v="4"/>
    <s v="device malfunction"/>
    <n v="10063829"/>
    <s v="PT"/>
    <x v="965"/>
    <s v="Device malfunction events NEC"/>
    <x v="334"/>
    <x v="25"/>
    <s v="Y"/>
  </r>
  <r>
    <n v="24188210"/>
    <x v="4"/>
    <s v="product dose omission issue"/>
    <n v="10084406"/>
    <s v="PT"/>
    <x v="134"/>
    <s v="Product administration errors and issues"/>
    <x v="5"/>
    <x v="4"/>
    <s v="Y"/>
  </r>
  <r>
    <n v="24188210"/>
    <x v="4"/>
    <s v="product physical consistency issue"/>
    <n v="10073760"/>
    <s v="PT"/>
    <x v="1000"/>
    <s v="Product physical issues"/>
    <x v="293"/>
    <x v="25"/>
    <s v="Y"/>
  </r>
  <r>
    <n v="24188210"/>
    <x v="4"/>
    <s v="product use in unapproved indication"/>
    <n v="10076476"/>
    <s v="PT"/>
    <x v="84"/>
    <s v="Medication errors, product use errors and issues NEC"/>
    <x v="5"/>
    <x v="4"/>
    <s v="Y"/>
  </r>
  <r>
    <n v="24188219"/>
    <x v="4"/>
    <s v="white blood cell count decreased"/>
    <n v="10047942"/>
    <s v="PT"/>
    <x v="759"/>
    <s v="White blood cell analyses"/>
    <x v="54"/>
    <x v="1"/>
    <s v="Y"/>
  </r>
  <r>
    <n v="24188379"/>
    <x v="4"/>
    <s v="off label use"/>
    <n v="10053762"/>
    <s v="PT"/>
    <x v="22"/>
    <s v="Off label uses"/>
    <x v="21"/>
    <x v="4"/>
    <s v="Y"/>
  </r>
  <r>
    <n v="24188434"/>
    <x v="4"/>
    <s v="drug monitoring procedure incorrectly performed"/>
    <n v="10075461"/>
    <s v="PT"/>
    <x v="1941"/>
    <s v="Product monitoring errors and issues"/>
    <x v="5"/>
    <x v="4"/>
    <s v="Y"/>
  </r>
  <r>
    <n v="24188434"/>
    <x v="4"/>
    <s v="off label use"/>
    <n v="10053762"/>
    <s v="PT"/>
    <x v="22"/>
    <s v="Off label uses"/>
    <x v="21"/>
    <x v="4"/>
    <s v="Y"/>
  </r>
  <r>
    <n v="24188434"/>
    <x v="4"/>
    <s v="refusal of treatment by patient"/>
    <n v="10056407"/>
    <s v="PT"/>
    <x v="338"/>
    <s v="Social issues NEC"/>
    <x v="119"/>
    <x v="24"/>
    <s v="Y"/>
  </r>
  <r>
    <n v="24188434"/>
    <x v="4"/>
    <s v="therapy non-responder"/>
    <n v="10051082"/>
    <s v="PT"/>
    <x v="638"/>
    <s v="Therapeutic and nontherapeutic responses"/>
    <x v="9"/>
    <x v="6"/>
    <s v="Y"/>
  </r>
  <r>
    <n v="24188439"/>
    <x v="4"/>
    <s v="anal incontinence"/>
    <n v="10077605"/>
    <s v="PT"/>
    <x v="29"/>
    <s v="Gastrointestinal signs and symptoms NEC"/>
    <x v="12"/>
    <x v="3"/>
    <s v="Y"/>
  </r>
  <r>
    <n v="24188439"/>
    <x v="4"/>
    <s v="off label use"/>
    <n v="10053762"/>
    <s v="PT"/>
    <x v="22"/>
    <s v="Off label uses"/>
    <x v="21"/>
    <x v="4"/>
    <s v="Y"/>
  </r>
  <r>
    <n v="24188439"/>
    <x v="4"/>
    <s v="urinary incontinence"/>
    <n v="10046543"/>
    <s v="PT"/>
    <x v="34"/>
    <s v="Bladder and urethral symptoms"/>
    <x v="31"/>
    <x v="14"/>
    <s v="Y"/>
  </r>
  <r>
    <n v="24188463"/>
    <x v="4"/>
    <s v="wrong technique in product usage process"/>
    <n v="10076573"/>
    <s v="PT"/>
    <x v="83"/>
    <s v="Medication errors, product use errors and issues NEC"/>
    <x v="5"/>
    <x v="4"/>
    <s v="Y"/>
  </r>
  <r>
    <n v="24188531"/>
    <x v="12"/>
    <s v="pneumomediastinum"/>
    <n v="10050184"/>
    <s v="PT"/>
    <x v="520"/>
    <s v="Mediastinal disorders"/>
    <x v="291"/>
    <x v="13"/>
    <s v="Y"/>
  </r>
  <r>
    <n v="24188531"/>
    <x v="12"/>
    <s v="pulmonary fibrosis"/>
    <n v="10037383"/>
    <s v="PT"/>
    <x v="458"/>
    <s v="Parenchymal lung disorders NEC"/>
    <x v="29"/>
    <x v="13"/>
    <s v="Y"/>
  </r>
  <r>
    <n v="24188531"/>
    <x v="12"/>
    <s v="respiratory failure"/>
    <n v="10038695"/>
    <s v="PT"/>
    <x v="381"/>
    <s v="Respiratory failures (excl neonatal)"/>
    <x v="61"/>
    <x v="13"/>
    <s v="Y"/>
  </r>
  <r>
    <n v="24188531"/>
    <x v="12"/>
    <s v="traumatic lung injury"/>
    <n v="10069363"/>
    <s v="PT"/>
    <x v="1942"/>
    <s v="Chest and respiratory tract injuries NEC"/>
    <x v="23"/>
    <x v="4"/>
    <s v="Y"/>
  </r>
  <r>
    <n v="24188676"/>
    <x v="4"/>
    <s v="product use in unapproved indication"/>
    <n v="10076476"/>
    <s v="PT"/>
    <x v="84"/>
    <s v="Medication errors, product use errors and issues NEC"/>
    <x v="5"/>
    <x v="4"/>
    <s v="Y"/>
  </r>
  <r>
    <n v="24188678"/>
    <x v="4"/>
    <s v="treatment noncompliance"/>
    <n v="10049414"/>
    <s v="PT"/>
    <x v="85"/>
    <s v="Therapeutic and nontherapeutic responses"/>
    <x v="9"/>
    <x v="6"/>
    <s v="Y"/>
  </r>
  <r>
    <n v="24188686"/>
    <x v="4"/>
    <s v="product use in unapproved indication"/>
    <n v="10076476"/>
    <s v="PT"/>
    <x v="84"/>
    <s v="Medication errors, product use errors and issues NEC"/>
    <x v="5"/>
    <x v="4"/>
    <s v="Y"/>
  </r>
  <r>
    <n v="24188696"/>
    <x v="4"/>
    <s v="treatment noncompliance"/>
    <n v="10049414"/>
    <s v="PT"/>
    <x v="85"/>
    <s v="Therapeutic and nontherapeutic responses"/>
    <x v="9"/>
    <x v="6"/>
    <s v="Y"/>
  </r>
  <r>
    <n v="24188705"/>
    <x v="4"/>
    <s v="drug intolerance"/>
    <n v="10061822"/>
    <s v="PT"/>
    <x v="565"/>
    <s v="Therapeutic and nontherapeutic responses"/>
    <x v="9"/>
    <x v="6"/>
    <s v="Y"/>
  </r>
  <r>
    <n v="24188705"/>
    <x v="4"/>
    <s v="treatment noncompliance"/>
    <n v="10049414"/>
    <s v="PT"/>
    <x v="85"/>
    <s v="Therapeutic and nontherapeutic responses"/>
    <x v="9"/>
    <x v="6"/>
    <s v="Y"/>
  </r>
  <r>
    <n v="24188715"/>
    <x v="4"/>
    <s v="product use in unapproved indication"/>
    <n v="10076476"/>
    <s v="PT"/>
    <x v="84"/>
    <s v="Medication errors, product use errors and issues NEC"/>
    <x v="5"/>
    <x v="4"/>
    <s v="Y"/>
  </r>
  <r>
    <n v="24188719"/>
    <x v="4"/>
    <s v="product use in unapproved indication"/>
    <n v="10076476"/>
    <s v="PT"/>
    <x v="84"/>
    <s v="Medication errors, product use errors and issues NEC"/>
    <x v="5"/>
    <x v="4"/>
    <s v="Y"/>
  </r>
  <r>
    <n v="24188728"/>
    <x v="4"/>
    <s v="refusal of treatment by patient"/>
    <n v="10056407"/>
    <s v="PT"/>
    <x v="338"/>
    <s v="Social issues NEC"/>
    <x v="119"/>
    <x v="24"/>
    <s v="Y"/>
  </r>
  <r>
    <n v="24188728"/>
    <x v="4"/>
    <s v="treatment noncompliance"/>
    <n v="10049414"/>
    <s v="PT"/>
    <x v="85"/>
    <s v="Therapeutic and nontherapeutic responses"/>
    <x v="9"/>
    <x v="6"/>
    <s v="Y"/>
  </r>
  <r>
    <n v="24188748"/>
    <x v="4"/>
    <s v="product use in unapproved indication"/>
    <n v="10076476"/>
    <s v="PT"/>
    <x v="84"/>
    <s v="Medication errors, product use errors and issues NEC"/>
    <x v="5"/>
    <x v="4"/>
    <s v="Y"/>
  </r>
  <r>
    <n v="24188748"/>
    <x v="4"/>
    <s v="refusal of treatment by patient"/>
    <n v="10056407"/>
    <s v="PT"/>
    <x v="338"/>
    <s v="Social issues NEC"/>
    <x v="119"/>
    <x v="24"/>
    <s v="Y"/>
  </r>
  <r>
    <n v="24188749"/>
    <x v="4"/>
    <s v="product administered to patient of inappropriate age"/>
    <n v="10081578"/>
    <s v="PT"/>
    <x v="36"/>
    <s v="Product administration errors and issues"/>
    <x v="5"/>
    <x v="4"/>
    <s v="Y"/>
  </r>
  <r>
    <n v="24188749"/>
    <x v="4"/>
    <s v="symptom recurrence"/>
    <n v="10080080"/>
    <s v="PT"/>
    <x v="502"/>
    <s v="General signs and symptoms NEC"/>
    <x v="15"/>
    <x v="6"/>
    <s v="Y"/>
  </r>
  <r>
    <n v="24188750"/>
    <x v="4"/>
    <s v="treatment noncompliance"/>
    <n v="10049414"/>
    <s v="PT"/>
    <x v="85"/>
    <s v="Therapeutic and nontherapeutic responses"/>
    <x v="9"/>
    <x v="6"/>
    <s v="Y"/>
  </r>
  <r>
    <n v="24188754"/>
    <x v="4"/>
    <s v="tardive dyskinesia"/>
    <n v="10043118"/>
    <s v="PT"/>
    <x v="52"/>
    <s v="Dyskinesias and movement disorders NEC"/>
    <x v="41"/>
    <x v="9"/>
    <s v="Y"/>
  </r>
  <r>
    <n v="24188766"/>
    <x v="4"/>
    <s v="product use in unapproved indication"/>
    <n v="10076476"/>
    <s v="PT"/>
    <x v="84"/>
    <s v="Medication errors, product use errors and issues NEC"/>
    <x v="5"/>
    <x v="4"/>
    <s v="Y"/>
  </r>
  <r>
    <n v="24188771"/>
    <x v="4"/>
    <s v="akathisia"/>
    <n v="10001540"/>
    <s v="PT"/>
    <x v="121"/>
    <s v="Dyskinesias and movement disorders NEC"/>
    <x v="41"/>
    <x v="9"/>
    <s v="Y"/>
  </r>
  <r>
    <n v="24188771"/>
    <x v="4"/>
    <s v="treatment noncompliance"/>
    <n v="10049414"/>
    <s v="PT"/>
    <x v="85"/>
    <s v="Therapeutic and nontherapeutic responses"/>
    <x v="9"/>
    <x v="6"/>
    <s v="Y"/>
  </r>
  <r>
    <n v="24188772"/>
    <x v="4"/>
    <s v="therapeutic response decreased"/>
    <n v="10043414"/>
    <s v="PT"/>
    <x v="239"/>
    <s v="Therapeutic and nontherapeutic responses"/>
    <x v="9"/>
    <x v="6"/>
    <s v="Y"/>
  </r>
  <r>
    <n v="24188788"/>
    <x v="4"/>
    <s v="drug effective for unapproved indication"/>
    <n v="10079317"/>
    <s v="PT"/>
    <x v="803"/>
    <s v="Therapeutic and nontherapeutic responses"/>
    <x v="9"/>
    <x v="6"/>
    <s v="Y"/>
  </r>
  <r>
    <n v="24188788"/>
    <x v="4"/>
    <s v="vision blurred"/>
    <n v="10047513"/>
    <s v="PT"/>
    <x v="215"/>
    <s v="Visual disorders NEC"/>
    <x v="90"/>
    <x v="15"/>
    <s v="Y"/>
  </r>
  <r>
    <n v="24188789"/>
    <x v="4"/>
    <s v="drug effect less than expected"/>
    <n v="10083365"/>
    <s v="PT"/>
    <x v="1469"/>
    <s v="Therapeutic and nontherapeutic responses"/>
    <x v="9"/>
    <x v="6"/>
    <s v="Y"/>
  </r>
  <r>
    <n v="24188821"/>
    <x v="4"/>
    <s v="product use in unapproved indication"/>
    <n v="10076476"/>
    <s v="PT"/>
    <x v="84"/>
    <s v="Medication errors, product use errors and issues NEC"/>
    <x v="5"/>
    <x v="4"/>
    <s v="Y"/>
  </r>
  <r>
    <n v="24188823"/>
    <x v="4"/>
    <s v="parkinsonism"/>
    <n v="10034010"/>
    <s v="PT"/>
    <x v="124"/>
    <s v="Parkinson's disease and parkinsonism"/>
    <x v="41"/>
    <x v="9"/>
    <s v="Y"/>
  </r>
  <r>
    <n v="24188823"/>
    <x v="4"/>
    <s v="product use in unapproved indication"/>
    <n v="10076476"/>
    <s v="PT"/>
    <x v="84"/>
    <s v="Medication errors, product use errors and issues NEC"/>
    <x v="5"/>
    <x v="4"/>
    <s v="Y"/>
  </r>
  <r>
    <n v="24188829"/>
    <x v="4"/>
    <s v="blood creatine phosphokinase increased"/>
    <n v="10005470"/>
    <s v="LLT"/>
    <x v="924"/>
    <s v="Skeletal and cardiac muscle analyses"/>
    <x v="105"/>
    <x v="1"/>
    <s v="Y"/>
  </r>
  <r>
    <n v="24188829"/>
    <x v="4"/>
    <s v="tremor"/>
    <n v="10044565"/>
    <s v="PT"/>
    <x v="161"/>
    <s v="Tremor (excl congenital)"/>
    <x v="41"/>
    <x v="9"/>
    <s v="Y"/>
  </r>
  <r>
    <n v="24188835"/>
    <x v="4"/>
    <s v="product use in unapproved indication"/>
    <n v="10076476"/>
    <s v="PT"/>
    <x v="84"/>
    <s v="Medication errors, product use errors and issues NEC"/>
    <x v="5"/>
    <x v="4"/>
    <s v="Y"/>
  </r>
  <r>
    <n v="24188839"/>
    <x v="4"/>
    <s v="pollakiuria"/>
    <n v="10036018"/>
    <s v="PT"/>
    <x v="266"/>
    <s v="Bladder and urethral symptoms"/>
    <x v="31"/>
    <x v="14"/>
    <s v="Y"/>
  </r>
  <r>
    <n v="24188839"/>
    <x v="4"/>
    <s v="polyuria"/>
    <n v="10036142"/>
    <s v="PT"/>
    <x v="1943"/>
    <s v="Urinary tract signs and symptoms NEC"/>
    <x v="31"/>
    <x v="14"/>
    <s v="Y"/>
  </r>
  <r>
    <n v="24188839"/>
    <x v="4"/>
    <s v="treatment noncompliance"/>
    <n v="10049414"/>
    <s v="PT"/>
    <x v="85"/>
    <s v="Therapeutic and nontherapeutic responses"/>
    <x v="9"/>
    <x v="6"/>
    <s v="Y"/>
  </r>
  <r>
    <n v="24188882"/>
    <x v="4"/>
    <s v="suspected suicide"/>
    <n v="10082458"/>
    <s v="PT"/>
    <x v="559"/>
    <s v="Suicidal and self-injurious behaviour"/>
    <x v="48"/>
    <x v="0"/>
    <s v="Y"/>
  </r>
  <r>
    <n v="24188908"/>
    <x v="4"/>
    <s v="product use in unapproved indication"/>
    <n v="10076476"/>
    <s v="PT"/>
    <x v="84"/>
    <s v="Medication errors, product use errors and issues NEC"/>
    <x v="5"/>
    <x v="4"/>
    <s v="Y"/>
  </r>
  <r>
    <n v="24188936"/>
    <x v="4"/>
    <s v="product administered to patient of inappropriate age"/>
    <n v="10081578"/>
    <s v="PT"/>
    <x v="36"/>
    <s v="Product administration errors and issues"/>
    <x v="5"/>
    <x v="4"/>
    <s v="Y"/>
  </r>
  <r>
    <n v="24188966"/>
    <x v="4"/>
    <s v="inability to afford medication"/>
    <n v="10076503"/>
    <s v="PT"/>
    <x v="806"/>
    <s v="Economic circumstances"/>
    <x v="320"/>
    <x v="24"/>
    <s v="Y"/>
  </r>
  <r>
    <n v="24188966"/>
    <x v="4"/>
    <s v="product use in unapproved indication"/>
    <n v="10076476"/>
    <s v="PT"/>
    <x v="84"/>
    <s v="Medication errors, product use errors and issues NEC"/>
    <x v="5"/>
    <x v="4"/>
    <s v="Y"/>
  </r>
  <r>
    <n v="24188966"/>
    <x v="4"/>
    <s v="product use issue"/>
    <n v="10076309"/>
    <s v="PT"/>
    <x v="164"/>
    <s v="Medication errors, product use errors and issues NEC"/>
    <x v="5"/>
    <x v="4"/>
    <s v="Y"/>
  </r>
  <r>
    <n v="24188966"/>
    <x v="4"/>
    <s v="therapy change"/>
    <n v="10074300"/>
    <s v="PT"/>
    <x v="1164"/>
    <s v="Therapeutic procedures NEC"/>
    <x v="82"/>
    <x v="19"/>
    <s v="Y"/>
  </r>
  <r>
    <n v="24188977"/>
    <x v="4"/>
    <s v="anxiety"/>
    <n v="10002855"/>
    <s v="PT"/>
    <x v="190"/>
    <s v="Anxiety symptoms"/>
    <x v="49"/>
    <x v="0"/>
    <s v="Y"/>
  </r>
  <r>
    <n v="24188977"/>
    <x v="4"/>
    <s v="headache"/>
    <n v="10019211"/>
    <s v="PT"/>
    <x v="226"/>
    <s v="Headaches NEC"/>
    <x v="50"/>
    <x v="9"/>
    <s v="Y"/>
  </r>
  <r>
    <n v="24188977"/>
    <x v="4"/>
    <s v="insomnia"/>
    <n v="10022437"/>
    <s v="PT"/>
    <x v="166"/>
    <s v="Disturbances in initiating and maintaining sleep"/>
    <x v="6"/>
    <x v="0"/>
    <s v="Y"/>
  </r>
  <r>
    <n v="24188977"/>
    <x v="4"/>
    <s v="product use in unapproved indication"/>
    <n v="10076476"/>
    <s v="PT"/>
    <x v="84"/>
    <s v="Medication errors, product use errors and issues NEC"/>
    <x v="5"/>
    <x v="4"/>
    <s v="Y"/>
  </r>
  <r>
    <n v="24188977"/>
    <x v="4"/>
    <s v="weight increased"/>
    <n v="10047899"/>
    <s v="PT"/>
    <x v="7"/>
    <s v="Physical examination procedures and organ system status"/>
    <x v="7"/>
    <x v="1"/>
    <s v="Y"/>
  </r>
  <r>
    <n v="24188995"/>
    <x v="4"/>
    <s v="blood triglycerides increased"/>
    <n v="10005839"/>
    <s v="PT"/>
    <x v="162"/>
    <s v="Triglyceride analyses"/>
    <x v="67"/>
    <x v="1"/>
    <s v="Y"/>
  </r>
  <r>
    <n v="24188995"/>
    <x v="4"/>
    <s v="product use in unapproved indication"/>
    <n v="10076476"/>
    <s v="PT"/>
    <x v="84"/>
    <s v="Medication errors, product use errors and issues NEC"/>
    <x v="5"/>
    <x v="4"/>
    <s v="Y"/>
  </r>
  <r>
    <n v="24188996"/>
    <x v="4"/>
    <s v="refusal of treatment by patient"/>
    <n v="10056407"/>
    <s v="PT"/>
    <x v="338"/>
    <s v="Social issues NEC"/>
    <x v="119"/>
    <x v="24"/>
    <s v="Y"/>
  </r>
  <r>
    <n v="24188996"/>
    <x v="4"/>
    <s v="treatment noncompliance"/>
    <n v="10049414"/>
    <s v="PT"/>
    <x v="85"/>
    <s v="Therapeutic and nontherapeutic responses"/>
    <x v="9"/>
    <x v="6"/>
    <s v="Y"/>
  </r>
  <r>
    <n v="24189006"/>
    <x v="4"/>
    <s v="therapy cessation"/>
    <n v="10065154"/>
    <s v="PT"/>
    <x v="188"/>
    <s v="Therapeutic procedures NEC"/>
    <x v="82"/>
    <x v="19"/>
    <s v="Y"/>
  </r>
  <r>
    <n v="24189009"/>
    <x v="4"/>
    <s v="overdose"/>
    <n v="10033295"/>
    <s v="PT"/>
    <x v="158"/>
    <s v="Overdoses NEC"/>
    <x v="74"/>
    <x v="4"/>
    <s v="Y"/>
  </r>
  <r>
    <n v="24189009"/>
    <x v="4"/>
    <s v="product administered to patient of inappropriate age"/>
    <n v="10081578"/>
    <s v="PT"/>
    <x v="36"/>
    <s v="Product administration errors and issues"/>
    <x v="5"/>
    <x v="4"/>
    <s v="Y"/>
  </r>
  <r>
    <n v="24189009"/>
    <x v="4"/>
    <s v="suicide attempt"/>
    <n v="10042464"/>
    <s v="PT"/>
    <x v="253"/>
    <s v="Suicidal and self-injurious behaviour"/>
    <x v="48"/>
    <x v="0"/>
    <s v="Y"/>
  </r>
  <r>
    <n v="24189009"/>
    <x v="18"/>
    <s v="overdose"/>
    <n v="10033295"/>
    <s v="PT"/>
    <x v="158"/>
    <s v="Overdoses NEC"/>
    <x v="74"/>
    <x v="4"/>
    <s v="Y"/>
  </r>
  <r>
    <n v="24189009"/>
    <x v="18"/>
    <s v="product administered to patient of inappropriate age"/>
    <n v="10081578"/>
    <s v="PT"/>
    <x v="36"/>
    <s v="Product administration errors and issues"/>
    <x v="5"/>
    <x v="4"/>
    <s v="Y"/>
  </r>
  <r>
    <n v="24189009"/>
    <x v="18"/>
    <s v="suicide attempt"/>
    <n v="10042464"/>
    <s v="PT"/>
    <x v="253"/>
    <s v="Suicidal and self-injurious behaviour"/>
    <x v="48"/>
    <x v="0"/>
    <s v="Y"/>
  </r>
  <r>
    <n v="24189010"/>
    <x v="4"/>
    <s v="product use in unapproved indication"/>
    <n v="10076476"/>
    <s v="PT"/>
    <x v="84"/>
    <s v="Medication errors, product use errors and issues NEC"/>
    <x v="5"/>
    <x v="4"/>
    <s v="Y"/>
  </r>
  <r>
    <n v="24189011"/>
    <x v="4"/>
    <s v="extrapyramidal disorder"/>
    <n v="10015832"/>
    <s v="PT"/>
    <x v="82"/>
    <s v="Dyskinesias and movement disorders NEC"/>
    <x v="41"/>
    <x v="9"/>
    <s v="Y"/>
  </r>
  <r>
    <n v="24189011"/>
    <x v="4"/>
    <s v="product use in unapproved indication"/>
    <n v="10076476"/>
    <s v="PT"/>
    <x v="84"/>
    <s v="Medication errors, product use errors and issues NEC"/>
    <x v="5"/>
    <x v="4"/>
    <s v="Y"/>
  </r>
  <r>
    <n v="24189011"/>
    <x v="0"/>
    <s v="extrapyramidal disorder"/>
    <n v="10015832"/>
    <s v="PT"/>
    <x v="82"/>
    <s v="Dyskinesias and movement disorders NEC"/>
    <x v="41"/>
    <x v="9"/>
    <s v="Y"/>
  </r>
  <r>
    <n v="24189011"/>
    <x v="0"/>
    <s v="product use in unapproved indication"/>
    <n v="10076476"/>
    <s v="PT"/>
    <x v="84"/>
    <s v="Medication errors, product use errors and issues NEC"/>
    <x v="5"/>
    <x v="4"/>
    <s v="Y"/>
  </r>
  <r>
    <n v="24189016"/>
    <x v="4"/>
    <s v="treatment noncompliance"/>
    <n v="10049414"/>
    <s v="PT"/>
    <x v="85"/>
    <s v="Therapeutic and nontherapeutic responses"/>
    <x v="9"/>
    <x v="6"/>
    <s v="Y"/>
  </r>
  <r>
    <n v="24189017"/>
    <x v="4"/>
    <s v="drug ineffective for unapproved indication"/>
    <n v="10051118"/>
    <s v="LLT"/>
    <x v="80"/>
    <s v="Therapeutic and nontherapeutic responses"/>
    <x v="9"/>
    <x v="6"/>
    <s v="Y"/>
  </r>
  <r>
    <n v="24189021"/>
    <x v="4"/>
    <s v="drug ineffective for unapproved indication"/>
    <n v="10051118"/>
    <s v="LLT"/>
    <x v="80"/>
    <s v="Therapeutic and nontherapeutic responses"/>
    <x v="9"/>
    <x v="6"/>
    <s v="Y"/>
  </r>
  <r>
    <n v="24189024"/>
    <x v="4"/>
    <s v="akathisia"/>
    <n v="10001540"/>
    <s v="PT"/>
    <x v="121"/>
    <s v="Dyskinesias and movement disorders NEC"/>
    <x v="41"/>
    <x v="9"/>
    <s v="Y"/>
  </r>
  <r>
    <n v="24189024"/>
    <x v="4"/>
    <s v="refusal of treatment by patient"/>
    <n v="10056407"/>
    <s v="PT"/>
    <x v="338"/>
    <s v="Social issues NEC"/>
    <x v="119"/>
    <x v="24"/>
    <s v="Y"/>
  </r>
  <r>
    <n v="24189024"/>
    <x v="4"/>
    <s v="treatment noncompliance"/>
    <n v="10049414"/>
    <s v="PT"/>
    <x v="85"/>
    <s v="Therapeutic and nontherapeutic responses"/>
    <x v="9"/>
    <x v="6"/>
    <s v="Y"/>
  </r>
  <r>
    <n v="24189030"/>
    <x v="4"/>
    <s v="product use in unapproved indication"/>
    <n v="10076476"/>
    <s v="PT"/>
    <x v="84"/>
    <s v="Medication errors, product use errors and issues NEC"/>
    <x v="5"/>
    <x v="4"/>
    <s v="Y"/>
  </r>
  <r>
    <n v="24189030"/>
    <x v="4"/>
    <s v="therapy non-responder"/>
    <n v="10051082"/>
    <s v="PT"/>
    <x v="638"/>
    <s v="Therapeutic and nontherapeutic responses"/>
    <x v="9"/>
    <x v="6"/>
    <s v="Y"/>
  </r>
  <r>
    <n v="24189033"/>
    <x v="4"/>
    <s v="treatment noncompliance"/>
    <n v="10049414"/>
    <s v="PT"/>
    <x v="85"/>
    <s v="Therapeutic and nontherapeutic responses"/>
    <x v="9"/>
    <x v="6"/>
    <s v="Y"/>
  </r>
  <r>
    <n v="24189035"/>
    <x v="4"/>
    <s v="akathisia"/>
    <n v="10001540"/>
    <s v="PT"/>
    <x v="121"/>
    <s v="Dyskinesias and movement disorders NEC"/>
    <x v="41"/>
    <x v="9"/>
    <s v="Y"/>
  </r>
  <r>
    <n v="24189035"/>
    <x v="4"/>
    <s v="product use in unapproved indication"/>
    <n v="10076476"/>
    <s v="PT"/>
    <x v="84"/>
    <s v="Medication errors, product use errors and issues NEC"/>
    <x v="5"/>
    <x v="4"/>
    <s v="Y"/>
  </r>
  <r>
    <n v="24189039"/>
    <x v="4"/>
    <s v="product use in unapproved indication"/>
    <n v="10076476"/>
    <s v="PT"/>
    <x v="84"/>
    <s v="Medication errors, product use errors and issues NEC"/>
    <x v="5"/>
    <x v="4"/>
    <s v="Y"/>
  </r>
  <r>
    <n v="24189060"/>
    <x v="4"/>
    <s v="akathisia"/>
    <n v="10001540"/>
    <s v="PT"/>
    <x v="121"/>
    <s v="Dyskinesias and movement disorders NEC"/>
    <x v="41"/>
    <x v="9"/>
    <s v="Y"/>
  </r>
  <r>
    <n v="24189060"/>
    <x v="4"/>
    <s v="product administered to patient of inappropriate age"/>
    <n v="10081578"/>
    <s v="PT"/>
    <x v="36"/>
    <s v="Product administration errors and issues"/>
    <x v="5"/>
    <x v="4"/>
    <s v="Y"/>
  </r>
  <r>
    <n v="24189060"/>
    <x v="4"/>
    <s v="tachycardia"/>
    <n v="10043071"/>
    <s v="PT"/>
    <x v="280"/>
    <s v="Rate and rhythm disorders NEC"/>
    <x v="108"/>
    <x v="22"/>
    <s v="Y"/>
  </r>
  <r>
    <n v="24189069"/>
    <x v="4"/>
    <s v="product use in unapproved indication"/>
    <n v="10076476"/>
    <s v="PT"/>
    <x v="84"/>
    <s v="Medication errors, product use errors and issues NEC"/>
    <x v="5"/>
    <x v="4"/>
    <s v="Y"/>
  </r>
  <r>
    <n v="24189089"/>
    <x v="4"/>
    <s v="product use in unapproved indication"/>
    <n v="10076476"/>
    <s v="PT"/>
    <x v="84"/>
    <s v="Medication errors, product use errors and issues NEC"/>
    <x v="5"/>
    <x v="4"/>
    <s v="Y"/>
  </r>
  <r>
    <n v="24189113"/>
    <x v="4"/>
    <s v="drug ineffective for unapproved indication"/>
    <n v="10051118"/>
    <s v="LLT"/>
    <x v="80"/>
    <s v="Therapeutic and nontherapeutic responses"/>
    <x v="9"/>
    <x v="6"/>
    <s v="Y"/>
  </r>
  <r>
    <n v="24189115"/>
    <x v="2"/>
    <s v="off label use"/>
    <n v="10053762"/>
    <s v="PT"/>
    <x v="22"/>
    <s v="Off label uses"/>
    <x v="21"/>
    <x v="4"/>
    <s v="Y"/>
  </r>
  <r>
    <n v="24189115"/>
    <x v="2"/>
    <s v="therapeutic product effect decreased"/>
    <n v="10082201"/>
    <s v="PT"/>
    <x v="184"/>
    <s v="Therapeutic and nontherapeutic responses"/>
    <x v="9"/>
    <x v="6"/>
    <s v="Y"/>
  </r>
  <r>
    <n v="24189285"/>
    <x v="7"/>
    <s v="croup infectious"/>
    <n v="10011416"/>
    <s v="PT"/>
    <x v="1944"/>
    <s v="Upper respiratory tract infections"/>
    <x v="81"/>
    <x v="8"/>
    <s v="Y"/>
  </r>
  <r>
    <n v="24189285"/>
    <x v="7"/>
    <s v="drug hypersensitivity"/>
    <n v="10013700"/>
    <s v="PT"/>
    <x v="306"/>
    <s v="Allergies to foods, food additives, drugs and other chemicals"/>
    <x v="103"/>
    <x v="23"/>
    <s v="Y"/>
  </r>
  <r>
    <n v="24189285"/>
    <x v="7"/>
    <s v="nasopharyngitis"/>
    <n v="10028810"/>
    <s v="PT"/>
    <x v="466"/>
    <s v="Upper respiratory tract infections"/>
    <x v="81"/>
    <x v="8"/>
    <s v="Y"/>
  </r>
  <r>
    <n v="24190697"/>
    <x v="1"/>
    <s v="apgar score abnormal"/>
    <n v="10056850"/>
    <s v="PT"/>
    <x v="1945"/>
    <s v="Physical examination procedures and organ system status"/>
    <x v="7"/>
    <x v="1"/>
    <s v="Y"/>
  </r>
  <r>
    <n v="24190697"/>
    <x v="1"/>
    <s v="apnoea"/>
    <n v="10002974"/>
    <s v="PT"/>
    <x v="359"/>
    <s v="Breathing abnormalities"/>
    <x v="61"/>
    <x v="13"/>
    <s v="Y"/>
  </r>
  <r>
    <n v="24190697"/>
    <x v="1"/>
    <s v="crying"/>
    <n v="10011469"/>
    <s v="PT"/>
    <x v="312"/>
    <s v="General signs and symptoms NEC"/>
    <x v="15"/>
    <x v="6"/>
    <s v="Y"/>
  </r>
  <r>
    <n v="24190697"/>
    <x v="1"/>
    <s v="electroencephalogram abnormal"/>
    <n v="10014408"/>
    <s v="PT"/>
    <x v="1270"/>
    <s v="Neurologic diagnostic procedures"/>
    <x v="299"/>
    <x v="1"/>
    <s v="Y"/>
  </r>
  <r>
    <n v="24190697"/>
    <x v="1"/>
    <s v="foetal exposure during pregnancy"/>
    <n v="10071404"/>
    <s v="PT"/>
    <x v="62"/>
    <s v="Exposures associated with pregnancy, delivery and lactation"/>
    <x v="45"/>
    <x v="4"/>
    <s v="Y"/>
  </r>
  <r>
    <n v="24190697"/>
    <x v="1"/>
    <s v="hypotonia"/>
    <n v="10021118"/>
    <s v="PT"/>
    <x v="1038"/>
    <s v="Muscle tone abnormal"/>
    <x v="100"/>
    <x v="9"/>
    <s v="Y"/>
  </r>
  <r>
    <n v="24190697"/>
    <x v="1"/>
    <s v="tremor"/>
    <n v="10044565"/>
    <s v="PT"/>
    <x v="161"/>
    <s v="Tremor (excl congenital)"/>
    <x v="41"/>
    <x v="9"/>
    <s v="Y"/>
  </r>
  <r>
    <n v="24191155"/>
    <x v="1"/>
    <s v="apgar score low"/>
    <n v="10002944"/>
    <s v="PT"/>
    <x v="1946"/>
    <s v="Physical examination procedures and organ system status"/>
    <x v="7"/>
    <x v="1"/>
    <s v="Y"/>
  </r>
  <r>
    <n v="24191155"/>
    <x v="1"/>
    <s v="drug withdrawal syndrome neonatal"/>
    <n v="10013756"/>
    <s v="PT"/>
    <x v="360"/>
    <s v="Withdrawal and rebound effects"/>
    <x v="9"/>
    <x v="6"/>
    <s v="Y"/>
  </r>
  <r>
    <n v="24191155"/>
    <x v="1"/>
    <s v="foetal exposure during pregnancy"/>
    <n v="10071404"/>
    <s v="PT"/>
    <x v="62"/>
    <s v="Exposures associated with pregnancy, delivery and lactation"/>
    <x v="45"/>
    <x v="4"/>
    <s v="Y"/>
  </r>
  <r>
    <n v="24191155"/>
    <x v="1"/>
    <s v="hypertonia"/>
    <n v="10020852"/>
    <s v="PT"/>
    <x v="1614"/>
    <s v="Muscle tone abnormal"/>
    <x v="100"/>
    <x v="9"/>
    <s v="Y"/>
  </r>
  <r>
    <n v="24191155"/>
    <x v="1"/>
    <s v="premature baby"/>
    <n v="10036590"/>
    <s v="PT"/>
    <x v="794"/>
    <s v="Gestational age and weight conditions"/>
    <x v="47"/>
    <x v="20"/>
    <s v="Y"/>
  </r>
  <r>
    <n v="24191155"/>
    <x v="1"/>
    <s v="respiratory distress"/>
    <n v="10038687"/>
    <s v="PT"/>
    <x v="234"/>
    <s v="Breathing abnormalities"/>
    <x v="61"/>
    <x v="13"/>
    <s v="Y"/>
  </r>
  <r>
    <n v="24191155"/>
    <x v="1"/>
    <s v="tonic posturing"/>
    <n v="10075125"/>
    <s v="PT"/>
    <x v="755"/>
    <s v="Seizures and seizure disorders NEC"/>
    <x v="17"/>
    <x v="9"/>
    <s v="Y"/>
  </r>
  <r>
    <n v="24193695"/>
    <x v="1"/>
    <s v="cerebral dysgenesis"/>
    <n v="10056467"/>
    <s v="PT"/>
    <x v="39"/>
    <s v="Cerebral disorders congenital"/>
    <x v="33"/>
    <x v="5"/>
    <s v="Y"/>
  </r>
  <r>
    <n v="24193695"/>
    <x v="1"/>
    <s v="decerebrate posture"/>
    <n v="10073346"/>
    <s v="PT"/>
    <x v="1300"/>
    <s v="Neurological signs and symptoms NEC"/>
    <x v="27"/>
    <x v="9"/>
    <s v="Y"/>
  </r>
  <r>
    <n v="24193695"/>
    <x v="1"/>
    <s v="foetal exposure during pregnancy"/>
    <n v="10071404"/>
    <s v="PT"/>
    <x v="62"/>
    <s v="Exposures associated with pregnancy, delivery and lactation"/>
    <x v="45"/>
    <x v="4"/>
    <s v="Y"/>
  </r>
  <r>
    <n v="24193695"/>
    <x v="1"/>
    <s v="hypertonia"/>
    <n v="10020852"/>
    <s v="PT"/>
    <x v="1614"/>
    <s v="Muscle tone abnormal"/>
    <x v="100"/>
    <x v="9"/>
    <s v="Y"/>
  </r>
  <r>
    <n v="24193695"/>
    <x v="1"/>
    <s v="opisthotonus"/>
    <n v="10030899"/>
    <s v="PT"/>
    <x v="719"/>
    <s v="Dystonias"/>
    <x v="41"/>
    <x v="9"/>
    <s v="Y"/>
  </r>
  <r>
    <n v="24193695"/>
    <x v="1"/>
    <s v="premature baby"/>
    <n v="10036590"/>
    <s v="PT"/>
    <x v="794"/>
    <s v="Gestational age and weight conditions"/>
    <x v="47"/>
    <x v="20"/>
    <s v="Y"/>
  </r>
  <r>
    <n v="24194146"/>
    <x v="43"/>
    <s v="menstruation irregular"/>
    <n v="10027339"/>
    <s v="PT"/>
    <x v="1299"/>
    <s v="Menstruation and uterine bleeding NEC"/>
    <x v="309"/>
    <x v="2"/>
    <s v="Y"/>
  </r>
  <r>
    <n v="24195508"/>
    <x v="1"/>
    <s v="foetal exposure during pregnancy"/>
    <n v="10071404"/>
    <s v="PT"/>
    <x v="62"/>
    <s v="Exposures associated with pregnancy, delivery and lactation"/>
    <x v="45"/>
    <x v="4"/>
    <s v="Y"/>
  </r>
  <r>
    <n v="24195508"/>
    <x v="1"/>
    <s v="hypertonia neonatal"/>
    <n v="10048615"/>
    <s v="PT"/>
    <x v="1947"/>
    <s v="Muscle tone abnormalities"/>
    <x v="19"/>
    <x v="11"/>
    <s v="Y"/>
  </r>
  <r>
    <n v="24195508"/>
    <x v="1"/>
    <s v="neonatal respiratory distress"/>
    <n v="10028973"/>
    <s v="PT"/>
    <x v="792"/>
    <s v="Neonatal hypoxic conditions"/>
    <x v="312"/>
    <x v="13"/>
    <s v="Y"/>
  </r>
  <r>
    <n v="24195508"/>
    <x v="1"/>
    <s v="premature baby"/>
    <n v="10036590"/>
    <s v="PT"/>
    <x v="794"/>
    <s v="Gestational age and weight conditions"/>
    <x v="47"/>
    <x v="20"/>
    <s v="Y"/>
  </r>
  <r>
    <n v="24195508"/>
    <x v="1"/>
    <s v="tonic posturing"/>
    <n v="10075125"/>
    <s v="PT"/>
    <x v="755"/>
    <s v="Seizures and seizure disorders NEC"/>
    <x v="17"/>
    <x v="9"/>
    <s v="Y"/>
  </r>
  <r>
    <n v="24195535"/>
    <x v="36"/>
    <s v="abdominal pain"/>
    <n v="10000081"/>
    <s v="PT"/>
    <x v="296"/>
    <s v="Gastrointestinal and abdominal pains (excl oral and throat)"/>
    <x v="12"/>
    <x v="3"/>
    <s v="Y"/>
  </r>
  <r>
    <n v="24196683"/>
    <x v="14"/>
    <s v="seizure"/>
    <n v="10039906"/>
    <s v="PT"/>
    <x v="220"/>
    <s v="Seizures and seizure disorders NEC"/>
    <x v="17"/>
    <x v="9"/>
    <s v="Y"/>
  </r>
  <r>
    <n v="24201318"/>
    <x v="8"/>
    <s v="neutropenia"/>
    <n v="10029354"/>
    <s v="PT"/>
    <x v="417"/>
    <s v="Neutropenias"/>
    <x v="62"/>
    <x v="12"/>
    <s v="Y"/>
  </r>
  <r>
    <n v="24202129"/>
    <x v="2"/>
    <s v="suicidal ideation"/>
    <n v="10042458"/>
    <s v="PT"/>
    <x v="67"/>
    <s v="Suicidal and self-injurious behaviour"/>
    <x v="48"/>
    <x v="0"/>
    <s v="Y"/>
  </r>
  <r>
    <n v="24202251"/>
    <x v="2"/>
    <s v="delirium"/>
    <n v="10012218"/>
    <s v="PT"/>
    <x v="313"/>
    <s v="Deliria"/>
    <x v="113"/>
    <x v="0"/>
    <s v="Y"/>
  </r>
  <r>
    <n v="24202251"/>
    <x v="2"/>
    <s v="off label use"/>
    <n v="10053762"/>
    <s v="PT"/>
    <x v="22"/>
    <s v="Off label uses"/>
    <x v="21"/>
    <x v="4"/>
    <s v="Y"/>
  </r>
  <r>
    <n v="24207143"/>
    <x v="1"/>
    <s v="foetal exposure during pregnancy"/>
    <n v="10071404"/>
    <s v="PT"/>
    <x v="62"/>
    <s v="Exposures associated with pregnancy, delivery and lactation"/>
    <x v="45"/>
    <x v="4"/>
    <s v="Y"/>
  </r>
  <r>
    <n v="24207143"/>
    <x v="1"/>
    <s v="tremor"/>
    <n v="10044565"/>
    <s v="PT"/>
    <x v="161"/>
    <s v="Tremor (excl congenital)"/>
    <x v="41"/>
    <x v="9"/>
    <s v="Y"/>
  </r>
  <r>
    <n v="24207144"/>
    <x v="1"/>
    <s v="decerebrate posture"/>
    <n v="10073346"/>
    <s v="PT"/>
    <x v="1300"/>
    <s v="Neurological signs and symptoms NEC"/>
    <x v="27"/>
    <x v="9"/>
    <s v="Y"/>
  </r>
  <r>
    <n v="24207144"/>
    <x v="1"/>
    <s v="foetal exposure during pregnancy"/>
    <n v="10071404"/>
    <s v="PT"/>
    <x v="62"/>
    <s v="Exposures associated with pregnancy, delivery and lactation"/>
    <x v="45"/>
    <x v="4"/>
    <s v="Y"/>
  </r>
  <r>
    <n v="24207145"/>
    <x v="1"/>
    <s v="foetal exposure during pregnancy"/>
    <n v="10071404"/>
    <s v="PT"/>
    <x v="62"/>
    <s v="Exposures associated with pregnancy, delivery and lactation"/>
    <x v="45"/>
    <x v="4"/>
    <s v="Y"/>
  </r>
  <r>
    <n v="24207145"/>
    <x v="1"/>
    <s v="hypertonia"/>
    <n v="10020852"/>
    <s v="PT"/>
    <x v="1614"/>
    <s v="Muscle tone abnormal"/>
    <x v="100"/>
    <x v="9"/>
    <s v="Y"/>
  </r>
  <r>
    <n v="24215451"/>
    <x v="2"/>
    <s v="off label use"/>
    <n v="10053762"/>
    <s v="PT"/>
    <x v="22"/>
    <s v="Off label uses"/>
    <x v="21"/>
    <x v="4"/>
    <s v="Y"/>
  </r>
  <r>
    <n v="24215451"/>
    <x v="2"/>
    <s v="sedation"/>
    <n v="10039897"/>
    <s v="PT"/>
    <x v="174"/>
    <s v="Disturbances in consciousness NEC"/>
    <x v="27"/>
    <x v="9"/>
    <s v="Y"/>
  </r>
  <r>
    <n v="24215809"/>
    <x v="0"/>
    <s v="angioedema"/>
    <n v="10002424"/>
    <s v="PT"/>
    <x v="546"/>
    <s v="Angioedemas"/>
    <x v="286"/>
    <x v="18"/>
    <s v="Y"/>
  </r>
  <r>
    <n v="24215809"/>
    <x v="0"/>
    <s v="off label use"/>
    <n v="10053762"/>
    <s v="PT"/>
    <x v="22"/>
    <s v="Off label uses"/>
    <x v="21"/>
    <x v="4"/>
    <s v="Y"/>
  </r>
  <r>
    <n v="24216369"/>
    <x v="2"/>
    <s v="off label use"/>
    <n v="10053762"/>
    <s v="PT"/>
    <x v="22"/>
    <s v="Off label uses"/>
    <x v="21"/>
    <x v="4"/>
    <s v="Y"/>
  </r>
  <r>
    <n v="24216369"/>
    <x v="2"/>
    <s v="tremor"/>
    <n v="10044565"/>
    <s v="PT"/>
    <x v="161"/>
    <s v="Tremor (excl congenital)"/>
    <x v="41"/>
    <x v="9"/>
    <s v="Y"/>
  </r>
  <r>
    <n v="24216560"/>
    <x v="21"/>
    <s v="drug ineffective"/>
    <n v="10013709"/>
    <s v="PT"/>
    <x v="92"/>
    <s v="Therapeutic and nontherapeutic responses"/>
    <x v="9"/>
    <x v="6"/>
    <s v="Y"/>
  </r>
  <r>
    <n v="24216560"/>
    <x v="21"/>
    <s v="off label use"/>
    <n v="10053762"/>
    <s v="PT"/>
    <x v="22"/>
    <s v="Off label uses"/>
    <x v="21"/>
    <x v="4"/>
    <s v="Y"/>
  </r>
  <r>
    <n v="24217613"/>
    <x v="33"/>
    <s v="atrioventricular block complete"/>
    <n v="10003673"/>
    <s v="PT"/>
    <x v="391"/>
    <s v="Cardiac conduction disorders"/>
    <x v="108"/>
    <x v="22"/>
    <s v="Y"/>
  </r>
  <r>
    <n v="24217613"/>
    <x v="33"/>
    <s v="distributive shock"/>
    <n v="10070559"/>
    <s v="PT"/>
    <x v="1172"/>
    <s v="Circulatory collapse and shock"/>
    <x v="91"/>
    <x v="21"/>
    <s v="Y"/>
  </r>
  <r>
    <n v="24217613"/>
    <x v="33"/>
    <s v="intentional overdose"/>
    <n v="10022523"/>
    <s v="PT"/>
    <x v="219"/>
    <s v="Overdoses NEC"/>
    <x v="74"/>
    <x v="4"/>
    <s v="Y"/>
  </r>
  <r>
    <n v="24217613"/>
    <x v="33"/>
    <s v="nodal rhythm"/>
    <n v="10029470"/>
    <s v="PT"/>
    <x v="901"/>
    <s v="Supraventricular arrhythmias"/>
    <x v="108"/>
    <x v="22"/>
    <s v="Y"/>
  </r>
  <r>
    <n v="24221054"/>
    <x v="59"/>
    <s v="expired product administered"/>
    <n v="10074902"/>
    <s v="PT"/>
    <x v="601"/>
    <s v="Product administration errors and issues"/>
    <x v="5"/>
    <x v="4"/>
    <s v="Y"/>
  </r>
  <r>
    <n v="24221258"/>
    <x v="33"/>
    <s v="atrioventricular block complete"/>
    <n v="10003673"/>
    <s v="PT"/>
    <x v="391"/>
    <s v="Cardiac conduction disorders"/>
    <x v="108"/>
    <x v="22"/>
    <s v="Y"/>
  </r>
  <r>
    <n v="24221258"/>
    <x v="33"/>
    <s v="lactic acidosis"/>
    <n v="10023676"/>
    <s v="PT"/>
    <x v="335"/>
    <s v="Metabolic acidoses (excl diabetic acidoses)"/>
    <x v="24"/>
    <x v="7"/>
    <s v="Y"/>
  </r>
  <r>
    <n v="24221258"/>
    <x v="33"/>
    <s v="nodal rhythm"/>
    <n v="10029470"/>
    <s v="PT"/>
    <x v="901"/>
    <s v="Supraventricular arrhythmias"/>
    <x v="108"/>
    <x v="22"/>
    <s v="Y"/>
  </r>
  <r>
    <n v="24221258"/>
    <x v="33"/>
    <s v="overdose"/>
    <n v="10033295"/>
    <s v="PT"/>
    <x v="158"/>
    <s v="Overdoses NEC"/>
    <x v="74"/>
    <x v="4"/>
    <s v="Y"/>
  </r>
  <r>
    <n v="24232129"/>
    <x v="11"/>
    <s v="incorrect dose administered"/>
    <n v="10064355"/>
    <s v="PT"/>
    <x v="179"/>
    <s v="Product administration errors and issues"/>
    <x v="5"/>
    <x v="4"/>
    <s v="Y"/>
  </r>
  <r>
    <n v="24232129"/>
    <x v="11"/>
    <s v="off label use"/>
    <n v="10053762"/>
    <s v="PT"/>
    <x v="22"/>
    <s v="Off label uses"/>
    <x v="21"/>
    <x v="4"/>
    <s v="Y"/>
  </r>
  <r>
    <n v="24233558"/>
    <x v="33"/>
    <s v="atrioventricular block complete"/>
    <n v="10003673"/>
    <s v="PT"/>
    <x v="391"/>
    <s v="Cardiac conduction disorders"/>
    <x v="108"/>
    <x v="22"/>
    <s v="Y"/>
  </r>
  <r>
    <n v="24233558"/>
    <x v="33"/>
    <s v="distributive shock"/>
    <n v="10070559"/>
    <s v="PT"/>
    <x v="1172"/>
    <s v="Circulatory collapse and shock"/>
    <x v="91"/>
    <x v="21"/>
    <s v="Y"/>
  </r>
  <r>
    <n v="24233558"/>
    <x v="33"/>
    <s v="intentional overdose"/>
    <n v="10022523"/>
    <s v="PT"/>
    <x v="219"/>
    <s v="Overdoses NEC"/>
    <x v="74"/>
    <x v="4"/>
    <s v="Y"/>
  </r>
  <r>
    <n v="24233558"/>
    <x v="33"/>
    <s v="nodal rhythm"/>
    <n v="10029470"/>
    <s v="PT"/>
    <x v="901"/>
    <s v="Supraventricular arrhythmias"/>
    <x v="108"/>
    <x v="22"/>
    <s v="Y"/>
  </r>
  <r>
    <n v="24235443"/>
    <x v="2"/>
    <s v="gynaecomastia"/>
    <n v="10018800"/>
    <s v="PT"/>
    <x v="3"/>
    <s v="Breast disorders NEC"/>
    <x v="3"/>
    <x v="2"/>
    <s v="Y"/>
  </r>
  <r>
    <n v="24235540"/>
    <x v="2"/>
    <s v="gynaecomastia"/>
    <n v="10018800"/>
    <s v="PT"/>
    <x v="3"/>
    <s v="Breast disorders NEC"/>
    <x v="3"/>
    <x v="2"/>
    <s v="Y"/>
  </r>
  <r>
    <n v="24235540"/>
    <x v="2"/>
    <s v="off label use"/>
    <n v="10053762"/>
    <s v="PT"/>
    <x v="22"/>
    <s v="Off label uses"/>
    <x v="21"/>
    <x v="4"/>
    <s v="Y"/>
  </r>
  <r>
    <n v="24235540"/>
    <x v="2"/>
    <s v="weight increased"/>
    <n v="10047899"/>
    <s v="PT"/>
    <x v="7"/>
    <s v="Physical examination procedures and organ system status"/>
    <x v="7"/>
    <x v="1"/>
    <s v="Y"/>
  </r>
  <r>
    <n v="24236618"/>
    <x v="8"/>
    <s v="balance disorder"/>
    <n v="10049848"/>
    <s v="PT"/>
    <x v="1102"/>
    <s v="Coordination and balance disturbances"/>
    <x v="27"/>
    <x v="9"/>
    <s v="Y"/>
  </r>
  <r>
    <n v="24236618"/>
    <x v="8"/>
    <s v="constipation"/>
    <n v="10010774"/>
    <s v="PT"/>
    <x v="126"/>
    <s v="Gastrointestinal atonic and hypomotility disorders NEC"/>
    <x v="16"/>
    <x v="3"/>
    <s v="Y"/>
  </r>
  <r>
    <n v="24236618"/>
    <x v="8"/>
    <s v="dysgraphia"/>
    <n v="10058319"/>
    <s v="PT"/>
    <x v="1948"/>
    <s v="Cortical dysfunction NEC"/>
    <x v="27"/>
    <x v="9"/>
    <s v="Y"/>
  </r>
  <r>
    <n v="24236618"/>
    <x v="8"/>
    <s v="enuresis"/>
    <n v="10014928"/>
    <s v="PT"/>
    <x v="181"/>
    <s v="Psychiatric elimination disorders"/>
    <x v="65"/>
    <x v="0"/>
    <s v="Y"/>
  </r>
  <r>
    <n v="24236618"/>
    <x v="8"/>
    <s v="feeding disorder"/>
    <n v="10061148"/>
    <s v="PT"/>
    <x v="612"/>
    <s v="General nutritional disorders NEC"/>
    <x v="37"/>
    <x v="7"/>
    <s v="Y"/>
  </r>
  <r>
    <n v="24236618"/>
    <x v="8"/>
    <s v="gait disturbance"/>
    <n v="10017577"/>
    <s v="PT"/>
    <x v="43"/>
    <s v="Gait disturbances"/>
    <x v="15"/>
    <x v="6"/>
    <s v="Y"/>
  </r>
  <r>
    <n v="24236618"/>
    <x v="8"/>
    <s v="hyperphagia"/>
    <n v="10020710"/>
    <s v="PT"/>
    <x v="64"/>
    <s v="Appetite disorders"/>
    <x v="37"/>
    <x v="7"/>
    <s v="Y"/>
  </r>
  <r>
    <n v="24236618"/>
    <x v="8"/>
    <s v="salivary hypersecretion"/>
    <n v="10039424"/>
    <s v="PT"/>
    <x v="351"/>
    <s v="Oral dryness and saliva altered"/>
    <x v="95"/>
    <x v="3"/>
    <s v="Y"/>
  </r>
  <r>
    <n v="24236618"/>
    <x v="8"/>
    <s v="sedation"/>
    <n v="10039897"/>
    <s v="PT"/>
    <x v="174"/>
    <s v="Disturbances in consciousness NEC"/>
    <x v="27"/>
    <x v="9"/>
    <s v="Y"/>
  </r>
  <r>
    <n v="24236618"/>
    <x v="8"/>
    <s v="tremor"/>
    <n v="10044565"/>
    <s v="PT"/>
    <x v="161"/>
    <s v="Tremor (excl congenital)"/>
    <x v="41"/>
    <x v="9"/>
    <s v="Y"/>
  </r>
  <r>
    <n v="24237565"/>
    <x v="7"/>
    <s v="loss of consciousness"/>
    <n v="10024855"/>
    <s v="PT"/>
    <x v="28"/>
    <s v="Disturbances in consciousness NEC"/>
    <x v="27"/>
    <x v="9"/>
    <s v="Y"/>
  </r>
  <r>
    <n v="24237565"/>
    <x v="7"/>
    <s v="nausea"/>
    <n v="10028813"/>
    <s v="PT"/>
    <x v="150"/>
    <s v="Nausea and vomiting symptoms"/>
    <x v="12"/>
    <x v="3"/>
    <s v="Y"/>
  </r>
  <r>
    <n v="24241948"/>
    <x v="22"/>
    <s v="product prescribing error"/>
    <n v="10081770"/>
    <s v="PT"/>
    <x v="189"/>
    <s v="Product prescribing errors and issues"/>
    <x v="5"/>
    <x v="4"/>
    <s v="Y"/>
  </r>
  <r>
    <n v="24241948"/>
    <x v="22"/>
    <s v="sjs-ten overlap"/>
    <n v="10083164"/>
    <s v="PT"/>
    <x v="964"/>
    <s v="Bullous conditions"/>
    <x v="60"/>
    <x v="18"/>
    <s v="Y"/>
  </r>
  <r>
    <n v="24242513"/>
    <x v="22"/>
    <s v="product prescribing error"/>
    <n v="10081770"/>
    <s v="PT"/>
    <x v="189"/>
    <s v="Product prescribing errors and issues"/>
    <x v="5"/>
    <x v="4"/>
    <s v="Y"/>
  </r>
  <r>
    <n v="24242513"/>
    <x v="22"/>
    <s v="sjs-ten overlap"/>
    <n v="10083164"/>
    <s v="PT"/>
    <x v="964"/>
    <s v="Bullous conditions"/>
    <x v="60"/>
    <x v="18"/>
    <s v="Y"/>
  </r>
  <r>
    <n v="24242842"/>
    <x v="29"/>
    <s v="condition aggravated"/>
    <n v="10010264"/>
    <s v="PT"/>
    <x v="110"/>
    <s v="General signs and symptoms NEC"/>
    <x v="15"/>
    <x v="6"/>
    <s v="Y"/>
  </r>
  <r>
    <n v="24242996"/>
    <x v="33"/>
    <s v="distributive shock"/>
    <n v="10070559"/>
    <s v="PT"/>
    <x v="1172"/>
    <s v="Circulatory collapse and shock"/>
    <x v="91"/>
    <x v="21"/>
    <s v="Y"/>
  </r>
  <r>
    <n v="24242996"/>
    <x v="33"/>
    <s v="overdose"/>
    <n v="10033295"/>
    <s v="PT"/>
    <x v="158"/>
    <s v="Overdoses NEC"/>
    <x v="74"/>
    <x v="4"/>
    <s v="Y"/>
  </r>
  <r>
    <n v="24243290"/>
    <x v="18"/>
    <s v="myocardial infarction"/>
    <n v="10028596"/>
    <s v="PT"/>
    <x v="1789"/>
    <s v="Ischaemic coronary artery disorders"/>
    <x v="121"/>
    <x v="22"/>
    <s v="Y"/>
  </r>
  <r>
    <n v="24243290"/>
    <x v="18"/>
    <s v="off label use"/>
    <n v="10053762"/>
    <s v="PT"/>
    <x v="22"/>
    <s v="Off label uses"/>
    <x v="21"/>
    <x v="4"/>
    <s v="Y"/>
  </r>
  <r>
    <n v="24243290"/>
    <x v="18"/>
    <s v="product administered to patient of inappropriate age"/>
    <n v="10081578"/>
    <s v="PT"/>
    <x v="36"/>
    <s v="Product administration errors and issues"/>
    <x v="5"/>
    <x v="4"/>
    <s v="Y"/>
  </r>
  <r>
    <n v="24243290"/>
    <x v="18"/>
    <s v="product use in unapproved indication"/>
    <n v="10076476"/>
    <s v="PT"/>
    <x v="84"/>
    <s v="Medication errors, product use errors and issues NEC"/>
    <x v="5"/>
    <x v="4"/>
    <s v="Y"/>
  </r>
  <r>
    <n v="24243372"/>
    <x v="2"/>
    <s v="electrocardiogram qt prolonged"/>
    <n v="10014387"/>
    <s v="PT"/>
    <x v="217"/>
    <s v="ECG investigations"/>
    <x v="80"/>
    <x v="1"/>
    <s v="Y"/>
  </r>
  <r>
    <n v="24244787"/>
    <x v="31"/>
    <s v="accidental exposure to product by child"/>
    <n v="10073318"/>
    <s v="PT"/>
    <x v="429"/>
    <s v="Accidental exposures to product"/>
    <x v="5"/>
    <x v="4"/>
    <s v="Y"/>
  </r>
  <r>
    <n v="24244787"/>
    <x v="31"/>
    <s v="failure of child resistant product closure"/>
    <n v="10084008"/>
    <s v="PT"/>
    <x v="1162"/>
    <s v="Product packaging issues"/>
    <x v="293"/>
    <x v="25"/>
    <s v="Y"/>
  </r>
  <r>
    <n v="24245914"/>
    <x v="3"/>
    <s v="abdominal pain"/>
    <n v="10000081"/>
    <s v="PT"/>
    <x v="296"/>
    <s v="Gastrointestinal and abdominal pains (excl oral and throat)"/>
    <x v="12"/>
    <x v="3"/>
    <s v="Y"/>
  </r>
  <r>
    <n v="24245914"/>
    <x v="3"/>
    <s v="electrocardiogram qt prolonged"/>
    <n v="10014387"/>
    <s v="PT"/>
    <x v="217"/>
    <s v="ECG investigations"/>
    <x v="80"/>
    <x v="1"/>
    <s v="Y"/>
  </r>
  <r>
    <n v="24245914"/>
    <x v="3"/>
    <s v="headache"/>
    <n v="10019211"/>
    <s v="PT"/>
    <x v="226"/>
    <s v="Headaches NEC"/>
    <x v="50"/>
    <x v="9"/>
    <s v="Y"/>
  </r>
  <r>
    <n v="24245914"/>
    <x v="3"/>
    <s v="hepatic enzyme increased"/>
    <n v="10060795"/>
    <s v="PT"/>
    <x v="685"/>
    <s v="Hepatobiliary function diagnostic procedures"/>
    <x v="104"/>
    <x v="1"/>
    <s v="Y"/>
  </r>
  <r>
    <n v="24245914"/>
    <x v="3"/>
    <s v="skin discolouration"/>
    <n v="10040829"/>
    <s v="PT"/>
    <x v="1470"/>
    <s v="Dermal and epidermal conditions NEC"/>
    <x v="60"/>
    <x v="18"/>
    <s v="Y"/>
  </r>
  <r>
    <n v="24245914"/>
    <x v="3"/>
    <s v="vomiting"/>
    <n v="10047700"/>
    <s v="PT"/>
    <x v="12"/>
    <s v="Nausea and vomiting symptoms"/>
    <x v="12"/>
    <x v="3"/>
    <s v="Y"/>
  </r>
  <r>
    <n v="24245914"/>
    <x v="3"/>
    <s v="white blood cell count increased"/>
    <n v="10047943"/>
    <s v="PT"/>
    <x v="925"/>
    <s v="White blood cell analyses"/>
    <x v="54"/>
    <x v="1"/>
    <s v="Y"/>
  </r>
  <r>
    <n v="24246578"/>
    <x v="2"/>
    <s v="increased appetite"/>
    <n v="10021654"/>
    <s v="PT"/>
    <x v="55"/>
    <s v="Appetite disorders"/>
    <x v="37"/>
    <x v="7"/>
    <s v="Y"/>
  </r>
  <r>
    <n v="24246578"/>
    <x v="2"/>
    <s v="off label use"/>
    <n v="10053762"/>
    <s v="PT"/>
    <x v="22"/>
    <s v="Off label uses"/>
    <x v="21"/>
    <x v="4"/>
    <s v="Y"/>
  </r>
  <r>
    <n v="24246578"/>
    <x v="2"/>
    <s v="weight increased"/>
    <n v="10047899"/>
    <s v="PT"/>
    <x v="7"/>
    <s v="Physical examination procedures and organ system status"/>
    <x v="7"/>
    <x v="1"/>
    <s v="Y"/>
  </r>
  <r>
    <n v="24247130"/>
    <x v="22"/>
    <s v="product prescribing error"/>
    <n v="10081770"/>
    <s v="PT"/>
    <x v="189"/>
    <s v="Product prescribing errors and issues"/>
    <x v="5"/>
    <x v="4"/>
    <s v="Y"/>
  </r>
  <r>
    <n v="24247130"/>
    <x v="22"/>
    <s v="sjs-ten overlap"/>
    <n v="10083164"/>
    <s v="PT"/>
    <x v="964"/>
    <s v="Bullous conditions"/>
    <x v="60"/>
    <x v="18"/>
    <s v="Y"/>
  </r>
  <r>
    <n v="24247519"/>
    <x v="8"/>
    <s v="balance disorder"/>
    <n v="10049848"/>
    <s v="PT"/>
    <x v="1102"/>
    <s v="Coordination and balance disturbances"/>
    <x v="27"/>
    <x v="9"/>
    <s v="Y"/>
  </r>
  <r>
    <n v="24247519"/>
    <x v="8"/>
    <s v="constipation"/>
    <n v="10010774"/>
    <s v="PT"/>
    <x v="126"/>
    <s v="Gastrointestinal atonic and hypomotility disorders NEC"/>
    <x v="16"/>
    <x v="3"/>
    <s v="Y"/>
  </r>
  <r>
    <n v="24247519"/>
    <x v="8"/>
    <s v="dysgraphia"/>
    <n v="10058319"/>
    <s v="PT"/>
    <x v="1948"/>
    <s v="Cortical dysfunction NEC"/>
    <x v="27"/>
    <x v="9"/>
    <s v="Y"/>
  </r>
  <r>
    <n v="24247519"/>
    <x v="8"/>
    <s v="enuresis"/>
    <n v="10014928"/>
    <s v="PT"/>
    <x v="181"/>
    <s v="Psychiatric elimination disorders"/>
    <x v="65"/>
    <x v="0"/>
    <s v="Y"/>
  </r>
  <r>
    <n v="24247519"/>
    <x v="8"/>
    <s v="feeding disorder"/>
    <n v="10061148"/>
    <s v="PT"/>
    <x v="612"/>
    <s v="General nutritional disorders NEC"/>
    <x v="37"/>
    <x v="7"/>
    <s v="Y"/>
  </r>
  <r>
    <n v="24247519"/>
    <x v="8"/>
    <s v="gait disturbance"/>
    <n v="10017577"/>
    <s v="PT"/>
    <x v="43"/>
    <s v="Gait disturbances"/>
    <x v="15"/>
    <x v="6"/>
    <s v="Y"/>
  </r>
  <r>
    <n v="24247519"/>
    <x v="8"/>
    <s v="hyperphagia"/>
    <n v="10020710"/>
    <s v="PT"/>
    <x v="64"/>
    <s v="Appetite disorders"/>
    <x v="37"/>
    <x v="7"/>
    <s v="Y"/>
  </r>
  <r>
    <n v="24247519"/>
    <x v="8"/>
    <s v="salivary hypersecretion"/>
    <n v="10039424"/>
    <s v="PT"/>
    <x v="351"/>
    <s v="Oral dryness and saliva altered"/>
    <x v="95"/>
    <x v="3"/>
    <s v="Y"/>
  </r>
  <r>
    <n v="24247519"/>
    <x v="8"/>
    <s v="sedation"/>
    <n v="10039897"/>
    <s v="PT"/>
    <x v="174"/>
    <s v="Disturbances in consciousness NEC"/>
    <x v="27"/>
    <x v="9"/>
    <s v="Y"/>
  </r>
  <r>
    <n v="24247519"/>
    <x v="8"/>
    <s v="tremor"/>
    <n v="10044565"/>
    <s v="PT"/>
    <x v="161"/>
    <s v="Tremor (excl congenital)"/>
    <x v="41"/>
    <x v="9"/>
    <s v="Y"/>
  </r>
  <r>
    <n v="24249884"/>
    <x v="2"/>
    <s v="feeling abnormal"/>
    <n v="10016322"/>
    <s v="PT"/>
    <x v="178"/>
    <s v="Feelings and sensations NEC"/>
    <x v="15"/>
    <x v="6"/>
    <s v="Y"/>
  </r>
  <r>
    <n v="24249884"/>
    <x v="2"/>
    <s v="off label use"/>
    <n v="10053762"/>
    <s v="PT"/>
    <x v="22"/>
    <s v="Off label uses"/>
    <x v="21"/>
    <x v="4"/>
    <s v="Y"/>
  </r>
  <r>
    <n v="24250366"/>
    <x v="11"/>
    <s v="off label use"/>
    <n v="10053762"/>
    <s v="PT"/>
    <x v="22"/>
    <s v="Off label uses"/>
    <x v="21"/>
    <x v="4"/>
    <s v="Y"/>
  </r>
  <r>
    <n v="24250366"/>
    <x v="11"/>
    <s v="product use issue"/>
    <n v="10076309"/>
    <s v="PT"/>
    <x v="164"/>
    <s v="Medication errors, product use errors and issues NEC"/>
    <x v="5"/>
    <x v="4"/>
    <s v="Y"/>
  </r>
  <r>
    <n v="24252703"/>
    <x v="3"/>
    <s v="pruritus"/>
    <n v="10037087"/>
    <s v="PT"/>
    <x v="817"/>
    <s v="Pruritus NEC"/>
    <x v="60"/>
    <x v="18"/>
    <s v="Y"/>
  </r>
  <r>
    <n v="24252703"/>
    <x v="3"/>
    <s v="urticaria"/>
    <n v="10046735"/>
    <s v="PT"/>
    <x v="564"/>
    <s v="Urticarias"/>
    <x v="286"/>
    <x v="18"/>
    <s v="Y"/>
  </r>
  <r>
    <n v="24252934"/>
    <x v="33"/>
    <s v="atrioventricular block complete"/>
    <n v="10003673"/>
    <s v="PT"/>
    <x v="391"/>
    <s v="Cardiac conduction disorders"/>
    <x v="108"/>
    <x v="22"/>
    <s v="Y"/>
  </r>
  <r>
    <n v="24252934"/>
    <x v="33"/>
    <s v="distributive shock"/>
    <n v="10070559"/>
    <s v="PT"/>
    <x v="1172"/>
    <s v="Circulatory collapse and shock"/>
    <x v="91"/>
    <x v="21"/>
    <s v="Y"/>
  </r>
  <r>
    <n v="24252934"/>
    <x v="33"/>
    <s v="intentional overdose"/>
    <n v="10022523"/>
    <s v="PT"/>
    <x v="219"/>
    <s v="Overdoses NEC"/>
    <x v="74"/>
    <x v="4"/>
    <s v="Y"/>
  </r>
  <r>
    <n v="24252934"/>
    <x v="33"/>
    <s v="nodal rhythm"/>
    <n v="10029470"/>
    <s v="PT"/>
    <x v="901"/>
    <s v="Supraventricular arrhythmias"/>
    <x v="108"/>
    <x v="22"/>
    <s v="Y"/>
  </r>
  <r>
    <n v="24253522"/>
    <x v="21"/>
    <s v="drug ineffective"/>
    <n v="10013709"/>
    <s v="PT"/>
    <x v="92"/>
    <s v="Therapeutic and nontherapeutic responses"/>
    <x v="9"/>
    <x v="6"/>
    <s v="Y"/>
  </r>
  <r>
    <n v="24253834"/>
    <x v="22"/>
    <s v="product prescribing error"/>
    <n v="10081770"/>
    <s v="PT"/>
    <x v="189"/>
    <s v="Product prescribing errors and issues"/>
    <x v="5"/>
    <x v="4"/>
    <s v="Y"/>
  </r>
  <r>
    <n v="24253834"/>
    <x v="22"/>
    <s v="sjs-ten overlap"/>
    <n v="10083164"/>
    <s v="PT"/>
    <x v="964"/>
    <s v="Bullous conditions"/>
    <x v="60"/>
    <x v="18"/>
    <s v="Y"/>
  </r>
  <r>
    <n v="24254587"/>
    <x v="2"/>
    <s v="off label use"/>
    <n v="10053762"/>
    <s v="PT"/>
    <x v="22"/>
    <s v="Off label uses"/>
    <x v="21"/>
    <x v="4"/>
    <s v="Y"/>
  </r>
  <r>
    <n v="24254587"/>
    <x v="2"/>
    <s v="weight increased"/>
    <n v="10047899"/>
    <s v="PT"/>
    <x v="7"/>
    <s v="Physical examination procedures and organ system status"/>
    <x v="7"/>
    <x v="1"/>
    <s v="Y"/>
  </r>
  <r>
    <n v="24255184"/>
    <x v="31"/>
    <s v="accidental exposure to product by child"/>
    <n v="10073318"/>
    <s v="PT"/>
    <x v="429"/>
    <s v="Accidental exposures to product"/>
    <x v="5"/>
    <x v="4"/>
    <s v="Y"/>
  </r>
  <r>
    <n v="24258425"/>
    <x v="12"/>
    <s v="drug ineffective for unapproved indication"/>
    <n v="10051118"/>
    <s v="LLT"/>
    <x v="80"/>
    <s v="Therapeutic and nontherapeutic responses"/>
    <x v="9"/>
    <x v="6"/>
    <s v="Y"/>
  </r>
  <r>
    <n v="24258425"/>
    <x v="12"/>
    <s v="off label use"/>
    <n v="10053762"/>
    <s v="PT"/>
    <x v="22"/>
    <s v="Off label uses"/>
    <x v="21"/>
    <x v="4"/>
    <s v="Y"/>
  </r>
  <r>
    <n v="24259358"/>
    <x v="23"/>
    <s v="jaw disorder"/>
    <n v="10061257"/>
    <s v="PT"/>
    <x v="1949"/>
    <s v="Bone disorders NEC"/>
    <x v="303"/>
    <x v="11"/>
    <s v="Y"/>
  </r>
  <r>
    <n v="24259647"/>
    <x v="23"/>
    <s v="blood prolactin decreased"/>
    <n v="10005779"/>
    <s v="PT"/>
    <x v="169"/>
    <s v="Pituitary analyses anterior"/>
    <x v="32"/>
    <x v="1"/>
    <s v="Y"/>
  </r>
  <r>
    <n v="24259647"/>
    <x v="23"/>
    <s v="breast discharge"/>
    <n v="10006223"/>
    <s v="PT"/>
    <x v="168"/>
    <s v="Breast signs and symptoms"/>
    <x v="3"/>
    <x v="2"/>
    <s v="Y"/>
  </r>
  <r>
    <n v="24259647"/>
    <x v="23"/>
    <s v="breast tenderness"/>
    <n v="10006313"/>
    <s v="PT"/>
    <x v="59"/>
    <s v="Breast signs and symptoms"/>
    <x v="3"/>
    <x v="2"/>
    <s v="Y"/>
  </r>
  <r>
    <n v="24259647"/>
    <x v="42"/>
    <s v="blood prolactin decreased"/>
    <n v="10005779"/>
    <s v="PT"/>
    <x v="169"/>
    <s v="Pituitary analyses anterior"/>
    <x v="32"/>
    <x v="1"/>
    <s v="Y"/>
  </r>
  <r>
    <n v="24259647"/>
    <x v="42"/>
    <s v="breast discharge"/>
    <n v="10006223"/>
    <s v="PT"/>
    <x v="168"/>
    <s v="Breast signs and symptoms"/>
    <x v="3"/>
    <x v="2"/>
    <s v="Y"/>
  </r>
  <r>
    <n v="24259647"/>
    <x v="42"/>
    <s v="breast tenderness"/>
    <n v="10006313"/>
    <s v="PT"/>
    <x v="59"/>
    <s v="Breast signs and symptoms"/>
    <x v="3"/>
    <x v="2"/>
    <s v="Y"/>
  </r>
  <r>
    <n v="24261330"/>
    <x v="2"/>
    <s v="migraine"/>
    <n v="10027599"/>
    <s v="PT"/>
    <x v="70"/>
    <s v="Migraine headaches"/>
    <x v="50"/>
    <x v="9"/>
    <s v="Y"/>
  </r>
  <r>
    <n v="24261805"/>
    <x v="22"/>
    <s v="dermatitis exfoliative"/>
    <n v="10012455"/>
    <s v="PT"/>
    <x v="1937"/>
    <s v="Exfoliative conditions"/>
    <x v="60"/>
    <x v="18"/>
    <s v="Y"/>
  </r>
  <r>
    <n v="24261805"/>
    <x v="22"/>
    <s v="product prescribing error"/>
    <n v="10081770"/>
    <s v="PT"/>
    <x v="189"/>
    <s v="Product prescribing errors and issues"/>
    <x v="5"/>
    <x v="4"/>
    <s v="Y"/>
  </r>
  <r>
    <n v="24261805"/>
    <x v="22"/>
    <s v="sjs-ten overlap"/>
    <n v="10083164"/>
    <s v="PT"/>
    <x v="964"/>
    <s v="Bullous conditions"/>
    <x v="60"/>
    <x v="18"/>
    <s v="Y"/>
  </r>
  <r>
    <n v="24262030"/>
    <x v="8"/>
    <s v="balance disorder"/>
    <n v="10049848"/>
    <s v="PT"/>
    <x v="1102"/>
    <s v="Coordination and balance disturbances"/>
    <x v="27"/>
    <x v="9"/>
    <s v="Y"/>
  </r>
  <r>
    <n v="24262030"/>
    <x v="8"/>
    <s v="constipation"/>
    <n v="10010774"/>
    <s v="PT"/>
    <x v="126"/>
    <s v="Gastrointestinal atonic and hypomotility disorders NEC"/>
    <x v="16"/>
    <x v="3"/>
    <s v="Y"/>
  </r>
  <r>
    <n v="24262030"/>
    <x v="8"/>
    <s v="dysgraphia"/>
    <n v="10058319"/>
    <s v="PT"/>
    <x v="1948"/>
    <s v="Cortical dysfunction NEC"/>
    <x v="27"/>
    <x v="9"/>
    <s v="Y"/>
  </r>
  <r>
    <n v="24262030"/>
    <x v="8"/>
    <s v="enuresis"/>
    <n v="10014928"/>
    <s v="PT"/>
    <x v="181"/>
    <s v="Psychiatric elimination disorders"/>
    <x v="65"/>
    <x v="0"/>
    <s v="Y"/>
  </r>
  <r>
    <n v="24262030"/>
    <x v="8"/>
    <s v="feeding disorder"/>
    <n v="10061148"/>
    <s v="PT"/>
    <x v="612"/>
    <s v="General nutritional disorders NEC"/>
    <x v="37"/>
    <x v="7"/>
    <s v="Y"/>
  </r>
  <r>
    <n v="24262030"/>
    <x v="8"/>
    <s v="gait disturbance"/>
    <n v="10017577"/>
    <s v="PT"/>
    <x v="43"/>
    <s v="Gait disturbances"/>
    <x v="15"/>
    <x v="6"/>
    <s v="Y"/>
  </r>
  <r>
    <n v="24262030"/>
    <x v="8"/>
    <s v="hyperphagia"/>
    <n v="10020710"/>
    <s v="PT"/>
    <x v="64"/>
    <s v="Appetite disorders"/>
    <x v="37"/>
    <x v="7"/>
    <s v="Y"/>
  </r>
  <r>
    <n v="24262030"/>
    <x v="8"/>
    <s v="salivary hypersecretion"/>
    <n v="10039424"/>
    <s v="PT"/>
    <x v="351"/>
    <s v="Oral dryness and saliva altered"/>
    <x v="95"/>
    <x v="3"/>
    <s v="Y"/>
  </r>
  <r>
    <n v="24262030"/>
    <x v="8"/>
    <s v="sedation"/>
    <n v="10039897"/>
    <s v="PT"/>
    <x v="174"/>
    <s v="Disturbances in consciousness NEC"/>
    <x v="27"/>
    <x v="9"/>
    <s v="Y"/>
  </r>
  <r>
    <n v="24262030"/>
    <x v="8"/>
    <s v="tremor"/>
    <n v="10044565"/>
    <s v="PT"/>
    <x v="161"/>
    <s v="Tremor (excl congenital)"/>
    <x v="41"/>
    <x v="9"/>
    <s v="Y"/>
  </r>
  <r>
    <n v="24262865"/>
    <x v="7"/>
    <s v="autoimmune haemolytic anaemia"/>
    <n v="10073785"/>
    <s v="PT"/>
    <x v="317"/>
    <s v="Anaemias haemolytic immune"/>
    <x v="26"/>
    <x v="12"/>
    <s v="Y"/>
  </r>
  <r>
    <n v="24262865"/>
    <x v="7"/>
    <s v="brain death"/>
    <n v="10049054"/>
    <s v="PT"/>
    <x v="603"/>
    <s v="Death and sudden death"/>
    <x v="73"/>
    <x v="6"/>
    <s v="Y"/>
  </r>
  <r>
    <n v="24262865"/>
    <x v="7"/>
    <s v="coma"/>
    <n v="10010071"/>
    <s v="PT"/>
    <x v="1057"/>
    <s v="Coma states"/>
    <x v="27"/>
    <x v="9"/>
    <s v="Y"/>
  </r>
  <r>
    <n v="24262865"/>
    <x v="7"/>
    <s v="drug hypersensitivity"/>
    <n v="10013700"/>
    <s v="PT"/>
    <x v="306"/>
    <s v="Allergies to foods, food additives, drugs and other chemicals"/>
    <x v="103"/>
    <x v="23"/>
    <s v="Y"/>
  </r>
  <r>
    <n v="24262865"/>
    <x v="7"/>
    <s v="emotional distress"/>
    <n v="10049119"/>
    <s v="PT"/>
    <x v="41"/>
    <s v="Emotional and mood disturbances NEC"/>
    <x v="2"/>
    <x v="0"/>
    <s v="Y"/>
  </r>
  <r>
    <n v="24262865"/>
    <x v="7"/>
    <s v="general physical health deterioration"/>
    <n v="10049438"/>
    <s v="PT"/>
    <x v="525"/>
    <s v="General signs and symptoms NEC"/>
    <x v="15"/>
    <x v="6"/>
    <s v="Y"/>
  </r>
  <r>
    <n v="24262865"/>
    <x v="7"/>
    <s v="haemolysis"/>
    <n v="10018910"/>
    <s v="PT"/>
    <x v="27"/>
    <s v="Haemolyses NEC"/>
    <x v="26"/>
    <x v="12"/>
    <s v="Y"/>
  </r>
  <r>
    <n v="24262865"/>
    <x v="7"/>
    <s v="pain"/>
    <n v="10033371"/>
    <s v="PT"/>
    <x v="151"/>
    <s v="Pain and discomfort NEC"/>
    <x v="15"/>
    <x v="6"/>
    <s v="Y"/>
  </r>
  <r>
    <n v="24262865"/>
    <x v="7"/>
    <s v="renal impairment"/>
    <n v="10062237"/>
    <s v="PT"/>
    <x v="1068"/>
    <s v="Renal failure and impairment"/>
    <x v="58"/>
    <x v="14"/>
    <s v="Y"/>
  </r>
  <r>
    <n v="24262865"/>
    <x v="7"/>
    <s v="seizure"/>
    <n v="10039906"/>
    <s v="PT"/>
    <x v="220"/>
    <s v="Seizures and seizure disorders NEC"/>
    <x v="17"/>
    <x v="9"/>
    <s v="Y"/>
  </r>
  <r>
    <n v="24262885"/>
    <x v="1"/>
    <s v="decerebrate posture"/>
    <n v="10073346"/>
    <s v="PT"/>
    <x v="1300"/>
    <s v="Neurological signs and symptoms NEC"/>
    <x v="27"/>
    <x v="9"/>
    <s v="Y"/>
  </r>
  <r>
    <n v="24262885"/>
    <x v="1"/>
    <s v="foetal exposure during pregnancy"/>
    <n v="10071404"/>
    <s v="PT"/>
    <x v="62"/>
    <s v="Exposures associated with pregnancy, delivery and lactation"/>
    <x v="45"/>
    <x v="4"/>
    <s v="Y"/>
  </r>
  <r>
    <n v="24262999"/>
    <x v="1"/>
    <s v="foetal exposure during pregnancy"/>
    <n v="10071404"/>
    <s v="PT"/>
    <x v="62"/>
    <s v="Exposures associated with pregnancy, delivery and lactation"/>
    <x v="45"/>
    <x v="4"/>
    <s v="Y"/>
  </r>
  <r>
    <n v="24262999"/>
    <x v="1"/>
    <s v="tremor"/>
    <n v="10044565"/>
    <s v="PT"/>
    <x v="161"/>
    <s v="Tremor (excl congenital)"/>
    <x v="41"/>
    <x v="9"/>
    <s v="Y"/>
  </r>
  <r>
    <n v="24263180"/>
    <x v="1"/>
    <s v="foetal exposure during pregnancy"/>
    <n v="10071404"/>
    <s v="PT"/>
    <x v="62"/>
    <s v="Exposures associated with pregnancy, delivery and lactation"/>
    <x v="45"/>
    <x v="4"/>
    <s v="Y"/>
  </r>
  <r>
    <n v="24263180"/>
    <x v="1"/>
    <s v="hypertonia"/>
    <n v="10020852"/>
    <s v="PT"/>
    <x v="1614"/>
    <s v="Muscle tone abnormal"/>
    <x v="100"/>
    <x v="9"/>
    <s v="Y"/>
  </r>
  <r>
    <n v="24263180"/>
    <x v="1"/>
    <s v="posture abnormal"/>
    <n v="10036436"/>
    <s v="PT"/>
    <x v="49"/>
    <s v="Musculoskeletal and connective tissue conditions NEC"/>
    <x v="40"/>
    <x v="11"/>
    <s v="Y"/>
  </r>
  <r>
    <n v="24264120"/>
    <x v="18"/>
    <s v="cerebral haemorrhage"/>
    <n v="10008111"/>
    <s v="PT"/>
    <x v="937"/>
    <s v="Central nervous system haemorrhages and cerebrovascular accidents"/>
    <x v="84"/>
    <x v="9"/>
    <s v="Y"/>
  </r>
  <r>
    <n v="24264120"/>
    <x v="18"/>
    <s v="labelled drug-drug interaction issue"/>
    <n v="10084721"/>
    <s v="PT"/>
    <x v="1766"/>
    <s v="Product monitoring errors and issues"/>
    <x v="5"/>
    <x v="4"/>
    <s v="Y"/>
  </r>
  <r>
    <n v="24264120"/>
    <x v="18"/>
    <s v="off label use"/>
    <n v="10053762"/>
    <s v="PT"/>
    <x v="22"/>
    <s v="Off label uses"/>
    <x v="21"/>
    <x v="4"/>
    <s v="Y"/>
  </r>
  <r>
    <n v="24266633"/>
    <x v="1"/>
    <s v="foetal exposure during pregnancy"/>
    <n v="10071404"/>
    <s v="PT"/>
    <x v="62"/>
    <s v="Exposures associated with pregnancy, delivery and lactation"/>
    <x v="45"/>
    <x v="4"/>
    <s v="Y"/>
  </r>
  <r>
    <n v="24266633"/>
    <x v="1"/>
    <s v="hypotonia neonatal"/>
    <n v="10021119"/>
    <s v="PT"/>
    <x v="19"/>
    <s v="Muscle tone abnormalities"/>
    <x v="19"/>
    <x v="11"/>
    <s v="Y"/>
  </r>
  <r>
    <n v="24266633"/>
    <x v="1"/>
    <s v="infantile apnoea"/>
    <n v="10077321"/>
    <s v="PT"/>
    <x v="1576"/>
    <s v="Neonatal hypoxic conditions"/>
    <x v="312"/>
    <x v="13"/>
    <s v="Y"/>
  </r>
  <r>
    <n v="24266633"/>
    <x v="1"/>
    <s v="toxicity to various agents"/>
    <n v="10070863"/>
    <s v="PT"/>
    <x v="153"/>
    <s v="Poisoning and toxicity"/>
    <x v="45"/>
    <x v="4"/>
    <s v="Y"/>
  </r>
  <r>
    <n v="24266633"/>
    <x v="1"/>
    <s v="tremor neonatal"/>
    <n v="10044575"/>
    <s v="PT"/>
    <x v="1950"/>
    <s v="Tremor (excl congenital)"/>
    <x v="41"/>
    <x v="9"/>
    <s v="Y"/>
  </r>
  <r>
    <n v="24269392"/>
    <x v="2"/>
    <s v="akathisia"/>
    <n v="10001540"/>
    <s v="PT"/>
    <x v="121"/>
    <s v="Dyskinesias and movement disorders NEC"/>
    <x v="41"/>
    <x v="9"/>
    <s v="Y"/>
  </r>
  <r>
    <n v="24269392"/>
    <x v="2"/>
    <s v="blood prolactin increased"/>
    <n v="10005780"/>
    <s v="PT"/>
    <x v="38"/>
    <s v="Pituitary analyses anterior"/>
    <x v="32"/>
    <x v="1"/>
    <s v="Y"/>
  </r>
  <r>
    <n v="24269392"/>
    <x v="2"/>
    <s v="drug ineffective"/>
    <n v="10013709"/>
    <s v="PT"/>
    <x v="92"/>
    <s v="Therapeutic and nontherapeutic responses"/>
    <x v="9"/>
    <x v="6"/>
    <s v="Y"/>
  </r>
  <r>
    <n v="24269392"/>
    <x v="2"/>
    <s v="restlessness"/>
    <n v="10038743"/>
    <s v="PT"/>
    <x v="160"/>
    <s v="Increased physical activity levels"/>
    <x v="70"/>
    <x v="0"/>
    <s v="Y"/>
  </r>
  <r>
    <n v="24269392"/>
    <x v="2"/>
    <s v="tremor"/>
    <n v="10044565"/>
    <s v="PT"/>
    <x v="161"/>
    <s v="Tremor (excl congenital)"/>
    <x v="41"/>
    <x v="9"/>
    <s v="Y"/>
  </r>
  <r>
    <n v="24269392"/>
    <x v="2"/>
    <s v="weight increased"/>
    <n v="10047899"/>
    <s v="PT"/>
    <x v="7"/>
    <s v="Physical examination procedures and organ system status"/>
    <x v="7"/>
    <x v="1"/>
    <s v="Y"/>
  </r>
  <r>
    <n v="24269459"/>
    <x v="4"/>
    <s v="treatment noncompliance"/>
    <n v="10049414"/>
    <s v="PT"/>
    <x v="85"/>
    <s v="Therapeutic and nontherapeutic responses"/>
    <x v="9"/>
    <x v="6"/>
    <s v="Y"/>
  </r>
  <r>
    <n v="24269463"/>
    <x v="4"/>
    <s v="treatment noncompliance"/>
    <n v="10049414"/>
    <s v="PT"/>
    <x v="85"/>
    <s v="Therapeutic and nontherapeutic responses"/>
    <x v="9"/>
    <x v="6"/>
    <s v="Y"/>
  </r>
  <r>
    <n v="24269464"/>
    <x v="4"/>
    <s v="akathisia"/>
    <n v="10001540"/>
    <s v="PT"/>
    <x v="121"/>
    <s v="Dyskinesias and movement disorders NEC"/>
    <x v="41"/>
    <x v="9"/>
    <s v="Y"/>
  </r>
  <r>
    <n v="24269464"/>
    <x v="4"/>
    <s v="treatment noncompliance"/>
    <n v="10049414"/>
    <s v="PT"/>
    <x v="85"/>
    <s v="Therapeutic and nontherapeutic responses"/>
    <x v="9"/>
    <x v="6"/>
    <s v="Y"/>
  </r>
  <r>
    <n v="24269465"/>
    <x v="4"/>
    <s v="drug tolerance"/>
    <n v="10052804"/>
    <s v="PT"/>
    <x v="509"/>
    <s v="Therapeutic and nontherapeutic responses"/>
    <x v="9"/>
    <x v="6"/>
    <s v="Y"/>
  </r>
  <r>
    <n v="24269465"/>
    <x v="4"/>
    <s v="psychiatric decompensation"/>
    <n v="10067398"/>
    <s v="PT"/>
    <x v="1194"/>
    <s v="Psychiatric symptoms NEC"/>
    <x v="102"/>
    <x v="0"/>
    <s v="Y"/>
  </r>
  <r>
    <n v="24269465"/>
    <x v="4"/>
    <s v="treatment noncompliance"/>
    <n v="10049414"/>
    <s v="PT"/>
    <x v="85"/>
    <s v="Therapeutic and nontherapeutic responses"/>
    <x v="9"/>
    <x v="6"/>
    <s v="Y"/>
  </r>
  <r>
    <n v="24269466"/>
    <x v="4"/>
    <s v="drug ineffective"/>
    <n v="10013709"/>
    <s v="PT"/>
    <x v="92"/>
    <s v="Therapeutic and nontherapeutic responses"/>
    <x v="9"/>
    <x v="6"/>
    <s v="Y"/>
  </r>
  <r>
    <n v="24269466"/>
    <x v="4"/>
    <s v="drug tolerance"/>
    <n v="10052804"/>
    <s v="PT"/>
    <x v="509"/>
    <s v="Therapeutic and nontherapeutic responses"/>
    <x v="9"/>
    <x v="6"/>
    <s v="Y"/>
  </r>
  <r>
    <n v="24269466"/>
    <x v="4"/>
    <s v="treatment noncompliance"/>
    <n v="10049414"/>
    <s v="PT"/>
    <x v="85"/>
    <s v="Therapeutic and nontherapeutic responses"/>
    <x v="9"/>
    <x v="6"/>
    <s v="Y"/>
  </r>
  <r>
    <n v="24269466"/>
    <x v="4"/>
    <s v="weight increased"/>
    <n v="10047899"/>
    <s v="PT"/>
    <x v="7"/>
    <s v="Physical examination procedures and organ system status"/>
    <x v="7"/>
    <x v="1"/>
    <s v="Y"/>
  </r>
  <r>
    <n v="24269466"/>
    <x v="2"/>
    <s v="drug ineffective"/>
    <n v="10013709"/>
    <s v="PT"/>
    <x v="92"/>
    <s v="Therapeutic and nontherapeutic responses"/>
    <x v="9"/>
    <x v="6"/>
    <s v="Y"/>
  </r>
  <r>
    <n v="24269466"/>
    <x v="2"/>
    <s v="drug tolerance"/>
    <n v="10052804"/>
    <s v="PT"/>
    <x v="509"/>
    <s v="Therapeutic and nontherapeutic responses"/>
    <x v="9"/>
    <x v="6"/>
    <s v="Y"/>
  </r>
  <r>
    <n v="24269466"/>
    <x v="2"/>
    <s v="treatment noncompliance"/>
    <n v="10049414"/>
    <s v="PT"/>
    <x v="85"/>
    <s v="Therapeutic and nontherapeutic responses"/>
    <x v="9"/>
    <x v="6"/>
    <s v="Y"/>
  </r>
  <r>
    <n v="24269466"/>
    <x v="2"/>
    <s v="weight increased"/>
    <n v="10047899"/>
    <s v="PT"/>
    <x v="7"/>
    <s v="Physical examination procedures and organ system status"/>
    <x v="7"/>
    <x v="1"/>
    <s v="Y"/>
  </r>
  <r>
    <n v="24269467"/>
    <x v="4"/>
    <s v="affective disorder"/>
    <n v="10001443"/>
    <s v="PT"/>
    <x v="633"/>
    <s v="Mood disorders NEC"/>
    <x v="2"/>
    <x v="0"/>
    <s v="Y"/>
  </r>
  <r>
    <n v="24269467"/>
    <x v="4"/>
    <s v="aggression"/>
    <n v="10001488"/>
    <s v="PT"/>
    <x v="0"/>
    <s v="Behaviour and socialisation disturbances"/>
    <x v="0"/>
    <x v="0"/>
    <s v="Y"/>
  </r>
  <r>
    <n v="24269467"/>
    <x v="4"/>
    <s v="condition aggravated"/>
    <n v="10010264"/>
    <s v="PT"/>
    <x v="110"/>
    <s v="General signs and symptoms NEC"/>
    <x v="15"/>
    <x v="6"/>
    <s v="Y"/>
  </r>
  <r>
    <n v="24269467"/>
    <x v="4"/>
    <s v="galactorrhoea"/>
    <n v="10017600"/>
    <s v="PT"/>
    <x v="77"/>
    <s v="Lactation disorders"/>
    <x v="3"/>
    <x v="2"/>
    <s v="Y"/>
  </r>
  <r>
    <n v="24269467"/>
    <x v="4"/>
    <s v="irritability"/>
    <n v="10022998"/>
    <s v="PT"/>
    <x v="146"/>
    <s v="Emotional and mood disturbances NEC"/>
    <x v="2"/>
    <x v="0"/>
    <s v="Y"/>
  </r>
  <r>
    <n v="24269467"/>
    <x v="4"/>
    <s v="treatment noncompliance"/>
    <n v="10049414"/>
    <s v="PT"/>
    <x v="85"/>
    <s v="Therapeutic and nontherapeutic responses"/>
    <x v="9"/>
    <x v="6"/>
    <s v="Y"/>
  </r>
  <r>
    <n v="24269467"/>
    <x v="2"/>
    <s v="affective disorder"/>
    <n v="10001443"/>
    <s v="PT"/>
    <x v="633"/>
    <s v="Mood disorders NEC"/>
    <x v="2"/>
    <x v="0"/>
    <s v="Y"/>
  </r>
  <r>
    <n v="24269467"/>
    <x v="2"/>
    <s v="aggression"/>
    <n v="10001488"/>
    <s v="PT"/>
    <x v="0"/>
    <s v="Behaviour and socialisation disturbances"/>
    <x v="0"/>
    <x v="0"/>
    <s v="Y"/>
  </r>
  <r>
    <n v="24269467"/>
    <x v="2"/>
    <s v="condition aggravated"/>
    <n v="10010264"/>
    <s v="PT"/>
    <x v="110"/>
    <s v="General signs and symptoms NEC"/>
    <x v="15"/>
    <x v="6"/>
    <s v="Y"/>
  </r>
  <r>
    <n v="24269467"/>
    <x v="2"/>
    <s v="galactorrhoea"/>
    <n v="10017600"/>
    <s v="PT"/>
    <x v="77"/>
    <s v="Lactation disorders"/>
    <x v="3"/>
    <x v="2"/>
    <s v="Y"/>
  </r>
  <r>
    <n v="24269467"/>
    <x v="2"/>
    <s v="irritability"/>
    <n v="10022998"/>
    <s v="PT"/>
    <x v="146"/>
    <s v="Emotional and mood disturbances NEC"/>
    <x v="2"/>
    <x v="0"/>
    <s v="Y"/>
  </r>
  <r>
    <n v="24269467"/>
    <x v="2"/>
    <s v="treatment noncompliance"/>
    <n v="10049414"/>
    <s v="PT"/>
    <x v="85"/>
    <s v="Therapeutic and nontherapeutic responses"/>
    <x v="9"/>
    <x v="6"/>
    <s v="Y"/>
  </r>
  <r>
    <n v="24269469"/>
    <x v="4"/>
    <s v="aggression"/>
    <n v="10001488"/>
    <s v="PT"/>
    <x v="0"/>
    <s v="Behaviour and socialisation disturbances"/>
    <x v="0"/>
    <x v="0"/>
    <s v="Y"/>
  </r>
  <r>
    <n v="24269469"/>
    <x v="4"/>
    <s v="blood triglycerides increased"/>
    <n v="10005839"/>
    <s v="PT"/>
    <x v="162"/>
    <s v="Triglyceride analyses"/>
    <x v="67"/>
    <x v="1"/>
    <s v="Y"/>
  </r>
  <r>
    <n v="24269469"/>
    <x v="22"/>
    <s v="aggression"/>
    <n v="10001488"/>
    <s v="PT"/>
    <x v="0"/>
    <s v="Behaviour and socialisation disturbances"/>
    <x v="0"/>
    <x v="0"/>
    <s v="Y"/>
  </r>
  <r>
    <n v="24269469"/>
    <x v="22"/>
    <s v="blood triglycerides increased"/>
    <n v="10005839"/>
    <s v="PT"/>
    <x v="162"/>
    <s v="Triglyceride analyses"/>
    <x v="67"/>
    <x v="1"/>
    <s v="Y"/>
  </r>
  <r>
    <n v="24269470"/>
    <x v="4"/>
    <s v="drug tolerance"/>
    <n v="10052804"/>
    <s v="PT"/>
    <x v="509"/>
    <s v="Therapeutic and nontherapeutic responses"/>
    <x v="9"/>
    <x v="6"/>
    <s v="Y"/>
  </r>
  <r>
    <n v="24269470"/>
    <x v="4"/>
    <s v="treatment noncompliance"/>
    <n v="10049414"/>
    <s v="PT"/>
    <x v="85"/>
    <s v="Therapeutic and nontherapeutic responses"/>
    <x v="9"/>
    <x v="6"/>
    <s v="Y"/>
  </r>
  <r>
    <n v="24270526"/>
    <x v="33"/>
    <s v="atrioventricular block"/>
    <n v="10003671"/>
    <s v="PT"/>
    <x v="1908"/>
    <s v="Cardiac conduction disorders"/>
    <x v="108"/>
    <x v="22"/>
    <s v="Y"/>
  </r>
  <r>
    <n v="24270526"/>
    <x v="33"/>
    <s v="distributive shock"/>
    <n v="10070559"/>
    <s v="PT"/>
    <x v="1172"/>
    <s v="Circulatory collapse and shock"/>
    <x v="91"/>
    <x v="21"/>
    <s v="Y"/>
  </r>
  <r>
    <n v="24270526"/>
    <x v="33"/>
    <s v="intentional overdose"/>
    <n v="10022523"/>
    <s v="PT"/>
    <x v="219"/>
    <s v="Overdoses NEC"/>
    <x v="74"/>
    <x v="4"/>
    <s v="Y"/>
  </r>
  <r>
    <n v="24270526"/>
    <x v="33"/>
    <s v="lactic acidosis"/>
    <n v="10023676"/>
    <s v="PT"/>
    <x v="335"/>
    <s v="Metabolic acidoses (excl diabetic acidoses)"/>
    <x v="24"/>
    <x v="7"/>
    <s v="Y"/>
  </r>
  <r>
    <n v="24270526"/>
    <x v="33"/>
    <s v="nodal rhythm"/>
    <n v="10029470"/>
    <s v="PT"/>
    <x v="901"/>
    <s v="Supraventricular arrhythmias"/>
    <x v="108"/>
    <x v="22"/>
    <s v="Y"/>
  </r>
  <r>
    <n v="24271507"/>
    <x v="54"/>
    <s v="headache"/>
    <n v="10019211"/>
    <s v="PT"/>
    <x v="226"/>
    <s v="Headaches NEC"/>
    <x v="50"/>
    <x v="9"/>
    <s v="Y"/>
  </r>
  <r>
    <n v="24271507"/>
    <x v="54"/>
    <s v="pain"/>
    <n v="10033371"/>
    <s v="PT"/>
    <x v="151"/>
    <s v="Pain and discomfort NEC"/>
    <x v="15"/>
    <x v="6"/>
    <s v="Y"/>
  </r>
  <r>
    <n v="24271507"/>
    <x v="54"/>
    <s v="product use in unapproved indication"/>
    <n v="10076476"/>
    <s v="PT"/>
    <x v="84"/>
    <s v="Medication errors, product use errors and issues NEC"/>
    <x v="5"/>
    <x v="4"/>
    <s v="Y"/>
  </r>
  <r>
    <n v="24271664"/>
    <x v="2"/>
    <s v="off label use"/>
    <n v="10053762"/>
    <s v="PT"/>
    <x v="22"/>
    <s v="Off label uses"/>
    <x v="21"/>
    <x v="4"/>
    <s v="Y"/>
  </r>
  <r>
    <n v="24271664"/>
    <x v="2"/>
    <s v="weight increased"/>
    <n v="10047899"/>
    <s v="PT"/>
    <x v="7"/>
    <s v="Physical examination procedures and organ system status"/>
    <x v="7"/>
    <x v="1"/>
    <s v="Y"/>
  </r>
  <r>
    <n v="24271818"/>
    <x v="2"/>
    <s v="gynaecomastia"/>
    <n v="10018800"/>
    <s v="PT"/>
    <x v="3"/>
    <s v="Breast disorders NEC"/>
    <x v="3"/>
    <x v="2"/>
    <s v="Y"/>
  </r>
  <r>
    <n v="24271818"/>
    <x v="2"/>
    <s v="obesity"/>
    <n v="10029883"/>
    <s v="PT"/>
    <x v="46"/>
    <s v="General nutritional disorders NEC"/>
    <x v="37"/>
    <x v="7"/>
    <s v="Y"/>
  </r>
  <r>
    <n v="24271818"/>
    <x v="2"/>
    <s v="off label use"/>
    <n v="10053762"/>
    <s v="PT"/>
    <x v="22"/>
    <s v="Off label uses"/>
    <x v="21"/>
    <x v="4"/>
    <s v="Y"/>
  </r>
  <r>
    <n v="24272106"/>
    <x v="4"/>
    <s v="condition aggravated"/>
    <n v="10010264"/>
    <s v="PT"/>
    <x v="110"/>
    <s v="General signs and symptoms NEC"/>
    <x v="15"/>
    <x v="6"/>
    <s v="Y"/>
  </r>
  <r>
    <n v="24272106"/>
    <x v="4"/>
    <s v="decreased appetite"/>
    <n v="10061428"/>
    <s v="PT"/>
    <x v="157"/>
    <s v="Appetite disorders"/>
    <x v="37"/>
    <x v="7"/>
    <s v="Y"/>
  </r>
  <r>
    <n v="24272106"/>
    <x v="4"/>
    <s v="product use in unapproved indication"/>
    <n v="10076476"/>
    <s v="PT"/>
    <x v="84"/>
    <s v="Medication errors, product use errors and issues NEC"/>
    <x v="5"/>
    <x v="4"/>
    <s v="Y"/>
  </r>
  <r>
    <n v="24272106"/>
    <x v="4"/>
    <s v="renal impairment"/>
    <n v="10062237"/>
    <s v="PT"/>
    <x v="1068"/>
    <s v="Renal failure and impairment"/>
    <x v="58"/>
    <x v="14"/>
    <s v="Y"/>
  </r>
  <r>
    <n v="24272106"/>
    <x v="23"/>
    <s v="condition aggravated"/>
    <n v="10010264"/>
    <s v="PT"/>
    <x v="110"/>
    <s v="General signs and symptoms NEC"/>
    <x v="15"/>
    <x v="6"/>
    <s v="Y"/>
  </r>
  <r>
    <n v="24272106"/>
    <x v="23"/>
    <s v="decreased appetite"/>
    <n v="10061428"/>
    <s v="PT"/>
    <x v="157"/>
    <s v="Appetite disorders"/>
    <x v="37"/>
    <x v="7"/>
    <s v="Y"/>
  </r>
  <r>
    <n v="24272106"/>
    <x v="23"/>
    <s v="product use in unapproved indication"/>
    <n v="10076476"/>
    <s v="PT"/>
    <x v="84"/>
    <s v="Medication errors, product use errors and issues NEC"/>
    <x v="5"/>
    <x v="4"/>
    <s v="Y"/>
  </r>
  <r>
    <n v="24272106"/>
    <x v="23"/>
    <s v="renal impairment"/>
    <n v="10062237"/>
    <s v="PT"/>
    <x v="1068"/>
    <s v="Renal failure and impairment"/>
    <x v="58"/>
    <x v="14"/>
    <s v="Y"/>
  </r>
  <r>
    <n v="24272106"/>
    <x v="1"/>
    <s v="condition aggravated"/>
    <n v="10010264"/>
    <s v="PT"/>
    <x v="110"/>
    <s v="General signs and symptoms NEC"/>
    <x v="15"/>
    <x v="6"/>
    <s v="Y"/>
  </r>
  <r>
    <n v="24272106"/>
    <x v="1"/>
    <s v="decreased appetite"/>
    <n v="10061428"/>
    <s v="PT"/>
    <x v="157"/>
    <s v="Appetite disorders"/>
    <x v="37"/>
    <x v="7"/>
    <s v="Y"/>
  </r>
  <r>
    <n v="24272106"/>
    <x v="1"/>
    <s v="product use in unapproved indication"/>
    <n v="10076476"/>
    <s v="PT"/>
    <x v="84"/>
    <s v="Medication errors, product use errors and issues NEC"/>
    <x v="5"/>
    <x v="4"/>
    <s v="Y"/>
  </r>
  <r>
    <n v="24272106"/>
    <x v="1"/>
    <s v="renal impairment"/>
    <n v="10062237"/>
    <s v="PT"/>
    <x v="1068"/>
    <s v="Renal failure and impairment"/>
    <x v="58"/>
    <x v="14"/>
    <s v="Y"/>
  </r>
  <r>
    <n v="24272467"/>
    <x v="5"/>
    <s v="catatonia"/>
    <n v="10007776"/>
    <s v="PT"/>
    <x v="428"/>
    <s v="Decreased physical activity levels"/>
    <x v="70"/>
    <x v="0"/>
    <s v="Y"/>
  </r>
  <r>
    <n v="24272467"/>
    <x v="5"/>
    <s v="condition aggravated"/>
    <n v="10010264"/>
    <s v="PT"/>
    <x v="110"/>
    <s v="General signs and symptoms NEC"/>
    <x v="15"/>
    <x v="6"/>
    <s v="Y"/>
  </r>
  <r>
    <n v="24272467"/>
    <x v="5"/>
    <s v="neuroleptic malignant syndrome"/>
    <n v="10029282"/>
    <s v="PT"/>
    <x v="258"/>
    <s v="Muscle tone abnormal"/>
    <x v="100"/>
    <x v="9"/>
    <s v="Y"/>
  </r>
  <r>
    <n v="24272467"/>
    <x v="2"/>
    <s v="catatonia"/>
    <n v="10007776"/>
    <s v="PT"/>
    <x v="428"/>
    <s v="Decreased physical activity levels"/>
    <x v="70"/>
    <x v="0"/>
    <s v="Y"/>
  </r>
  <r>
    <n v="24272467"/>
    <x v="2"/>
    <s v="condition aggravated"/>
    <n v="10010264"/>
    <s v="PT"/>
    <x v="110"/>
    <s v="General signs and symptoms NEC"/>
    <x v="15"/>
    <x v="6"/>
    <s v="Y"/>
  </r>
  <r>
    <n v="24272467"/>
    <x v="2"/>
    <s v="neuroleptic malignant syndrome"/>
    <n v="10029282"/>
    <s v="PT"/>
    <x v="258"/>
    <s v="Muscle tone abnormal"/>
    <x v="100"/>
    <x v="9"/>
    <s v="Y"/>
  </r>
  <r>
    <n v="24272930"/>
    <x v="4"/>
    <s v="catatonia"/>
    <n v="10007776"/>
    <s v="PT"/>
    <x v="428"/>
    <s v="Decreased physical activity levels"/>
    <x v="70"/>
    <x v="0"/>
    <s v="Y"/>
  </r>
  <r>
    <n v="24272930"/>
    <x v="4"/>
    <s v="condition aggravated"/>
    <n v="10010264"/>
    <s v="PT"/>
    <x v="110"/>
    <s v="General signs and symptoms NEC"/>
    <x v="15"/>
    <x v="6"/>
    <s v="Y"/>
  </r>
  <r>
    <n v="24272930"/>
    <x v="1"/>
    <s v="catatonia"/>
    <n v="10007776"/>
    <s v="PT"/>
    <x v="428"/>
    <s v="Decreased physical activity levels"/>
    <x v="70"/>
    <x v="0"/>
    <s v="Y"/>
  </r>
  <r>
    <n v="24272930"/>
    <x v="1"/>
    <s v="condition aggravated"/>
    <n v="10010264"/>
    <s v="PT"/>
    <x v="110"/>
    <s v="General signs and symptoms NEC"/>
    <x v="15"/>
    <x v="6"/>
    <s v="Y"/>
  </r>
  <r>
    <n v="24274320"/>
    <x v="2"/>
    <s v="insomnia"/>
    <n v="10022437"/>
    <s v="PT"/>
    <x v="166"/>
    <s v="Disturbances in initiating and maintaining sleep"/>
    <x v="6"/>
    <x v="0"/>
    <s v="Y"/>
  </r>
  <r>
    <n v="24274320"/>
    <x v="2"/>
    <s v="irritability"/>
    <n v="10022998"/>
    <s v="PT"/>
    <x v="146"/>
    <s v="Emotional and mood disturbances NEC"/>
    <x v="2"/>
    <x v="0"/>
    <s v="Y"/>
  </r>
  <r>
    <n v="24275230"/>
    <x v="2"/>
    <s v="hyperprolactinaemia"/>
    <n v="10020737"/>
    <s v="PT"/>
    <x v="78"/>
    <s v="Anterior pituitary hyperfunction"/>
    <x v="38"/>
    <x v="16"/>
    <s v="Y"/>
  </r>
  <r>
    <n v="24275230"/>
    <x v="2"/>
    <s v="off label use"/>
    <n v="10053762"/>
    <s v="PT"/>
    <x v="22"/>
    <s v="Off label uses"/>
    <x v="21"/>
    <x v="4"/>
    <s v="Y"/>
  </r>
  <r>
    <n v="24275308"/>
    <x v="2"/>
    <s v="depression"/>
    <n v="10012378"/>
    <s v="PT"/>
    <x v="75"/>
    <s v="Depressive disorders"/>
    <x v="53"/>
    <x v="0"/>
    <s v="Y"/>
  </r>
  <r>
    <n v="24275308"/>
    <x v="2"/>
    <s v="off label use"/>
    <n v="10053762"/>
    <s v="PT"/>
    <x v="22"/>
    <s v="Off label uses"/>
    <x v="21"/>
    <x v="4"/>
    <s v="Y"/>
  </r>
  <r>
    <n v="24275308"/>
    <x v="2"/>
    <s v="suicide attempt"/>
    <n v="10042464"/>
    <s v="PT"/>
    <x v="253"/>
    <s v="Suicidal and self-injurious behaviour"/>
    <x v="48"/>
    <x v="0"/>
    <s v="Y"/>
  </r>
  <r>
    <n v="24276004"/>
    <x v="8"/>
    <s v="neutropenia"/>
    <n v="10029354"/>
    <s v="PT"/>
    <x v="417"/>
    <s v="Neutropenias"/>
    <x v="62"/>
    <x v="12"/>
    <s v="Y"/>
  </r>
  <r>
    <n v="24276342"/>
    <x v="2"/>
    <s v="gynaecomastia"/>
    <n v="10018800"/>
    <s v="PT"/>
    <x v="3"/>
    <s v="Breast disorders NEC"/>
    <x v="3"/>
    <x v="2"/>
    <s v="Y"/>
  </r>
  <r>
    <n v="24276342"/>
    <x v="2"/>
    <s v="off label use"/>
    <n v="10053762"/>
    <s v="PT"/>
    <x v="22"/>
    <s v="Off label uses"/>
    <x v="21"/>
    <x v="4"/>
    <s v="Y"/>
  </r>
  <r>
    <n v="24276342"/>
    <x v="2"/>
    <s v="therapeutic product effect decreased"/>
    <n v="10082201"/>
    <s v="PT"/>
    <x v="184"/>
    <s v="Therapeutic and nontherapeutic responses"/>
    <x v="9"/>
    <x v="6"/>
    <s v="Y"/>
  </r>
  <r>
    <n v="24276342"/>
    <x v="2"/>
    <s v="weight increased"/>
    <n v="10047899"/>
    <s v="PT"/>
    <x v="7"/>
    <s v="Physical examination procedures and organ system status"/>
    <x v="7"/>
    <x v="1"/>
    <s v="Y"/>
  </r>
  <r>
    <n v="24276633"/>
    <x v="2"/>
    <s v="drug ineffective"/>
    <n v="10013709"/>
    <s v="PT"/>
    <x v="92"/>
    <s v="Therapeutic and nontherapeutic responses"/>
    <x v="9"/>
    <x v="6"/>
    <s v="Y"/>
  </r>
  <r>
    <n v="24276633"/>
    <x v="2"/>
    <s v="off label use"/>
    <n v="10053762"/>
    <s v="PT"/>
    <x v="22"/>
    <s v="Off label uses"/>
    <x v="21"/>
    <x v="4"/>
    <s v="Y"/>
  </r>
  <r>
    <n v="24276633"/>
    <x v="2"/>
    <s v="overweight"/>
    <n v="10033307"/>
    <s v="PT"/>
    <x v="90"/>
    <s v="General nutritional disorders NEC"/>
    <x v="37"/>
    <x v="7"/>
    <s v="Y"/>
  </r>
  <r>
    <n v="24279521"/>
    <x v="2"/>
    <s v="breast enlargement"/>
    <n v="10006242"/>
    <s v="PT"/>
    <x v="170"/>
    <s v="Breast disorders NEC"/>
    <x v="3"/>
    <x v="2"/>
    <s v="Y"/>
  </r>
  <r>
    <n v="24279521"/>
    <x v="2"/>
    <s v="drug ineffective"/>
    <n v="10013709"/>
    <s v="PT"/>
    <x v="92"/>
    <s v="Therapeutic and nontherapeutic responses"/>
    <x v="9"/>
    <x v="6"/>
    <s v="Y"/>
  </r>
  <r>
    <n v="24279521"/>
    <x v="2"/>
    <s v="increased appetite"/>
    <n v="10021654"/>
    <s v="PT"/>
    <x v="55"/>
    <s v="Appetite disorders"/>
    <x v="37"/>
    <x v="7"/>
    <s v="Y"/>
  </r>
  <r>
    <n v="24279521"/>
    <x v="2"/>
    <s v="off label use"/>
    <n v="10053762"/>
    <s v="PT"/>
    <x v="22"/>
    <s v="Off label uses"/>
    <x v="21"/>
    <x v="4"/>
    <s v="Y"/>
  </r>
  <r>
    <n v="24279521"/>
    <x v="2"/>
    <s v="weight increased"/>
    <n v="10047899"/>
    <s v="PT"/>
    <x v="7"/>
    <s v="Physical examination procedures and organ system status"/>
    <x v="7"/>
    <x v="1"/>
    <s v="Y"/>
  </r>
  <r>
    <n v="24279773"/>
    <x v="2"/>
    <s v="abdominal pain"/>
    <n v="10000081"/>
    <s v="PT"/>
    <x v="296"/>
    <s v="Gastrointestinal and abdominal pains (excl oral and throat)"/>
    <x v="12"/>
    <x v="3"/>
    <s v="Y"/>
  </r>
  <r>
    <n v="24279773"/>
    <x v="2"/>
    <s v="drug ineffective"/>
    <n v="10013709"/>
    <s v="PT"/>
    <x v="92"/>
    <s v="Therapeutic and nontherapeutic responses"/>
    <x v="9"/>
    <x v="6"/>
    <s v="Y"/>
  </r>
  <r>
    <n v="24279773"/>
    <x v="2"/>
    <s v="overweight"/>
    <n v="10033307"/>
    <s v="PT"/>
    <x v="90"/>
    <s v="General nutritional disorders NEC"/>
    <x v="37"/>
    <x v="7"/>
    <s v="Y"/>
  </r>
  <r>
    <n v="24280998"/>
    <x v="5"/>
    <s v="catatonia"/>
    <n v="10007776"/>
    <s v="PT"/>
    <x v="428"/>
    <s v="Decreased physical activity levels"/>
    <x v="70"/>
    <x v="0"/>
    <s v="Y"/>
  </r>
  <r>
    <n v="24280998"/>
    <x v="5"/>
    <s v="neuroleptic malignant syndrome"/>
    <n v="10029282"/>
    <s v="PT"/>
    <x v="258"/>
    <s v="Muscle tone abnormal"/>
    <x v="100"/>
    <x v="9"/>
    <s v="Y"/>
  </r>
  <r>
    <n v="24280998"/>
    <x v="5"/>
    <s v="off label use"/>
    <n v="10053762"/>
    <s v="PT"/>
    <x v="22"/>
    <s v="Off label uses"/>
    <x v="21"/>
    <x v="4"/>
    <s v="Y"/>
  </r>
  <r>
    <n v="24280998"/>
    <x v="2"/>
    <s v="catatonia"/>
    <n v="10007776"/>
    <s v="PT"/>
    <x v="428"/>
    <s v="Decreased physical activity levels"/>
    <x v="70"/>
    <x v="0"/>
    <s v="Y"/>
  </r>
  <r>
    <n v="24280998"/>
    <x v="2"/>
    <s v="neuroleptic malignant syndrome"/>
    <n v="10029282"/>
    <s v="PT"/>
    <x v="258"/>
    <s v="Muscle tone abnormal"/>
    <x v="100"/>
    <x v="9"/>
    <s v="Y"/>
  </r>
  <r>
    <n v="24280998"/>
    <x v="2"/>
    <s v="off label use"/>
    <n v="10053762"/>
    <s v="PT"/>
    <x v="22"/>
    <s v="Off label uses"/>
    <x v="21"/>
    <x v="4"/>
    <s v="Y"/>
  </r>
  <r>
    <n v="24281532"/>
    <x v="4"/>
    <s v="catatonia"/>
    <n v="10007776"/>
    <s v="PT"/>
    <x v="428"/>
    <s v="Decreased physical activity levels"/>
    <x v="70"/>
    <x v="0"/>
    <s v="Y"/>
  </r>
  <r>
    <n v="24281532"/>
    <x v="4"/>
    <s v="condition aggravated"/>
    <n v="10010264"/>
    <s v="PT"/>
    <x v="110"/>
    <s v="General signs and symptoms NEC"/>
    <x v="15"/>
    <x v="6"/>
    <s v="Y"/>
  </r>
  <r>
    <n v="24281532"/>
    <x v="4"/>
    <s v="off label use"/>
    <n v="10053762"/>
    <s v="PT"/>
    <x v="22"/>
    <s v="Off label uses"/>
    <x v="21"/>
    <x v="4"/>
    <s v="Y"/>
  </r>
  <r>
    <n v="24281532"/>
    <x v="1"/>
    <s v="catatonia"/>
    <n v="10007776"/>
    <s v="PT"/>
    <x v="428"/>
    <s v="Decreased physical activity levels"/>
    <x v="70"/>
    <x v="0"/>
    <s v="Y"/>
  </r>
  <r>
    <n v="24281532"/>
    <x v="1"/>
    <s v="condition aggravated"/>
    <n v="10010264"/>
    <s v="PT"/>
    <x v="110"/>
    <s v="General signs and symptoms NEC"/>
    <x v="15"/>
    <x v="6"/>
    <s v="Y"/>
  </r>
  <r>
    <n v="24281532"/>
    <x v="1"/>
    <s v="off label use"/>
    <n v="10053762"/>
    <s v="PT"/>
    <x v="22"/>
    <s v="Off label uses"/>
    <x v="21"/>
    <x v="4"/>
    <s v="Y"/>
  </r>
  <r>
    <n v="24281955"/>
    <x v="3"/>
    <s v="drug resistance"/>
    <n v="10059866"/>
    <s v="PT"/>
    <x v="501"/>
    <s v="Therapeutic and nontherapeutic responses"/>
    <x v="9"/>
    <x v="6"/>
    <s v="Y"/>
  </r>
  <r>
    <n v="24282850"/>
    <x v="1"/>
    <s v="product administered to patient of inappropriate age"/>
    <n v="10081578"/>
    <s v="PT"/>
    <x v="36"/>
    <s v="Product administration errors and issues"/>
    <x v="5"/>
    <x v="4"/>
    <s v="Y"/>
  </r>
  <r>
    <n v="24282850"/>
    <x v="1"/>
    <s v="toxicity to various agents"/>
    <n v="10070863"/>
    <s v="PT"/>
    <x v="153"/>
    <s v="Poisoning and toxicity"/>
    <x v="45"/>
    <x v="4"/>
    <s v="Y"/>
  </r>
  <r>
    <n v="24283921"/>
    <x v="35"/>
    <s v="epilepsy"/>
    <n v="10015037"/>
    <s v="PT"/>
    <x v="295"/>
    <s v="Seizures and seizure disorders NEC"/>
    <x v="17"/>
    <x v="9"/>
    <s v="Y"/>
  </r>
  <r>
    <n v="24283934"/>
    <x v="33"/>
    <s v="intentional overdose"/>
    <n v="10022523"/>
    <s v="PT"/>
    <x v="219"/>
    <s v="Overdoses NEC"/>
    <x v="74"/>
    <x v="4"/>
    <s v="Y"/>
  </r>
  <r>
    <n v="24288075"/>
    <x v="8"/>
    <s v="aggression"/>
    <n v="10001488"/>
    <s v="PT"/>
    <x v="0"/>
    <s v="Behaviour and socialisation disturbances"/>
    <x v="0"/>
    <x v="0"/>
    <s v="Y"/>
  </r>
  <r>
    <n v="24288075"/>
    <x v="8"/>
    <s v="akathisia"/>
    <n v="10001540"/>
    <s v="PT"/>
    <x v="121"/>
    <s v="Dyskinesias and movement disorders NEC"/>
    <x v="41"/>
    <x v="9"/>
    <s v="Y"/>
  </r>
  <r>
    <n v="24288075"/>
    <x v="8"/>
    <s v="alanine aminotransferase increased"/>
    <n v="10001551"/>
    <s v="PT"/>
    <x v="272"/>
    <s v="Hepatobiliary function diagnostic procedures"/>
    <x v="104"/>
    <x v="1"/>
    <s v="Y"/>
  </r>
  <r>
    <n v="24288075"/>
    <x v="8"/>
    <s v="anhedonia"/>
    <n v="10002511"/>
    <s v="PT"/>
    <x v="788"/>
    <s v="Mood alterations with depressive symptoms"/>
    <x v="53"/>
    <x v="0"/>
    <s v="Y"/>
  </r>
  <r>
    <n v="24288075"/>
    <x v="8"/>
    <s v="anxiety"/>
    <n v="10002855"/>
    <s v="PT"/>
    <x v="190"/>
    <s v="Anxiety symptoms"/>
    <x v="49"/>
    <x v="0"/>
    <s v="Y"/>
  </r>
  <r>
    <n v="24288075"/>
    <x v="8"/>
    <s v="attention deficit hyperactivity disorder"/>
    <n v="10083622"/>
    <s v="PT"/>
    <x v="492"/>
    <s v="Attention deficit and disruptive behaviour disorders"/>
    <x v="292"/>
    <x v="0"/>
    <s v="Y"/>
  </r>
  <r>
    <n v="24288075"/>
    <x v="8"/>
    <s v="autism spectrum disorder"/>
    <n v="10063844"/>
    <s v="PT"/>
    <x v="510"/>
    <s v="Pervasive developmental disorders NEC"/>
    <x v="304"/>
    <x v="0"/>
    <s v="Y"/>
  </r>
  <r>
    <n v="24288075"/>
    <x v="8"/>
    <s v="blood cholesterol increased"/>
    <n v="10005425"/>
    <s v="PT"/>
    <x v="128"/>
    <s v="Cholesterol analyses"/>
    <x v="67"/>
    <x v="1"/>
    <s v="Y"/>
  </r>
  <r>
    <n v="24288075"/>
    <x v="8"/>
    <s v="blood glucose increased"/>
    <n v="10005557"/>
    <s v="PT"/>
    <x v="1"/>
    <s v="Carbohydrate tolerance analyses (incl diabetes)"/>
    <x v="1"/>
    <x v="1"/>
    <s v="Y"/>
  </r>
  <r>
    <n v="24288075"/>
    <x v="8"/>
    <s v="blood prolactin increased"/>
    <n v="10005780"/>
    <s v="PT"/>
    <x v="38"/>
    <s v="Pituitary analyses anterior"/>
    <x v="32"/>
    <x v="1"/>
    <s v="Y"/>
  </r>
  <r>
    <n v="24288075"/>
    <x v="8"/>
    <s v="daydreaming"/>
    <n v="10057315"/>
    <s v="PT"/>
    <x v="580"/>
    <s v="Cognitive and attention disorders and disturbances NEC"/>
    <x v="292"/>
    <x v="0"/>
    <s v="Y"/>
  </r>
  <r>
    <n v="24288075"/>
    <x v="8"/>
    <s v="depression"/>
    <n v="10012378"/>
    <s v="PT"/>
    <x v="75"/>
    <s v="Depressive disorders"/>
    <x v="53"/>
    <x v="0"/>
    <s v="Y"/>
  </r>
  <r>
    <n v="24288075"/>
    <x v="8"/>
    <s v="irritability"/>
    <n v="10022998"/>
    <s v="PT"/>
    <x v="146"/>
    <s v="Emotional and mood disturbances NEC"/>
    <x v="2"/>
    <x v="0"/>
    <s v="Y"/>
  </r>
  <r>
    <n v="24288075"/>
    <x v="8"/>
    <s v="low density lipoprotein increased"/>
    <n v="10024910"/>
    <s v="PT"/>
    <x v="1951"/>
    <s v="Cholesterol analyses"/>
    <x v="67"/>
    <x v="1"/>
    <s v="Y"/>
  </r>
  <r>
    <n v="24288075"/>
    <x v="8"/>
    <s v="non-high-density lipoprotein cholesterol increased"/>
    <n v="10063967"/>
    <s v="PT"/>
    <x v="1952"/>
    <s v="Cholesterol analyses"/>
    <x v="67"/>
    <x v="1"/>
    <s v="Y"/>
  </r>
  <r>
    <n v="24288075"/>
    <x v="8"/>
    <s v="off label use"/>
    <n v="10053762"/>
    <s v="PT"/>
    <x v="22"/>
    <s v="Off label uses"/>
    <x v="21"/>
    <x v="4"/>
    <s v="Y"/>
  </r>
  <r>
    <n v="24288075"/>
    <x v="8"/>
    <s v="product dose omission issue"/>
    <n v="10084406"/>
    <s v="PT"/>
    <x v="134"/>
    <s v="Product administration errors and issues"/>
    <x v="5"/>
    <x v="4"/>
    <s v="Y"/>
  </r>
  <r>
    <n v="24288075"/>
    <x v="8"/>
    <s v="white blood cell count increased"/>
    <n v="10047943"/>
    <s v="PT"/>
    <x v="925"/>
    <s v="White blood cell analyses"/>
    <x v="54"/>
    <x v="1"/>
    <s v="Y"/>
  </r>
  <r>
    <n v="24289407"/>
    <x v="21"/>
    <s v="foetal exposure during pregnancy"/>
    <n v="10071404"/>
    <s v="PT"/>
    <x v="62"/>
    <s v="Exposures associated with pregnancy, delivery and lactation"/>
    <x v="45"/>
    <x v="4"/>
    <s v="Y"/>
  </r>
  <r>
    <n v="24289407"/>
    <x v="21"/>
    <s v="postnatal growth restriction"/>
    <n v="10083523"/>
    <s v="PT"/>
    <x v="1580"/>
    <s v="Gestational age and weight conditions"/>
    <x v="47"/>
    <x v="20"/>
    <s v="Y"/>
  </r>
  <r>
    <n v="24296147"/>
    <x v="18"/>
    <s v="drug ineffective"/>
    <n v="10013709"/>
    <s v="PT"/>
    <x v="92"/>
    <s v="Therapeutic and nontherapeutic responses"/>
    <x v="9"/>
    <x v="6"/>
    <s v="Y"/>
  </r>
  <r>
    <n v="24296147"/>
    <x v="33"/>
    <s v="drug ineffective"/>
    <n v="10013709"/>
    <s v="PT"/>
    <x v="92"/>
    <s v="Therapeutic and nontherapeutic responses"/>
    <x v="9"/>
    <x v="6"/>
    <s v="Y"/>
  </r>
  <r>
    <n v="24299301"/>
    <x v="4"/>
    <s v="off label use"/>
    <n v="10053762"/>
    <s v="PT"/>
    <x v="22"/>
    <s v="Off label uses"/>
    <x v="21"/>
    <x v="4"/>
    <s v="Y"/>
  </r>
  <r>
    <n v="24299301"/>
    <x v="4"/>
    <s v="product administered by wrong person"/>
    <n v="10084371"/>
    <s v="PT"/>
    <x v="1953"/>
    <s v="Product administration errors and issues"/>
    <x v="5"/>
    <x v="4"/>
    <s v="Y"/>
  </r>
  <r>
    <n v="24299301"/>
    <x v="4"/>
    <s v="syringe issue"/>
    <n v="10069218"/>
    <s v="PT"/>
    <x v="869"/>
    <s v="Device physical property and chemical issues"/>
    <x v="334"/>
    <x v="25"/>
    <s v="Y"/>
  </r>
  <r>
    <n v="24299726"/>
    <x v="19"/>
    <s v="product dispensing error"/>
    <n v="10080359"/>
    <s v="PT"/>
    <x v="463"/>
    <s v="Product dispensing errors and issues"/>
    <x v="5"/>
    <x v="4"/>
    <s v="Y"/>
  </r>
  <r>
    <n v="24300613"/>
    <x v="5"/>
    <s v="catatonia"/>
    <n v="10007776"/>
    <s v="PT"/>
    <x v="428"/>
    <s v="Decreased physical activity levels"/>
    <x v="70"/>
    <x v="0"/>
    <s v="Y"/>
  </r>
  <r>
    <n v="24300613"/>
    <x v="5"/>
    <s v="neuroleptic malignant syndrome"/>
    <n v="10029282"/>
    <s v="PT"/>
    <x v="258"/>
    <s v="Muscle tone abnormal"/>
    <x v="100"/>
    <x v="9"/>
    <s v="Y"/>
  </r>
  <r>
    <n v="24300613"/>
    <x v="2"/>
    <s v="catatonia"/>
    <n v="10007776"/>
    <s v="PT"/>
    <x v="428"/>
    <s v="Decreased physical activity levels"/>
    <x v="70"/>
    <x v="0"/>
    <s v="Y"/>
  </r>
  <r>
    <n v="24300613"/>
    <x v="2"/>
    <s v="neuroleptic malignant syndrome"/>
    <n v="10029282"/>
    <s v="PT"/>
    <x v="258"/>
    <s v="Muscle tone abnormal"/>
    <x v="100"/>
    <x v="9"/>
    <s v="Y"/>
  </r>
  <r>
    <n v="24301090"/>
    <x v="8"/>
    <s v="abnormal behaviour"/>
    <n v="10061422"/>
    <s v="PT"/>
    <x v="264"/>
    <s v="Abnormal behaviour NEC"/>
    <x v="102"/>
    <x v="0"/>
    <s v="Y"/>
  </r>
  <r>
    <n v="24302719"/>
    <x v="4"/>
    <s v="condition aggravated"/>
    <n v="10010264"/>
    <s v="PT"/>
    <x v="110"/>
    <s v="General signs and symptoms NEC"/>
    <x v="15"/>
    <x v="6"/>
    <s v="Y"/>
  </r>
  <r>
    <n v="24302719"/>
    <x v="1"/>
    <s v="condition aggravated"/>
    <n v="10010264"/>
    <s v="PT"/>
    <x v="110"/>
    <s v="General signs and symptoms NEC"/>
    <x v="15"/>
    <x v="6"/>
    <s v="Y"/>
  </r>
  <r>
    <n v="24305414"/>
    <x v="8"/>
    <s v="product dose omission issue"/>
    <n v="10084406"/>
    <s v="PT"/>
    <x v="134"/>
    <s v="Product administration errors and issues"/>
    <x v="5"/>
    <x v="4"/>
    <s v="Y"/>
  </r>
  <r>
    <n v="24306305"/>
    <x v="8"/>
    <s v="neutropenia"/>
    <n v="10029354"/>
    <s v="PT"/>
    <x v="417"/>
    <s v="Neutropenias"/>
    <x v="62"/>
    <x v="12"/>
    <s v="Y"/>
  </r>
  <r>
    <n v="24307259"/>
    <x v="9"/>
    <s v="abulia"/>
    <n v="10050013"/>
    <s v="PT"/>
    <x v="1716"/>
    <s v="Psychiatric symptoms NEC"/>
    <x v="102"/>
    <x v="0"/>
    <s v="Y"/>
  </r>
  <r>
    <n v="24307259"/>
    <x v="9"/>
    <s v="agitation"/>
    <n v="10001497"/>
    <s v="PT"/>
    <x v="165"/>
    <s v="Anxiety symptoms"/>
    <x v="49"/>
    <x v="0"/>
    <s v="Y"/>
  </r>
  <r>
    <n v="24307259"/>
    <x v="9"/>
    <s v="anxiety"/>
    <n v="10002855"/>
    <s v="PT"/>
    <x v="190"/>
    <s v="Anxiety symptoms"/>
    <x v="49"/>
    <x v="0"/>
    <s v="Y"/>
  </r>
  <r>
    <n v="24307259"/>
    <x v="9"/>
    <s v="fear"/>
    <n v="10016275"/>
    <s v="PT"/>
    <x v="68"/>
    <s v="Fear symptoms and phobic disorders (incl social phobia)"/>
    <x v="49"/>
    <x v="0"/>
    <s v="Y"/>
  </r>
  <r>
    <n v="24307259"/>
    <x v="9"/>
    <s v="hyperventilation"/>
    <n v="10020910"/>
    <s v="PT"/>
    <x v="1811"/>
    <s v="Breathing abnormalities"/>
    <x v="61"/>
    <x v="13"/>
    <s v="Y"/>
  </r>
  <r>
    <n v="24307259"/>
    <x v="9"/>
    <s v="irritability"/>
    <n v="10022998"/>
    <s v="PT"/>
    <x v="146"/>
    <s v="Emotional and mood disturbances NEC"/>
    <x v="2"/>
    <x v="0"/>
    <s v="Y"/>
  </r>
  <r>
    <n v="24307259"/>
    <x v="9"/>
    <s v="nightmare"/>
    <n v="10029412"/>
    <s v="PT"/>
    <x v="248"/>
    <s v="Parasomnias"/>
    <x v="6"/>
    <x v="0"/>
    <s v="Y"/>
  </r>
  <r>
    <n v="24307259"/>
    <x v="9"/>
    <s v="panic attack"/>
    <n v="10033664"/>
    <s v="PT"/>
    <x v="591"/>
    <s v="Panic attacks and disorders"/>
    <x v="49"/>
    <x v="0"/>
    <s v="Y"/>
  </r>
  <r>
    <n v="24307259"/>
    <x v="9"/>
    <s v="screaming"/>
    <n v="10039740"/>
    <s v="PT"/>
    <x v="637"/>
    <s v="General signs and symptoms NEC"/>
    <x v="15"/>
    <x v="6"/>
    <s v="Y"/>
  </r>
  <r>
    <n v="24307259"/>
    <x v="9"/>
    <s v="separation anxiety disorder"/>
    <n v="10040045"/>
    <s v="PT"/>
    <x v="1932"/>
    <s v="Anxiety disorders NEC"/>
    <x v="49"/>
    <x v="0"/>
    <s v="Y"/>
  </r>
  <r>
    <n v="24307259"/>
    <x v="9"/>
    <s v="suicidal ideation"/>
    <n v="10042458"/>
    <s v="PT"/>
    <x v="67"/>
    <s v="Suicidal and self-injurious behaviour"/>
    <x v="48"/>
    <x v="0"/>
    <s v="Y"/>
  </r>
  <r>
    <n v="24308243"/>
    <x v="47"/>
    <s v="accidental exposure to product"/>
    <n v="10073317"/>
    <s v="PT"/>
    <x v="380"/>
    <s v="Accidental exposures to product"/>
    <x v="5"/>
    <x v="4"/>
    <s v="Y"/>
  </r>
  <r>
    <n v="24308243"/>
    <x v="47"/>
    <s v="methaemoglobinaemia"/>
    <n v="10027496"/>
    <s v="PT"/>
    <x v="366"/>
    <s v="Haematological disorders"/>
    <x v="126"/>
    <x v="12"/>
    <s v="Y"/>
  </r>
  <r>
    <n v="24309980"/>
    <x v="5"/>
    <s v="catatonia"/>
    <n v="10007776"/>
    <s v="PT"/>
    <x v="428"/>
    <s v="Decreased physical activity levels"/>
    <x v="70"/>
    <x v="0"/>
    <s v="Y"/>
  </r>
  <r>
    <n v="24309980"/>
    <x v="5"/>
    <s v="neuroleptic malignant syndrome"/>
    <n v="10029282"/>
    <s v="PT"/>
    <x v="258"/>
    <s v="Muscle tone abnormal"/>
    <x v="100"/>
    <x v="9"/>
    <s v="Y"/>
  </r>
  <r>
    <n v="24309980"/>
    <x v="2"/>
    <s v="catatonia"/>
    <n v="10007776"/>
    <s v="PT"/>
    <x v="428"/>
    <s v="Decreased physical activity levels"/>
    <x v="70"/>
    <x v="0"/>
    <s v="Y"/>
  </r>
  <r>
    <n v="24309980"/>
    <x v="2"/>
    <s v="neuroleptic malignant syndrome"/>
    <n v="10029282"/>
    <s v="PT"/>
    <x v="258"/>
    <s v="Muscle tone abnormal"/>
    <x v="100"/>
    <x v="9"/>
    <s v="Y"/>
  </r>
  <r>
    <n v="24309983"/>
    <x v="21"/>
    <s v="drug ineffective"/>
    <n v="10013709"/>
    <s v="PT"/>
    <x v="92"/>
    <s v="Therapeutic and nontherapeutic responses"/>
    <x v="9"/>
    <x v="6"/>
    <s v="Y"/>
  </r>
  <r>
    <n v="24309983"/>
    <x v="21"/>
    <s v="off label use"/>
    <n v="10053762"/>
    <s v="PT"/>
    <x v="22"/>
    <s v="Off label uses"/>
    <x v="21"/>
    <x v="4"/>
    <s v="Y"/>
  </r>
  <r>
    <n v="24310342"/>
    <x v="4"/>
    <s v="catatonia"/>
    <n v="10007776"/>
    <s v="PT"/>
    <x v="428"/>
    <s v="Decreased physical activity levels"/>
    <x v="70"/>
    <x v="0"/>
    <s v="Y"/>
  </r>
  <r>
    <n v="24310342"/>
    <x v="23"/>
    <s v="catatonia"/>
    <n v="10007776"/>
    <s v="PT"/>
    <x v="428"/>
    <s v="Decreased physical activity levels"/>
    <x v="70"/>
    <x v="0"/>
    <s v="Y"/>
  </r>
  <r>
    <n v="24310342"/>
    <x v="1"/>
    <s v="catatonia"/>
    <n v="10007776"/>
    <s v="PT"/>
    <x v="428"/>
    <s v="Decreased physical activity levels"/>
    <x v="70"/>
    <x v="0"/>
    <s v="Y"/>
  </r>
  <r>
    <n v="24310343"/>
    <x v="5"/>
    <s v="catatonia"/>
    <n v="10007776"/>
    <s v="PT"/>
    <x v="428"/>
    <s v="Decreased physical activity levels"/>
    <x v="70"/>
    <x v="0"/>
    <s v="Y"/>
  </r>
  <r>
    <n v="24310343"/>
    <x v="5"/>
    <s v="neuroleptic malignant syndrome"/>
    <n v="10029282"/>
    <s v="PT"/>
    <x v="258"/>
    <s v="Muscle tone abnormal"/>
    <x v="100"/>
    <x v="9"/>
    <s v="Y"/>
  </r>
  <r>
    <n v="24310343"/>
    <x v="2"/>
    <s v="catatonia"/>
    <n v="10007776"/>
    <s v="PT"/>
    <x v="428"/>
    <s v="Decreased physical activity levels"/>
    <x v="70"/>
    <x v="0"/>
    <s v="Y"/>
  </r>
  <r>
    <n v="24310343"/>
    <x v="2"/>
    <s v="neuroleptic malignant syndrome"/>
    <n v="10029282"/>
    <s v="PT"/>
    <x v="258"/>
    <s v="Muscle tone abnormal"/>
    <x v="100"/>
    <x v="9"/>
    <s v="Y"/>
  </r>
  <r>
    <n v="24311007"/>
    <x v="8"/>
    <s v="hospitalisation"/>
    <n v="10054112"/>
    <s v="PT"/>
    <x v="950"/>
    <s v="Therapeutic procedures NEC"/>
    <x v="82"/>
    <x v="19"/>
    <s v="Y"/>
  </r>
  <r>
    <n v="24312009"/>
    <x v="2"/>
    <s v="gynaecomastia"/>
    <n v="10018800"/>
    <s v="PT"/>
    <x v="3"/>
    <s v="Breast disorders NEC"/>
    <x v="3"/>
    <x v="2"/>
    <s v="Y"/>
  </r>
  <r>
    <n v="24314973"/>
    <x v="33"/>
    <s v="drug ineffective"/>
    <n v="10013709"/>
    <s v="PT"/>
    <x v="92"/>
    <s v="Therapeutic and nontherapeutic responses"/>
    <x v="9"/>
    <x v="6"/>
    <s v="Y"/>
  </r>
  <r>
    <n v="24314973"/>
    <x v="33"/>
    <s v="heart rate decreased"/>
    <n v="10019301"/>
    <s v="PT"/>
    <x v="630"/>
    <s v="Heart rate and pulse investigations"/>
    <x v="80"/>
    <x v="1"/>
    <s v="Y"/>
  </r>
  <r>
    <n v="24316315"/>
    <x v="8"/>
    <s v="neutropenia"/>
    <n v="10029354"/>
    <s v="PT"/>
    <x v="417"/>
    <s v="Neutropenias"/>
    <x v="62"/>
    <x v="12"/>
    <s v="Y"/>
  </r>
  <r>
    <n v="24316348"/>
    <x v="2"/>
    <s v="therapeutic product effect decreased"/>
    <n v="10082201"/>
    <s v="PT"/>
    <x v="184"/>
    <s v="Therapeutic and nontherapeutic responses"/>
    <x v="9"/>
    <x v="6"/>
    <s v="Y"/>
  </r>
  <r>
    <n v="24316348"/>
    <x v="2"/>
    <s v="treatment noncompliance"/>
    <n v="10049414"/>
    <s v="PT"/>
    <x v="85"/>
    <s v="Therapeutic and nontherapeutic responses"/>
    <x v="9"/>
    <x v="6"/>
    <s v="Y"/>
  </r>
  <r>
    <n v="24316348"/>
    <x v="2"/>
    <s v="weight increased"/>
    <n v="10047899"/>
    <s v="PT"/>
    <x v="7"/>
    <s v="Physical examination procedures and organ system status"/>
    <x v="7"/>
    <x v="1"/>
    <s v="Y"/>
  </r>
  <r>
    <n v="24320420"/>
    <x v="8"/>
    <s v="neutropenia"/>
    <n v="10029354"/>
    <s v="PT"/>
    <x v="417"/>
    <s v="Neutropenias"/>
    <x v="62"/>
    <x v="12"/>
    <s v="Y"/>
  </r>
  <r>
    <n v="24321686"/>
    <x v="22"/>
    <s v="seizure"/>
    <n v="10039906"/>
    <s v="PT"/>
    <x v="220"/>
    <s v="Seizures and seizure disorders NEC"/>
    <x v="17"/>
    <x v="9"/>
    <s v="Y"/>
  </r>
  <r>
    <n v="24322775"/>
    <x v="2"/>
    <s v="obesity"/>
    <n v="10029883"/>
    <s v="PT"/>
    <x v="46"/>
    <s v="General nutritional disorders NEC"/>
    <x v="37"/>
    <x v="7"/>
    <s v="Y"/>
  </r>
  <r>
    <n v="24324050"/>
    <x v="1"/>
    <s v="product substitution issue"/>
    <n v="10069326"/>
    <s v="PT"/>
    <x v="599"/>
    <s v="Product quality issues NEC"/>
    <x v="293"/>
    <x v="25"/>
    <s v="Y"/>
  </r>
  <r>
    <n v="24325743"/>
    <x v="13"/>
    <s v="apnoeic attack"/>
    <n v="10002977"/>
    <s v="PT"/>
    <x v="1954"/>
    <s v="Breathing abnormalities"/>
    <x v="61"/>
    <x v="13"/>
    <s v="Y"/>
  </r>
  <r>
    <n v="24325743"/>
    <x v="13"/>
    <s v="generalised tonic-clonic seizure"/>
    <n v="10018100"/>
    <s v="PT"/>
    <x v="17"/>
    <s v="Generalised tonic-clonic seizures"/>
    <x v="17"/>
    <x v="9"/>
    <s v="Y"/>
  </r>
  <r>
    <n v="24325743"/>
    <x v="13"/>
    <s v="lethargy"/>
    <n v="10024264"/>
    <s v="PT"/>
    <x v="45"/>
    <s v="Disturbances in consciousness NEC"/>
    <x v="27"/>
    <x v="9"/>
    <s v="Y"/>
  </r>
  <r>
    <n v="24325743"/>
    <x v="13"/>
    <s v="toxicity to various agents"/>
    <n v="10070863"/>
    <s v="PT"/>
    <x v="153"/>
    <s v="Poisoning and toxicity"/>
    <x v="45"/>
    <x v="4"/>
    <s v="Y"/>
  </r>
  <r>
    <n v="24327508"/>
    <x v="17"/>
    <s v="type 2 lepra reaction"/>
    <n v="10070517"/>
    <s v="PT"/>
    <x v="1955"/>
    <s v="Leprous infections"/>
    <x v="365"/>
    <x v="8"/>
    <s v="Y"/>
  </r>
  <r>
    <n v="24327513"/>
    <x v="12"/>
    <s v="drug ineffective"/>
    <n v="10013709"/>
    <s v="PT"/>
    <x v="92"/>
    <s v="Therapeutic and nontherapeutic responses"/>
    <x v="9"/>
    <x v="6"/>
    <s v="Y"/>
  </r>
  <r>
    <n v="24328875"/>
    <x v="1"/>
    <s v="agitation"/>
    <n v="10001497"/>
    <s v="PT"/>
    <x v="165"/>
    <s v="Anxiety symptoms"/>
    <x v="49"/>
    <x v="0"/>
    <s v="Y"/>
  </r>
  <r>
    <n v="24328875"/>
    <x v="1"/>
    <s v="anhidrosis"/>
    <n v="10002512"/>
    <s v="PT"/>
    <x v="1956"/>
    <s v="Apocrine and eccrine gland disorders"/>
    <x v="115"/>
    <x v="18"/>
    <s v="Y"/>
  </r>
  <r>
    <n v="24328875"/>
    <x v="1"/>
    <s v="confusional state"/>
    <n v="10010305"/>
    <s v="PT"/>
    <x v="462"/>
    <s v="Confusion and disorientation"/>
    <x v="113"/>
    <x v="0"/>
    <s v="Y"/>
  </r>
  <r>
    <n v="24328875"/>
    <x v="1"/>
    <s v="drug abuse"/>
    <n v="10013654"/>
    <s v="PT"/>
    <x v="408"/>
    <s v="Substance related and addictive disorders"/>
    <x v="65"/>
    <x v="0"/>
    <s v="Y"/>
  </r>
  <r>
    <n v="24328875"/>
    <x v="1"/>
    <s v="mucosal dryness"/>
    <n v="10028111"/>
    <s v="PT"/>
    <x v="1171"/>
    <s v="Mucosal findings abnormal"/>
    <x v="15"/>
    <x v="6"/>
    <s v="Y"/>
  </r>
  <r>
    <n v="24328875"/>
    <x v="1"/>
    <s v="sinus tachycardia"/>
    <n v="10040752"/>
    <s v="PT"/>
    <x v="331"/>
    <s v="Supraventricular arrhythmias"/>
    <x v="108"/>
    <x v="22"/>
    <s v="Y"/>
  </r>
  <r>
    <n v="24328875"/>
    <x v="2"/>
    <s v="agitation"/>
    <n v="10001497"/>
    <s v="PT"/>
    <x v="165"/>
    <s v="Anxiety symptoms"/>
    <x v="49"/>
    <x v="0"/>
    <s v="Y"/>
  </r>
  <r>
    <n v="24328875"/>
    <x v="2"/>
    <s v="anhidrosis"/>
    <n v="10002512"/>
    <s v="PT"/>
    <x v="1956"/>
    <s v="Apocrine and eccrine gland disorders"/>
    <x v="115"/>
    <x v="18"/>
    <s v="Y"/>
  </r>
  <r>
    <n v="24328875"/>
    <x v="2"/>
    <s v="confusional state"/>
    <n v="10010305"/>
    <s v="PT"/>
    <x v="462"/>
    <s v="Confusion and disorientation"/>
    <x v="113"/>
    <x v="0"/>
    <s v="Y"/>
  </r>
  <r>
    <n v="24328875"/>
    <x v="2"/>
    <s v="drug abuse"/>
    <n v="10013654"/>
    <s v="PT"/>
    <x v="408"/>
    <s v="Substance related and addictive disorders"/>
    <x v="65"/>
    <x v="0"/>
    <s v="Y"/>
  </r>
  <r>
    <n v="24328875"/>
    <x v="2"/>
    <s v="mucosal dryness"/>
    <n v="10028111"/>
    <s v="PT"/>
    <x v="1171"/>
    <s v="Mucosal findings abnormal"/>
    <x v="15"/>
    <x v="6"/>
    <s v="Y"/>
  </r>
  <r>
    <n v="24328875"/>
    <x v="2"/>
    <s v="sinus tachycardia"/>
    <n v="10040752"/>
    <s v="PT"/>
    <x v="331"/>
    <s v="Supraventricular arrhythmias"/>
    <x v="108"/>
    <x v="22"/>
    <s v="Y"/>
  </r>
  <r>
    <n v="24329493"/>
    <x v="0"/>
    <s v="off label use"/>
    <n v="10053762"/>
    <s v="PT"/>
    <x v="22"/>
    <s v="Off label uses"/>
    <x v="21"/>
    <x v="4"/>
    <s v="Y"/>
  </r>
  <r>
    <n v="24329493"/>
    <x v="0"/>
    <s v="weight decreased"/>
    <n v="10047895"/>
    <s v="PT"/>
    <x v="208"/>
    <s v="Physical examination procedures and organ system status"/>
    <x v="7"/>
    <x v="1"/>
    <s v="Y"/>
  </r>
  <r>
    <n v="24329529"/>
    <x v="2"/>
    <s v="abnormal behaviour"/>
    <n v="10061422"/>
    <s v="PT"/>
    <x v="264"/>
    <s v="Abnormal behaviour NEC"/>
    <x v="102"/>
    <x v="0"/>
    <s v="Y"/>
  </r>
  <r>
    <n v="24329529"/>
    <x v="2"/>
    <s v="dosage not adjusted"/>
    <n v="10089884"/>
    <s v="PT"/>
    <x v="1957"/>
    <s v="Medication errors, product use errors and issues NEC"/>
    <x v="5"/>
    <x v="4"/>
    <s v="Y"/>
  </r>
  <r>
    <n v="24329529"/>
    <x v="2"/>
    <s v="impulsive behaviour"/>
    <n v="10021567"/>
    <s v="PT"/>
    <x v="469"/>
    <s v="Impulse control disorders"/>
    <x v="71"/>
    <x v="0"/>
    <s v="Y"/>
  </r>
  <r>
    <n v="24329529"/>
    <x v="2"/>
    <s v="obsessive-compulsive disorder"/>
    <n v="10029898"/>
    <s v="PT"/>
    <x v="647"/>
    <s v="Obsessive-compulsive disorders and symptoms"/>
    <x v="49"/>
    <x v="0"/>
    <s v="Y"/>
  </r>
  <r>
    <n v="24329529"/>
    <x v="2"/>
    <s v="poor quality sleep"/>
    <n v="10062519"/>
    <s v="PT"/>
    <x v="282"/>
    <s v="Dyssomnias"/>
    <x v="6"/>
    <x v="0"/>
    <s v="Y"/>
  </r>
  <r>
    <n v="24330381"/>
    <x v="17"/>
    <s v="off label use"/>
    <n v="10053762"/>
    <s v="PT"/>
    <x v="22"/>
    <s v="Off label uses"/>
    <x v="21"/>
    <x v="4"/>
    <s v="Y"/>
  </r>
  <r>
    <n v="24330381"/>
    <x v="17"/>
    <s v="type 2 lepra reaction"/>
    <n v="10070517"/>
    <s v="PT"/>
    <x v="1955"/>
    <s v="Leprous infections"/>
    <x v="365"/>
    <x v="8"/>
    <s v="Y"/>
  </r>
  <r>
    <n v="24331345"/>
    <x v="2"/>
    <s v="obesity"/>
    <n v="10029883"/>
    <s v="PT"/>
    <x v="46"/>
    <s v="General nutritional disorders NEC"/>
    <x v="37"/>
    <x v="7"/>
    <s v="Y"/>
  </r>
  <r>
    <n v="24331345"/>
    <x v="2"/>
    <s v="product dose omission issue"/>
    <n v="10084406"/>
    <s v="PT"/>
    <x v="134"/>
    <s v="Product administration errors and issues"/>
    <x v="5"/>
    <x v="4"/>
    <s v="Y"/>
  </r>
  <r>
    <n v="24331578"/>
    <x v="2"/>
    <s v="gynaecomastia"/>
    <n v="10018800"/>
    <s v="PT"/>
    <x v="3"/>
    <s v="Breast disorders NEC"/>
    <x v="3"/>
    <x v="2"/>
    <s v="Y"/>
  </r>
  <r>
    <n v="24331578"/>
    <x v="2"/>
    <s v="off label use"/>
    <n v="10053762"/>
    <s v="PT"/>
    <x v="22"/>
    <s v="Off label uses"/>
    <x v="21"/>
    <x v="4"/>
    <s v="Y"/>
  </r>
  <r>
    <n v="24331806"/>
    <x v="2"/>
    <s v="gynaecomastia"/>
    <n v="10018800"/>
    <s v="PT"/>
    <x v="3"/>
    <s v="Breast disorders NEC"/>
    <x v="3"/>
    <x v="2"/>
    <s v="Y"/>
  </r>
  <r>
    <n v="24335901"/>
    <x v="8"/>
    <s v="neutropenia"/>
    <n v="10029354"/>
    <s v="PT"/>
    <x v="417"/>
    <s v="Neutropenias"/>
    <x v="62"/>
    <x v="12"/>
    <s v="Y"/>
  </r>
  <r>
    <n v="24339300"/>
    <x v="22"/>
    <s v="abdominal pain"/>
    <n v="10000081"/>
    <s v="PT"/>
    <x v="296"/>
    <s v="Gastrointestinal and abdominal pains (excl oral and throat)"/>
    <x v="12"/>
    <x v="3"/>
    <s v="Y"/>
  </r>
  <r>
    <n v="24339300"/>
    <x v="22"/>
    <s v="circumstance or information capable of leading to medication error"/>
    <n v="10064385"/>
    <s v="PT"/>
    <x v="1958"/>
    <s v="Medication errors, product use errors and issues NEC"/>
    <x v="5"/>
    <x v="4"/>
    <s v="Y"/>
  </r>
  <r>
    <n v="24339300"/>
    <x v="22"/>
    <s v="drug dose titration not performed"/>
    <n v="10074906"/>
    <s v="PT"/>
    <x v="1265"/>
    <s v="Product administration errors and issues"/>
    <x v="5"/>
    <x v="4"/>
    <s v="Y"/>
  </r>
  <r>
    <n v="24339300"/>
    <x v="22"/>
    <s v="overdose"/>
    <n v="10033295"/>
    <s v="PT"/>
    <x v="158"/>
    <s v="Overdoses NEC"/>
    <x v="74"/>
    <x v="4"/>
    <s v="Y"/>
  </r>
  <r>
    <n v="24339300"/>
    <x v="22"/>
    <s v="rash"/>
    <n v="10037844"/>
    <s v="PT"/>
    <x v="107"/>
    <s v="Rashes, eruptions and exanthems NEC"/>
    <x v="60"/>
    <x v="18"/>
    <s v="Y"/>
  </r>
  <r>
    <n v="24339300"/>
    <x v="22"/>
    <s v="therapy cessation"/>
    <n v="10065154"/>
    <s v="PT"/>
    <x v="188"/>
    <s v="Therapeutic procedures NEC"/>
    <x v="82"/>
    <x v="19"/>
    <s v="Y"/>
  </r>
  <r>
    <n v="24339774"/>
    <x v="11"/>
    <s v="incorrect dose administered"/>
    <n v="10064355"/>
    <s v="PT"/>
    <x v="179"/>
    <s v="Product administration errors and issues"/>
    <x v="5"/>
    <x v="4"/>
    <s v="Y"/>
  </r>
  <r>
    <n v="24339774"/>
    <x v="11"/>
    <s v="off label use"/>
    <n v="10053762"/>
    <s v="PT"/>
    <x v="22"/>
    <s v="Off label uses"/>
    <x v="21"/>
    <x v="4"/>
    <s v="Y"/>
  </r>
  <r>
    <n v="24343606"/>
    <x v="3"/>
    <s v="disease progression"/>
    <n v="10061818"/>
    <s v="PT"/>
    <x v="149"/>
    <s v="General signs and symptoms NEC"/>
    <x v="15"/>
    <x v="6"/>
    <s v="Y"/>
  </r>
  <r>
    <n v="24343606"/>
    <x v="3"/>
    <s v="drug ineffective"/>
    <n v="10013709"/>
    <s v="PT"/>
    <x v="92"/>
    <s v="Therapeutic and nontherapeutic responses"/>
    <x v="9"/>
    <x v="6"/>
    <s v="Y"/>
  </r>
  <r>
    <n v="24346748"/>
    <x v="8"/>
    <s v="neutropenia"/>
    <n v="10029354"/>
    <s v="PT"/>
    <x v="417"/>
    <s v="Neutropenias"/>
    <x v="62"/>
    <x v="12"/>
    <s v="Y"/>
  </r>
  <r>
    <n v="24347523"/>
    <x v="2"/>
    <s v="off label use"/>
    <n v="10053762"/>
    <s v="PT"/>
    <x v="22"/>
    <s v="Off label uses"/>
    <x v="21"/>
    <x v="4"/>
    <s v="Y"/>
  </r>
  <r>
    <n v="24347523"/>
    <x v="2"/>
    <s v="sedation"/>
    <n v="10039897"/>
    <s v="PT"/>
    <x v="174"/>
    <s v="Disturbances in consciousness NEC"/>
    <x v="27"/>
    <x v="9"/>
    <s v="Y"/>
  </r>
  <r>
    <n v="24347567"/>
    <x v="2"/>
    <s v="gynaecomastia"/>
    <n v="10018800"/>
    <s v="PT"/>
    <x v="3"/>
    <s v="Breast disorders NEC"/>
    <x v="3"/>
    <x v="2"/>
    <s v="Y"/>
  </r>
  <r>
    <n v="24347567"/>
    <x v="2"/>
    <s v="off label use"/>
    <n v="10053762"/>
    <s v="PT"/>
    <x v="22"/>
    <s v="Off label uses"/>
    <x v="21"/>
    <x v="4"/>
    <s v="Y"/>
  </r>
  <r>
    <n v="24347567"/>
    <x v="2"/>
    <s v="product dose omission issue"/>
    <n v="10084406"/>
    <s v="PT"/>
    <x v="134"/>
    <s v="Product administration errors and issues"/>
    <x v="5"/>
    <x v="4"/>
    <s v="Y"/>
  </r>
  <r>
    <n v="24347583"/>
    <x v="2"/>
    <s v="increased appetite"/>
    <n v="10021654"/>
    <s v="PT"/>
    <x v="55"/>
    <s v="Appetite disorders"/>
    <x v="37"/>
    <x v="7"/>
    <s v="Y"/>
  </r>
  <r>
    <n v="24347583"/>
    <x v="2"/>
    <s v="off label use"/>
    <n v="10053762"/>
    <s v="PT"/>
    <x v="22"/>
    <s v="Off label uses"/>
    <x v="21"/>
    <x v="4"/>
    <s v="Y"/>
  </r>
  <r>
    <n v="24348540"/>
    <x v="0"/>
    <s v="extrapyramidal disorder"/>
    <n v="10015832"/>
    <s v="PT"/>
    <x v="82"/>
    <s v="Dyskinesias and movement disorders NEC"/>
    <x v="41"/>
    <x v="9"/>
    <s v="Y"/>
  </r>
  <r>
    <n v="24348540"/>
    <x v="0"/>
    <s v="paradoxical drug reaction"/>
    <n v="10048958"/>
    <s v="PT"/>
    <x v="589"/>
    <s v="Therapeutic and nontherapeutic responses"/>
    <x v="9"/>
    <x v="6"/>
    <s v="Y"/>
  </r>
  <r>
    <n v="24348721"/>
    <x v="2"/>
    <s v="headache"/>
    <n v="10019211"/>
    <s v="PT"/>
    <x v="226"/>
    <s v="Headaches NEC"/>
    <x v="50"/>
    <x v="9"/>
    <s v="Y"/>
  </r>
  <r>
    <n v="24348721"/>
    <x v="2"/>
    <s v="overdose"/>
    <n v="10033295"/>
    <s v="PT"/>
    <x v="158"/>
    <s v="Overdoses NEC"/>
    <x v="74"/>
    <x v="4"/>
    <s v="Y"/>
  </r>
  <r>
    <n v="24348721"/>
    <x v="2"/>
    <s v="somnolence"/>
    <n v="10041349"/>
    <s v="PT"/>
    <x v="79"/>
    <s v="Disturbances in consciousness NEC"/>
    <x v="27"/>
    <x v="9"/>
    <s v="Y"/>
  </r>
  <r>
    <n v="24348721"/>
    <x v="2"/>
    <s v="suicide attempt"/>
    <n v="10042464"/>
    <s v="PT"/>
    <x v="253"/>
    <s v="Suicidal and self-injurious behaviour"/>
    <x v="48"/>
    <x v="0"/>
    <s v="Y"/>
  </r>
  <r>
    <n v="24349280"/>
    <x v="17"/>
    <s v="off label use"/>
    <n v="10053762"/>
    <s v="PT"/>
    <x v="22"/>
    <s v="Off label uses"/>
    <x v="21"/>
    <x v="4"/>
    <s v="Y"/>
  </r>
  <r>
    <n v="24349280"/>
    <x v="17"/>
    <s v="type 2 lepra reaction"/>
    <n v="10070517"/>
    <s v="PT"/>
    <x v="1955"/>
    <s v="Leprous infections"/>
    <x v="365"/>
    <x v="8"/>
    <s v="Y"/>
  </r>
  <r>
    <n v="24350106"/>
    <x v="12"/>
    <s v="disease recurrence"/>
    <n v="10061819"/>
    <s v="PT"/>
    <x v="615"/>
    <s v="General signs and symptoms NEC"/>
    <x v="15"/>
    <x v="6"/>
    <s v="Y"/>
  </r>
  <r>
    <n v="24350888"/>
    <x v="2"/>
    <s v="overweight"/>
    <n v="10033307"/>
    <s v="PT"/>
    <x v="90"/>
    <s v="General nutritional disorders NEC"/>
    <x v="37"/>
    <x v="7"/>
    <s v="Y"/>
  </r>
  <r>
    <n v="24350888"/>
    <x v="2"/>
    <s v="polydipsia"/>
    <n v="10036067"/>
    <s v="PT"/>
    <x v="1959"/>
    <s v="Fluid intake increased"/>
    <x v="64"/>
    <x v="7"/>
    <s v="Y"/>
  </r>
  <r>
    <n v="24354416"/>
    <x v="18"/>
    <s v="drug screen positive"/>
    <n v="10049177"/>
    <s v="PT"/>
    <x v="1847"/>
    <s v="Toxicology laboratory analyses"/>
    <x v="25"/>
    <x v="1"/>
    <s v="Y"/>
  </r>
  <r>
    <n v="24354416"/>
    <x v="18"/>
    <s v="headache"/>
    <n v="10019211"/>
    <s v="PT"/>
    <x v="226"/>
    <s v="Headaches NEC"/>
    <x v="50"/>
    <x v="9"/>
    <s v="Y"/>
  </r>
  <r>
    <n v="24354416"/>
    <x v="18"/>
    <s v="overdose"/>
    <n v="10033295"/>
    <s v="PT"/>
    <x v="158"/>
    <s v="Overdoses NEC"/>
    <x v="74"/>
    <x v="4"/>
    <s v="Y"/>
  </r>
  <r>
    <n v="24354416"/>
    <x v="18"/>
    <s v="suicide attempt"/>
    <n v="10042464"/>
    <s v="PT"/>
    <x v="253"/>
    <s v="Suicidal and self-injurious behaviour"/>
    <x v="48"/>
    <x v="0"/>
    <s v="Y"/>
  </r>
  <r>
    <n v="24355764"/>
    <x v="49"/>
    <s v="brain death"/>
    <n v="10049054"/>
    <s v="PT"/>
    <x v="603"/>
    <s v="Death and sudden death"/>
    <x v="73"/>
    <x v="6"/>
    <s v="Y"/>
  </r>
  <r>
    <n v="24355764"/>
    <x v="49"/>
    <s v="cardiac arrest"/>
    <n v="10007515"/>
    <s v="PT"/>
    <x v="401"/>
    <s v="Ventricular arrhythmias and cardiac arrest"/>
    <x v="108"/>
    <x v="22"/>
    <s v="Y"/>
  </r>
  <r>
    <n v="24355764"/>
    <x v="49"/>
    <s v="coma"/>
    <n v="10010071"/>
    <s v="PT"/>
    <x v="1057"/>
    <s v="Coma states"/>
    <x v="27"/>
    <x v="9"/>
    <s v="Y"/>
  </r>
  <r>
    <n v="24355764"/>
    <x v="49"/>
    <s v="depressed level of consciousness"/>
    <n v="10012373"/>
    <s v="PT"/>
    <x v="343"/>
    <s v="Disturbances in consciousness NEC"/>
    <x v="27"/>
    <x v="9"/>
    <s v="Y"/>
  </r>
  <r>
    <n v="24355764"/>
    <x v="49"/>
    <s v="electrocardiogram qrs complex prolonged"/>
    <n v="10014380"/>
    <s v="PT"/>
    <x v="387"/>
    <s v="ECG investigations"/>
    <x v="80"/>
    <x v="1"/>
    <s v="Y"/>
  </r>
  <r>
    <n v="24355764"/>
    <x v="49"/>
    <s v="electrocardiogram qt prolonged"/>
    <n v="10014387"/>
    <s v="PT"/>
    <x v="217"/>
    <s v="ECG investigations"/>
    <x v="80"/>
    <x v="1"/>
    <s v="Y"/>
  </r>
  <r>
    <n v="24355764"/>
    <x v="49"/>
    <s v="hypotension"/>
    <n v="10021097"/>
    <s v="PT"/>
    <x v="218"/>
    <s v="Vascular hypotensive disorders"/>
    <x v="91"/>
    <x v="21"/>
    <s v="Y"/>
  </r>
  <r>
    <n v="24355764"/>
    <x v="49"/>
    <s v="metabolic acidosis"/>
    <n v="10027417"/>
    <s v="PT"/>
    <x v="336"/>
    <s v="Metabolic acidoses (excl diabetic acidoses)"/>
    <x v="24"/>
    <x v="7"/>
    <s v="Y"/>
  </r>
  <r>
    <n v="24355764"/>
    <x v="49"/>
    <s v="respiratory depression"/>
    <n v="10038678"/>
    <s v="PT"/>
    <x v="405"/>
    <s v="Breathing abnormalities"/>
    <x v="61"/>
    <x v="13"/>
    <s v="Y"/>
  </r>
  <r>
    <n v="24355764"/>
    <x v="49"/>
    <s v="rhabdomyolysis"/>
    <n v="10039020"/>
    <s v="PT"/>
    <x v="1196"/>
    <s v="Myopathies"/>
    <x v="19"/>
    <x v="11"/>
    <s v="Y"/>
  </r>
  <r>
    <n v="24355764"/>
    <x v="49"/>
    <s v="seizure"/>
    <n v="10039906"/>
    <s v="PT"/>
    <x v="220"/>
    <s v="Seizures and seizure disorders NEC"/>
    <x v="17"/>
    <x v="9"/>
    <s v="Y"/>
  </r>
  <r>
    <n v="24355764"/>
    <x v="49"/>
    <s v="tachycardia"/>
    <n v="10043071"/>
    <s v="PT"/>
    <x v="280"/>
    <s v="Rate and rhythm disorders NEC"/>
    <x v="108"/>
    <x v="22"/>
    <s v="Y"/>
  </r>
  <r>
    <n v="24355764"/>
    <x v="49"/>
    <s v="toxicity to various agents"/>
    <n v="10070863"/>
    <s v="PT"/>
    <x v="153"/>
    <s v="Poisoning and toxicity"/>
    <x v="45"/>
    <x v="4"/>
    <s v="Y"/>
  </r>
  <r>
    <n v="24356057"/>
    <x v="75"/>
    <s v="acute kidney injury"/>
    <n v="10069339"/>
    <s v="PT"/>
    <x v="94"/>
    <s v="Renal failure and impairment"/>
    <x v="58"/>
    <x v="14"/>
    <s v="Y"/>
  </r>
  <r>
    <n v="24356057"/>
    <x v="75"/>
    <s v="brain injury"/>
    <n v="10067967"/>
    <s v="PT"/>
    <x v="605"/>
    <s v="Structural brain disorders NEC"/>
    <x v="295"/>
    <x v="9"/>
    <s v="Y"/>
  </r>
  <r>
    <n v="24356057"/>
    <x v="75"/>
    <s v="cardiac arrest"/>
    <n v="10007515"/>
    <s v="PT"/>
    <x v="401"/>
    <s v="Ventricular arrhythmias and cardiac arrest"/>
    <x v="108"/>
    <x v="22"/>
    <s v="Y"/>
  </r>
  <r>
    <n v="24356057"/>
    <x v="75"/>
    <s v="encephalopathy"/>
    <n v="10014625"/>
    <s v="PT"/>
    <x v="252"/>
    <s v="Encephalopathies NEC"/>
    <x v="66"/>
    <x v="9"/>
    <s v="Y"/>
  </r>
  <r>
    <n v="24356057"/>
    <x v="75"/>
    <s v="hypoxia"/>
    <n v="10021143"/>
    <s v="PT"/>
    <x v="480"/>
    <s v="Conditions associated with abnormal gas exchange"/>
    <x v="61"/>
    <x v="13"/>
    <s v="Y"/>
  </r>
  <r>
    <n v="24356057"/>
    <x v="75"/>
    <s v="intentional overdose"/>
    <n v="10022523"/>
    <s v="PT"/>
    <x v="219"/>
    <s v="Overdoses NEC"/>
    <x v="74"/>
    <x v="4"/>
    <s v="Y"/>
  </r>
  <r>
    <n v="24356057"/>
    <x v="75"/>
    <s v="lactic acidosis"/>
    <n v="10023676"/>
    <s v="PT"/>
    <x v="335"/>
    <s v="Metabolic acidoses (excl diabetic acidoses)"/>
    <x v="24"/>
    <x v="7"/>
    <s v="Y"/>
  </r>
  <r>
    <n v="24356057"/>
    <x v="75"/>
    <s v="toxicity to various agents"/>
    <n v="10070863"/>
    <s v="PT"/>
    <x v="153"/>
    <s v="Poisoning and toxicity"/>
    <x v="45"/>
    <x v="4"/>
    <s v="Y"/>
  </r>
  <r>
    <n v="24356057"/>
    <x v="75"/>
    <s v="vasoplegia syndrome"/>
    <n v="10067080"/>
    <s v="PT"/>
    <x v="1356"/>
    <s v="Cardiac and vascular procedural complications"/>
    <x v="79"/>
    <x v="4"/>
    <s v="Y"/>
  </r>
  <r>
    <n v="24356062"/>
    <x v="75"/>
    <s v="acute kidney injury"/>
    <n v="10069339"/>
    <s v="PT"/>
    <x v="94"/>
    <s v="Renal failure and impairment"/>
    <x v="58"/>
    <x v="14"/>
    <s v="Y"/>
  </r>
  <r>
    <n v="24356062"/>
    <x v="75"/>
    <s v="cerebrovascular accident"/>
    <n v="10008190"/>
    <s v="PT"/>
    <x v="297"/>
    <s v="Central nervous system haemorrhages and cerebrovascular accidents"/>
    <x v="84"/>
    <x v="9"/>
    <s v="Y"/>
  </r>
  <r>
    <n v="24356062"/>
    <x v="75"/>
    <s v="circulatory collapse"/>
    <n v="10009192"/>
    <s v="PT"/>
    <x v="392"/>
    <s v="Circulatory collapse and shock"/>
    <x v="91"/>
    <x v="21"/>
    <s v="Y"/>
  </r>
  <r>
    <n v="24356062"/>
    <x v="75"/>
    <s v="infarction"/>
    <n v="10061216"/>
    <s v="PT"/>
    <x v="1960"/>
    <s v="Non-site specific necrosis and vascular insufficiency NEC"/>
    <x v="131"/>
    <x v="21"/>
    <s v="Y"/>
  </r>
  <r>
    <n v="24356062"/>
    <x v="75"/>
    <s v="intentional overdose"/>
    <n v="10022523"/>
    <s v="PT"/>
    <x v="219"/>
    <s v="Overdoses NEC"/>
    <x v="74"/>
    <x v="4"/>
    <s v="Y"/>
  </r>
  <r>
    <n v="24356062"/>
    <x v="75"/>
    <s v="seizure"/>
    <n v="10039906"/>
    <s v="PT"/>
    <x v="220"/>
    <s v="Seizures and seizure disorders NEC"/>
    <x v="17"/>
    <x v="9"/>
    <s v="Y"/>
  </r>
  <r>
    <n v="24356062"/>
    <x v="75"/>
    <s v="toxicity to various agents"/>
    <n v="10070863"/>
    <s v="PT"/>
    <x v="153"/>
    <s v="Poisoning and toxicity"/>
    <x v="45"/>
    <x v="4"/>
    <s v="Y"/>
  </r>
  <r>
    <n v="24356062"/>
    <x v="75"/>
    <s v="unresponsive to stimuli"/>
    <n v="10045555"/>
    <s v="PT"/>
    <x v="379"/>
    <s v="Neurological signs and symptoms NEC"/>
    <x v="27"/>
    <x v="9"/>
    <s v="Y"/>
  </r>
  <r>
    <n v="24356062"/>
    <x v="75"/>
    <s v="vasoplegia syndrome"/>
    <n v="10067080"/>
    <s v="PT"/>
    <x v="1356"/>
    <s v="Cardiac and vascular procedural complications"/>
    <x v="79"/>
    <x v="4"/>
    <s v="Y"/>
  </r>
  <r>
    <n v="24356062"/>
    <x v="75"/>
    <s v="visual impairment"/>
    <n v="10047571"/>
    <s v="PT"/>
    <x v="875"/>
    <s v="Visual impairment and blindness (excl colour blindness)"/>
    <x v="90"/>
    <x v="15"/>
    <s v="Y"/>
  </r>
  <r>
    <n v="24357200"/>
    <x v="8"/>
    <s v="neutropenia"/>
    <n v="10029354"/>
    <s v="PT"/>
    <x v="417"/>
    <s v="Neutropenias"/>
    <x v="62"/>
    <x v="12"/>
    <s v="Y"/>
  </r>
  <r>
    <n v="24357741"/>
    <x v="8"/>
    <s v="neutropenia"/>
    <n v="10029354"/>
    <s v="PT"/>
    <x v="417"/>
    <s v="Neutropenias"/>
    <x v="62"/>
    <x v="12"/>
    <s v="Y"/>
  </r>
  <r>
    <n v="24358199"/>
    <x v="17"/>
    <s v="type 2 lepra reaction"/>
    <n v="10070517"/>
    <s v="PT"/>
    <x v="1955"/>
    <s v="Leprous infections"/>
    <x v="365"/>
    <x v="8"/>
    <s v="Y"/>
  </r>
  <r>
    <n v="24358849"/>
    <x v="2"/>
    <s v="alpha haemolytic streptococcal infection"/>
    <n v="10054265"/>
    <s v="PT"/>
    <x v="1961"/>
    <s v="Streptococcal infections"/>
    <x v="22"/>
    <x v="8"/>
    <s v="Y"/>
  </r>
  <r>
    <n v="24358849"/>
    <x v="2"/>
    <s v="cerebrovascular accident"/>
    <n v="10008190"/>
    <s v="PT"/>
    <x v="297"/>
    <s v="Central nervous system haemorrhages and cerebrovascular accidents"/>
    <x v="84"/>
    <x v="9"/>
    <s v="Y"/>
  </r>
  <r>
    <n v="24358849"/>
    <x v="2"/>
    <s v="condition aggravated"/>
    <n v="10010264"/>
    <s v="PT"/>
    <x v="110"/>
    <s v="General signs and symptoms NEC"/>
    <x v="15"/>
    <x v="6"/>
    <s v="Y"/>
  </r>
  <r>
    <n v="24358849"/>
    <x v="2"/>
    <s v="diaphragmatic hernia"/>
    <n v="10012713"/>
    <s v="PT"/>
    <x v="1962"/>
    <s v="Diaphragmatic hernias"/>
    <x v="385"/>
    <x v="3"/>
    <s v="Y"/>
  </r>
  <r>
    <n v="24358849"/>
    <x v="2"/>
    <s v="drug ineffective"/>
    <n v="10013709"/>
    <s v="PT"/>
    <x v="92"/>
    <s v="Therapeutic and nontherapeutic responses"/>
    <x v="9"/>
    <x v="6"/>
    <s v="Y"/>
  </r>
  <r>
    <n v="24358849"/>
    <x v="2"/>
    <s v="haemophagocytic lymphohistiocytosis"/>
    <n v="10071583"/>
    <s v="PT"/>
    <x v="863"/>
    <s v="Immune and associated conditions NEC"/>
    <x v="332"/>
    <x v="23"/>
    <s v="Y"/>
  </r>
  <r>
    <n v="24358849"/>
    <x v="2"/>
    <s v="inflammatory marker increased"/>
    <n v="10069826"/>
    <s v="PT"/>
    <x v="1963"/>
    <s v="Chemistry analyses NEC"/>
    <x v="59"/>
    <x v="1"/>
    <s v="Y"/>
  </r>
  <r>
    <n v="24358849"/>
    <x v="2"/>
    <s v="interstitial lung disease"/>
    <n v="10022611"/>
    <s v="PT"/>
    <x v="519"/>
    <s v="Parenchymal lung disorders NEC"/>
    <x v="29"/>
    <x v="13"/>
    <s v="Y"/>
  </r>
  <r>
    <n v="24358849"/>
    <x v="2"/>
    <s v="intestinal perforation"/>
    <n v="10022694"/>
    <s v="PT"/>
    <x v="1964"/>
    <s v="Intestinal ulcers and perforation NEC"/>
    <x v="351"/>
    <x v="3"/>
    <s v="Y"/>
  </r>
  <r>
    <n v="24358849"/>
    <x v="2"/>
    <s v="off label use"/>
    <n v="10053762"/>
    <s v="PT"/>
    <x v="22"/>
    <s v="Off label uses"/>
    <x v="21"/>
    <x v="4"/>
    <s v="Y"/>
  </r>
  <r>
    <n v="24358849"/>
    <x v="2"/>
    <s v="platelet count decreased"/>
    <n v="10035528"/>
    <s v="PT"/>
    <x v="86"/>
    <s v="Platelet analyses"/>
    <x v="54"/>
    <x v="1"/>
    <s v="Y"/>
  </r>
  <r>
    <n v="24358849"/>
    <x v="2"/>
    <s v="posterior reversible encephalopathy syndrome"/>
    <n v="10071066"/>
    <s v="PT"/>
    <x v="375"/>
    <s v="Encephalopathies NEC"/>
    <x v="66"/>
    <x v="9"/>
    <s v="Y"/>
  </r>
  <r>
    <n v="24358849"/>
    <x v="2"/>
    <s v="pulmonary hypertension"/>
    <n v="10037400"/>
    <s v="PT"/>
    <x v="1025"/>
    <s v="Pulmonary hypertensions"/>
    <x v="127"/>
    <x v="13"/>
    <s v="Y"/>
  </r>
  <r>
    <n v="24358849"/>
    <x v="2"/>
    <s v="pyrexia"/>
    <n v="10037660"/>
    <s v="PT"/>
    <x v="99"/>
    <s v="Febrile disorders"/>
    <x v="63"/>
    <x v="6"/>
    <s v="Y"/>
  </r>
  <r>
    <n v="24358849"/>
    <x v="2"/>
    <s v="respiratory failure"/>
    <n v="10038695"/>
    <s v="PT"/>
    <x v="381"/>
    <s v="Respiratory failures (excl neonatal)"/>
    <x v="61"/>
    <x v="13"/>
    <s v="Y"/>
  </r>
  <r>
    <n v="24358849"/>
    <x v="2"/>
    <s v="serum ferritin increased"/>
    <n v="10040250"/>
    <s v="PT"/>
    <x v="558"/>
    <s v="Mineral and electrolyte analyses"/>
    <x v="290"/>
    <x v="1"/>
    <s v="Y"/>
  </r>
  <r>
    <n v="24358849"/>
    <x v="2"/>
    <s v="still's disease"/>
    <n v="10042061"/>
    <s v="PT"/>
    <x v="1729"/>
    <s v="Rheumatoid arthropathies"/>
    <x v="99"/>
    <x v="11"/>
    <s v="Y"/>
  </r>
  <r>
    <n v="24358849"/>
    <x v="2"/>
    <s v="treatment failure"/>
    <n v="10066901"/>
    <s v="PT"/>
    <x v="154"/>
    <s v="Therapeutic and nontherapeutic responses"/>
    <x v="9"/>
    <x v="6"/>
    <s v="Y"/>
  </r>
  <r>
    <n v="24358861"/>
    <x v="8"/>
    <s v="neutrophilia"/>
    <n v="10029379"/>
    <s v="PT"/>
    <x v="742"/>
    <s v="Leukocytoses NEC"/>
    <x v="62"/>
    <x v="12"/>
    <s v="Y"/>
  </r>
  <r>
    <n v="24360482"/>
    <x v="2"/>
    <s v="off label use"/>
    <n v="10053762"/>
    <s v="PT"/>
    <x v="22"/>
    <s v="Off label uses"/>
    <x v="21"/>
    <x v="4"/>
    <s v="Y"/>
  </r>
  <r>
    <n v="24360482"/>
    <x v="2"/>
    <s v="somnolence"/>
    <n v="10041349"/>
    <s v="PT"/>
    <x v="79"/>
    <s v="Disturbances in consciousness NEC"/>
    <x v="27"/>
    <x v="9"/>
    <s v="Y"/>
  </r>
  <r>
    <n v="24360964"/>
    <x v="8"/>
    <s v="neutropenia"/>
    <n v="10029354"/>
    <s v="PT"/>
    <x v="417"/>
    <s v="Neutropenias"/>
    <x v="62"/>
    <x v="12"/>
    <s v="Y"/>
  </r>
  <r>
    <n v="24360992"/>
    <x v="5"/>
    <s v="neuroleptic malignant syndrome"/>
    <n v="10029282"/>
    <s v="PT"/>
    <x v="258"/>
    <s v="Muscle tone abnormal"/>
    <x v="100"/>
    <x v="9"/>
    <s v="Y"/>
  </r>
  <r>
    <n v="24360992"/>
    <x v="5"/>
    <s v="product use in unapproved indication"/>
    <n v="10076476"/>
    <s v="PT"/>
    <x v="84"/>
    <s v="Medication errors, product use errors and issues NEC"/>
    <x v="5"/>
    <x v="4"/>
    <s v="Y"/>
  </r>
  <r>
    <n v="24360992"/>
    <x v="2"/>
    <s v="neuroleptic malignant syndrome"/>
    <n v="10029282"/>
    <s v="PT"/>
    <x v="258"/>
    <s v="Muscle tone abnormal"/>
    <x v="100"/>
    <x v="9"/>
    <s v="Y"/>
  </r>
  <r>
    <n v="24360992"/>
    <x v="2"/>
    <s v="product use in unapproved indication"/>
    <n v="10076476"/>
    <s v="PT"/>
    <x v="84"/>
    <s v="Medication errors, product use errors and issues NEC"/>
    <x v="5"/>
    <x v="4"/>
    <s v="Y"/>
  </r>
  <r>
    <n v="24362484"/>
    <x v="76"/>
    <s v="drug effective for unapproved indication"/>
    <n v="10079317"/>
    <s v="PT"/>
    <x v="803"/>
    <s v="Therapeutic and nontherapeutic responses"/>
    <x v="9"/>
    <x v="6"/>
    <s v="Y"/>
  </r>
  <r>
    <n v="24362484"/>
    <x v="76"/>
    <s v="no adverse event"/>
    <n v="10067482"/>
    <s v="PT"/>
    <x v="216"/>
    <s v="Adverse effect absent"/>
    <x v="15"/>
    <x v="6"/>
    <s v="Y"/>
  </r>
  <r>
    <n v="24362991"/>
    <x v="8"/>
    <s v="adverse event"/>
    <n v="10060933"/>
    <s v="PT"/>
    <x v="223"/>
    <s v="Therapeutic and nontherapeutic responses"/>
    <x v="9"/>
    <x v="6"/>
    <s v="Y"/>
  </r>
  <r>
    <n v="24365449"/>
    <x v="46"/>
    <s v="treatment failure"/>
    <n v="10066901"/>
    <s v="PT"/>
    <x v="154"/>
    <s v="Therapeutic and nontherapeutic responses"/>
    <x v="9"/>
    <x v="6"/>
    <s v="Y"/>
  </r>
  <r>
    <n v="24366261"/>
    <x v="18"/>
    <s v="decreased appetite"/>
    <n v="10061428"/>
    <s v="PT"/>
    <x v="157"/>
    <s v="Appetite disorders"/>
    <x v="37"/>
    <x v="7"/>
    <s v="Y"/>
  </r>
  <r>
    <n v="24366261"/>
    <x v="18"/>
    <s v="haemorrhage"/>
    <n v="10055798"/>
    <s v="PT"/>
    <x v="644"/>
    <s v="Haemorrhages NEC"/>
    <x v="83"/>
    <x v="21"/>
    <s v="Y"/>
  </r>
  <r>
    <n v="24366261"/>
    <x v="18"/>
    <s v="vomiting"/>
    <n v="10047700"/>
    <s v="PT"/>
    <x v="12"/>
    <s v="Nausea and vomiting symptoms"/>
    <x v="12"/>
    <x v="3"/>
    <s v="Y"/>
  </r>
  <r>
    <n v="24367347"/>
    <x v="2"/>
    <s v="abnormal dreams"/>
    <n v="10000125"/>
    <s v="PT"/>
    <x v="711"/>
    <s v="Parasomnias"/>
    <x v="6"/>
    <x v="0"/>
    <s v="Y"/>
  </r>
  <r>
    <n v="24367347"/>
    <x v="2"/>
    <s v="complication associated with device"/>
    <n v="10077107"/>
    <s v="PT"/>
    <x v="1965"/>
    <s v="Complications associated with device NEC"/>
    <x v="360"/>
    <x v="6"/>
    <s v="Y"/>
  </r>
  <r>
    <n v="24367347"/>
    <x v="2"/>
    <s v="hallucination"/>
    <n v="10019063"/>
    <s v="PT"/>
    <x v="129"/>
    <s v="Hallucinations (excl sleep-related)"/>
    <x v="68"/>
    <x v="0"/>
    <s v="Y"/>
  </r>
  <r>
    <n v="24367347"/>
    <x v="2"/>
    <s v="psychotic disorder"/>
    <n v="10061920"/>
    <s v="PT"/>
    <x v="130"/>
    <s v="Psychotic disorder NEC"/>
    <x v="69"/>
    <x v="0"/>
    <s v="Y"/>
  </r>
  <r>
    <n v="24367347"/>
    <x v="2"/>
    <s v="therapy interrupted"/>
    <n v="10066377"/>
    <s v="PT"/>
    <x v="897"/>
    <s v="Therapeutic procedures NEC"/>
    <x v="82"/>
    <x v="19"/>
    <s v="Y"/>
  </r>
  <r>
    <n v="24368644"/>
    <x v="2"/>
    <s v="galactorrhoea"/>
    <n v="10017600"/>
    <s v="PT"/>
    <x v="77"/>
    <s v="Lactation disorders"/>
    <x v="3"/>
    <x v="2"/>
    <s v="Y"/>
  </r>
  <r>
    <n v="24370938"/>
    <x v="8"/>
    <s v="neutropenia"/>
    <n v="10029354"/>
    <s v="PT"/>
    <x v="417"/>
    <s v="Neutropenias"/>
    <x v="62"/>
    <x v="12"/>
    <s v="Y"/>
  </r>
  <r>
    <n v="24371083"/>
    <x v="3"/>
    <s v="drug ineffective"/>
    <n v="10013709"/>
    <s v="PT"/>
    <x v="92"/>
    <s v="Therapeutic and nontherapeutic responses"/>
    <x v="9"/>
    <x v="6"/>
    <s v="Y"/>
  </r>
  <r>
    <n v="24376697"/>
    <x v="8"/>
    <s v="hospitalisation"/>
    <n v="10054112"/>
    <s v="PT"/>
    <x v="950"/>
    <s v="Therapeutic procedures NEC"/>
    <x v="82"/>
    <x v="19"/>
    <s v="Y"/>
  </r>
  <r>
    <n v="24379123"/>
    <x v="5"/>
    <s v="neuroleptic malignant syndrome"/>
    <n v="10029282"/>
    <s v="PT"/>
    <x v="258"/>
    <s v="Muscle tone abnormal"/>
    <x v="100"/>
    <x v="9"/>
    <s v="Y"/>
  </r>
  <r>
    <n v="24379123"/>
    <x v="5"/>
    <s v="product use in unapproved indication"/>
    <n v="10076476"/>
    <s v="PT"/>
    <x v="84"/>
    <s v="Medication errors, product use errors and issues NEC"/>
    <x v="5"/>
    <x v="4"/>
    <s v="Y"/>
  </r>
  <r>
    <n v="24379123"/>
    <x v="2"/>
    <s v="neuroleptic malignant syndrome"/>
    <n v="10029282"/>
    <s v="PT"/>
    <x v="258"/>
    <s v="Muscle tone abnormal"/>
    <x v="100"/>
    <x v="9"/>
    <s v="Y"/>
  </r>
  <r>
    <n v="24379123"/>
    <x v="2"/>
    <s v="product use in unapproved indication"/>
    <n v="10076476"/>
    <s v="PT"/>
    <x v="84"/>
    <s v="Medication errors, product use errors and issues NEC"/>
    <x v="5"/>
    <x v="4"/>
    <s v="Y"/>
  </r>
  <r>
    <n v="24379428"/>
    <x v="2"/>
    <s v="breast discharge"/>
    <n v="10006223"/>
    <s v="PT"/>
    <x v="168"/>
    <s v="Breast signs and symptoms"/>
    <x v="3"/>
    <x v="2"/>
    <s v="Y"/>
  </r>
  <r>
    <n v="24379428"/>
    <x v="2"/>
    <s v="gynaecomastia"/>
    <n v="10018800"/>
    <s v="PT"/>
    <x v="3"/>
    <s v="Breast disorders NEC"/>
    <x v="3"/>
    <x v="2"/>
    <s v="Y"/>
  </r>
  <r>
    <n v="24379772"/>
    <x v="18"/>
    <s v="anaemia"/>
    <n v="10002034"/>
    <s v="PT"/>
    <x v="348"/>
    <s v="Anaemias NEC"/>
    <x v="120"/>
    <x v="12"/>
    <s v="Y"/>
  </r>
  <r>
    <n v="24379772"/>
    <x v="18"/>
    <s v="off label use"/>
    <n v="10053762"/>
    <s v="PT"/>
    <x v="22"/>
    <s v="Off label uses"/>
    <x v="21"/>
    <x v="4"/>
    <s v="Y"/>
  </r>
  <r>
    <n v="24381006"/>
    <x v="2"/>
    <s v="intermittent explosive disorder"/>
    <n v="10022568"/>
    <s v="PT"/>
    <x v="1966"/>
    <s v="Impulse control disorders"/>
    <x v="71"/>
    <x v="0"/>
    <s v="Y"/>
  </r>
  <r>
    <n v="24381163"/>
    <x v="2"/>
    <s v="glucose tolerance impaired"/>
    <n v="10018429"/>
    <s v="PT"/>
    <x v="69"/>
    <s v="Hyperglycaemic conditions NEC"/>
    <x v="34"/>
    <x v="7"/>
    <s v="Y"/>
  </r>
  <r>
    <n v="24381432"/>
    <x v="2"/>
    <s v="off label use"/>
    <n v="10053762"/>
    <s v="PT"/>
    <x v="22"/>
    <s v="Off label uses"/>
    <x v="21"/>
    <x v="4"/>
    <s v="Y"/>
  </r>
  <r>
    <n v="24381432"/>
    <x v="2"/>
    <s v="psychomotor hyperactivity"/>
    <n v="10037211"/>
    <s v="PT"/>
    <x v="167"/>
    <s v="Dyskinesias and movement disorders NEC"/>
    <x v="41"/>
    <x v="9"/>
    <s v="Y"/>
  </r>
  <r>
    <n v="24381905"/>
    <x v="2"/>
    <s v="dystonia"/>
    <n v="10013983"/>
    <s v="PT"/>
    <x v="123"/>
    <s v="Dystonias"/>
    <x v="41"/>
    <x v="9"/>
    <s v="Y"/>
  </r>
  <r>
    <n v="24381916"/>
    <x v="40"/>
    <s v="oculogyric crisis"/>
    <n v="10030071"/>
    <s v="PT"/>
    <x v="694"/>
    <s v="Ocular nerve and muscle disorders"/>
    <x v="35"/>
    <x v="15"/>
    <s v="Y"/>
  </r>
  <r>
    <n v="24382514"/>
    <x v="8"/>
    <s v="autism spectrum disorder"/>
    <n v="10063844"/>
    <s v="PT"/>
    <x v="510"/>
    <s v="Pervasive developmental disorders NEC"/>
    <x v="304"/>
    <x v="0"/>
    <s v="Y"/>
  </r>
  <r>
    <n v="24382514"/>
    <x v="8"/>
    <s v="investigation noncompliance"/>
    <n v="10078982"/>
    <s v="PT"/>
    <x v="1967"/>
    <s v="Social issues NEC"/>
    <x v="119"/>
    <x v="24"/>
    <s v="Y"/>
  </r>
  <r>
    <n v="24382514"/>
    <x v="8"/>
    <s v="neutrophilia"/>
    <n v="10029379"/>
    <s v="PT"/>
    <x v="742"/>
    <s v="Leukocytoses NEC"/>
    <x v="62"/>
    <x v="12"/>
    <s v="Y"/>
  </r>
  <r>
    <n v="24382514"/>
    <x v="8"/>
    <s v="refusal of treatment by patient"/>
    <n v="10056407"/>
    <s v="PT"/>
    <x v="338"/>
    <s v="Social issues NEC"/>
    <x v="119"/>
    <x v="24"/>
    <s v="Y"/>
  </r>
  <r>
    <n v="24384295"/>
    <x v="2"/>
    <s v="laboratory test abnormal"/>
    <n v="10023547"/>
    <s v="PT"/>
    <x v="1585"/>
    <s v="Investigations NEC"/>
    <x v="301"/>
    <x v="1"/>
    <s v="Y"/>
  </r>
  <r>
    <n v="24385736"/>
    <x v="18"/>
    <s v="confusional state"/>
    <n v="10010305"/>
    <s v="PT"/>
    <x v="462"/>
    <s v="Confusion and disorientation"/>
    <x v="113"/>
    <x v="0"/>
    <s v="Y"/>
  </r>
  <r>
    <n v="24385736"/>
    <x v="18"/>
    <s v="gastric ulcer"/>
    <n v="10017822"/>
    <s v="PT"/>
    <x v="1968"/>
    <s v="Gastric ulcers and perforation"/>
    <x v="351"/>
    <x v="3"/>
    <s v="Y"/>
  </r>
  <r>
    <n v="24385736"/>
    <x v="18"/>
    <s v="ileal ulcer"/>
    <n v="10021309"/>
    <s v="PT"/>
    <x v="1969"/>
    <s v="Intestinal ulcers and perforation NEC"/>
    <x v="351"/>
    <x v="3"/>
    <s v="Y"/>
  </r>
  <r>
    <n v="24385736"/>
    <x v="18"/>
    <s v="intentional overdose"/>
    <n v="10022523"/>
    <s v="PT"/>
    <x v="219"/>
    <s v="Overdoses NEC"/>
    <x v="74"/>
    <x v="4"/>
    <s v="Y"/>
  </r>
  <r>
    <n v="24385736"/>
    <x v="18"/>
    <s v="metabolic alkalosis"/>
    <n v="10027423"/>
    <s v="PT"/>
    <x v="1970"/>
    <s v="Metabolic alkaloses"/>
    <x v="24"/>
    <x v="7"/>
    <s v="Y"/>
  </r>
  <r>
    <n v="24385736"/>
    <x v="18"/>
    <s v="suicide attempt"/>
    <n v="10042464"/>
    <s v="PT"/>
    <x v="253"/>
    <s v="Suicidal and self-injurious behaviour"/>
    <x v="48"/>
    <x v="0"/>
    <s v="Y"/>
  </r>
  <r>
    <n v="24385736"/>
    <x v="18"/>
    <s v="tachycardia"/>
    <n v="10043071"/>
    <s v="PT"/>
    <x v="280"/>
    <s v="Rate and rhythm disorders NEC"/>
    <x v="108"/>
    <x v="22"/>
    <s v="Y"/>
  </r>
  <r>
    <n v="24385736"/>
    <x v="18"/>
    <s v="tic"/>
    <n v="10043833"/>
    <s v="PT"/>
    <x v="131"/>
    <s v="Tic disorders"/>
    <x v="70"/>
    <x v="0"/>
    <s v="Y"/>
  </r>
  <r>
    <n v="24387602"/>
    <x v="18"/>
    <s v="analgesic drug level increased"/>
    <n v="10060942"/>
    <s v="PT"/>
    <x v="1127"/>
    <s v="Therapeutic drug monitoring analyses"/>
    <x v="25"/>
    <x v="1"/>
    <s v="Y"/>
  </r>
  <r>
    <n v="24387602"/>
    <x v="18"/>
    <s v="gastric ulcer"/>
    <n v="10017822"/>
    <s v="PT"/>
    <x v="1968"/>
    <s v="Gastric ulcers and perforation"/>
    <x v="351"/>
    <x v="3"/>
    <s v="Y"/>
  </r>
  <r>
    <n v="24387602"/>
    <x v="18"/>
    <s v="hypokalaemia"/>
    <n v="10021015"/>
    <s v="PT"/>
    <x v="389"/>
    <s v="Potassium imbalance"/>
    <x v="64"/>
    <x v="7"/>
    <s v="Y"/>
  </r>
  <r>
    <n v="24387602"/>
    <x v="18"/>
    <s v="ileal ulcer"/>
    <n v="10021309"/>
    <s v="PT"/>
    <x v="1969"/>
    <s v="Intestinal ulcers and perforation NEC"/>
    <x v="351"/>
    <x v="3"/>
    <s v="Y"/>
  </r>
  <r>
    <n v="24387602"/>
    <x v="18"/>
    <s v="intentional overdose"/>
    <n v="10022523"/>
    <s v="PT"/>
    <x v="219"/>
    <s v="Overdoses NEC"/>
    <x v="74"/>
    <x v="4"/>
    <s v="Y"/>
  </r>
  <r>
    <n v="24387602"/>
    <x v="18"/>
    <s v="metabolic alkalosis"/>
    <n v="10027423"/>
    <s v="PT"/>
    <x v="1970"/>
    <s v="Metabolic alkaloses"/>
    <x v="24"/>
    <x v="7"/>
    <s v="Y"/>
  </r>
  <r>
    <n v="24387602"/>
    <x v="18"/>
    <s v="suicide attempt"/>
    <n v="10042464"/>
    <s v="PT"/>
    <x v="253"/>
    <s v="Suicidal and self-injurious behaviour"/>
    <x v="48"/>
    <x v="0"/>
    <s v="Y"/>
  </r>
  <r>
    <n v="24388000"/>
    <x v="8"/>
    <s v="hospitalisation"/>
    <n v="10054112"/>
    <s v="PT"/>
    <x v="950"/>
    <s v="Therapeutic procedures NEC"/>
    <x v="82"/>
    <x v="19"/>
    <s v="Y"/>
  </r>
  <r>
    <n v="24388000"/>
    <x v="8"/>
    <s v="neutropenia"/>
    <n v="10029354"/>
    <s v="PT"/>
    <x v="417"/>
    <s v="Neutropenias"/>
    <x v="62"/>
    <x v="12"/>
    <s v="Y"/>
  </r>
  <r>
    <n v="24388402"/>
    <x v="18"/>
    <s v="analgesic drug level increased"/>
    <n v="10060942"/>
    <s v="PT"/>
    <x v="1127"/>
    <s v="Therapeutic drug monitoring analyses"/>
    <x v="25"/>
    <x v="1"/>
    <s v="Y"/>
  </r>
  <r>
    <n v="24388402"/>
    <x v="18"/>
    <s v="gastric ulcer"/>
    <n v="10017822"/>
    <s v="PT"/>
    <x v="1968"/>
    <s v="Gastric ulcers and perforation"/>
    <x v="351"/>
    <x v="3"/>
    <s v="Y"/>
  </r>
  <r>
    <n v="24388402"/>
    <x v="18"/>
    <s v="hypokalaemia"/>
    <n v="10021015"/>
    <s v="PT"/>
    <x v="389"/>
    <s v="Potassium imbalance"/>
    <x v="64"/>
    <x v="7"/>
    <s v="Y"/>
  </r>
  <r>
    <n v="24388402"/>
    <x v="18"/>
    <s v="ileal ulcer"/>
    <n v="10021309"/>
    <s v="PT"/>
    <x v="1969"/>
    <s v="Intestinal ulcers and perforation NEC"/>
    <x v="351"/>
    <x v="3"/>
    <s v="Y"/>
  </r>
  <r>
    <n v="24388402"/>
    <x v="18"/>
    <s v="intentional overdose"/>
    <n v="10022523"/>
    <s v="PT"/>
    <x v="219"/>
    <s v="Overdoses NEC"/>
    <x v="74"/>
    <x v="4"/>
    <s v="Y"/>
  </r>
  <r>
    <n v="24388402"/>
    <x v="18"/>
    <s v="metabolic alkalosis"/>
    <n v="10027423"/>
    <s v="PT"/>
    <x v="1970"/>
    <s v="Metabolic alkaloses"/>
    <x v="24"/>
    <x v="7"/>
    <s v="Y"/>
  </r>
  <r>
    <n v="24388402"/>
    <x v="18"/>
    <s v="suicide attempt"/>
    <n v="10042464"/>
    <s v="PT"/>
    <x v="253"/>
    <s v="Suicidal and self-injurious behaviour"/>
    <x v="48"/>
    <x v="0"/>
    <s v="Y"/>
  </r>
  <r>
    <n v="24389999"/>
    <x v="26"/>
    <s v="compression fracture"/>
    <n v="10010214"/>
    <s v="PT"/>
    <x v="1971"/>
    <s v="Spinal fractures and dislocations"/>
    <x v="314"/>
    <x v="4"/>
    <s v="Y"/>
  </r>
  <r>
    <n v="24389999"/>
    <x v="26"/>
    <s v="electroencephalogram abnormal"/>
    <n v="10014408"/>
    <s v="PT"/>
    <x v="1270"/>
    <s v="Neurologic diagnostic procedures"/>
    <x v="299"/>
    <x v="1"/>
    <s v="Y"/>
  </r>
  <r>
    <n v="24389999"/>
    <x v="26"/>
    <s v="fatigue"/>
    <n v="10016256"/>
    <s v="PT"/>
    <x v="172"/>
    <s v="Asthenic conditions"/>
    <x v="15"/>
    <x v="6"/>
    <s v="Y"/>
  </r>
  <r>
    <n v="24389999"/>
    <x v="26"/>
    <s v="gait disturbance"/>
    <n v="10017577"/>
    <s v="PT"/>
    <x v="43"/>
    <s v="Gait disturbances"/>
    <x v="15"/>
    <x v="6"/>
    <s v="Y"/>
  </r>
  <r>
    <n v="24389999"/>
    <x v="26"/>
    <s v="lacrimation increased"/>
    <n v="10023644"/>
    <s v="PT"/>
    <x v="1972"/>
    <s v="Lacrimation disorders"/>
    <x v="107"/>
    <x v="15"/>
    <s v="Y"/>
  </r>
  <r>
    <n v="24389999"/>
    <x v="26"/>
    <s v="product use issue"/>
    <n v="10076309"/>
    <s v="PT"/>
    <x v="164"/>
    <s v="Medication errors, product use errors and issues NEC"/>
    <x v="5"/>
    <x v="4"/>
    <s v="Y"/>
  </r>
  <r>
    <n v="24389999"/>
    <x v="26"/>
    <s v="pyrexia"/>
    <n v="10037660"/>
    <s v="PT"/>
    <x v="99"/>
    <s v="Febrile disorders"/>
    <x v="63"/>
    <x v="6"/>
    <s v="Y"/>
  </r>
  <r>
    <n v="24389999"/>
    <x v="26"/>
    <s v="rhinorrhoea"/>
    <n v="10039101"/>
    <s v="PT"/>
    <x v="330"/>
    <s v="Upper respiratory tract signs and symptoms"/>
    <x v="117"/>
    <x v="13"/>
    <s v="Y"/>
  </r>
  <r>
    <n v="24389999"/>
    <x v="26"/>
    <s v="seizure"/>
    <n v="10039906"/>
    <s v="PT"/>
    <x v="220"/>
    <s v="Seizures and seizure disorders NEC"/>
    <x v="17"/>
    <x v="9"/>
    <s v="Y"/>
  </r>
  <r>
    <n v="24389999"/>
    <x v="26"/>
    <s v="weight increased"/>
    <n v="10047899"/>
    <s v="PT"/>
    <x v="7"/>
    <s v="Physical examination procedures and organ system status"/>
    <x v="7"/>
    <x v="1"/>
    <s v="Y"/>
  </r>
  <r>
    <n v="24390236"/>
    <x v="18"/>
    <s v="suicide attempt"/>
    <n v="10042464"/>
    <s v="PT"/>
    <x v="253"/>
    <s v="Suicidal and self-injurious behaviour"/>
    <x v="48"/>
    <x v="0"/>
    <s v="Y"/>
  </r>
  <r>
    <n v="24391609"/>
    <x v="40"/>
    <s v="akathisia"/>
    <n v="10001540"/>
    <s v="PT"/>
    <x v="121"/>
    <s v="Dyskinesias and movement disorders NEC"/>
    <x v="41"/>
    <x v="9"/>
    <s v="Y"/>
  </r>
  <r>
    <n v="24391609"/>
    <x v="40"/>
    <s v="emotional distress"/>
    <n v="10049119"/>
    <s v="PT"/>
    <x v="41"/>
    <s v="Emotional and mood disturbances NEC"/>
    <x v="2"/>
    <x v="0"/>
    <s v="Y"/>
  </r>
  <r>
    <n v="24391609"/>
    <x v="40"/>
    <s v="feeling abnormal"/>
    <n v="10016322"/>
    <s v="PT"/>
    <x v="178"/>
    <s v="Feelings and sensations NEC"/>
    <x v="15"/>
    <x v="6"/>
    <s v="Y"/>
  </r>
  <r>
    <n v="24391609"/>
    <x v="40"/>
    <s v="infusion related reaction"/>
    <n v="10051792"/>
    <s v="PT"/>
    <x v="1915"/>
    <s v="Non-site specific procedural complications"/>
    <x v="79"/>
    <x v="4"/>
    <s v="Y"/>
  </r>
  <r>
    <n v="24391609"/>
    <x v="40"/>
    <s v="insomnia"/>
    <n v="10022437"/>
    <s v="PT"/>
    <x v="166"/>
    <s v="Disturbances in initiating and maintaining sleep"/>
    <x v="6"/>
    <x v="0"/>
    <s v="Y"/>
  </r>
  <r>
    <n v="24391609"/>
    <x v="40"/>
    <s v="restlessness"/>
    <n v="10038743"/>
    <s v="PT"/>
    <x v="160"/>
    <s v="Increased physical activity levels"/>
    <x v="70"/>
    <x v="0"/>
    <s v="Y"/>
  </r>
  <r>
    <n v="24393432"/>
    <x v="8"/>
    <s v="neutropenia"/>
    <n v="10029354"/>
    <s v="PT"/>
    <x v="417"/>
    <s v="Neutropenias"/>
    <x v="62"/>
    <x v="12"/>
    <s v="Y"/>
  </r>
  <r>
    <n v="24395367"/>
    <x v="18"/>
    <s v="analgesic drug level increased"/>
    <n v="10060942"/>
    <s v="PT"/>
    <x v="1127"/>
    <s v="Therapeutic drug monitoring analyses"/>
    <x v="25"/>
    <x v="1"/>
    <s v="Y"/>
  </r>
  <r>
    <n v="24395367"/>
    <x v="18"/>
    <s v="gastric ulcer"/>
    <n v="10017822"/>
    <s v="PT"/>
    <x v="1968"/>
    <s v="Gastric ulcers and perforation"/>
    <x v="351"/>
    <x v="3"/>
    <s v="Y"/>
  </r>
  <r>
    <n v="24395367"/>
    <x v="18"/>
    <s v="hypokalaemia"/>
    <n v="10021015"/>
    <s v="PT"/>
    <x v="389"/>
    <s v="Potassium imbalance"/>
    <x v="64"/>
    <x v="7"/>
    <s v="Y"/>
  </r>
  <r>
    <n v="24395367"/>
    <x v="18"/>
    <s v="ileal ulcer"/>
    <n v="10021309"/>
    <s v="PT"/>
    <x v="1969"/>
    <s v="Intestinal ulcers and perforation NEC"/>
    <x v="351"/>
    <x v="3"/>
    <s v="Y"/>
  </r>
  <r>
    <n v="24395367"/>
    <x v="18"/>
    <s v="intentional overdose"/>
    <n v="10022523"/>
    <s v="PT"/>
    <x v="219"/>
    <s v="Overdoses NEC"/>
    <x v="74"/>
    <x v="4"/>
    <s v="Y"/>
  </r>
  <r>
    <n v="24395367"/>
    <x v="18"/>
    <s v="metabolic alkalosis"/>
    <n v="10027423"/>
    <s v="PT"/>
    <x v="1970"/>
    <s v="Metabolic alkaloses"/>
    <x v="24"/>
    <x v="7"/>
    <s v="Y"/>
  </r>
  <r>
    <n v="24395367"/>
    <x v="18"/>
    <s v="suicide attempt"/>
    <n v="10042464"/>
    <s v="PT"/>
    <x v="253"/>
    <s v="Suicidal and self-injurious behaviour"/>
    <x v="48"/>
    <x v="0"/>
    <s v="Y"/>
  </r>
  <r>
    <n v="24395478"/>
    <x v="18"/>
    <s v="analgesic drug level increased"/>
    <n v="10060942"/>
    <s v="PT"/>
    <x v="1127"/>
    <s v="Therapeutic drug monitoring analyses"/>
    <x v="25"/>
    <x v="1"/>
    <s v="Y"/>
  </r>
  <r>
    <n v="24395478"/>
    <x v="18"/>
    <s v="gastric ulcer"/>
    <n v="10017822"/>
    <s v="PT"/>
    <x v="1968"/>
    <s v="Gastric ulcers and perforation"/>
    <x v="351"/>
    <x v="3"/>
    <s v="Y"/>
  </r>
  <r>
    <n v="24395478"/>
    <x v="18"/>
    <s v="hypokalaemia"/>
    <n v="10021015"/>
    <s v="PT"/>
    <x v="389"/>
    <s v="Potassium imbalance"/>
    <x v="64"/>
    <x v="7"/>
    <s v="Y"/>
  </r>
  <r>
    <n v="24395478"/>
    <x v="18"/>
    <s v="ileal ulcer"/>
    <n v="10021309"/>
    <s v="PT"/>
    <x v="1969"/>
    <s v="Intestinal ulcers and perforation NEC"/>
    <x v="351"/>
    <x v="3"/>
    <s v="Y"/>
  </r>
  <r>
    <n v="24395478"/>
    <x v="18"/>
    <s v="intentional overdose"/>
    <n v="10022523"/>
    <s v="PT"/>
    <x v="219"/>
    <s v="Overdoses NEC"/>
    <x v="74"/>
    <x v="4"/>
    <s v="Y"/>
  </r>
  <r>
    <n v="24395478"/>
    <x v="18"/>
    <s v="metabolic alkalosis"/>
    <n v="10027423"/>
    <s v="PT"/>
    <x v="1970"/>
    <s v="Metabolic alkaloses"/>
    <x v="24"/>
    <x v="7"/>
    <s v="Y"/>
  </r>
  <r>
    <n v="24395478"/>
    <x v="18"/>
    <s v="suicide attempt"/>
    <n v="10042464"/>
    <s v="PT"/>
    <x v="253"/>
    <s v="Suicidal and self-injurious behaviour"/>
    <x v="48"/>
    <x v="0"/>
    <s v="Y"/>
  </r>
  <r>
    <n v="24395691"/>
    <x v="18"/>
    <s v="agitation"/>
    <n v="10001497"/>
    <s v="PT"/>
    <x v="165"/>
    <s v="Anxiety symptoms"/>
    <x v="49"/>
    <x v="0"/>
    <s v="Y"/>
  </r>
  <r>
    <n v="24395691"/>
    <x v="18"/>
    <s v="gastrointestinal ulcer"/>
    <n v="10061459"/>
    <s v="PT"/>
    <x v="1136"/>
    <s v="Gastrointestinal ulcers and perforation, site unspecified"/>
    <x v="351"/>
    <x v="3"/>
    <s v="Y"/>
  </r>
  <r>
    <n v="24395691"/>
    <x v="18"/>
    <s v="headache"/>
    <n v="10019211"/>
    <s v="PT"/>
    <x v="226"/>
    <s v="Headaches NEC"/>
    <x v="50"/>
    <x v="9"/>
    <s v="Y"/>
  </r>
  <r>
    <n v="24395691"/>
    <x v="18"/>
    <s v="hypokalaemia"/>
    <n v="10021015"/>
    <s v="PT"/>
    <x v="389"/>
    <s v="Potassium imbalance"/>
    <x v="64"/>
    <x v="7"/>
    <s v="Y"/>
  </r>
  <r>
    <n v="24395691"/>
    <x v="18"/>
    <s v="metabolic alkalosis"/>
    <n v="10027423"/>
    <s v="PT"/>
    <x v="1970"/>
    <s v="Metabolic alkaloses"/>
    <x v="24"/>
    <x v="7"/>
    <s v="Y"/>
  </r>
  <r>
    <n v="24395691"/>
    <x v="18"/>
    <s v="overdose"/>
    <n v="10033295"/>
    <s v="PT"/>
    <x v="158"/>
    <s v="Overdoses NEC"/>
    <x v="74"/>
    <x v="4"/>
    <s v="Y"/>
  </r>
  <r>
    <n v="24395691"/>
    <x v="18"/>
    <s v="tachycardia"/>
    <n v="10043071"/>
    <s v="PT"/>
    <x v="280"/>
    <s v="Rate and rhythm disorders NEC"/>
    <x v="108"/>
    <x v="22"/>
    <s v="Y"/>
  </r>
  <r>
    <n v="24396422"/>
    <x v="3"/>
    <s v="respiratory failure"/>
    <n v="10038695"/>
    <s v="PT"/>
    <x v="381"/>
    <s v="Respiratory failures (excl neonatal)"/>
    <x v="61"/>
    <x v="13"/>
    <s v="Y"/>
  </r>
  <r>
    <n v="24396422"/>
    <x v="12"/>
    <s v="respiratory failure"/>
    <n v="10038695"/>
    <s v="PT"/>
    <x v="381"/>
    <s v="Respiratory failures (excl neonatal)"/>
    <x v="61"/>
    <x v="13"/>
    <s v="Y"/>
  </r>
  <r>
    <n v="24396631"/>
    <x v="2"/>
    <s v="gynaecomastia"/>
    <n v="10018800"/>
    <s v="PT"/>
    <x v="3"/>
    <s v="Breast disorders NEC"/>
    <x v="3"/>
    <x v="2"/>
    <s v="Y"/>
  </r>
  <r>
    <n v="24396631"/>
    <x v="2"/>
    <s v="hyperprolactinaemia"/>
    <n v="10020737"/>
    <s v="PT"/>
    <x v="78"/>
    <s v="Anterior pituitary hyperfunction"/>
    <x v="38"/>
    <x v="16"/>
    <s v="Y"/>
  </r>
  <r>
    <n v="24399815"/>
    <x v="18"/>
    <s v="analgesic drug level increased"/>
    <n v="10060942"/>
    <s v="PT"/>
    <x v="1127"/>
    <s v="Therapeutic drug monitoring analyses"/>
    <x v="25"/>
    <x v="1"/>
    <s v="Y"/>
  </r>
  <r>
    <n v="24399815"/>
    <x v="18"/>
    <s v="gastric ulcer"/>
    <n v="10017822"/>
    <s v="PT"/>
    <x v="1968"/>
    <s v="Gastric ulcers and perforation"/>
    <x v="351"/>
    <x v="3"/>
    <s v="Y"/>
  </r>
  <r>
    <n v="24399815"/>
    <x v="18"/>
    <s v="hypokalaemia"/>
    <n v="10021015"/>
    <s v="PT"/>
    <x v="389"/>
    <s v="Potassium imbalance"/>
    <x v="64"/>
    <x v="7"/>
    <s v="Y"/>
  </r>
  <r>
    <n v="24399815"/>
    <x v="18"/>
    <s v="ileal ulcer"/>
    <n v="10021309"/>
    <s v="PT"/>
    <x v="1969"/>
    <s v="Intestinal ulcers and perforation NEC"/>
    <x v="351"/>
    <x v="3"/>
    <s v="Y"/>
  </r>
  <r>
    <n v="24399815"/>
    <x v="18"/>
    <s v="intentional overdose"/>
    <n v="10022523"/>
    <s v="PT"/>
    <x v="219"/>
    <s v="Overdoses NEC"/>
    <x v="74"/>
    <x v="4"/>
    <s v="Y"/>
  </r>
  <r>
    <n v="24399815"/>
    <x v="18"/>
    <s v="metabolic alkalosis"/>
    <n v="10027423"/>
    <s v="PT"/>
    <x v="1970"/>
    <s v="Metabolic alkaloses"/>
    <x v="24"/>
    <x v="7"/>
    <s v="Y"/>
  </r>
  <r>
    <n v="24399815"/>
    <x v="18"/>
    <s v="suicide attempt"/>
    <n v="10042464"/>
    <s v="PT"/>
    <x v="253"/>
    <s v="Suicidal and self-injurious behaviour"/>
    <x v="48"/>
    <x v="0"/>
    <s v="Y"/>
  </r>
  <r>
    <n v="24408189"/>
    <x v="31"/>
    <s v="product use issue"/>
    <n v="10076309"/>
    <s v="PT"/>
    <x v="164"/>
    <s v="Medication errors, product use errors and issues NEC"/>
    <x v="5"/>
    <x v="4"/>
    <s v="Y"/>
  </r>
  <r>
    <n v="24410750"/>
    <x v="6"/>
    <s v="dystonia"/>
    <n v="10013983"/>
    <s v="PT"/>
    <x v="123"/>
    <s v="Dystonias"/>
    <x v="41"/>
    <x v="9"/>
    <s v="Y"/>
  </r>
  <r>
    <n v="24410762"/>
    <x v="2"/>
    <s v="sedation"/>
    <n v="10039897"/>
    <s v="PT"/>
    <x v="174"/>
    <s v="Disturbances in consciousness NEC"/>
    <x v="27"/>
    <x v="9"/>
    <s v="Y"/>
  </r>
  <r>
    <n v="24411454"/>
    <x v="18"/>
    <s v="gastric ulcer"/>
    <n v="10017822"/>
    <s v="PT"/>
    <x v="1968"/>
    <s v="Gastric ulcers and perforation"/>
    <x v="351"/>
    <x v="3"/>
    <s v="Y"/>
  </r>
  <r>
    <n v="24411454"/>
    <x v="18"/>
    <s v="hypokalaemia"/>
    <n v="10021015"/>
    <s v="PT"/>
    <x v="389"/>
    <s v="Potassium imbalance"/>
    <x v="64"/>
    <x v="7"/>
    <s v="Y"/>
  </r>
  <r>
    <n v="24411454"/>
    <x v="18"/>
    <s v="ileal ulcer"/>
    <n v="10021309"/>
    <s v="PT"/>
    <x v="1969"/>
    <s v="Intestinal ulcers and perforation NEC"/>
    <x v="351"/>
    <x v="3"/>
    <s v="Y"/>
  </r>
  <r>
    <n v="24411454"/>
    <x v="18"/>
    <s v="intentional overdose"/>
    <n v="10022523"/>
    <s v="PT"/>
    <x v="219"/>
    <s v="Overdoses NEC"/>
    <x v="74"/>
    <x v="4"/>
    <s v="Y"/>
  </r>
  <r>
    <n v="24411454"/>
    <x v="18"/>
    <s v="metabolic alkalosis"/>
    <n v="10027423"/>
    <s v="PT"/>
    <x v="1970"/>
    <s v="Metabolic alkaloses"/>
    <x v="24"/>
    <x v="7"/>
    <s v="Y"/>
  </r>
  <r>
    <n v="24411454"/>
    <x v="18"/>
    <s v="suicide attempt"/>
    <n v="10042464"/>
    <s v="PT"/>
    <x v="253"/>
    <s v="Suicidal and self-injurious behaviour"/>
    <x v="48"/>
    <x v="0"/>
    <s v="Y"/>
  </r>
  <r>
    <n v="24415046"/>
    <x v="18"/>
    <s v="analgesic drug level increased"/>
    <n v="10060942"/>
    <s v="PT"/>
    <x v="1127"/>
    <s v="Therapeutic drug monitoring analyses"/>
    <x v="25"/>
    <x v="1"/>
    <s v="Y"/>
  </r>
  <r>
    <n v="24415046"/>
    <x v="18"/>
    <s v="gastric ulcer"/>
    <n v="10017822"/>
    <s v="PT"/>
    <x v="1968"/>
    <s v="Gastric ulcers and perforation"/>
    <x v="351"/>
    <x v="3"/>
    <s v="Y"/>
  </r>
  <r>
    <n v="24415046"/>
    <x v="18"/>
    <s v="hypokalaemia"/>
    <n v="10021015"/>
    <s v="PT"/>
    <x v="389"/>
    <s v="Potassium imbalance"/>
    <x v="64"/>
    <x v="7"/>
    <s v="Y"/>
  </r>
  <r>
    <n v="24415046"/>
    <x v="18"/>
    <s v="ileal ulcer"/>
    <n v="10021309"/>
    <s v="PT"/>
    <x v="1969"/>
    <s v="Intestinal ulcers and perforation NEC"/>
    <x v="351"/>
    <x v="3"/>
    <s v="Y"/>
  </r>
  <r>
    <n v="24415046"/>
    <x v="18"/>
    <s v="intentional overdose"/>
    <n v="10022523"/>
    <s v="PT"/>
    <x v="219"/>
    <s v="Overdoses NEC"/>
    <x v="74"/>
    <x v="4"/>
    <s v="Y"/>
  </r>
  <r>
    <n v="24415046"/>
    <x v="18"/>
    <s v="metabolic alkalosis"/>
    <n v="10027423"/>
    <s v="PT"/>
    <x v="1970"/>
    <s v="Metabolic alkaloses"/>
    <x v="24"/>
    <x v="7"/>
    <s v="Y"/>
  </r>
  <r>
    <n v="24415046"/>
    <x v="18"/>
    <s v="suicide attempt"/>
    <n v="10042464"/>
    <s v="PT"/>
    <x v="253"/>
    <s v="Suicidal and self-injurious behaviour"/>
    <x v="48"/>
    <x v="0"/>
    <s v="Y"/>
  </r>
  <r>
    <n v="24415484"/>
    <x v="2"/>
    <s v="off label use"/>
    <n v="10053762"/>
    <s v="PT"/>
    <x v="22"/>
    <s v="Off label uses"/>
    <x v="21"/>
    <x v="4"/>
    <s v="Y"/>
  </r>
  <r>
    <n v="24415484"/>
    <x v="2"/>
    <s v="weight increased"/>
    <n v="10047899"/>
    <s v="PT"/>
    <x v="7"/>
    <s v="Physical examination procedures and organ system status"/>
    <x v="7"/>
    <x v="1"/>
    <s v="Y"/>
  </r>
  <r>
    <n v="24418130"/>
    <x v="8"/>
    <s v="suicidal ideation"/>
    <n v="10042458"/>
    <s v="PT"/>
    <x v="67"/>
    <s v="Suicidal and self-injurious behaviour"/>
    <x v="48"/>
    <x v="0"/>
    <s v="Y"/>
  </r>
  <r>
    <n v="24421988"/>
    <x v="49"/>
    <s v="brain death"/>
    <n v="10049054"/>
    <s v="PT"/>
    <x v="603"/>
    <s v="Death and sudden death"/>
    <x v="73"/>
    <x v="6"/>
    <s v="Y"/>
  </r>
  <r>
    <n v="24421988"/>
    <x v="49"/>
    <s v="cardiac arrest"/>
    <n v="10007515"/>
    <s v="PT"/>
    <x v="401"/>
    <s v="Ventricular arrhythmias and cardiac arrest"/>
    <x v="108"/>
    <x v="22"/>
    <s v="Y"/>
  </r>
  <r>
    <n v="24421988"/>
    <x v="49"/>
    <s v="coma"/>
    <n v="10010071"/>
    <s v="PT"/>
    <x v="1057"/>
    <s v="Coma states"/>
    <x v="27"/>
    <x v="9"/>
    <s v="Y"/>
  </r>
  <r>
    <n v="24421988"/>
    <x v="49"/>
    <s v="depressed level of consciousness"/>
    <n v="10012373"/>
    <s v="PT"/>
    <x v="343"/>
    <s v="Disturbances in consciousness NEC"/>
    <x v="27"/>
    <x v="9"/>
    <s v="Y"/>
  </r>
  <r>
    <n v="24421988"/>
    <x v="49"/>
    <s v="electrocardiogram qrs complex prolonged"/>
    <n v="10014380"/>
    <s v="PT"/>
    <x v="387"/>
    <s v="ECG investigations"/>
    <x v="80"/>
    <x v="1"/>
    <s v="Y"/>
  </r>
  <r>
    <n v="24421988"/>
    <x v="49"/>
    <s v="electrocardiogram qt prolonged"/>
    <n v="10014387"/>
    <s v="PT"/>
    <x v="217"/>
    <s v="ECG investigations"/>
    <x v="80"/>
    <x v="1"/>
    <s v="Y"/>
  </r>
  <r>
    <n v="24421988"/>
    <x v="49"/>
    <s v="hypotension"/>
    <n v="10021097"/>
    <s v="PT"/>
    <x v="218"/>
    <s v="Vascular hypotensive disorders"/>
    <x v="91"/>
    <x v="21"/>
    <s v="Y"/>
  </r>
  <r>
    <n v="24421988"/>
    <x v="49"/>
    <s v="metabolic acidosis"/>
    <n v="10027417"/>
    <s v="PT"/>
    <x v="336"/>
    <s v="Metabolic acidoses (excl diabetic acidoses)"/>
    <x v="24"/>
    <x v="7"/>
    <s v="Y"/>
  </r>
  <r>
    <n v="24421988"/>
    <x v="49"/>
    <s v="respiratory depression"/>
    <n v="10038678"/>
    <s v="PT"/>
    <x v="405"/>
    <s v="Breathing abnormalities"/>
    <x v="61"/>
    <x v="13"/>
    <s v="Y"/>
  </r>
  <r>
    <n v="24421988"/>
    <x v="49"/>
    <s v="rhabdomyolysis"/>
    <n v="10039020"/>
    <s v="PT"/>
    <x v="1196"/>
    <s v="Myopathies"/>
    <x v="19"/>
    <x v="11"/>
    <s v="Y"/>
  </r>
  <r>
    <n v="24421988"/>
    <x v="49"/>
    <s v="seizure"/>
    <n v="10039906"/>
    <s v="PT"/>
    <x v="220"/>
    <s v="Seizures and seizure disorders NEC"/>
    <x v="17"/>
    <x v="9"/>
    <s v="Y"/>
  </r>
  <r>
    <n v="24421988"/>
    <x v="49"/>
    <s v="tachycardia"/>
    <n v="10043071"/>
    <s v="PT"/>
    <x v="280"/>
    <s v="Rate and rhythm disorders NEC"/>
    <x v="108"/>
    <x v="22"/>
    <s v="Y"/>
  </r>
  <r>
    <n v="24421988"/>
    <x v="49"/>
    <s v="toxicity to various agents"/>
    <n v="10070863"/>
    <s v="PT"/>
    <x v="153"/>
    <s v="Poisoning and toxicity"/>
    <x v="45"/>
    <x v="4"/>
    <s v="Y"/>
  </r>
  <r>
    <n v="24422480"/>
    <x v="3"/>
    <s v="drug ineffective for unapproved indication"/>
    <n v="10051118"/>
    <s v="LLT"/>
    <x v="80"/>
    <s v="Therapeutic and nontherapeutic responses"/>
    <x v="9"/>
    <x v="6"/>
    <s v="Y"/>
  </r>
  <r>
    <n v="24422480"/>
    <x v="3"/>
    <s v="off label use"/>
    <n v="10053762"/>
    <s v="PT"/>
    <x v="22"/>
    <s v="Off label uses"/>
    <x v="21"/>
    <x v="4"/>
    <s v="Y"/>
  </r>
  <r>
    <n v="24423051"/>
    <x v="26"/>
    <s v="therapeutic response decreased"/>
    <n v="10043414"/>
    <s v="PT"/>
    <x v="239"/>
    <s v="Therapeutic and nontherapeutic responses"/>
    <x v="9"/>
    <x v="6"/>
    <s v="Y"/>
  </r>
  <r>
    <n v="24425308"/>
    <x v="2"/>
    <s v="off label use"/>
    <n v="10053762"/>
    <s v="PT"/>
    <x v="22"/>
    <s v="Off label uses"/>
    <x v="21"/>
    <x v="4"/>
    <s v="Y"/>
  </r>
  <r>
    <n v="24425308"/>
    <x v="2"/>
    <s v="weight increased"/>
    <n v="10047899"/>
    <s v="PT"/>
    <x v="7"/>
    <s v="Physical examination procedures and organ system status"/>
    <x v="7"/>
    <x v="1"/>
    <s v="Y"/>
  </r>
  <r>
    <n v="24425328"/>
    <x v="2"/>
    <s v="sedation"/>
    <n v="10039897"/>
    <s v="PT"/>
    <x v="174"/>
    <s v="Disturbances in consciousness NEC"/>
    <x v="27"/>
    <x v="9"/>
    <s v="Y"/>
  </r>
  <r>
    <n v="24428064"/>
    <x v="8"/>
    <s v="hospitalisation"/>
    <n v="10054112"/>
    <s v="PT"/>
    <x v="950"/>
    <s v="Therapeutic procedures NEC"/>
    <x v="82"/>
    <x v="19"/>
    <s v="Y"/>
  </r>
  <r>
    <n v="24430198"/>
    <x v="8"/>
    <s v="hospitalisation"/>
    <n v="10054112"/>
    <s v="PT"/>
    <x v="950"/>
    <s v="Therapeutic procedures NEC"/>
    <x v="82"/>
    <x v="19"/>
    <s v="Y"/>
  </r>
  <r>
    <n v="24430198"/>
    <x v="8"/>
    <s v="neutropenia"/>
    <n v="10029354"/>
    <s v="PT"/>
    <x v="417"/>
    <s v="Neutropenias"/>
    <x v="62"/>
    <x v="12"/>
    <s v="Y"/>
  </r>
  <r>
    <n v="24430214"/>
    <x v="8"/>
    <s v="hospitalisation"/>
    <n v="10054112"/>
    <s v="PT"/>
    <x v="950"/>
    <s v="Therapeutic procedures NEC"/>
    <x v="82"/>
    <x v="19"/>
    <s v="Y"/>
  </r>
  <r>
    <n v="24430225"/>
    <x v="8"/>
    <s v="hospitalisation"/>
    <n v="10054112"/>
    <s v="PT"/>
    <x v="950"/>
    <s v="Therapeutic procedures NEC"/>
    <x v="82"/>
    <x v="19"/>
    <s v="Y"/>
  </r>
  <r>
    <n v="24431061"/>
    <x v="4"/>
    <s v="irritability"/>
    <n v="10022998"/>
    <s v="PT"/>
    <x v="146"/>
    <s v="Emotional and mood disturbances NEC"/>
    <x v="2"/>
    <x v="0"/>
    <s v="Y"/>
  </r>
  <r>
    <n v="24436258"/>
    <x v="3"/>
    <s v="off label use"/>
    <n v="10053762"/>
    <s v="PT"/>
    <x v="22"/>
    <s v="Off label uses"/>
    <x v="21"/>
    <x v="4"/>
    <s v="Y"/>
  </r>
  <r>
    <n v="24436258"/>
    <x v="3"/>
    <s v="vomiting"/>
    <n v="10047700"/>
    <s v="PT"/>
    <x v="12"/>
    <s v="Nausea and vomiting symptoms"/>
    <x v="12"/>
    <x v="3"/>
    <s v="Y"/>
  </r>
  <r>
    <n v="24436493"/>
    <x v="2"/>
    <s v="aggression"/>
    <n v="10001488"/>
    <s v="PT"/>
    <x v="0"/>
    <s v="Behaviour and socialisation disturbances"/>
    <x v="0"/>
    <x v="0"/>
    <s v="Y"/>
  </r>
  <r>
    <n v="24439264"/>
    <x v="8"/>
    <s v="neutropenia"/>
    <n v="10029354"/>
    <s v="PT"/>
    <x v="417"/>
    <s v="Neutropenias"/>
    <x v="62"/>
    <x v="12"/>
    <s v="Y"/>
  </r>
  <r>
    <n v="24442539"/>
    <x v="3"/>
    <s v="drug ineffective"/>
    <n v="10013709"/>
    <s v="PT"/>
    <x v="92"/>
    <s v="Therapeutic and nontherapeutic responses"/>
    <x v="9"/>
    <x v="6"/>
    <s v="Y"/>
  </r>
  <r>
    <n v="24451307"/>
    <x v="22"/>
    <s v="bradycardia"/>
    <n v="10006093"/>
    <s v="PT"/>
    <x v="400"/>
    <s v="Rate and rhythm disorders NEC"/>
    <x v="108"/>
    <x v="22"/>
    <s v="Y"/>
  </r>
  <r>
    <n v="24451307"/>
    <x v="22"/>
    <s v="cholestasis"/>
    <n v="10008635"/>
    <s v="PT"/>
    <x v="919"/>
    <s v="Cholestasis and jaundice"/>
    <x v="18"/>
    <x v="10"/>
    <s v="Y"/>
  </r>
  <r>
    <n v="24451307"/>
    <x v="22"/>
    <s v="escherichia sepsis"/>
    <n v="10015296"/>
    <s v="PT"/>
    <x v="1973"/>
    <s v="Escherichia infections"/>
    <x v="22"/>
    <x v="8"/>
    <s v="Y"/>
  </r>
  <r>
    <n v="24451307"/>
    <x v="22"/>
    <s v="meningitis"/>
    <n v="10027199"/>
    <s v="PT"/>
    <x v="1974"/>
    <s v="Central nervous system and spinal infections"/>
    <x v="81"/>
    <x v="8"/>
    <s v="Y"/>
  </r>
  <r>
    <n v="24451307"/>
    <x v="22"/>
    <s v="thrombocytopenia"/>
    <n v="10043554"/>
    <s v="PT"/>
    <x v="236"/>
    <s v="Thrombocytopenias"/>
    <x v="97"/>
    <x v="12"/>
    <s v="Y"/>
  </r>
  <r>
    <n v="24457372"/>
    <x v="22"/>
    <s v="drug-induced liver injury"/>
    <n v="10072268"/>
    <s v="PT"/>
    <x v="333"/>
    <s v="Hepatocellular damage and hepatitis NEC"/>
    <x v="18"/>
    <x v="10"/>
    <s v="Y"/>
  </r>
  <r>
    <n v="24459251"/>
    <x v="2"/>
    <s v="sedation"/>
    <n v="10039897"/>
    <s v="PT"/>
    <x v="174"/>
    <s v="Disturbances in consciousness NEC"/>
    <x v="27"/>
    <x v="9"/>
    <s v="Y"/>
  </r>
  <r>
    <n v="24459251"/>
    <x v="2"/>
    <s v="weight increased"/>
    <n v="10047899"/>
    <s v="PT"/>
    <x v="7"/>
    <s v="Physical examination procedures and organ system status"/>
    <x v="7"/>
    <x v="1"/>
    <s v="Y"/>
  </r>
  <r>
    <n v="24462053"/>
    <x v="22"/>
    <s v="drug reaction with eosinophilia and systemic symptoms"/>
    <n v="10073508"/>
    <s v="PT"/>
    <x v="96"/>
    <s v="Dermatitis ascribed to specific agent"/>
    <x v="60"/>
    <x v="18"/>
    <s v="Y"/>
  </r>
  <r>
    <n v="24462053"/>
    <x v="22"/>
    <s v="hepatocellular injury"/>
    <n v="10019837"/>
    <s v="PT"/>
    <x v="1441"/>
    <s v="Hepatocellular damage and hepatitis NEC"/>
    <x v="18"/>
    <x v="10"/>
    <s v="Y"/>
  </r>
  <r>
    <n v="24462274"/>
    <x v="22"/>
    <s v="amniotic cavity infection"/>
    <n v="10060937"/>
    <s v="PT"/>
    <x v="1852"/>
    <s v="Female reproductive tract infections"/>
    <x v="81"/>
    <x v="8"/>
    <s v="Y"/>
  </r>
  <r>
    <n v="24462274"/>
    <x v="22"/>
    <s v="feeling jittery"/>
    <n v="10016338"/>
    <s v="PT"/>
    <x v="300"/>
    <s v="Feelings and sensations NEC"/>
    <x v="15"/>
    <x v="6"/>
    <s v="Y"/>
  </r>
  <r>
    <n v="24462274"/>
    <x v="22"/>
    <s v="hypertonia"/>
    <n v="10020852"/>
    <s v="PT"/>
    <x v="1614"/>
    <s v="Muscle tone abnormal"/>
    <x v="100"/>
    <x v="9"/>
    <s v="Y"/>
  </r>
  <r>
    <n v="24462274"/>
    <x v="22"/>
    <s v="hypoglycaemia"/>
    <n v="10020993"/>
    <s v="PT"/>
    <x v="439"/>
    <s v="Hypoglycaemic conditions NEC"/>
    <x v="34"/>
    <x v="7"/>
    <s v="Y"/>
  </r>
  <r>
    <n v="24462274"/>
    <x v="22"/>
    <s v="meconium aspiration syndrome"/>
    <n v="10076496"/>
    <s v="PT"/>
    <x v="765"/>
    <s v="Newborn respiratory disorders NEC"/>
    <x v="312"/>
    <x v="13"/>
    <s v="Y"/>
  </r>
  <r>
    <n v="24462274"/>
    <x v="22"/>
    <s v="pyrexia"/>
    <n v="10037660"/>
    <s v="PT"/>
    <x v="99"/>
    <s v="Febrile disorders"/>
    <x v="63"/>
    <x v="6"/>
    <s v="Y"/>
  </r>
  <r>
    <n v="24462274"/>
    <x v="22"/>
    <s v="respiratory distress"/>
    <n v="10038687"/>
    <s v="PT"/>
    <x v="234"/>
    <s v="Breathing abnormalities"/>
    <x v="61"/>
    <x v="13"/>
    <s v="Y"/>
  </r>
  <r>
    <n v="24462274"/>
    <x v="22"/>
    <s v="sepsis"/>
    <n v="10040047"/>
    <s v="PT"/>
    <x v="804"/>
    <s v="Sepsis, bacteraemia, viraemia and fungaemia NEC"/>
    <x v="81"/>
    <x v="8"/>
    <s v="Y"/>
  </r>
  <r>
    <n v="24462274"/>
    <x v="22"/>
    <s v="sneezing"/>
    <n v="10041232"/>
    <s v="PT"/>
    <x v="1178"/>
    <s v="Upper respiratory tract signs and symptoms"/>
    <x v="117"/>
    <x v="13"/>
    <s v="Y"/>
  </r>
  <r>
    <n v="24462274"/>
    <x v="22"/>
    <s v="tachypnoea"/>
    <n v="10043089"/>
    <s v="PT"/>
    <x v="518"/>
    <s v="Breathing abnormalities"/>
    <x v="61"/>
    <x v="13"/>
    <s v="Y"/>
  </r>
  <r>
    <n v="24462274"/>
    <x v="22"/>
    <s v="tremor"/>
    <n v="10044565"/>
    <s v="PT"/>
    <x v="161"/>
    <s v="Tremor (excl congenital)"/>
    <x v="41"/>
    <x v="9"/>
    <s v="Y"/>
  </r>
  <r>
    <n v="24462274"/>
    <x v="42"/>
    <s v="amniotic cavity infection"/>
    <n v="10060937"/>
    <s v="PT"/>
    <x v="1852"/>
    <s v="Female reproductive tract infections"/>
    <x v="81"/>
    <x v="8"/>
    <s v="Y"/>
  </r>
  <r>
    <n v="24462274"/>
    <x v="42"/>
    <s v="feeling jittery"/>
    <n v="10016338"/>
    <s v="PT"/>
    <x v="300"/>
    <s v="Feelings and sensations NEC"/>
    <x v="15"/>
    <x v="6"/>
    <s v="Y"/>
  </r>
  <r>
    <n v="24462274"/>
    <x v="42"/>
    <s v="hypertonia"/>
    <n v="10020852"/>
    <s v="PT"/>
    <x v="1614"/>
    <s v="Muscle tone abnormal"/>
    <x v="100"/>
    <x v="9"/>
    <s v="Y"/>
  </r>
  <r>
    <n v="24462274"/>
    <x v="42"/>
    <s v="hypoglycaemia"/>
    <n v="10020993"/>
    <s v="PT"/>
    <x v="439"/>
    <s v="Hypoglycaemic conditions NEC"/>
    <x v="34"/>
    <x v="7"/>
    <s v="Y"/>
  </r>
  <r>
    <n v="24462274"/>
    <x v="42"/>
    <s v="meconium aspiration syndrome"/>
    <n v="10076496"/>
    <s v="PT"/>
    <x v="765"/>
    <s v="Newborn respiratory disorders NEC"/>
    <x v="312"/>
    <x v="13"/>
    <s v="Y"/>
  </r>
  <r>
    <n v="24462274"/>
    <x v="42"/>
    <s v="pyrexia"/>
    <n v="10037660"/>
    <s v="PT"/>
    <x v="99"/>
    <s v="Febrile disorders"/>
    <x v="63"/>
    <x v="6"/>
    <s v="Y"/>
  </r>
  <r>
    <n v="24462274"/>
    <x v="42"/>
    <s v="respiratory distress"/>
    <n v="10038687"/>
    <s v="PT"/>
    <x v="234"/>
    <s v="Breathing abnormalities"/>
    <x v="61"/>
    <x v="13"/>
    <s v="Y"/>
  </r>
  <r>
    <n v="24462274"/>
    <x v="42"/>
    <s v="sepsis"/>
    <n v="10040047"/>
    <s v="PT"/>
    <x v="804"/>
    <s v="Sepsis, bacteraemia, viraemia and fungaemia NEC"/>
    <x v="81"/>
    <x v="8"/>
    <s v="Y"/>
  </r>
  <r>
    <n v="24462274"/>
    <x v="42"/>
    <s v="sneezing"/>
    <n v="10041232"/>
    <s v="PT"/>
    <x v="1178"/>
    <s v="Upper respiratory tract signs and symptoms"/>
    <x v="117"/>
    <x v="13"/>
    <s v="Y"/>
  </r>
  <r>
    <n v="24462274"/>
    <x v="42"/>
    <s v="tachypnoea"/>
    <n v="10043089"/>
    <s v="PT"/>
    <x v="518"/>
    <s v="Breathing abnormalities"/>
    <x v="61"/>
    <x v="13"/>
    <s v="Y"/>
  </r>
  <r>
    <n v="24462274"/>
    <x v="42"/>
    <s v="tremor"/>
    <n v="10044565"/>
    <s v="PT"/>
    <x v="161"/>
    <s v="Tremor (excl congenital)"/>
    <x v="41"/>
    <x v="9"/>
    <s v="Y"/>
  </r>
  <r>
    <n v="24462868"/>
    <x v="22"/>
    <s v="drug ineffective"/>
    <n v="10013709"/>
    <s v="PT"/>
    <x v="92"/>
    <s v="Therapeutic and nontherapeutic responses"/>
    <x v="9"/>
    <x v="6"/>
    <s v="Y"/>
  </r>
  <r>
    <n v="24465691"/>
    <x v="2"/>
    <s v="off label use"/>
    <n v="10053762"/>
    <s v="PT"/>
    <x v="22"/>
    <s v="Off label uses"/>
    <x v="21"/>
    <x v="4"/>
    <s v="Y"/>
  </r>
  <r>
    <n v="24465691"/>
    <x v="2"/>
    <s v="tic"/>
    <n v="10043833"/>
    <s v="PT"/>
    <x v="131"/>
    <s v="Tic disorders"/>
    <x v="70"/>
    <x v="0"/>
    <s v="Y"/>
  </r>
  <r>
    <n v="24465691"/>
    <x v="2"/>
    <s v="weight increased"/>
    <n v="10047899"/>
    <s v="PT"/>
    <x v="7"/>
    <s v="Physical examination procedures and organ system status"/>
    <x v="7"/>
    <x v="1"/>
    <s v="Y"/>
  </r>
  <r>
    <n v="24524701"/>
    <x v="22"/>
    <s v="drug-induced liver injury"/>
    <n v="10072268"/>
    <s v="PT"/>
    <x v="333"/>
    <s v="Hepatocellular damage and hepatitis NEC"/>
    <x v="18"/>
    <x v="10"/>
    <s v="Y"/>
  </r>
  <r>
    <n v="24525463"/>
    <x v="8"/>
    <s v="adverse event"/>
    <n v="10060933"/>
    <s v="PT"/>
    <x v="223"/>
    <s v="Therapeutic and nontherapeutic responses"/>
    <x v="9"/>
    <x v="6"/>
    <s v="Y"/>
  </r>
  <r>
    <n v="24525463"/>
    <x v="8"/>
    <s v="neutropenia"/>
    <n v="10029354"/>
    <s v="PT"/>
    <x v="417"/>
    <s v="Neutropenias"/>
    <x v="62"/>
    <x v="12"/>
    <s v="Y"/>
  </r>
  <r>
    <n v="24525550"/>
    <x v="22"/>
    <s v="drug ineffective"/>
    <n v="10013709"/>
    <s v="PT"/>
    <x v="92"/>
    <s v="Therapeutic and nontherapeutic responses"/>
    <x v="9"/>
    <x v="6"/>
    <s v="Y"/>
  </r>
  <r>
    <n v="24526137"/>
    <x v="2"/>
    <s v="chest pain"/>
    <n v="10008479"/>
    <s v="PT"/>
    <x v="135"/>
    <s v="Pain and discomfort NEC"/>
    <x v="15"/>
    <x v="6"/>
    <s v="Y"/>
  </r>
  <r>
    <n v="24526137"/>
    <x v="2"/>
    <s v="off label use"/>
    <n v="10053762"/>
    <s v="PT"/>
    <x v="22"/>
    <s v="Off label uses"/>
    <x v="21"/>
    <x v="4"/>
    <s v="Y"/>
  </r>
  <r>
    <n v="24526137"/>
    <x v="2"/>
    <s v="wrong technique in product usage process"/>
    <n v="10076573"/>
    <s v="PT"/>
    <x v="83"/>
    <s v="Medication errors, product use errors and issues NEC"/>
    <x v="5"/>
    <x v="4"/>
    <s v="Y"/>
  </r>
  <r>
    <n v="24527789"/>
    <x v="2"/>
    <s v="gynaecomastia"/>
    <n v="10018800"/>
    <s v="PT"/>
    <x v="3"/>
    <s v="Breast disorders NEC"/>
    <x v="3"/>
    <x v="2"/>
    <s v="Y"/>
  </r>
  <r>
    <n v="24527789"/>
    <x v="2"/>
    <s v="hyperprolactinaemia"/>
    <n v="10020737"/>
    <s v="PT"/>
    <x v="78"/>
    <s v="Anterior pituitary hyperfunction"/>
    <x v="38"/>
    <x v="16"/>
    <s v="Y"/>
  </r>
  <r>
    <n v="24527789"/>
    <x v="2"/>
    <s v="off label use"/>
    <n v="10053762"/>
    <s v="PT"/>
    <x v="22"/>
    <s v="Off label uses"/>
    <x v="21"/>
    <x v="4"/>
    <s v="Y"/>
  </r>
  <r>
    <n v="24529085"/>
    <x v="2"/>
    <s v="gynaecomastia"/>
    <n v="10018800"/>
    <s v="PT"/>
    <x v="3"/>
    <s v="Breast disorders NEC"/>
    <x v="3"/>
    <x v="2"/>
    <s v="Y"/>
  </r>
  <r>
    <n v="24529210"/>
    <x v="22"/>
    <s v="product dispensing error"/>
    <n v="10080359"/>
    <s v="PT"/>
    <x v="463"/>
    <s v="Product dispensing errors and issues"/>
    <x v="5"/>
    <x v="4"/>
    <s v="Y"/>
  </r>
  <r>
    <n v="24530051"/>
    <x v="8"/>
    <s v="eosinophil count decreased"/>
    <n v="10014943"/>
    <s v="PT"/>
    <x v="1794"/>
    <s v="White blood cell analyses"/>
    <x v="54"/>
    <x v="1"/>
    <s v="Y"/>
  </r>
  <r>
    <n v="24530051"/>
    <x v="8"/>
    <s v="hospitalisation"/>
    <n v="10054112"/>
    <s v="PT"/>
    <x v="950"/>
    <s v="Therapeutic procedures NEC"/>
    <x v="82"/>
    <x v="19"/>
    <s v="Y"/>
  </r>
  <r>
    <n v="24530051"/>
    <x v="8"/>
    <s v="living in residential institution"/>
    <n v="10024733"/>
    <s v="PT"/>
    <x v="1795"/>
    <s v="Housing circumstances"/>
    <x v="320"/>
    <x v="24"/>
    <s v="Y"/>
  </r>
  <r>
    <n v="24530064"/>
    <x v="9"/>
    <s v="anxiety"/>
    <n v="10002855"/>
    <s v="PT"/>
    <x v="190"/>
    <s v="Anxiety symptoms"/>
    <x v="49"/>
    <x v="0"/>
    <s v="Y"/>
  </r>
  <r>
    <n v="24530064"/>
    <x v="9"/>
    <s v="hallucination"/>
    <n v="10019063"/>
    <s v="PT"/>
    <x v="129"/>
    <s v="Hallucinations (excl sleep-related)"/>
    <x v="68"/>
    <x v="0"/>
    <s v="Y"/>
  </r>
  <r>
    <n v="24530064"/>
    <x v="9"/>
    <s v="panic attack"/>
    <n v="10033664"/>
    <s v="PT"/>
    <x v="591"/>
    <s v="Panic attacks and disorders"/>
    <x v="49"/>
    <x v="0"/>
    <s v="Y"/>
  </r>
  <r>
    <n v="24531027"/>
    <x v="12"/>
    <s v="drug hypersensitivity"/>
    <n v="10013700"/>
    <s v="PT"/>
    <x v="306"/>
    <s v="Allergies to foods, food additives, drugs and other chemicals"/>
    <x v="103"/>
    <x v="23"/>
    <s v="Y"/>
  </r>
  <r>
    <n v="24531027"/>
    <x v="12"/>
    <s v="off label use"/>
    <n v="10053762"/>
    <s v="PT"/>
    <x v="22"/>
    <s v="Off label uses"/>
    <x v="21"/>
    <x v="4"/>
    <s v="Y"/>
  </r>
  <r>
    <n v="24531027"/>
    <x v="12"/>
    <s v="product availability issue"/>
    <n v="10077800"/>
    <s v="PT"/>
    <x v="723"/>
    <s v="Product supply and availability issues"/>
    <x v="293"/>
    <x v="25"/>
    <s v="Y"/>
  </r>
  <r>
    <n v="24531027"/>
    <x v="12"/>
    <s v="wrong technique in product usage process"/>
    <n v="10076573"/>
    <s v="PT"/>
    <x v="83"/>
    <s v="Medication errors, product use errors and issues NEC"/>
    <x v="5"/>
    <x v="4"/>
    <s v="Y"/>
  </r>
  <r>
    <n v="24532613"/>
    <x v="9"/>
    <s v="incorrect dose administered"/>
    <n v="10064355"/>
    <s v="PT"/>
    <x v="179"/>
    <s v="Product administration errors and issues"/>
    <x v="5"/>
    <x v="4"/>
    <s v="Y"/>
  </r>
  <r>
    <n v="24539267"/>
    <x v="2"/>
    <s v="enuresis"/>
    <n v="10014928"/>
    <s v="PT"/>
    <x v="181"/>
    <s v="Psychiatric elimination disorders"/>
    <x v="65"/>
    <x v="0"/>
    <s v="Y"/>
  </r>
  <r>
    <n v="24539267"/>
    <x v="2"/>
    <s v="off label use"/>
    <n v="10053762"/>
    <s v="PT"/>
    <x v="22"/>
    <s v="Off label uses"/>
    <x v="21"/>
    <x v="4"/>
    <s v="Y"/>
  </r>
  <r>
    <n v="24539267"/>
    <x v="2"/>
    <s v="urinary incontinence"/>
    <n v="10046543"/>
    <s v="PT"/>
    <x v="34"/>
    <s v="Bladder and urethral symptoms"/>
    <x v="31"/>
    <x v="14"/>
    <s v="Y"/>
  </r>
  <r>
    <n v="24539391"/>
    <x v="2"/>
    <s v="angiopathy"/>
    <n v="10059245"/>
    <s v="PT"/>
    <x v="1975"/>
    <s v="Non-site specific vascular disorders NEC"/>
    <x v="101"/>
    <x v="21"/>
    <s v="Y"/>
  </r>
  <r>
    <n v="24539391"/>
    <x v="2"/>
    <s v="off label use"/>
    <n v="10053762"/>
    <s v="PT"/>
    <x v="22"/>
    <s v="Off label uses"/>
    <x v="21"/>
    <x v="4"/>
    <s v="Y"/>
  </r>
  <r>
    <n v="24543163"/>
    <x v="18"/>
    <s v="jugular vein thrombosis"/>
    <n v="10023237"/>
    <s v="PT"/>
    <x v="1176"/>
    <s v="Peripheral embolism and thrombosis"/>
    <x v="138"/>
    <x v="21"/>
    <s v="Y"/>
  </r>
  <r>
    <n v="24543163"/>
    <x v="18"/>
    <s v="thrombolysis"/>
    <n v="10043568"/>
    <s v="PT"/>
    <x v="1976"/>
    <s v="Vascular therapeutic procedures NEC"/>
    <x v="345"/>
    <x v="19"/>
    <s v="Y"/>
  </r>
  <r>
    <n v="24543224"/>
    <x v="18"/>
    <s v="seizure"/>
    <n v="10039906"/>
    <s v="PT"/>
    <x v="220"/>
    <s v="Seizures and seizure disorders NEC"/>
    <x v="17"/>
    <x v="9"/>
    <s v="Y"/>
  </r>
  <r>
    <n v="24543224"/>
    <x v="33"/>
    <s v="seizure"/>
    <n v="10039906"/>
    <s v="PT"/>
    <x v="220"/>
    <s v="Seizures and seizure disorders NEC"/>
    <x v="17"/>
    <x v="9"/>
    <s v="Y"/>
  </r>
  <r>
    <n v="24543466"/>
    <x v="18"/>
    <s v="thrombosis"/>
    <n v="10043607"/>
    <s v="PT"/>
    <x v="434"/>
    <s v="Non-site specific embolism and thrombosis"/>
    <x v="138"/>
    <x v="21"/>
    <s v="Y"/>
  </r>
  <r>
    <n v="24543467"/>
    <x v="18"/>
    <s v="peripheral artery thrombosis"/>
    <n v="10072564"/>
    <s v="PT"/>
    <x v="1977"/>
    <s v="Peripheral embolism and thrombosis"/>
    <x v="138"/>
    <x v="21"/>
    <s v="Y"/>
  </r>
  <r>
    <n v="24543468"/>
    <x v="18"/>
    <s v="cerebral artery thrombosis"/>
    <n v="10008092"/>
    <s v="PT"/>
    <x v="1978"/>
    <s v="Central nervous system haemorrhages and cerebrovascular accidents"/>
    <x v="84"/>
    <x v="9"/>
    <s v="Y"/>
  </r>
  <r>
    <n v="24543470"/>
    <x v="18"/>
    <s v="device related thrombosis"/>
    <n v="10077455"/>
    <s v="PT"/>
    <x v="1333"/>
    <s v="Vascular complications associated with device"/>
    <x v="360"/>
    <x v="6"/>
    <s v="Y"/>
  </r>
  <r>
    <n v="24543472"/>
    <x v="18"/>
    <s v="thrombosis"/>
    <n v="10043607"/>
    <s v="PT"/>
    <x v="434"/>
    <s v="Non-site specific embolism and thrombosis"/>
    <x v="138"/>
    <x v="21"/>
    <s v="Y"/>
  </r>
  <r>
    <n v="24543473"/>
    <x v="18"/>
    <s v="occipital lobe stroke"/>
    <n v="10089110"/>
    <s v="PT"/>
    <x v="1979"/>
    <s v="Central nervous system haemorrhages and cerebrovascular accidents"/>
    <x v="84"/>
    <x v="9"/>
    <s v="Y"/>
  </r>
  <r>
    <n v="24543484"/>
    <x v="18"/>
    <s v="superficial vein thrombosis"/>
    <n v="10086210"/>
    <s v="PT"/>
    <x v="1980"/>
    <s v="Peripheral embolism and thrombosis"/>
    <x v="138"/>
    <x v="21"/>
    <s v="Y"/>
  </r>
  <r>
    <n v="24543485"/>
    <x v="18"/>
    <s v="thrombosis"/>
    <n v="10043607"/>
    <s v="PT"/>
    <x v="434"/>
    <s v="Non-site specific embolism and thrombosis"/>
    <x v="138"/>
    <x v="21"/>
    <s v="Y"/>
  </r>
  <r>
    <n v="24543487"/>
    <x v="18"/>
    <s v="thrombosis"/>
    <n v="10043607"/>
    <s v="PT"/>
    <x v="434"/>
    <s v="Non-site specific embolism and thrombosis"/>
    <x v="138"/>
    <x v="21"/>
    <s v="Y"/>
  </r>
  <r>
    <n v="24543488"/>
    <x v="18"/>
    <s v="pelvic venous thrombosis"/>
    <n v="10034272"/>
    <s v="PT"/>
    <x v="1981"/>
    <s v="Peripheral embolism and thrombosis"/>
    <x v="138"/>
    <x v="21"/>
    <s v="Y"/>
  </r>
  <r>
    <n v="24543567"/>
    <x v="18"/>
    <s v="peripheral artery thrombosis"/>
    <n v="10072564"/>
    <s v="PT"/>
    <x v="1977"/>
    <s v="Peripheral embolism and thrombosis"/>
    <x v="138"/>
    <x v="21"/>
    <s v="Y"/>
  </r>
  <r>
    <n v="24544835"/>
    <x v="2"/>
    <s v="akathisia"/>
    <n v="10001540"/>
    <s v="PT"/>
    <x v="121"/>
    <s v="Dyskinesias and movement disorders NEC"/>
    <x v="41"/>
    <x v="9"/>
    <s v="Y"/>
  </r>
  <r>
    <n v="24544835"/>
    <x v="2"/>
    <s v="mania"/>
    <n v="10026749"/>
    <s v="PT"/>
    <x v="11"/>
    <s v="Mood alterations with manic symptoms"/>
    <x v="11"/>
    <x v="0"/>
    <s v="Y"/>
  </r>
  <r>
    <n v="24544835"/>
    <x v="2"/>
    <s v="priapism"/>
    <n v="10036661"/>
    <s v="PT"/>
    <x v="339"/>
    <s v="Erection and ejaculation conditions and disorders"/>
    <x v="57"/>
    <x v="2"/>
    <s v="Y"/>
  </r>
  <r>
    <n v="24545154"/>
    <x v="9"/>
    <s v="hallucination"/>
    <n v="10019063"/>
    <s v="PT"/>
    <x v="129"/>
    <s v="Hallucinations (excl sleep-related)"/>
    <x v="68"/>
    <x v="0"/>
    <s v="Y"/>
  </r>
  <r>
    <n v="24545154"/>
    <x v="9"/>
    <s v="sleep talking"/>
    <n v="10041009"/>
    <s v="PT"/>
    <x v="1982"/>
    <s v="Parasomnias"/>
    <x v="6"/>
    <x v="0"/>
    <s v="Y"/>
  </r>
  <r>
    <n v="24545154"/>
    <x v="9"/>
    <s v="sleep terror"/>
    <n v="10041010"/>
    <s v="PT"/>
    <x v="6"/>
    <s v="Parasomnias"/>
    <x v="6"/>
    <x v="0"/>
    <s v="Y"/>
  </r>
  <r>
    <n v="24545154"/>
    <x v="9"/>
    <s v="somnambulism"/>
    <n v="10041347"/>
    <s v="PT"/>
    <x v="636"/>
    <s v="Parasomnias"/>
    <x v="6"/>
    <x v="0"/>
    <s v="Y"/>
  </r>
  <r>
    <n v="24545154"/>
    <x v="9"/>
    <s v="suicide attempt"/>
    <n v="10042464"/>
    <s v="PT"/>
    <x v="253"/>
    <s v="Suicidal and self-injurious behaviour"/>
    <x v="48"/>
    <x v="0"/>
    <s v="Y"/>
  </r>
  <r>
    <n v="24547192"/>
    <x v="2"/>
    <s v="gynaecomastia"/>
    <n v="10018800"/>
    <s v="PT"/>
    <x v="3"/>
    <s v="Breast disorders NEC"/>
    <x v="3"/>
    <x v="2"/>
    <s v="Y"/>
  </r>
  <r>
    <n v="24547752"/>
    <x v="2"/>
    <s v="gynaecomastia"/>
    <n v="10018800"/>
    <s v="PT"/>
    <x v="3"/>
    <s v="Breast disorders NEC"/>
    <x v="3"/>
    <x v="2"/>
    <s v="Y"/>
  </r>
  <r>
    <n v="24548213"/>
    <x v="2"/>
    <s v="fall"/>
    <n v="10016173"/>
    <s v="PT"/>
    <x v="243"/>
    <s v="Non-site specific injuries NEC"/>
    <x v="23"/>
    <x v="4"/>
    <s v="Y"/>
  </r>
  <r>
    <n v="24548213"/>
    <x v="2"/>
    <s v="gynaecomastia"/>
    <n v="10018800"/>
    <s v="PT"/>
    <x v="3"/>
    <s v="Breast disorders NEC"/>
    <x v="3"/>
    <x v="2"/>
    <s v="Y"/>
  </r>
  <r>
    <n v="24548213"/>
    <x v="2"/>
    <s v="off label use"/>
    <n v="10053762"/>
    <s v="PT"/>
    <x v="22"/>
    <s v="Off label uses"/>
    <x v="21"/>
    <x v="4"/>
    <s v="Y"/>
  </r>
  <r>
    <n v="24548213"/>
    <x v="2"/>
    <s v="seizure"/>
    <n v="10039906"/>
    <s v="PT"/>
    <x v="220"/>
    <s v="Seizures and seizure disorders NEC"/>
    <x v="17"/>
    <x v="9"/>
    <s v="Y"/>
  </r>
  <r>
    <n v="24548213"/>
    <x v="2"/>
    <s v="weight increased"/>
    <n v="10047899"/>
    <s v="PT"/>
    <x v="7"/>
    <s v="Physical examination procedures and organ system status"/>
    <x v="7"/>
    <x v="1"/>
    <s v="Y"/>
  </r>
  <r>
    <n v="24551122"/>
    <x v="4"/>
    <s v="drug screen positive"/>
    <n v="10049177"/>
    <s v="PT"/>
    <x v="1847"/>
    <s v="Toxicology laboratory analyses"/>
    <x v="25"/>
    <x v="1"/>
    <s v="Y"/>
  </r>
  <r>
    <n v="24551122"/>
    <x v="4"/>
    <s v="sudden death"/>
    <n v="10042434"/>
    <s v="PT"/>
    <x v="1983"/>
    <s v="Death and sudden death"/>
    <x v="73"/>
    <x v="6"/>
    <s v="Y"/>
  </r>
  <r>
    <n v="24551122"/>
    <x v="4"/>
    <s v="toxicity to various agents"/>
    <n v="10070863"/>
    <s v="PT"/>
    <x v="153"/>
    <s v="Poisoning and toxicity"/>
    <x v="45"/>
    <x v="4"/>
    <s v="Y"/>
  </r>
  <r>
    <n v="24551122"/>
    <x v="23"/>
    <s v="drug screen positive"/>
    <n v="10049177"/>
    <s v="PT"/>
    <x v="1847"/>
    <s v="Toxicology laboratory analyses"/>
    <x v="25"/>
    <x v="1"/>
    <s v="Y"/>
  </r>
  <r>
    <n v="24551122"/>
    <x v="23"/>
    <s v="sudden death"/>
    <n v="10042434"/>
    <s v="PT"/>
    <x v="1983"/>
    <s v="Death and sudden death"/>
    <x v="73"/>
    <x v="6"/>
    <s v="Y"/>
  </r>
  <r>
    <n v="24551122"/>
    <x v="23"/>
    <s v="toxicity to various agents"/>
    <n v="10070863"/>
    <s v="PT"/>
    <x v="153"/>
    <s v="Poisoning and toxicity"/>
    <x v="45"/>
    <x v="4"/>
    <s v="Y"/>
  </r>
  <r>
    <n v="24551122"/>
    <x v="14"/>
    <s v="drug screen positive"/>
    <n v="10049177"/>
    <s v="PT"/>
    <x v="1847"/>
    <s v="Toxicology laboratory analyses"/>
    <x v="25"/>
    <x v="1"/>
    <s v="Y"/>
  </r>
  <r>
    <n v="24551122"/>
    <x v="14"/>
    <s v="sudden death"/>
    <n v="10042434"/>
    <s v="PT"/>
    <x v="1983"/>
    <s v="Death and sudden death"/>
    <x v="73"/>
    <x v="6"/>
    <s v="Y"/>
  </r>
  <r>
    <n v="24551122"/>
    <x v="14"/>
    <s v="toxicity to various agents"/>
    <n v="10070863"/>
    <s v="PT"/>
    <x v="153"/>
    <s v="Poisoning and toxicity"/>
    <x v="45"/>
    <x v="4"/>
    <s v="Y"/>
  </r>
  <r>
    <n v="24555526"/>
    <x v="2"/>
    <s v="disturbance in attention"/>
    <n v="10013496"/>
    <s v="PT"/>
    <x v="180"/>
    <s v="Mental impairment (excl dementia and memory loss)"/>
    <x v="78"/>
    <x v="9"/>
    <s v="Y"/>
  </r>
  <r>
    <n v="24555903"/>
    <x v="2"/>
    <s v="akathisia"/>
    <n v="10001540"/>
    <s v="PT"/>
    <x v="121"/>
    <s v="Dyskinesias and movement disorders NEC"/>
    <x v="41"/>
    <x v="9"/>
    <s v="Y"/>
  </r>
  <r>
    <n v="24556079"/>
    <x v="2"/>
    <s v="gynaecomastia"/>
    <n v="10018800"/>
    <s v="PT"/>
    <x v="3"/>
    <s v="Breast disorders NEC"/>
    <x v="3"/>
    <x v="2"/>
    <s v="Y"/>
  </r>
  <r>
    <n v="24556079"/>
    <x v="2"/>
    <s v="off label use"/>
    <n v="10053762"/>
    <s v="PT"/>
    <x v="22"/>
    <s v="Off label uses"/>
    <x v="21"/>
    <x v="4"/>
    <s v="Y"/>
  </r>
  <r>
    <n v="24556357"/>
    <x v="12"/>
    <s v="drug ineffective"/>
    <n v="10013709"/>
    <s v="PT"/>
    <x v="92"/>
    <s v="Therapeutic and nontherapeutic responses"/>
    <x v="9"/>
    <x v="6"/>
    <s v="Y"/>
  </r>
  <r>
    <n v="24556574"/>
    <x v="2"/>
    <s v="aggression"/>
    <n v="10001488"/>
    <s v="PT"/>
    <x v="0"/>
    <s v="Behaviour and socialisation disturbances"/>
    <x v="0"/>
    <x v="0"/>
    <s v="Y"/>
  </r>
  <r>
    <n v="24556574"/>
    <x v="2"/>
    <s v="fatigue"/>
    <n v="10016256"/>
    <s v="PT"/>
    <x v="172"/>
    <s v="Asthenic conditions"/>
    <x v="15"/>
    <x v="6"/>
    <s v="Y"/>
  </r>
  <r>
    <n v="24556574"/>
    <x v="2"/>
    <s v="psychotic disorder"/>
    <n v="10061920"/>
    <s v="PT"/>
    <x v="130"/>
    <s v="Psychotic disorder NEC"/>
    <x v="69"/>
    <x v="0"/>
    <s v="Y"/>
  </r>
  <r>
    <n v="24556574"/>
    <x v="2"/>
    <s v="sedation"/>
    <n v="10039897"/>
    <s v="PT"/>
    <x v="174"/>
    <s v="Disturbances in consciousness NEC"/>
    <x v="27"/>
    <x v="9"/>
    <s v="Y"/>
  </r>
  <r>
    <n v="24556574"/>
    <x v="2"/>
    <s v="treatment noncompliance"/>
    <n v="10049414"/>
    <s v="PT"/>
    <x v="85"/>
    <s v="Therapeutic and nontherapeutic responses"/>
    <x v="9"/>
    <x v="6"/>
    <s v="Y"/>
  </r>
  <r>
    <n v="24556729"/>
    <x v="2"/>
    <s v="aggression"/>
    <n v="10001488"/>
    <s v="PT"/>
    <x v="0"/>
    <s v="Behaviour and socialisation disturbances"/>
    <x v="0"/>
    <x v="0"/>
    <s v="Y"/>
  </r>
  <r>
    <n v="24556729"/>
    <x v="2"/>
    <s v="drug ineffective"/>
    <n v="10013709"/>
    <s v="PT"/>
    <x v="92"/>
    <s v="Therapeutic and nontherapeutic responses"/>
    <x v="9"/>
    <x v="6"/>
    <s v="Y"/>
  </r>
  <r>
    <n v="24556729"/>
    <x v="2"/>
    <s v="mood swings"/>
    <n v="10027951"/>
    <s v="PT"/>
    <x v="259"/>
    <s v="Fluctuating mood symptoms"/>
    <x v="2"/>
    <x v="0"/>
    <s v="Y"/>
  </r>
  <r>
    <n v="24557056"/>
    <x v="3"/>
    <s v="drug ineffective"/>
    <n v="10013709"/>
    <s v="PT"/>
    <x v="92"/>
    <s v="Therapeutic and nontherapeutic responses"/>
    <x v="9"/>
    <x v="6"/>
    <s v="Y"/>
  </r>
  <r>
    <n v="24559082"/>
    <x v="8"/>
    <s v="neutropenia"/>
    <n v="10029354"/>
    <s v="PT"/>
    <x v="417"/>
    <s v="Neutropenias"/>
    <x v="62"/>
    <x v="12"/>
    <s v="Y"/>
  </r>
  <r>
    <n v="24563208"/>
    <x v="22"/>
    <s v="bradycardia"/>
    <n v="10006093"/>
    <s v="PT"/>
    <x v="400"/>
    <s v="Rate and rhythm disorders NEC"/>
    <x v="108"/>
    <x v="22"/>
    <s v="Y"/>
  </r>
  <r>
    <n v="24563208"/>
    <x v="22"/>
    <s v="hypotension"/>
    <n v="10021097"/>
    <s v="PT"/>
    <x v="218"/>
    <s v="Vascular hypotensive disorders"/>
    <x v="91"/>
    <x v="21"/>
    <s v="Y"/>
  </r>
  <r>
    <n v="24563208"/>
    <x v="22"/>
    <s v="toxicity to various agents"/>
    <n v="10070863"/>
    <s v="PT"/>
    <x v="153"/>
    <s v="Poisoning and toxicity"/>
    <x v="45"/>
    <x v="4"/>
    <s v="Y"/>
  </r>
  <r>
    <n v="24570278"/>
    <x v="17"/>
    <s v="acute kidney injury"/>
    <n v="10069339"/>
    <s v="PT"/>
    <x v="94"/>
    <s v="Renal failure and impairment"/>
    <x v="58"/>
    <x v="14"/>
    <s v="Y"/>
  </r>
  <r>
    <n v="24570278"/>
    <x v="17"/>
    <s v="drug reaction with eosinophilia and systemic symptoms"/>
    <n v="10073508"/>
    <s v="PT"/>
    <x v="96"/>
    <s v="Dermatitis ascribed to specific agent"/>
    <x v="60"/>
    <x v="18"/>
    <s v="Y"/>
  </r>
  <r>
    <n v="24570278"/>
    <x v="17"/>
    <s v="drug-induced liver injury"/>
    <n v="10072268"/>
    <s v="PT"/>
    <x v="333"/>
    <s v="Hepatocellular damage and hepatitis NEC"/>
    <x v="18"/>
    <x v="10"/>
    <s v="Y"/>
  </r>
  <r>
    <n v="24570278"/>
    <x v="17"/>
    <s v="tubulointerstitial nephritis"/>
    <n v="10048302"/>
    <s v="PT"/>
    <x v="1048"/>
    <s v="Nephritis NEC"/>
    <x v="136"/>
    <x v="14"/>
    <s v="Y"/>
  </r>
  <r>
    <n v="24570435"/>
    <x v="3"/>
    <s v="drug ineffective"/>
    <n v="10013709"/>
    <s v="PT"/>
    <x v="92"/>
    <s v="Therapeutic and nontherapeutic responses"/>
    <x v="9"/>
    <x v="6"/>
    <s v="Y"/>
  </r>
  <r>
    <n v="24570538"/>
    <x v="53"/>
    <s v="off label use"/>
    <n v="10053762"/>
    <s v="PT"/>
    <x v="22"/>
    <s v="Off label uses"/>
    <x v="21"/>
    <x v="4"/>
    <s v="Y"/>
  </r>
  <r>
    <n v="24570538"/>
    <x v="53"/>
    <s v="pruritus"/>
    <n v="10037087"/>
    <s v="PT"/>
    <x v="817"/>
    <s v="Pruritus NEC"/>
    <x v="60"/>
    <x v="18"/>
    <s v="Y"/>
  </r>
  <r>
    <n v="24570538"/>
    <x v="53"/>
    <s v="rash macular"/>
    <n v="10037867"/>
    <s v="PT"/>
    <x v="1461"/>
    <s v="Rashes, eruptions and exanthems NEC"/>
    <x v="60"/>
    <x v="18"/>
    <s v="Y"/>
  </r>
  <r>
    <n v="24571538"/>
    <x v="8"/>
    <s v="hospitalisation"/>
    <n v="10054112"/>
    <s v="PT"/>
    <x v="950"/>
    <s v="Therapeutic procedures NEC"/>
    <x v="82"/>
    <x v="19"/>
    <s v="Y"/>
  </r>
  <r>
    <n v="24572291"/>
    <x v="29"/>
    <s v="exposure via breast milk"/>
    <n v="10080751"/>
    <s v="PT"/>
    <x v="341"/>
    <s v="Exposures associated with pregnancy, delivery and lactation"/>
    <x v="45"/>
    <x v="4"/>
    <s v="Y"/>
  </r>
  <r>
    <n v="24572291"/>
    <x v="29"/>
    <s v="foetal exposure during pregnancy"/>
    <n v="10071404"/>
    <s v="PT"/>
    <x v="62"/>
    <s v="Exposures associated with pregnancy, delivery and lactation"/>
    <x v="45"/>
    <x v="4"/>
    <s v="Y"/>
  </r>
  <r>
    <n v="24572291"/>
    <x v="29"/>
    <s v="meconium aspiration syndrome"/>
    <n v="10076496"/>
    <s v="PT"/>
    <x v="765"/>
    <s v="Newborn respiratory disorders NEC"/>
    <x v="312"/>
    <x v="13"/>
    <s v="Y"/>
  </r>
  <r>
    <n v="24572291"/>
    <x v="29"/>
    <s v="neonatal seizure"/>
    <n v="10082067"/>
    <s v="PT"/>
    <x v="1289"/>
    <s v="Seizures and seizure disorders NEC"/>
    <x v="17"/>
    <x v="9"/>
    <s v="Y"/>
  </r>
  <r>
    <n v="24572291"/>
    <x v="59"/>
    <s v="exposure via breast milk"/>
    <n v="10080751"/>
    <s v="PT"/>
    <x v="341"/>
    <s v="Exposures associated with pregnancy, delivery and lactation"/>
    <x v="45"/>
    <x v="4"/>
    <s v="Y"/>
  </r>
  <r>
    <n v="24572291"/>
    <x v="59"/>
    <s v="foetal exposure during pregnancy"/>
    <n v="10071404"/>
    <s v="PT"/>
    <x v="62"/>
    <s v="Exposures associated with pregnancy, delivery and lactation"/>
    <x v="45"/>
    <x v="4"/>
    <s v="Y"/>
  </r>
  <r>
    <n v="24572291"/>
    <x v="59"/>
    <s v="meconium aspiration syndrome"/>
    <n v="10076496"/>
    <s v="PT"/>
    <x v="765"/>
    <s v="Newborn respiratory disorders NEC"/>
    <x v="312"/>
    <x v="13"/>
    <s v="Y"/>
  </r>
  <r>
    <n v="24572291"/>
    <x v="59"/>
    <s v="neonatal seizure"/>
    <n v="10082067"/>
    <s v="PT"/>
    <x v="1289"/>
    <s v="Seizures and seizure disorders NEC"/>
    <x v="17"/>
    <x v="9"/>
    <s v="Y"/>
  </r>
  <r>
    <n v="24573055"/>
    <x v="1"/>
    <s v="drug withdrawal syndrome neonatal"/>
    <n v="10013756"/>
    <s v="PT"/>
    <x v="360"/>
    <s v="Withdrawal and rebound effects"/>
    <x v="9"/>
    <x v="6"/>
    <s v="Y"/>
  </r>
  <r>
    <n v="24573055"/>
    <x v="1"/>
    <s v="exposure during pregnancy"/>
    <n v="10073513"/>
    <s v="PT"/>
    <x v="57"/>
    <s v="Exposures associated with pregnancy, delivery and lactation"/>
    <x v="45"/>
    <x v="4"/>
    <s v="Y"/>
  </r>
  <r>
    <n v="24573532"/>
    <x v="17"/>
    <s v="disease recurrence"/>
    <n v="10061819"/>
    <s v="PT"/>
    <x v="615"/>
    <s v="General signs and symptoms NEC"/>
    <x v="15"/>
    <x v="6"/>
    <s v="Y"/>
  </r>
  <r>
    <n v="24573532"/>
    <x v="17"/>
    <s v="drug reaction with eosinophilia and systemic symptoms"/>
    <n v="10073508"/>
    <s v="PT"/>
    <x v="96"/>
    <s v="Dermatitis ascribed to specific agent"/>
    <x v="60"/>
    <x v="18"/>
    <s v="Y"/>
  </r>
  <r>
    <n v="24573532"/>
    <x v="17"/>
    <s v="drug-induced liver injury"/>
    <n v="10072268"/>
    <s v="PT"/>
    <x v="333"/>
    <s v="Hepatocellular damage and hepatitis NEC"/>
    <x v="18"/>
    <x v="10"/>
    <s v="Y"/>
  </r>
  <r>
    <n v="24573532"/>
    <x v="17"/>
    <s v="tubulointerstitial nephritis"/>
    <n v="10048302"/>
    <s v="PT"/>
    <x v="1048"/>
    <s v="Nephritis NEC"/>
    <x v="136"/>
    <x v="14"/>
    <s v="Y"/>
  </r>
  <r>
    <n v="24573757"/>
    <x v="2"/>
    <s v="diabetes mellitus"/>
    <n v="10012601"/>
    <s v="PT"/>
    <x v="40"/>
    <s v="Diabetes mellitus (incl subtypes)"/>
    <x v="34"/>
    <x v="7"/>
    <s v="Y"/>
  </r>
  <r>
    <n v="24573757"/>
    <x v="2"/>
    <s v="gynaecomastia"/>
    <n v="10018800"/>
    <s v="PT"/>
    <x v="3"/>
    <s v="Breast disorders NEC"/>
    <x v="3"/>
    <x v="2"/>
    <s v="Y"/>
  </r>
  <r>
    <n v="24573757"/>
    <x v="2"/>
    <s v="obesity"/>
    <n v="10029883"/>
    <s v="PT"/>
    <x v="46"/>
    <s v="General nutritional disorders NEC"/>
    <x v="37"/>
    <x v="7"/>
    <s v="Y"/>
  </r>
  <r>
    <n v="24576901"/>
    <x v="12"/>
    <s v="drug ineffective"/>
    <n v="10013709"/>
    <s v="PT"/>
    <x v="92"/>
    <s v="Therapeutic and nontherapeutic responses"/>
    <x v="9"/>
    <x v="6"/>
    <s v="Y"/>
  </r>
  <r>
    <n v="24577220"/>
    <x v="59"/>
    <s v="abdominal pain upper"/>
    <n v="10000087"/>
    <s v="PT"/>
    <x v="583"/>
    <s v="Gastrointestinal and abdominal pains (excl oral and throat)"/>
    <x v="12"/>
    <x v="3"/>
    <s v="Y"/>
  </r>
  <r>
    <n v="24577220"/>
    <x v="59"/>
    <s v="dyspnoea"/>
    <n v="10013968"/>
    <s v="PT"/>
    <x v="97"/>
    <s v="Breathing abnormalities"/>
    <x v="61"/>
    <x v="13"/>
    <s v="Y"/>
  </r>
  <r>
    <n v="24577220"/>
    <x v="59"/>
    <s v="feeling abnormal"/>
    <n v="10016322"/>
    <s v="PT"/>
    <x v="178"/>
    <s v="Feelings and sensations NEC"/>
    <x v="15"/>
    <x v="6"/>
    <s v="Y"/>
  </r>
  <r>
    <n v="24577220"/>
    <x v="59"/>
    <s v="headache"/>
    <n v="10019211"/>
    <s v="PT"/>
    <x v="226"/>
    <s v="Headaches NEC"/>
    <x v="50"/>
    <x v="9"/>
    <s v="Y"/>
  </r>
  <r>
    <n v="24577220"/>
    <x v="59"/>
    <s v="movement disorder"/>
    <n v="10028035"/>
    <s v="PT"/>
    <x v="74"/>
    <s v="Dyskinesias and movement disorders NEC"/>
    <x v="41"/>
    <x v="9"/>
    <s v="Y"/>
  </r>
  <r>
    <n v="24577220"/>
    <x v="59"/>
    <s v="nausea"/>
    <n v="10028813"/>
    <s v="PT"/>
    <x v="150"/>
    <s v="Nausea and vomiting symptoms"/>
    <x v="12"/>
    <x v="3"/>
    <s v="Y"/>
  </r>
  <r>
    <n v="24577220"/>
    <x v="59"/>
    <s v="sleep disorder"/>
    <n v="10040984"/>
    <s v="PT"/>
    <x v="238"/>
    <s v="Sleep disorders NEC"/>
    <x v="6"/>
    <x v="0"/>
    <s v="Y"/>
  </r>
  <r>
    <n v="24577220"/>
    <x v="59"/>
    <s v="vomiting"/>
    <n v="10047700"/>
    <s v="PT"/>
    <x v="12"/>
    <s v="Nausea and vomiting symptoms"/>
    <x v="12"/>
    <x v="3"/>
    <s v="Y"/>
  </r>
  <r>
    <n v="24580389"/>
    <x v="2"/>
    <s v="blood prolactin increased"/>
    <n v="10005780"/>
    <s v="PT"/>
    <x v="38"/>
    <s v="Pituitary analyses anterior"/>
    <x v="32"/>
    <x v="1"/>
    <s v="Y"/>
  </r>
  <r>
    <n v="24580389"/>
    <x v="2"/>
    <s v="off label use"/>
    <n v="10053762"/>
    <s v="PT"/>
    <x v="22"/>
    <s v="Off label uses"/>
    <x v="21"/>
    <x v="4"/>
    <s v="Y"/>
  </r>
  <r>
    <n v="24580886"/>
    <x v="8"/>
    <s v="neutropenia"/>
    <n v="10029354"/>
    <s v="PT"/>
    <x v="417"/>
    <s v="Neutropenias"/>
    <x v="62"/>
    <x v="12"/>
    <s v="Y"/>
  </r>
  <r>
    <n v="24582752"/>
    <x v="8"/>
    <s v="neutropenia"/>
    <n v="10029354"/>
    <s v="PT"/>
    <x v="417"/>
    <s v="Neutropenias"/>
    <x v="62"/>
    <x v="12"/>
    <s v="Y"/>
  </r>
  <r>
    <n v="24582993"/>
    <x v="14"/>
    <s v="multiple-drug resistance"/>
    <n v="10048723"/>
    <s v="PT"/>
    <x v="507"/>
    <s v="Therapeutic and nontherapeutic responses"/>
    <x v="9"/>
    <x v="6"/>
    <s v="Y"/>
  </r>
  <r>
    <n v="24582993"/>
    <x v="14"/>
    <s v="off label use"/>
    <n v="10053762"/>
    <s v="PT"/>
    <x v="22"/>
    <s v="Off label uses"/>
    <x v="21"/>
    <x v="4"/>
    <s v="Y"/>
  </r>
  <r>
    <n v="24583868"/>
    <x v="12"/>
    <s v="alpha haemolytic streptococcal infection"/>
    <n v="10054265"/>
    <s v="PT"/>
    <x v="1961"/>
    <s v="Streptococcal infections"/>
    <x v="22"/>
    <x v="8"/>
    <s v="Y"/>
  </r>
  <r>
    <n v="24583868"/>
    <x v="12"/>
    <s v="condition aggravated"/>
    <n v="10010264"/>
    <s v="PT"/>
    <x v="110"/>
    <s v="General signs and symptoms NEC"/>
    <x v="15"/>
    <x v="6"/>
    <s v="Y"/>
  </r>
  <r>
    <n v="24583868"/>
    <x v="12"/>
    <s v="diaphragmatic hernia"/>
    <n v="10012713"/>
    <s v="PT"/>
    <x v="1962"/>
    <s v="Diaphragmatic hernias"/>
    <x v="385"/>
    <x v="3"/>
    <s v="Y"/>
  </r>
  <r>
    <n v="24583868"/>
    <x v="12"/>
    <s v="haemophagocytic lymphohistiocytosis"/>
    <n v="10071583"/>
    <s v="PT"/>
    <x v="863"/>
    <s v="Immune and associated conditions NEC"/>
    <x v="332"/>
    <x v="23"/>
    <s v="Y"/>
  </r>
  <r>
    <n v="24583868"/>
    <x v="12"/>
    <s v="intestinal perforation"/>
    <n v="10022694"/>
    <s v="PT"/>
    <x v="1964"/>
    <s v="Intestinal ulcers and perforation NEC"/>
    <x v="351"/>
    <x v="3"/>
    <s v="Y"/>
  </r>
  <r>
    <n v="24583868"/>
    <x v="12"/>
    <s v="thrombocytopenia"/>
    <n v="10043554"/>
    <s v="PT"/>
    <x v="236"/>
    <s v="Thrombocytopenias"/>
    <x v="97"/>
    <x v="12"/>
    <s v="Y"/>
  </r>
  <r>
    <n v="24584209"/>
    <x v="2"/>
    <s v="epistaxis"/>
    <n v="10015090"/>
    <s v="PT"/>
    <x v="269"/>
    <s v="Nasal disorders NEC"/>
    <x v="94"/>
    <x v="13"/>
    <s v="Y"/>
  </r>
  <r>
    <n v="24584833"/>
    <x v="14"/>
    <s v="epilepsy"/>
    <n v="10015037"/>
    <s v="PT"/>
    <x v="295"/>
    <s v="Seizures and seizure disorders NEC"/>
    <x v="17"/>
    <x v="9"/>
    <s v="Y"/>
  </r>
  <r>
    <n v="24584833"/>
    <x v="14"/>
    <s v="unevaluable event"/>
    <n v="10062355"/>
    <s v="PT"/>
    <x v="773"/>
    <s v="General signs and symptoms NEC"/>
    <x v="15"/>
    <x v="6"/>
    <s v="Y"/>
  </r>
  <r>
    <n v="24584893"/>
    <x v="2"/>
    <s v="blood prolactin increased"/>
    <n v="10005780"/>
    <s v="PT"/>
    <x v="38"/>
    <s v="Pituitary analyses anterior"/>
    <x v="32"/>
    <x v="1"/>
    <s v="Y"/>
  </r>
  <r>
    <n v="24584893"/>
    <x v="2"/>
    <s v="gynaecomastia"/>
    <n v="10018800"/>
    <s v="PT"/>
    <x v="3"/>
    <s v="Breast disorders NEC"/>
    <x v="3"/>
    <x v="2"/>
    <s v="Y"/>
  </r>
  <r>
    <n v="24585050"/>
    <x v="2"/>
    <s v="drug ineffective"/>
    <n v="10013709"/>
    <s v="PT"/>
    <x v="92"/>
    <s v="Therapeutic and nontherapeutic responses"/>
    <x v="9"/>
    <x v="6"/>
    <s v="Y"/>
  </r>
  <r>
    <n v="24585313"/>
    <x v="0"/>
    <s v="acute hepatic failure"/>
    <n v="10000804"/>
    <s v="PT"/>
    <x v="365"/>
    <s v="Hepatic failure and associated disorders"/>
    <x v="18"/>
    <x v="10"/>
    <s v="Y"/>
  </r>
  <r>
    <n v="24585313"/>
    <x v="0"/>
    <s v="acute kidney injury"/>
    <n v="10069339"/>
    <s v="PT"/>
    <x v="94"/>
    <s v="Renal failure and impairment"/>
    <x v="58"/>
    <x v="14"/>
    <s v="Y"/>
  </r>
  <r>
    <n v="24585313"/>
    <x v="0"/>
    <s v="aggression"/>
    <n v="10001488"/>
    <s v="PT"/>
    <x v="0"/>
    <s v="Behaviour and socialisation disturbances"/>
    <x v="0"/>
    <x v="0"/>
    <s v="Y"/>
  </r>
  <r>
    <n v="24585313"/>
    <x v="0"/>
    <s v="coagulopathy"/>
    <n v="10009802"/>
    <s v="PT"/>
    <x v="822"/>
    <s v="Coagulopathies"/>
    <x v="28"/>
    <x v="12"/>
    <s v="Y"/>
  </r>
  <r>
    <n v="24585313"/>
    <x v="0"/>
    <s v="depressed level of consciousness"/>
    <n v="10012373"/>
    <s v="PT"/>
    <x v="343"/>
    <s v="Disturbances in consciousness NEC"/>
    <x v="27"/>
    <x v="9"/>
    <s v="Y"/>
  </r>
  <r>
    <n v="24585313"/>
    <x v="0"/>
    <s v="diarrhoea"/>
    <n v="10012735"/>
    <s v="PT"/>
    <x v="294"/>
    <s v="Diarrhoea (excl infective)"/>
    <x v="16"/>
    <x v="3"/>
    <s v="Y"/>
  </r>
  <r>
    <n v="24585313"/>
    <x v="0"/>
    <s v="dystonia"/>
    <n v="10013983"/>
    <s v="PT"/>
    <x v="123"/>
    <s v="Dystonias"/>
    <x v="41"/>
    <x v="9"/>
    <s v="Y"/>
  </r>
  <r>
    <n v="24585313"/>
    <x v="0"/>
    <s v="electrolyte imbalance"/>
    <n v="10014418"/>
    <s v="PT"/>
    <x v="1335"/>
    <s v="Electrolyte imbalance NEC"/>
    <x v="64"/>
    <x v="7"/>
    <s v="Y"/>
  </r>
  <r>
    <n v="24585313"/>
    <x v="0"/>
    <s v="hypertransaminasaemia"/>
    <n v="10068237"/>
    <s v="PT"/>
    <x v="1830"/>
    <s v="Hepatic enzymes and function abnormalities"/>
    <x v="18"/>
    <x v="10"/>
    <s v="Y"/>
  </r>
  <r>
    <n v="24585313"/>
    <x v="0"/>
    <s v="hypoglycaemia"/>
    <n v="10020993"/>
    <s v="PT"/>
    <x v="439"/>
    <s v="Hypoglycaemic conditions NEC"/>
    <x v="34"/>
    <x v="7"/>
    <s v="Y"/>
  </r>
  <r>
    <n v="24585313"/>
    <x v="0"/>
    <s v="metabolic acidosis"/>
    <n v="10027417"/>
    <s v="PT"/>
    <x v="336"/>
    <s v="Metabolic acidoses (excl diabetic acidoses)"/>
    <x v="24"/>
    <x v="7"/>
    <s v="Y"/>
  </r>
  <r>
    <n v="24585313"/>
    <x v="0"/>
    <s v="neuroleptic malignant syndrome"/>
    <n v="10029282"/>
    <s v="PT"/>
    <x v="258"/>
    <s v="Muscle tone abnormal"/>
    <x v="100"/>
    <x v="9"/>
    <s v="Y"/>
  </r>
  <r>
    <n v="24585313"/>
    <x v="0"/>
    <s v="oculogyric crisis"/>
    <n v="10030071"/>
    <s v="PT"/>
    <x v="694"/>
    <s v="Ocular nerve and muscle disorders"/>
    <x v="35"/>
    <x v="15"/>
    <s v="Y"/>
  </r>
  <r>
    <n v="24588248"/>
    <x v="2"/>
    <s v="constipation"/>
    <n v="10010774"/>
    <s v="PT"/>
    <x v="126"/>
    <s v="Gastrointestinal atonic and hypomotility disorders NEC"/>
    <x v="16"/>
    <x v="3"/>
    <s v="Y"/>
  </r>
  <r>
    <n v="24588248"/>
    <x v="2"/>
    <s v="drug ineffective"/>
    <n v="10013709"/>
    <s v="PT"/>
    <x v="92"/>
    <s v="Therapeutic and nontherapeutic responses"/>
    <x v="9"/>
    <x v="6"/>
    <s v="Y"/>
  </r>
  <r>
    <n v="24588789"/>
    <x v="2"/>
    <s v="off label use"/>
    <n v="10053762"/>
    <s v="PT"/>
    <x v="22"/>
    <s v="Off label uses"/>
    <x v="21"/>
    <x v="4"/>
    <s v="Y"/>
  </r>
  <r>
    <n v="24588789"/>
    <x v="2"/>
    <s v="weight increased"/>
    <n v="10047899"/>
    <s v="PT"/>
    <x v="7"/>
    <s v="Physical examination procedures and organ system status"/>
    <x v="7"/>
    <x v="1"/>
    <s v="Y"/>
  </r>
  <r>
    <n v="24592015"/>
    <x v="54"/>
    <s v="drug ineffective"/>
    <n v="10013709"/>
    <s v="PT"/>
    <x v="92"/>
    <s v="Therapeutic and nontherapeutic responses"/>
    <x v="9"/>
    <x v="6"/>
    <s v="Y"/>
  </r>
  <r>
    <n v="24592015"/>
    <x v="54"/>
    <s v="product use in unapproved indication"/>
    <n v="10076476"/>
    <s v="PT"/>
    <x v="84"/>
    <s v="Medication errors, product use errors and issues NEC"/>
    <x v="5"/>
    <x v="4"/>
    <s v="Y"/>
  </r>
  <r>
    <n v="24593330"/>
    <x v="54"/>
    <s v="drug ineffective for unapproved indication"/>
    <n v="10051118"/>
    <s v="LLT"/>
    <x v="80"/>
    <s v="Therapeutic and nontherapeutic responses"/>
    <x v="9"/>
    <x v="6"/>
    <s v="Y"/>
  </r>
  <r>
    <n v="24593330"/>
    <x v="54"/>
    <s v="off label use"/>
    <n v="10053762"/>
    <s v="PT"/>
    <x v="22"/>
    <s v="Off label uses"/>
    <x v="21"/>
    <x v="4"/>
    <s v="Y"/>
  </r>
  <r>
    <n v="24593534"/>
    <x v="0"/>
    <s v="acute hepatic failure"/>
    <n v="10000804"/>
    <s v="PT"/>
    <x v="365"/>
    <s v="Hepatic failure and associated disorders"/>
    <x v="18"/>
    <x v="10"/>
    <s v="Y"/>
  </r>
  <r>
    <n v="24593534"/>
    <x v="0"/>
    <s v="acute kidney injury"/>
    <n v="10069339"/>
    <s v="PT"/>
    <x v="94"/>
    <s v="Renal failure and impairment"/>
    <x v="58"/>
    <x v="14"/>
    <s v="Y"/>
  </r>
  <r>
    <n v="24593534"/>
    <x v="0"/>
    <s v="aggression"/>
    <n v="10001488"/>
    <s v="PT"/>
    <x v="0"/>
    <s v="Behaviour and socialisation disturbances"/>
    <x v="0"/>
    <x v="0"/>
    <s v="Y"/>
  </r>
  <r>
    <n v="24593534"/>
    <x v="0"/>
    <s v="coagulopathy"/>
    <n v="10009802"/>
    <s v="PT"/>
    <x v="822"/>
    <s v="Coagulopathies"/>
    <x v="28"/>
    <x v="12"/>
    <s v="Y"/>
  </r>
  <r>
    <n v="24593534"/>
    <x v="0"/>
    <s v="depressed level of consciousness"/>
    <n v="10012373"/>
    <s v="PT"/>
    <x v="343"/>
    <s v="Disturbances in consciousness NEC"/>
    <x v="27"/>
    <x v="9"/>
    <s v="Y"/>
  </r>
  <r>
    <n v="24593534"/>
    <x v="0"/>
    <s v="diarrhoea"/>
    <n v="10012735"/>
    <s v="PT"/>
    <x v="294"/>
    <s v="Diarrhoea (excl infective)"/>
    <x v="16"/>
    <x v="3"/>
    <s v="Y"/>
  </r>
  <r>
    <n v="24593534"/>
    <x v="0"/>
    <s v="dystonia"/>
    <n v="10013983"/>
    <s v="PT"/>
    <x v="123"/>
    <s v="Dystonias"/>
    <x v="41"/>
    <x v="9"/>
    <s v="Y"/>
  </r>
  <r>
    <n v="24593534"/>
    <x v="0"/>
    <s v="electrolyte imbalance"/>
    <n v="10014418"/>
    <s v="PT"/>
    <x v="1335"/>
    <s v="Electrolyte imbalance NEC"/>
    <x v="64"/>
    <x v="7"/>
    <s v="Y"/>
  </r>
  <r>
    <n v="24593534"/>
    <x v="0"/>
    <s v="hypertransaminasaemia"/>
    <n v="10068237"/>
    <s v="PT"/>
    <x v="1830"/>
    <s v="Hepatic enzymes and function abnormalities"/>
    <x v="18"/>
    <x v="10"/>
    <s v="Y"/>
  </r>
  <r>
    <n v="24593534"/>
    <x v="0"/>
    <s v="hypoglycaemia"/>
    <n v="10020993"/>
    <s v="PT"/>
    <x v="439"/>
    <s v="Hypoglycaemic conditions NEC"/>
    <x v="34"/>
    <x v="7"/>
    <s v="Y"/>
  </r>
  <r>
    <n v="24593534"/>
    <x v="0"/>
    <s v="metabolic acidosis"/>
    <n v="10027417"/>
    <s v="PT"/>
    <x v="336"/>
    <s v="Metabolic acidoses (excl diabetic acidoses)"/>
    <x v="24"/>
    <x v="7"/>
    <s v="Y"/>
  </r>
  <r>
    <n v="24593534"/>
    <x v="0"/>
    <s v="neuroleptic malignant syndrome"/>
    <n v="10029282"/>
    <s v="PT"/>
    <x v="258"/>
    <s v="Muscle tone abnormal"/>
    <x v="100"/>
    <x v="9"/>
    <s v="Y"/>
  </r>
  <r>
    <n v="24593534"/>
    <x v="0"/>
    <s v="oculogyric crisis"/>
    <n v="10030071"/>
    <s v="PT"/>
    <x v="694"/>
    <s v="Ocular nerve and muscle disorders"/>
    <x v="35"/>
    <x v="15"/>
    <s v="Y"/>
  </r>
  <r>
    <n v="24593593"/>
    <x v="2"/>
    <s v="gynaecomastia"/>
    <n v="10018800"/>
    <s v="PT"/>
    <x v="3"/>
    <s v="Breast disorders NEC"/>
    <x v="3"/>
    <x v="2"/>
    <s v="Y"/>
  </r>
  <r>
    <n v="24594020"/>
    <x v="36"/>
    <s v="product prescribing error"/>
    <n v="10081770"/>
    <s v="PT"/>
    <x v="189"/>
    <s v="Product prescribing errors and issues"/>
    <x v="5"/>
    <x v="4"/>
    <s v="Y"/>
  </r>
  <r>
    <n v="24595181"/>
    <x v="8"/>
    <s v="neutropenia"/>
    <n v="10029354"/>
    <s v="PT"/>
    <x v="417"/>
    <s v="Neutropenias"/>
    <x v="62"/>
    <x v="12"/>
    <s v="Y"/>
  </r>
  <r>
    <n v="24595181"/>
    <x v="8"/>
    <s v="off label use"/>
    <n v="10053762"/>
    <s v="PT"/>
    <x v="22"/>
    <s v="Off label uses"/>
    <x v="21"/>
    <x v="4"/>
    <s v="Y"/>
  </r>
  <r>
    <n v="24601444"/>
    <x v="9"/>
    <s v="extra dose administered"/>
    <n v="10064366"/>
    <s v="PT"/>
    <x v="451"/>
    <s v="Product administration errors and issues"/>
    <x v="5"/>
    <x v="4"/>
    <s v="Y"/>
  </r>
  <r>
    <n v="24601444"/>
    <x v="9"/>
    <s v="no adverse event"/>
    <n v="10067482"/>
    <s v="PT"/>
    <x v="216"/>
    <s v="Adverse effect absent"/>
    <x v="15"/>
    <x v="6"/>
    <s v="Y"/>
  </r>
  <r>
    <n v="24601803"/>
    <x v="0"/>
    <s v="acute hepatic failure"/>
    <n v="10000804"/>
    <s v="PT"/>
    <x v="365"/>
    <s v="Hepatic failure and associated disorders"/>
    <x v="18"/>
    <x v="10"/>
    <s v="Y"/>
  </r>
  <r>
    <n v="24601803"/>
    <x v="0"/>
    <s v="acute kidney injury"/>
    <n v="10069339"/>
    <s v="PT"/>
    <x v="94"/>
    <s v="Renal failure and impairment"/>
    <x v="58"/>
    <x v="14"/>
    <s v="Y"/>
  </r>
  <r>
    <n v="24601803"/>
    <x v="0"/>
    <s v="aggression"/>
    <n v="10001488"/>
    <s v="PT"/>
    <x v="0"/>
    <s v="Behaviour and socialisation disturbances"/>
    <x v="0"/>
    <x v="0"/>
    <s v="Y"/>
  </r>
  <r>
    <n v="24601803"/>
    <x v="0"/>
    <s v="blood glucose decreased"/>
    <n v="10005555"/>
    <s v="PT"/>
    <x v="992"/>
    <s v="Carbohydrate tolerance analyses (incl diabetes)"/>
    <x v="1"/>
    <x v="1"/>
    <s v="Y"/>
  </r>
  <r>
    <n v="24601803"/>
    <x v="0"/>
    <s v="coagulopathy"/>
    <n v="10009802"/>
    <s v="PT"/>
    <x v="822"/>
    <s v="Coagulopathies"/>
    <x v="28"/>
    <x v="12"/>
    <s v="Y"/>
  </r>
  <r>
    <n v="24601803"/>
    <x v="0"/>
    <s v="depressed level of consciousness"/>
    <n v="10012373"/>
    <s v="PT"/>
    <x v="343"/>
    <s v="Disturbances in consciousness NEC"/>
    <x v="27"/>
    <x v="9"/>
    <s v="Y"/>
  </r>
  <r>
    <n v="24601803"/>
    <x v="0"/>
    <s v="diarrhoea"/>
    <n v="10012735"/>
    <s v="PT"/>
    <x v="294"/>
    <s v="Diarrhoea (excl infective)"/>
    <x v="16"/>
    <x v="3"/>
    <s v="Y"/>
  </r>
  <r>
    <n v="24601803"/>
    <x v="0"/>
    <s v="dystonia"/>
    <n v="10013983"/>
    <s v="PT"/>
    <x v="123"/>
    <s v="Dystonias"/>
    <x v="41"/>
    <x v="9"/>
    <s v="Y"/>
  </r>
  <r>
    <n v="24601803"/>
    <x v="0"/>
    <s v="electrolyte imbalance"/>
    <n v="10014418"/>
    <s v="PT"/>
    <x v="1335"/>
    <s v="Electrolyte imbalance NEC"/>
    <x v="64"/>
    <x v="7"/>
    <s v="Y"/>
  </r>
  <r>
    <n v="24601803"/>
    <x v="0"/>
    <s v="hypertransaminasaemia"/>
    <n v="10068237"/>
    <s v="PT"/>
    <x v="1830"/>
    <s v="Hepatic enzymes and function abnormalities"/>
    <x v="18"/>
    <x v="10"/>
    <s v="Y"/>
  </r>
  <r>
    <n v="24601803"/>
    <x v="0"/>
    <s v="hypoglycaemia"/>
    <n v="10020993"/>
    <s v="PT"/>
    <x v="439"/>
    <s v="Hypoglycaemic conditions NEC"/>
    <x v="34"/>
    <x v="7"/>
    <s v="Y"/>
  </r>
  <r>
    <n v="24601803"/>
    <x v="0"/>
    <s v="leukocytosis"/>
    <n v="10024378"/>
    <s v="PT"/>
    <x v="550"/>
    <s v="Leukocytoses NEC"/>
    <x v="62"/>
    <x v="12"/>
    <s v="Y"/>
  </r>
  <r>
    <n v="24601803"/>
    <x v="0"/>
    <s v="mental status changes"/>
    <n v="10048294"/>
    <s v="PT"/>
    <x v="117"/>
    <s v="Mental disorders NEC"/>
    <x v="65"/>
    <x v="0"/>
    <s v="Y"/>
  </r>
  <r>
    <n v="24601803"/>
    <x v="0"/>
    <s v="metabolic acidosis"/>
    <n v="10027417"/>
    <s v="PT"/>
    <x v="336"/>
    <s v="Metabolic acidoses (excl diabetic acidoses)"/>
    <x v="24"/>
    <x v="7"/>
    <s v="Y"/>
  </r>
  <r>
    <n v="24601803"/>
    <x v="0"/>
    <s v="muscle rigidity"/>
    <n v="10028330"/>
    <s v="PT"/>
    <x v="481"/>
    <s v="Muscle tone abnormalities"/>
    <x v="19"/>
    <x v="11"/>
    <s v="Y"/>
  </r>
  <r>
    <n v="24601803"/>
    <x v="0"/>
    <s v="neuroleptic malignant syndrome"/>
    <n v="10029282"/>
    <s v="PT"/>
    <x v="258"/>
    <s v="Muscle tone abnormal"/>
    <x v="100"/>
    <x v="9"/>
    <s v="Y"/>
  </r>
  <r>
    <n v="24601803"/>
    <x v="0"/>
    <s v="oculogyric crisis"/>
    <n v="10030071"/>
    <s v="PT"/>
    <x v="694"/>
    <s v="Ocular nerve and muscle disorders"/>
    <x v="35"/>
    <x v="15"/>
    <s v="Y"/>
  </r>
  <r>
    <n v="24601803"/>
    <x v="0"/>
    <s v="tachycardia"/>
    <n v="10043071"/>
    <s v="PT"/>
    <x v="280"/>
    <s v="Rate and rhythm disorders NEC"/>
    <x v="108"/>
    <x v="22"/>
    <s v="Y"/>
  </r>
  <r>
    <n v="24601803"/>
    <x v="0"/>
    <s v="tachypnoea"/>
    <n v="10043089"/>
    <s v="PT"/>
    <x v="518"/>
    <s v="Breathing abnormalities"/>
    <x v="61"/>
    <x v="13"/>
    <s v="Y"/>
  </r>
  <r>
    <n v="24601803"/>
    <x v="0"/>
    <s v="thrombocytosis"/>
    <n v="10043563"/>
    <s v="PT"/>
    <x v="1984"/>
    <s v="Thrombocytoses"/>
    <x v="97"/>
    <x v="12"/>
    <s v="Y"/>
  </r>
  <r>
    <n v="24601977"/>
    <x v="14"/>
    <s v="multiple-drug resistance"/>
    <n v="10048723"/>
    <s v="PT"/>
    <x v="507"/>
    <s v="Therapeutic and nontherapeutic responses"/>
    <x v="9"/>
    <x v="6"/>
    <s v="Y"/>
  </r>
  <r>
    <n v="24601977"/>
    <x v="14"/>
    <s v="seizure cluster"/>
    <n v="10071350"/>
    <s v="PT"/>
    <x v="1815"/>
    <s v="Seizures and seizure disorders NEC"/>
    <x v="17"/>
    <x v="9"/>
    <s v="Y"/>
  </r>
  <r>
    <n v="24602480"/>
    <x v="22"/>
    <s v="obsessive-compulsive disorder"/>
    <n v="10029898"/>
    <s v="PT"/>
    <x v="647"/>
    <s v="Obsessive-compulsive disorders and symptoms"/>
    <x v="49"/>
    <x v="0"/>
    <s v="Y"/>
  </r>
  <r>
    <n v="24602480"/>
    <x v="22"/>
    <s v="seizure"/>
    <n v="10039906"/>
    <s v="PT"/>
    <x v="220"/>
    <s v="Seizures and seizure disorders NEC"/>
    <x v="17"/>
    <x v="9"/>
    <s v="Y"/>
  </r>
  <r>
    <n v="24602850"/>
    <x v="12"/>
    <s v="drug ineffective"/>
    <n v="10013709"/>
    <s v="PT"/>
    <x v="92"/>
    <s v="Therapeutic and nontherapeutic responses"/>
    <x v="9"/>
    <x v="6"/>
    <s v="Y"/>
  </r>
  <r>
    <n v="24603263"/>
    <x v="2"/>
    <s v="muscle twitching"/>
    <n v="10028347"/>
    <s v="PT"/>
    <x v="140"/>
    <s v="Muscle related signs and symptoms NEC"/>
    <x v="19"/>
    <x v="11"/>
    <s v="Y"/>
  </r>
  <r>
    <n v="24603263"/>
    <x v="2"/>
    <s v="seizure"/>
    <n v="10039906"/>
    <s v="PT"/>
    <x v="220"/>
    <s v="Seizures and seizure disorders NEC"/>
    <x v="17"/>
    <x v="9"/>
    <s v="Y"/>
  </r>
  <r>
    <n v="24604026"/>
    <x v="2"/>
    <s v="gynaecomastia"/>
    <n v="10018800"/>
    <s v="PT"/>
    <x v="3"/>
    <s v="Breast disorders NEC"/>
    <x v="3"/>
    <x v="2"/>
    <s v="Y"/>
  </r>
  <r>
    <n v="24604026"/>
    <x v="2"/>
    <s v="product dose omission issue"/>
    <n v="10084406"/>
    <s v="PT"/>
    <x v="134"/>
    <s v="Product administration errors and issues"/>
    <x v="5"/>
    <x v="4"/>
    <s v="Y"/>
  </r>
  <r>
    <n v="24607414"/>
    <x v="4"/>
    <s v="panic attack"/>
    <n v="10033664"/>
    <s v="PT"/>
    <x v="591"/>
    <s v="Panic attacks and disorders"/>
    <x v="49"/>
    <x v="0"/>
    <s v="Y"/>
  </r>
  <r>
    <n v="24608082"/>
    <x v="2"/>
    <s v="gynaecomastia"/>
    <n v="10018800"/>
    <s v="PT"/>
    <x v="3"/>
    <s v="Breast disorders NEC"/>
    <x v="3"/>
    <x v="2"/>
    <s v="Y"/>
  </r>
  <r>
    <n v="24608082"/>
    <x v="2"/>
    <s v="obesity"/>
    <n v="10029883"/>
    <s v="PT"/>
    <x v="46"/>
    <s v="General nutritional disorders NEC"/>
    <x v="37"/>
    <x v="7"/>
    <s v="Y"/>
  </r>
  <r>
    <n v="24613081"/>
    <x v="2"/>
    <s v="feeling jittery"/>
    <n v="10016338"/>
    <s v="PT"/>
    <x v="300"/>
    <s v="Feelings and sensations NEC"/>
    <x v="15"/>
    <x v="6"/>
    <s v="Y"/>
  </r>
  <r>
    <n v="24613081"/>
    <x v="2"/>
    <s v="off label use"/>
    <n v="10053762"/>
    <s v="PT"/>
    <x v="22"/>
    <s v="Off label uses"/>
    <x v="21"/>
    <x v="4"/>
    <s v="Y"/>
  </r>
  <r>
    <n v="24613081"/>
    <x v="2"/>
    <s v="weight increased"/>
    <n v="10047899"/>
    <s v="PT"/>
    <x v="7"/>
    <s v="Physical examination procedures and organ system status"/>
    <x v="7"/>
    <x v="1"/>
    <s v="Y"/>
  </r>
  <r>
    <n v="24613252"/>
    <x v="2"/>
    <s v="increased appetite"/>
    <n v="10021654"/>
    <s v="PT"/>
    <x v="55"/>
    <s v="Appetite disorders"/>
    <x v="37"/>
    <x v="7"/>
    <s v="Y"/>
  </r>
  <r>
    <n v="24613252"/>
    <x v="2"/>
    <s v="off label use"/>
    <n v="10053762"/>
    <s v="PT"/>
    <x v="22"/>
    <s v="Off label uses"/>
    <x v="21"/>
    <x v="4"/>
    <s v="Y"/>
  </r>
  <r>
    <n v="24613252"/>
    <x v="2"/>
    <s v="overweight"/>
    <n v="10033307"/>
    <s v="PT"/>
    <x v="90"/>
    <s v="General nutritional disorders NEC"/>
    <x v="37"/>
    <x v="7"/>
    <s v="Y"/>
  </r>
  <r>
    <n v="24613813"/>
    <x v="12"/>
    <s v="anuria"/>
    <n v="10002847"/>
    <s v="PT"/>
    <x v="1985"/>
    <s v="Renal failure and impairment"/>
    <x v="58"/>
    <x v="14"/>
    <s v="Y"/>
  </r>
  <r>
    <n v="24613813"/>
    <x v="12"/>
    <s v="blood bilirubin increased"/>
    <n v="10005364"/>
    <s v="PT"/>
    <x v="340"/>
    <s v="Hepatobiliary function diagnostic procedures"/>
    <x v="104"/>
    <x v="1"/>
    <s v="Y"/>
  </r>
  <r>
    <n v="24613813"/>
    <x v="12"/>
    <s v="drug hypersensitivity"/>
    <n v="10013700"/>
    <s v="PT"/>
    <x v="306"/>
    <s v="Allergies to foods, food additives, drugs and other chemicals"/>
    <x v="103"/>
    <x v="23"/>
    <s v="Y"/>
  </r>
  <r>
    <n v="24613813"/>
    <x v="12"/>
    <s v="drug reaction with eosinophilia and systemic symptoms"/>
    <n v="10073508"/>
    <s v="PT"/>
    <x v="96"/>
    <s v="Dermatitis ascribed to specific agent"/>
    <x v="60"/>
    <x v="18"/>
    <s v="Y"/>
  </r>
  <r>
    <n v="24613813"/>
    <x v="12"/>
    <s v="hepatic failure"/>
    <n v="10019663"/>
    <s v="PT"/>
    <x v="201"/>
    <s v="Hepatic failure and associated disorders"/>
    <x v="18"/>
    <x v="10"/>
    <s v="Y"/>
  </r>
  <r>
    <n v="24613813"/>
    <x v="12"/>
    <s v="hospitalisation"/>
    <n v="10054112"/>
    <s v="PT"/>
    <x v="950"/>
    <s v="Therapeutic procedures NEC"/>
    <x v="82"/>
    <x v="19"/>
    <s v="Y"/>
  </r>
  <r>
    <n v="24613813"/>
    <x v="12"/>
    <s v="liver function test increased"/>
    <n v="10077692"/>
    <s v="PT"/>
    <x v="586"/>
    <s v="Hepatobiliary function diagnostic procedures"/>
    <x v="104"/>
    <x v="1"/>
    <s v="Y"/>
  </r>
  <r>
    <n v="24613813"/>
    <x v="12"/>
    <s v="menstruation irregular"/>
    <n v="10027339"/>
    <s v="PT"/>
    <x v="1299"/>
    <s v="Menstruation and uterine bleeding NEC"/>
    <x v="309"/>
    <x v="2"/>
    <s v="Y"/>
  </r>
  <r>
    <n v="24613813"/>
    <x v="12"/>
    <s v="nausea"/>
    <n v="10028813"/>
    <s v="PT"/>
    <x v="150"/>
    <s v="Nausea and vomiting symptoms"/>
    <x v="12"/>
    <x v="3"/>
    <s v="Y"/>
  </r>
  <r>
    <n v="24613813"/>
    <x v="12"/>
    <s v="off label use"/>
    <n v="10053762"/>
    <s v="PT"/>
    <x v="22"/>
    <s v="Off label uses"/>
    <x v="21"/>
    <x v="4"/>
    <s v="Y"/>
  </r>
  <r>
    <n v="24613813"/>
    <x v="12"/>
    <s v="pyrexia"/>
    <n v="10037660"/>
    <s v="PT"/>
    <x v="99"/>
    <s v="Febrile disorders"/>
    <x v="63"/>
    <x v="6"/>
    <s v="Y"/>
  </r>
  <r>
    <n v="24613813"/>
    <x v="12"/>
    <s v="rash"/>
    <n v="10037844"/>
    <s v="PT"/>
    <x v="107"/>
    <s v="Rashes, eruptions and exanthems NEC"/>
    <x v="60"/>
    <x v="18"/>
    <s v="Y"/>
  </r>
  <r>
    <n v="24613813"/>
    <x v="12"/>
    <s v="renal failure"/>
    <n v="10038435"/>
    <s v="PT"/>
    <x v="152"/>
    <s v="Renal failure and impairment"/>
    <x v="58"/>
    <x v="14"/>
    <s v="Y"/>
  </r>
  <r>
    <n v="24613813"/>
    <x v="12"/>
    <s v="unevaluable event"/>
    <n v="10062355"/>
    <s v="PT"/>
    <x v="773"/>
    <s v="General signs and symptoms NEC"/>
    <x v="15"/>
    <x v="6"/>
    <s v="Y"/>
  </r>
  <r>
    <n v="24613813"/>
    <x v="12"/>
    <s v="vomiting"/>
    <n v="10047700"/>
    <s v="PT"/>
    <x v="12"/>
    <s v="Nausea and vomiting symptoms"/>
    <x v="12"/>
    <x v="3"/>
    <s v="Y"/>
  </r>
  <r>
    <n v="24613819"/>
    <x v="0"/>
    <s v="affective disorder"/>
    <n v="10001443"/>
    <s v="PT"/>
    <x v="633"/>
    <s v="Mood disorders NEC"/>
    <x v="2"/>
    <x v="0"/>
    <s v="Y"/>
  </r>
  <r>
    <n v="24613819"/>
    <x v="0"/>
    <s v="head banging"/>
    <n v="10019191"/>
    <s v="PT"/>
    <x v="1279"/>
    <s v="Stereotypies and automatisms"/>
    <x v="70"/>
    <x v="0"/>
    <s v="Y"/>
  </r>
  <r>
    <n v="24613819"/>
    <x v="0"/>
    <s v="paradoxical drug reaction"/>
    <n v="10048958"/>
    <s v="PT"/>
    <x v="589"/>
    <s v="Therapeutic and nontherapeutic responses"/>
    <x v="9"/>
    <x v="6"/>
    <s v="Y"/>
  </r>
  <r>
    <n v="24614587"/>
    <x v="0"/>
    <s v="acute hepatic failure"/>
    <n v="10000804"/>
    <s v="PT"/>
    <x v="365"/>
    <s v="Hepatic failure and associated disorders"/>
    <x v="18"/>
    <x v="10"/>
    <s v="Y"/>
  </r>
  <r>
    <n v="24614587"/>
    <x v="0"/>
    <s v="acute kidney injury"/>
    <n v="10069339"/>
    <s v="PT"/>
    <x v="94"/>
    <s v="Renal failure and impairment"/>
    <x v="58"/>
    <x v="14"/>
    <s v="Y"/>
  </r>
  <r>
    <n v="24614587"/>
    <x v="0"/>
    <s v="aggression"/>
    <n v="10001488"/>
    <s v="PT"/>
    <x v="0"/>
    <s v="Behaviour and socialisation disturbances"/>
    <x v="0"/>
    <x v="0"/>
    <s v="Y"/>
  </r>
  <r>
    <n v="24614587"/>
    <x v="0"/>
    <s v="coagulopathy"/>
    <n v="10009802"/>
    <s v="PT"/>
    <x v="822"/>
    <s v="Coagulopathies"/>
    <x v="28"/>
    <x v="12"/>
    <s v="Y"/>
  </r>
  <r>
    <n v="24614587"/>
    <x v="0"/>
    <s v="depressed level of consciousness"/>
    <n v="10012373"/>
    <s v="PT"/>
    <x v="343"/>
    <s v="Disturbances in consciousness NEC"/>
    <x v="27"/>
    <x v="9"/>
    <s v="Y"/>
  </r>
  <r>
    <n v="24614587"/>
    <x v="0"/>
    <s v="diarrhoea"/>
    <n v="10012735"/>
    <s v="PT"/>
    <x v="294"/>
    <s v="Diarrhoea (excl infective)"/>
    <x v="16"/>
    <x v="3"/>
    <s v="Y"/>
  </r>
  <r>
    <n v="24614587"/>
    <x v="0"/>
    <s v="dystonia"/>
    <n v="10013983"/>
    <s v="PT"/>
    <x v="123"/>
    <s v="Dystonias"/>
    <x v="41"/>
    <x v="9"/>
    <s v="Y"/>
  </r>
  <r>
    <n v="24614587"/>
    <x v="0"/>
    <s v="electrolyte imbalance"/>
    <n v="10014418"/>
    <s v="PT"/>
    <x v="1335"/>
    <s v="Electrolyte imbalance NEC"/>
    <x v="64"/>
    <x v="7"/>
    <s v="Y"/>
  </r>
  <r>
    <n v="24614587"/>
    <x v="0"/>
    <s v="hypertransaminasaemia"/>
    <n v="10068237"/>
    <s v="PT"/>
    <x v="1830"/>
    <s v="Hepatic enzymes and function abnormalities"/>
    <x v="18"/>
    <x v="10"/>
    <s v="Y"/>
  </r>
  <r>
    <n v="24614587"/>
    <x v="0"/>
    <s v="hypoglycaemia"/>
    <n v="10020993"/>
    <s v="PT"/>
    <x v="439"/>
    <s v="Hypoglycaemic conditions NEC"/>
    <x v="34"/>
    <x v="7"/>
    <s v="Y"/>
  </r>
  <r>
    <n v="24614587"/>
    <x v="0"/>
    <s v="metabolic acidosis"/>
    <n v="10027417"/>
    <s v="PT"/>
    <x v="336"/>
    <s v="Metabolic acidoses (excl diabetic acidoses)"/>
    <x v="24"/>
    <x v="7"/>
    <s v="Y"/>
  </r>
  <r>
    <n v="24614587"/>
    <x v="0"/>
    <s v="neuroleptic malignant syndrome"/>
    <n v="10029282"/>
    <s v="PT"/>
    <x v="258"/>
    <s v="Muscle tone abnormal"/>
    <x v="100"/>
    <x v="9"/>
    <s v="Y"/>
  </r>
  <r>
    <n v="24614587"/>
    <x v="0"/>
    <s v="oculogyric crisis"/>
    <n v="10030071"/>
    <s v="PT"/>
    <x v="694"/>
    <s v="Ocular nerve and muscle disorders"/>
    <x v="35"/>
    <x v="15"/>
    <s v="Y"/>
  </r>
  <r>
    <n v="24614636"/>
    <x v="3"/>
    <s v="drug hypersensitivity"/>
    <n v="10013700"/>
    <s v="PT"/>
    <x v="306"/>
    <s v="Allergies to foods, food additives, drugs and other chemicals"/>
    <x v="103"/>
    <x v="23"/>
    <s v="Y"/>
  </r>
  <r>
    <n v="24614636"/>
    <x v="3"/>
    <s v="rash"/>
    <n v="10037844"/>
    <s v="PT"/>
    <x v="107"/>
    <s v="Rashes, eruptions and exanthems NEC"/>
    <x v="60"/>
    <x v="18"/>
    <s v="Y"/>
  </r>
  <r>
    <n v="24614750"/>
    <x v="12"/>
    <s v="drug ineffective"/>
    <n v="10013709"/>
    <s v="PT"/>
    <x v="92"/>
    <s v="Therapeutic and nontherapeutic responses"/>
    <x v="9"/>
    <x v="6"/>
    <s v="Y"/>
  </r>
  <r>
    <n v="24617670"/>
    <x v="3"/>
    <s v="mucosal inflammation"/>
    <n v="10028116"/>
    <s v="PT"/>
    <x v="990"/>
    <s v="Mucosal findings abnormal"/>
    <x v="15"/>
    <x v="6"/>
    <s v="Y"/>
  </r>
  <r>
    <n v="24617670"/>
    <x v="3"/>
    <s v="treatment failure"/>
    <n v="10066901"/>
    <s v="PT"/>
    <x v="154"/>
    <s v="Therapeutic and nontherapeutic responses"/>
    <x v="9"/>
    <x v="6"/>
    <s v="Y"/>
  </r>
  <r>
    <n v="24618308"/>
    <x v="58"/>
    <s v="hot flush"/>
    <n v="10060800"/>
    <s v="PT"/>
    <x v="261"/>
    <s v="Peripheral vascular disorders NEC"/>
    <x v="101"/>
    <x v="21"/>
    <s v="Y"/>
  </r>
  <r>
    <n v="24618308"/>
    <x v="58"/>
    <s v="off label use"/>
    <n v="10053762"/>
    <s v="PT"/>
    <x v="22"/>
    <s v="Off label uses"/>
    <x v="21"/>
    <x v="4"/>
    <s v="Y"/>
  </r>
  <r>
    <n v="24624437"/>
    <x v="4"/>
    <s v="drug ineffective"/>
    <n v="10013709"/>
    <s v="PT"/>
    <x v="92"/>
    <s v="Therapeutic and nontherapeutic responses"/>
    <x v="9"/>
    <x v="6"/>
    <s v="Y"/>
  </r>
  <r>
    <n v="24624437"/>
    <x v="4"/>
    <s v="off label use"/>
    <n v="10053762"/>
    <s v="PT"/>
    <x v="22"/>
    <s v="Off label uses"/>
    <x v="21"/>
    <x v="4"/>
    <s v="Y"/>
  </r>
  <r>
    <n v="24624437"/>
    <x v="22"/>
    <s v="drug ineffective"/>
    <n v="10013709"/>
    <s v="PT"/>
    <x v="92"/>
    <s v="Therapeutic and nontherapeutic responses"/>
    <x v="9"/>
    <x v="6"/>
    <s v="Y"/>
  </r>
  <r>
    <n v="24624437"/>
    <x v="22"/>
    <s v="off label use"/>
    <n v="10053762"/>
    <s v="PT"/>
    <x v="22"/>
    <s v="Off label uses"/>
    <x v="21"/>
    <x v="4"/>
    <s v="Y"/>
  </r>
  <r>
    <n v="24624437"/>
    <x v="42"/>
    <s v="drug ineffective"/>
    <n v="10013709"/>
    <s v="PT"/>
    <x v="92"/>
    <s v="Therapeutic and nontherapeutic responses"/>
    <x v="9"/>
    <x v="6"/>
    <s v="Y"/>
  </r>
  <r>
    <n v="24624437"/>
    <x v="42"/>
    <s v="off label use"/>
    <n v="10053762"/>
    <s v="PT"/>
    <x v="22"/>
    <s v="Off label uses"/>
    <x v="21"/>
    <x v="4"/>
    <s v="Y"/>
  </r>
  <r>
    <n v="24624437"/>
    <x v="0"/>
    <s v="drug ineffective"/>
    <n v="10013709"/>
    <s v="PT"/>
    <x v="92"/>
    <s v="Therapeutic and nontherapeutic responses"/>
    <x v="9"/>
    <x v="6"/>
    <s v="Y"/>
  </r>
  <r>
    <n v="24624437"/>
    <x v="0"/>
    <s v="off label use"/>
    <n v="10053762"/>
    <s v="PT"/>
    <x v="22"/>
    <s v="Off label uses"/>
    <x v="21"/>
    <x v="4"/>
    <s v="Y"/>
  </r>
  <r>
    <n v="24627466"/>
    <x v="4"/>
    <s v="drug screen positive"/>
    <n v="10049177"/>
    <s v="PT"/>
    <x v="1847"/>
    <s v="Toxicology laboratory analyses"/>
    <x v="25"/>
    <x v="1"/>
    <s v="Y"/>
  </r>
  <r>
    <n v="24627466"/>
    <x v="4"/>
    <s v="serum serotonin increased"/>
    <n v="10049529"/>
    <s v="PT"/>
    <x v="1547"/>
    <s v="Chemistry analyses NEC"/>
    <x v="59"/>
    <x v="1"/>
    <s v="Y"/>
  </r>
  <r>
    <n v="24627466"/>
    <x v="4"/>
    <s v="sudden death"/>
    <n v="10042434"/>
    <s v="PT"/>
    <x v="1983"/>
    <s v="Death and sudden death"/>
    <x v="73"/>
    <x v="6"/>
    <s v="Y"/>
  </r>
  <r>
    <n v="24627466"/>
    <x v="4"/>
    <s v="toxicity to various agents"/>
    <n v="10070863"/>
    <s v="PT"/>
    <x v="153"/>
    <s v="Poisoning and toxicity"/>
    <x v="45"/>
    <x v="4"/>
    <s v="Y"/>
  </r>
  <r>
    <n v="24627925"/>
    <x v="7"/>
    <s v="acute kidney injury"/>
    <n v="10069339"/>
    <s v="PT"/>
    <x v="94"/>
    <s v="Renal failure and impairment"/>
    <x v="58"/>
    <x v="14"/>
    <s v="Y"/>
  </r>
  <r>
    <n v="24627925"/>
    <x v="7"/>
    <s v="drug reaction with eosinophilia and systemic symptoms"/>
    <n v="10073508"/>
    <s v="PT"/>
    <x v="96"/>
    <s v="Dermatitis ascribed to specific agent"/>
    <x v="60"/>
    <x v="18"/>
    <s v="Y"/>
  </r>
  <r>
    <n v="24627925"/>
    <x v="7"/>
    <s v="drug-induced liver injury"/>
    <n v="10072268"/>
    <s v="PT"/>
    <x v="333"/>
    <s v="Hepatocellular damage and hepatitis NEC"/>
    <x v="18"/>
    <x v="10"/>
    <s v="Y"/>
  </r>
  <r>
    <n v="24627925"/>
    <x v="7"/>
    <s v="tubulointerstitial nephritis"/>
    <n v="10048302"/>
    <s v="PT"/>
    <x v="1048"/>
    <s v="Nephritis NEC"/>
    <x v="136"/>
    <x v="14"/>
    <s v="Y"/>
  </r>
  <r>
    <n v="24627925"/>
    <x v="17"/>
    <s v="acute kidney injury"/>
    <n v="10069339"/>
    <s v="PT"/>
    <x v="94"/>
    <s v="Renal failure and impairment"/>
    <x v="58"/>
    <x v="14"/>
    <s v="Y"/>
  </r>
  <r>
    <n v="24627925"/>
    <x v="17"/>
    <s v="drug reaction with eosinophilia and systemic symptoms"/>
    <n v="10073508"/>
    <s v="PT"/>
    <x v="96"/>
    <s v="Dermatitis ascribed to specific agent"/>
    <x v="60"/>
    <x v="18"/>
    <s v="Y"/>
  </r>
  <r>
    <n v="24627925"/>
    <x v="17"/>
    <s v="drug-induced liver injury"/>
    <n v="10072268"/>
    <s v="PT"/>
    <x v="333"/>
    <s v="Hepatocellular damage and hepatitis NEC"/>
    <x v="18"/>
    <x v="10"/>
    <s v="Y"/>
  </r>
  <r>
    <n v="24627925"/>
    <x v="17"/>
    <s v="tubulointerstitial nephritis"/>
    <n v="10048302"/>
    <s v="PT"/>
    <x v="1048"/>
    <s v="Nephritis NEC"/>
    <x v="136"/>
    <x v="14"/>
    <s v="Y"/>
  </r>
  <r>
    <n v="24629174"/>
    <x v="17"/>
    <s v="drug reaction with eosinophilia and systemic symptoms"/>
    <n v="10073508"/>
    <s v="PT"/>
    <x v="96"/>
    <s v="Dermatitis ascribed to specific agent"/>
    <x v="60"/>
    <x v="18"/>
    <s v="Y"/>
  </r>
  <r>
    <n v="24629174"/>
    <x v="17"/>
    <s v="leukaemoid reaction"/>
    <n v="10024328"/>
    <s v="PT"/>
    <x v="1741"/>
    <s v="Leukocytoses NEC"/>
    <x v="62"/>
    <x v="12"/>
    <s v="Y"/>
  </r>
  <r>
    <n v="24631199"/>
    <x v="9"/>
    <s v="completed suicide"/>
    <n v="10010144"/>
    <s v="PT"/>
    <x v="246"/>
    <s v="Suicidal and self-injurious behaviour"/>
    <x v="48"/>
    <x v="0"/>
    <s v="Y"/>
  </r>
  <r>
    <n v="24631199"/>
    <x v="9"/>
    <s v="headache"/>
    <n v="10019211"/>
    <s v="PT"/>
    <x v="226"/>
    <s v="Headaches NEC"/>
    <x v="50"/>
    <x v="9"/>
    <s v="Y"/>
  </r>
  <r>
    <n v="24631242"/>
    <x v="7"/>
    <s v="acute kidney injury"/>
    <n v="10069339"/>
    <s v="PT"/>
    <x v="94"/>
    <s v="Renal failure and impairment"/>
    <x v="58"/>
    <x v="14"/>
    <s v="Y"/>
  </r>
  <r>
    <n v="24631242"/>
    <x v="7"/>
    <s v="drug-induced liver injury"/>
    <n v="10072268"/>
    <s v="PT"/>
    <x v="333"/>
    <s v="Hepatocellular damage and hepatitis NEC"/>
    <x v="18"/>
    <x v="10"/>
    <s v="Y"/>
  </r>
  <r>
    <n v="24631242"/>
    <x v="7"/>
    <s v="rebound effect"/>
    <n v="10038001"/>
    <s v="PT"/>
    <x v="598"/>
    <s v="Withdrawal and rebound effects"/>
    <x v="9"/>
    <x v="6"/>
    <s v="Y"/>
  </r>
  <r>
    <n v="24631242"/>
    <x v="7"/>
    <s v="tubulointerstitial nephritis"/>
    <n v="10048302"/>
    <s v="PT"/>
    <x v="1048"/>
    <s v="Nephritis NEC"/>
    <x v="136"/>
    <x v="14"/>
    <s v="Y"/>
  </r>
  <r>
    <n v="24631242"/>
    <x v="17"/>
    <s v="acute kidney injury"/>
    <n v="10069339"/>
    <s v="PT"/>
    <x v="94"/>
    <s v="Renal failure and impairment"/>
    <x v="58"/>
    <x v="14"/>
    <s v="Y"/>
  </r>
  <r>
    <n v="24631242"/>
    <x v="17"/>
    <s v="drug-induced liver injury"/>
    <n v="10072268"/>
    <s v="PT"/>
    <x v="333"/>
    <s v="Hepatocellular damage and hepatitis NEC"/>
    <x v="18"/>
    <x v="10"/>
    <s v="Y"/>
  </r>
  <r>
    <n v="24631242"/>
    <x v="17"/>
    <s v="rebound effect"/>
    <n v="10038001"/>
    <s v="PT"/>
    <x v="598"/>
    <s v="Withdrawal and rebound effects"/>
    <x v="9"/>
    <x v="6"/>
    <s v="Y"/>
  </r>
  <r>
    <n v="24631242"/>
    <x v="17"/>
    <s v="tubulointerstitial nephritis"/>
    <n v="10048302"/>
    <s v="PT"/>
    <x v="1048"/>
    <s v="Nephritis NEC"/>
    <x v="136"/>
    <x v="14"/>
    <s v="Y"/>
  </r>
  <r>
    <n v="24634464"/>
    <x v="26"/>
    <s v="fine motor skill dysfunction"/>
    <n v="10076288"/>
    <s v="PT"/>
    <x v="143"/>
    <s v="Dyskinesias and movement disorders NEC"/>
    <x v="41"/>
    <x v="9"/>
    <s v="Y"/>
  </r>
  <r>
    <n v="24634464"/>
    <x v="26"/>
    <s v="respiratory arrest"/>
    <n v="10038669"/>
    <s v="PT"/>
    <x v="420"/>
    <s v="Breathing abnormalities"/>
    <x v="61"/>
    <x v="13"/>
    <s v="Y"/>
  </r>
  <r>
    <n v="24634464"/>
    <x v="26"/>
    <s v="seizure cluster"/>
    <n v="10071350"/>
    <s v="PT"/>
    <x v="1815"/>
    <s v="Seizures and seizure disorders NEC"/>
    <x v="17"/>
    <x v="9"/>
    <s v="Y"/>
  </r>
  <r>
    <n v="24634464"/>
    <x v="26"/>
    <s v="vital functions abnormal"/>
    <n v="10063644"/>
    <s v="PT"/>
    <x v="1986"/>
    <s v="Physical examination procedures and organ system status"/>
    <x v="7"/>
    <x v="1"/>
    <s v="Y"/>
  </r>
  <r>
    <n v="24634624"/>
    <x v="22"/>
    <s v="stevens-johnson syndrome"/>
    <n v="10042033"/>
    <s v="PT"/>
    <x v="394"/>
    <s v="Bullous conditions"/>
    <x v="60"/>
    <x v="18"/>
    <s v="Y"/>
  </r>
  <r>
    <n v="24634624"/>
    <x v="22"/>
    <s v="toxic epidermal necrolysis"/>
    <n v="10044223"/>
    <s v="PT"/>
    <x v="396"/>
    <s v="Bullous conditions"/>
    <x v="60"/>
    <x v="18"/>
    <s v="Y"/>
  </r>
  <r>
    <n v="24636342"/>
    <x v="7"/>
    <s v="acute kidney injury"/>
    <n v="10069339"/>
    <s v="PT"/>
    <x v="94"/>
    <s v="Renal failure and impairment"/>
    <x v="58"/>
    <x v="14"/>
    <s v="Y"/>
  </r>
  <r>
    <n v="24636342"/>
    <x v="7"/>
    <s v="drug-induced liver injury"/>
    <n v="10072268"/>
    <s v="PT"/>
    <x v="333"/>
    <s v="Hepatocellular damage and hepatitis NEC"/>
    <x v="18"/>
    <x v="10"/>
    <s v="Y"/>
  </r>
  <r>
    <n v="24636342"/>
    <x v="7"/>
    <s v="tubulointerstitial nephritis"/>
    <n v="10048302"/>
    <s v="PT"/>
    <x v="1048"/>
    <s v="Nephritis NEC"/>
    <x v="136"/>
    <x v="14"/>
    <s v="Y"/>
  </r>
  <r>
    <n v="24636342"/>
    <x v="17"/>
    <s v="acute kidney injury"/>
    <n v="10069339"/>
    <s v="PT"/>
    <x v="94"/>
    <s v="Renal failure and impairment"/>
    <x v="58"/>
    <x v="14"/>
    <s v="Y"/>
  </r>
  <r>
    <n v="24636342"/>
    <x v="17"/>
    <s v="drug-induced liver injury"/>
    <n v="10072268"/>
    <s v="PT"/>
    <x v="333"/>
    <s v="Hepatocellular damage and hepatitis NEC"/>
    <x v="18"/>
    <x v="10"/>
    <s v="Y"/>
  </r>
  <r>
    <n v="24636342"/>
    <x v="17"/>
    <s v="tubulointerstitial nephritis"/>
    <n v="10048302"/>
    <s v="PT"/>
    <x v="1048"/>
    <s v="Nephritis NEC"/>
    <x v="136"/>
    <x v="14"/>
    <s v="Y"/>
  </r>
  <r>
    <n v="24640956"/>
    <x v="0"/>
    <s v="depressive symptom"/>
    <n v="10054089"/>
    <s v="PT"/>
    <x v="639"/>
    <s v="Mood alterations with depressive symptoms"/>
    <x v="53"/>
    <x v="0"/>
    <s v="Y"/>
  </r>
  <r>
    <n v="24640956"/>
    <x v="0"/>
    <s v="intentional self-injury"/>
    <n v="10022524"/>
    <s v="PT"/>
    <x v="526"/>
    <s v="Suicidal and self-injurious behaviour"/>
    <x v="48"/>
    <x v="0"/>
    <s v="Y"/>
  </r>
  <r>
    <n v="24641701"/>
    <x v="1"/>
    <s v="decerebrate posture"/>
    <n v="10073346"/>
    <s v="PT"/>
    <x v="1300"/>
    <s v="Neurological signs and symptoms NEC"/>
    <x v="27"/>
    <x v="9"/>
    <s v="Y"/>
  </r>
  <r>
    <n v="24641701"/>
    <x v="1"/>
    <s v="foetal exposure during pregnancy"/>
    <n v="10071404"/>
    <s v="PT"/>
    <x v="62"/>
    <s v="Exposures associated with pregnancy, delivery and lactation"/>
    <x v="45"/>
    <x v="4"/>
    <s v="Y"/>
  </r>
  <r>
    <n v="24641701"/>
    <x v="1"/>
    <s v="neonatal behavioural syndrome"/>
    <n v="10072605"/>
    <s v="PT"/>
    <x v="1080"/>
    <s v="Neurological signs and symptoms NEC"/>
    <x v="27"/>
    <x v="9"/>
    <s v="Y"/>
  </r>
  <r>
    <n v="24641701"/>
    <x v="1"/>
    <s v="premature baby"/>
    <n v="10036590"/>
    <s v="PT"/>
    <x v="794"/>
    <s v="Gestational age and weight conditions"/>
    <x v="47"/>
    <x v="20"/>
    <s v="Y"/>
  </r>
  <r>
    <n v="24641869"/>
    <x v="0"/>
    <s v="disseminated intravascular coagulation"/>
    <n v="10013442"/>
    <s v="PT"/>
    <x v="30"/>
    <s v="Coagulopathies"/>
    <x v="28"/>
    <x v="12"/>
    <s v="Y"/>
  </r>
  <r>
    <n v="24641869"/>
    <x v="0"/>
    <s v="multiple organ dysfunction syndrome"/>
    <n v="10077361"/>
    <s v="PT"/>
    <x v="32"/>
    <s v="General signs and symptoms NEC"/>
    <x v="15"/>
    <x v="6"/>
    <s v="Y"/>
  </r>
  <r>
    <n v="24641869"/>
    <x v="0"/>
    <s v="myocardial infarction"/>
    <n v="10028596"/>
    <s v="PT"/>
    <x v="1789"/>
    <s v="Ischaemic coronary artery disorders"/>
    <x v="121"/>
    <x v="22"/>
    <s v="Y"/>
  </r>
  <r>
    <n v="24641869"/>
    <x v="0"/>
    <s v="neuroleptic malignant syndrome"/>
    <n v="10029282"/>
    <s v="PT"/>
    <x v="258"/>
    <s v="Muscle tone abnormal"/>
    <x v="100"/>
    <x v="9"/>
    <s v="Y"/>
  </r>
  <r>
    <n v="24641869"/>
    <x v="0"/>
    <s v="product use issue"/>
    <n v="10076309"/>
    <s v="PT"/>
    <x v="164"/>
    <s v="Medication errors, product use errors and issues NEC"/>
    <x v="5"/>
    <x v="4"/>
    <s v="Y"/>
  </r>
  <r>
    <n v="24645396"/>
    <x v="28"/>
    <s v="diarrhoea"/>
    <n v="10012735"/>
    <s v="PT"/>
    <x v="294"/>
    <s v="Diarrhoea (excl infective)"/>
    <x v="16"/>
    <x v="3"/>
    <s v="Y"/>
  </r>
  <r>
    <n v="24645396"/>
    <x v="28"/>
    <s v="drug hypersensitivity"/>
    <n v="10013700"/>
    <s v="PT"/>
    <x v="306"/>
    <s v="Allergies to foods, food additives, drugs and other chemicals"/>
    <x v="103"/>
    <x v="23"/>
    <s v="Y"/>
  </r>
  <r>
    <n v="24645396"/>
    <x v="28"/>
    <s v="gastroenteritis viral"/>
    <n v="10017918"/>
    <s v="PT"/>
    <x v="1629"/>
    <s v="Viral infections NEC"/>
    <x v="14"/>
    <x v="8"/>
    <s v="Y"/>
  </r>
  <r>
    <n v="24645396"/>
    <x v="28"/>
    <s v="mechanical ventilation"/>
    <n v="10067221"/>
    <s v="PT"/>
    <x v="1987"/>
    <s v="Respiratory tract therapeutic procedures NEC"/>
    <x v="363"/>
    <x v="19"/>
    <s v="Y"/>
  </r>
  <r>
    <n v="24645396"/>
    <x v="28"/>
    <s v="pneumonia viral"/>
    <n v="10035737"/>
    <s v="PT"/>
    <x v="1988"/>
    <s v="Viral infections NEC"/>
    <x v="14"/>
    <x v="8"/>
    <s v="Y"/>
  </r>
  <r>
    <n v="24645396"/>
    <x v="28"/>
    <s v="pneumothorax"/>
    <n v="10035759"/>
    <s v="PT"/>
    <x v="113"/>
    <s v="Pneumothorax and pleural effusions NEC"/>
    <x v="30"/>
    <x v="13"/>
    <s v="Y"/>
  </r>
  <r>
    <n v="24645396"/>
    <x v="28"/>
    <s v="respiratory distress"/>
    <n v="10038687"/>
    <s v="PT"/>
    <x v="234"/>
    <s v="Breathing abnormalities"/>
    <x v="61"/>
    <x v="13"/>
    <s v="Y"/>
  </r>
  <r>
    <n v="24645396"/>
    <x v="28"/>
    <s v="rhinovirus infection"/>
    <n v="10061494"/>
    <s v="PT"/>
    <x v="1522"/>
    <s v="Rhinoviral infections"/>
    <x v="14"/>
    <x v="8"/>
    <s v="Y"/>
  </r>
  <r>
    <n v="24645396"/>
    <x v="28"/>
    <s v="urticaria"/>
    <n v="10046735"/>
    <s v="PT"/>
    <x v="564"/>
    <s v="Urticarias"/>
    <x v="286"/>
    <x v="18"/>
    <s v="Y"/>
  </r>
  <r>
    <n v="24645396"/>
    <x v="28"/>
    <s v="vomiting"/>
    <n v="10047700"/>
    <s v="PT"/>
    <x v="12"/>
    <s v="Nausea and vomiting symptoms"/>
    <x v="12"/>
    <x v="3"/>
    <s v="Y"/>
  </r>
  <r>
    <n v="24645540"/>
    <x v="1"/>
    <s v="decerebrate posture"/>
    <n v="10073346"/>
    <s v="PT"/>
    <x v="1300"/>
    <s v="Neurological signs and symptoms NEC"/>
    <x v="27"/>
    <x v="9"/>
    <s v="Y"/>
  </r>
  <r>
    <n v="24645540"/>
    <x v="1"/>
    <s v="foetal exposure during pregnancy"/>
    <n v="10071404"/>
    <s v="PT"/>
    <x v="62"/>
    <s v="Exposures associated with pregnancy, delivery and lactation"/>
    <x v="45"/>
    <x v="4"/>
    <s v="Y"/>
  </r>
  <r>
    <n v="24646462"/>
    <x v="7"/>
    <s v="drug-induced liver injury"/>
    <n v="10072268"/>
    <s v="PT"/>
    <x v="333"/>
    <s v="Hepatocellular damage and hepatitis NEC"/>
    <x v="18"/>
    <x v="10"/>
    <s v="Y"/>
  </r>
  <r>
    <n v="24646462"/>
    <x v="7"/>
    <s v="off label use"/>
    <n v="10053762"/>
    <s v="PT"/>
    <x v="22"/>
    <s v="Off label uses"/>
    <x v="21"/>
    <x v="4"/>
    <s v="Y"/>
  </r>
  <r>
    <n v="24646462"/>
    <x v="7"/>
    <s v="tubulointerstitial nephritis"/>
    <n v="10048302"/>
    <s v="PT"/>
    <x v="1048"/>
    <s v="Nephritis NEC"/>
    <x v="136"/>
    <x v="14"/>
    <s v="Y"/>
  </r>
  <r>
    <n v="24646462"/>
    <x v="17"/>
    <s v="drug-induced liver injury"/>
    <n v="10072268"/>
    <s v="PT"/>
    <x v="333"/>
    <s v="Hepatocellular damage and hepatitis NEC"/>
    <x v="18"/>
    <x v="10"/>
    <s v="Y"/>
  </r>
  <r>
    <n v="24646462"/>
    <x v="17"/>
    <s v="off label use"/>
    <n v="10053762"/>
    <s v="PT"/>
    <x v="22"/>
    <s v="Off label uses"/>
    <x v="21"/>
    <x v="4"/>
    <s v="Y"/>
  </r>
  <r>
    <n v="24646462"/>
    <x v="17"/>
    <s v="tubulointerstitial nephritis"/>
    <n v="10048302"/>
    <s v="PT"/>
    <x v="1048"/>
    <s v="Nephritis NEC"/>
    <x v="136"/>
    <x v="14"/>
    <s v="Y"/>
  </r>
  <r>
    <n v="24646732"/>
    <x v="0"/>
    <s v="depressive symptom"/>
    <n v="10054089"/>
    <s v="PT"/>
    <x v="639"/>
    <s v="Mood alterations with depressive symptoms"/>
    <x v="53"/>
    <x v="0"/>
    <s v="Y"/>
  </r>
  <r>
    <n v="24646732"/>
    <x v="0"/>
    <s v="intentional self-injury"/>
    <n v="10022524"/>
    <s v="PT"/>
    <x v="526"/>
    <s v="Suicidal and self-injurious behaviour"/>
    <x v="48"/>
    <x v="0"/>
    <s v="Y"/>
  </r>
  <r>
    <n v="24646944"/>
    <x v="12"/>
    <s v="condition aggravated"/>
    <n v="10010264"/>
    <s v="PT"/>
    <x v="110"/>
    <s v="General signs and symptoms NEC"/>
    <x v="15"/>
    <x v="6"/>
    <s v="Y"/>
  </r>
  <r>
    <n v="24649449"/>
    <x v="2"/>
    <s v="decreased appetite"/>
    <n v="10061428"/>
    <s v="PT"/>
    <x v="157"/>
    <s v="Appetite disorders"/>
    <x v="37"/>
    <x v="7"/>
    <s v="Y"/>
  </r>
  <r>
    <n v="24649449"/>
    <x v="2"/>
    <s v="increased appetite"/>
    <n v="10021654"/>
    <s v="PT"/>
    <x v="55"/>
    <s v="Appetite disorders"/>
    <x v="37"/>
    <x v="7"/>
    <s v="Y"/>
  </r>
  <r>
    <n v="24649449"/>
    <x v="2"/>
    <s v="pain"/>
    <n v="10033371"/>
    <s v="PT"/>
    <x v="151"/>
    <s v="Pain and discomfort NEC"/>
    <x v="15"/>
    <x v="6"/>
    <s v="Y"/>
  </r>
  <r>
    <n v="24649955"/>
    <x v="2"/>
    <s v="blood glucose increased"/>
    <n v="10005557"/>
    <s v="PT"/>
    <x v="1"/>
    <s v="Carbohydrate tolerance analyses (incl diabetes)"/>
    <x v="1"/>
    <x v="1"/>
    <s v="Y"/>
  </r>
  <r>
    <n v="24649955"/>
    <x v="2"/>
    <s v="off label use"/>
    <n v="10053762"/>
    <s v="PT"/>
    <x v="22"/>
    <s v="Off label uses"/>
    <x v="21"/>
    <x v="4"/>
    <s v="Y"/>
  </r>
  <r>
    <n v="24649955"/>
    <x v="2"/>
    <s v="seizure"/>
    <n v="10039906"/>
    <s v="PT"/>
    <x v="220"/>
    <s v="Seizures and seizure disorders NEC"/>
    <x v="17"/>
    <x v="9"/>
    <s v="Y"/>
  </r>
  <r>
    <n v="24649955"/>
    <x v="2"/>
    <s v="tremor"/>
    <n v="10044565"/>
    <s v="PT"/>
    <x v="161"/>
    <s v="Tremor (excl congenital)"/>
    <x v="41"/>
    <x v="9"/>
    <s v="Y"/>
  </r>
  <r>
    <n v="24650739"/>
    <x v="36"/>
    <s v="abdominal distension"/>
    <n v="10000060"/>
    <s v="PT"/>
    <x v="909"/>
    <s v="Flatulence, bloating and distension"/>
    <x v="12"/>
    <x v="3"/>
    <s v="Y"/>
  </r>
  <r>
    <n v="24650739"/>
    <x v="36"/>
    <s v="hunger"/>
    <n v="10020466"/>
    <s v="PT"/>
    <x v="287"/>
    <s v="Feelings and sensations NEC"/>
    <x v="15"/>
    <x v="6"/>
    <s v="Y"/>
  </r>
  <r>
    <n v="24650739"/>
    <x v="36"/>
    <s v="weight increased"/>
    <n v="10047899"/>
    <s v="PT"/>
    <x v="7"/>
    <s v="Physical examination procedures and organ system status"/>
    <x v="7"/>
    <x v="1"/>
    <s v="Y"/>
  </r>
  <r>
    <n v="24650868"/>
    <x v="4"/>
    <s v="off label use"/>
    <n v="10053762"/>
    <s v="PT"/>
    <x v="22"/>
    <s v="Off label uses"/>
    <x v="21"/>
    <x v="4"/>
    <s v="Y"/>
  </r>
  <r>
    <n v="24650868"/>
    <x v="4"/>
    <s v="treatment noncompliance"/>
    <n v="10049414"/>
    <s v="PT"/>
    <x v="85"/>
    <s v="Therapeutic and nontherapeutic responses"/>
    <x v="9"/>
    <x v="6"/>
    <s v="Y"/>
  </r>
  <r>
    <n v="24650868"/>
    <x v="0"/>
    <s v="off label use"/>
    <n v="10053762"/>
    <s v="PT"/>
    <x v="22"/>
    <s v="Off label uses"/>
    <x v="21"/>
    <x v="4"/>
    <s v="Y"/>
  </r>
  <r>
    <n v="24650868"/>
    <x v="0"/>
    <s v="treatment noncompliance"/>
    <n v="10049414"/>
    <s v="PT"/>
    <x v="85"/>
    <s v="Therapeutic and nontherapeutic responses"/>
    <x v="9"/>
    <x v="6"/>
    <s v="Y"/>
  </r>
  <r>
    <n v="24651554"/>
    <x v="2"/>
    <s v="dizziness"/>
    <n v="10013573"/>
    <s v="PT"/>
    <x v="195"/>
    <s v="Neurological signs and symptoms NEC"/>
    <x v="27"/>
    <x v="9"/>
    <s v="Y"/>
  </r>
  <r>
    <n v="24651554"/>
    <x v="2"/>
    <s v="gynaecomastia"/>
    <n v="10018800"/>
    <s v="PT"/>
    <x v="3"/>
    <s v="Breast disorders NEC"/>
    <x v="3"/>
    <x v="2"/>
    <s v="Y"/>
  </r>
  <r>
    <n v="24651554"/>
    <x v="2"/>
    <s v="suicide attempt"/>
    <n v="10042464"/>
    <s v="PT"/>
    <x v="253"/>
    <s v="Suicidal and self-injurious behaviour"/>
    <x v="48"/>
    <x v="0"/>
    <s v="Y"/>
  </r>
  <r>
    <n v="24652021"/>
    <x v="26"/>
    <s v="drug ineffective"/>
    <n v="10013709"/>
    <s v="PT"/>
    <x v="92"/>
    <s v="Therapeutic and nontherapeutic responses"/>
    <x v="9"/>
    <x v="6"/>
    <s v="Y"/>
  </r>
  <r>
    <n v="24652139"/>
    <x v="0"/>
    <s v="depressive symptom"/>
    <n v="10054089"/>
    <s v="PT"/>
    <x v="639"/>
    <s v="Mood alterations with depressive symptoms"/>
    <x v="53"/>
    <x v="0"/>
    <s v="Y"/>
  </r>
  <r>
    <n v="24652139"/>
    <x v="0"/>
    <s v="intentional self-injury"/>
    <n v="10022524"/>
    <s v="PT"/>
    <x v="526"/>
    <s v="Suicidal and self-injurious behaviour"/>
    <x v="48"/>
    <x v="0"/>
    <s v="Y"/>
  </r>
  <r>
    <n v="24652683"/>
    <x v="18"/>
    <s v="therapeutic response decreased"/>
    <n v="10043414"/>
    <s v="PT"/>
    <x v="239"/>
    <s v="Therapeutic and nontherapeutic responses"/>
    <x v="9"/>
    <x v="6"/>
    <s v="Y"/>
  </r>
  <r>
    <n v="24654553"/>
    <x v="9"/>
    <s v="drug ineffective"/>
    <n v="10013709"/>
    <s v="PT"/>
    <x v="92"/>
    <s v="Therapeutic and nontherapeutic responses"/>
    <x v="9"/>
    <x v="6"/>
    <s v="Y"/>
  </r>
  <r>
    <n v="24654553"/>
    <x v="9"/>
    <s v="major depression"/>
    <n v="10057840"/>
    <s v="PT"/>
    <x v="641"/>
    <s v="Depressive disorders"/>
    <x v="53"/>
    <x v="0"/>
    <s v="Y"/>
  </r>
  <r>
    <n v="24654553"/>
    <x v="9"/>
    <s v="suicidal ideation"/>
    <n v="10042458"/>
    <s v="PT"/>
    <x v="67"/>
    <s v="Suicidal and self-injurious behaviour"/>
    <x v="48"/>
    <x v="0"/>
    <s v="Y"/>
  </r>
  <r>
    <n v="24654584"/>
    <x v="17"/>
    <s v="yellow skin"/>
    <n v="10048245"/>
    <s v="PT"/>
    <x v="1989"/>
    <s v="Dermal and epidermal conditions NEC"/>
    <x v="60"/>
    <x v="18"/>
    <s v="Y"/>
  </r>
  <r>
    <n v="24656389"/>
    <x v="11"/>
    <s v="hypermetabolism"/>
    <n v="10020674"/>
    <s v="PT"/>
    <x v="1990"/>
    <s v="Metabolic disorders NEC"/>
    <x v="137"/>
    <x v="7"/>
    <s v="Y"/>
  </r>
  <r>
    <n v="24656389"/>
    <x v="11"/>
    <s v="illness"/>
    <n v="10080284"/>
    <s v="PT"/>
    <x v="768"/>
    <s v="General signs and symptoms NEC"/>
    <x v="15"/>
    <x v="6"/>
    <s v="Y"/>
  </r>
  <r>
    <n v="24656389"/>
    <x v="11"/>
    <s v="off label use"/>
    <n v="10053762"/>
    <s v="PT"/>
    <x v="22"/>
    <s v="Off label uses"/>
    <x v="21"/>
    <x v="4"/>
    <s v="Y"/>
  </r>
  <r>
    <n v="24657610"/>
    <x v="0"/>
    <s v="anxiety"/>
    <n v="10002855"/>
    <s v="PT"/>
    <x v="190"/>
    <s v="Anxiety symptoms"/>
    <x v="49"/>
    <x v="0"/>
    <s v="Y"/>
  </r>
  <r>
    <n v="24657610"/>
    <x v="0"/>
    <s v="depressive symptom"/>
    <n v="10054089"/>
    <s v="PT"/>
    <x v="639"/>
    <s v="Mood alterations with depressive symptoms"/>
    <x v="53"/>
    <x v="0"/>
    <s v="Y"/>
  </r>
  <r>
    <n v="24657610"/>
    <x v="0"/>
    <s v="hyperphagia"/>
    <n v="10020710"/>
    <s v="PT"/>
    <x v="64"/>
    <s v="Appetite disorders"/>
    <x v="37"/>
    <x v="7"/>
    <s v="Y"/>
  </r>
  <r>
    <n v="24657610"/>
    <x v="0"/>
    <s v="intentional self-injury"/>
    <n v="10022524"/>
    <s v="PT"/>
    <x v="526"/>
    <s v="Suicidal and self-injurious behaviour"/>
    <x v="48"/>
    <x v="0"/>
    <s v="Y"/>
  </r>
  <r>
    <n v="24657610"/>
    <x v="0"/>
    <s v="sleep disorder"/>
    <n v="10040984"/>
    <s v="PT"/>
    <x v="238"/>
    <s v="Sleep disorders NEC"/>
    <x v="6"/>
    <x v="0"/>
    <s v="Y"/>
  </r>
  <r>
    <n v="24659150"/>
    <x v="9"/>
    <s v="hallucination visual"/>
    <n v="10019068"/>
    <s v="LLT"/>
    <x v="175"/>
    <s v="Hallucinations (excl sleep-related)"/>
    <x v="68"/>
    <x v="0"/>
    <s v="Y"/>
  </r>
  <r>
    <n v="24659150"/>
    <x v="9"/>
    <s v="pyrexia"/>
    <n v="10037660"/>
    <s v="PT"/>
    <x v="99"/>
    <s v="Febrile disorders"/>
    <x v="63"/>
    <x v="6"/>
    <s v="Y"/>
  </r>
  <r>
    <n v="24659150"/>
    <x v="9"/>
    <s v="sleep terror"/>
    <n v="10041010"/>
    <s v="PT"/>
    <x v="6"/>
    <s v="Parasomnias"/>
    <x v="6"/>
    <x v="0"/>
    <s v="Y"/>
  </r>
  <r>
    <n v="24659150"/>
    <x v="9"/>
    <s v="tremor"/>
    <n v="10044565"/>
    <s v="PT"/>
    <x v="161"/>
    <s v="Tremor (excl congenital)"/>
    <x v="41"/>
    <x v="9"/>
    <s v="Y"/>
  </r>
  <r>
    <n v="24665446"/>
    <x v="22"/>
    <s v="dizziness"/>
    <n v="10013573"/>
    <s v="PT"/>
    <x v="195"/>
    <s v="Neurological signs and symptoms NEC"/>
    <x v="27"/>
    <x v="9"/>
    <s v="Y"/>
  </r>
  <r>
    <n v="24665446"/>
    <x v="22"/>
    <s v="generalised tonic-clonic seizure"/>
    <n v="10018100"/>
    <s v="PT"/>
    <x v="17"/>
    <s v="Generalised tonic-clonic seizures"/>
    <x v="17"/>
    <x v="9"/>
    <s v="Y"/>
  </r>
  <r>
    <n v="24665446"/>
    <x v="22"/>
    <s v="headache"/>
    <n v="10019211"/>
    <s v="PT"/>
    <x v="226"/>
    <s v="Headaches NEC"/>
    <x v="50"/>
    <x v="9"/>
    <s v="Y"/>
  </r>
  <r>
    <n v="24665446"/>
    <x v="22"/>
    <s v="hypotension"/>
    <n v="10021097"/>
    <s v="PT"/>
    <x v="218"/>
    <s v="Vascular hypotensive disorders"/>
    <x v="91"/>
    <x v="21"/>
    <s v="Y"/>
  </r>
  <r>
    <n v="24665446"/>
    <x v="22"/>
    <s v="intentional overdose"/>
    <n v="10022523"/>
    <s v="PT"/>
    <x v="219"/>
    <s v="Overdoses NEC"/>
    <x v="74"/>
    <x v="4"/>
    <s v="Y"/>
  </r>
  <r>
    <n v="24665446"/>
    <x v="22"/>
    <s v="mental status changes"/>
    <n v="10048294"/>
    <s v="PT"/>
    <x v="117"/>
    <s v="Mental disorders NEC"/>
    <x v="65"/>
    <x v="0"/>
    <s v="Y"/>
  </r>
  <r>
    <n v="24665446"/>
    <x v="22"/>
    <s v="toxicity to various agents"/>
    <n v="10070863"/>
    <s v="PT"/>
    <x v="153"/>
    <s v="Poisoning and toxicity"/>
    <x v="45"/>
    <x v="4"/>
    <s v="Y"/>
  </r>
  <r>
    <n v="24665466"/>
    <x v="9"/>
    <s v="anxiety"/>
    <n v="10002855"/>
    <s v="PT"/>
    <x v="190"/>
    <s v="Anxiety symptoms"/>
    <x v="49"/>
    <x v="0"/>
    <s v="Y"/>
  </r>
  <r>
    <n v="24665466"/>
    <x v="9"/>
    <s v="bipolar disorder"/>
    <n v="10057667"/>
    <s v="PT"/>
    <x v="58"/>
    <s v="Bipolar disorders"/>
    <x v="11"/>
    <x v="0"/>
    <s v="Y"/>
  </r>
  <r>
    <n v="24665466"/>
    <x v="9"/>
    <s v="depression"/>
    <n v="10012378"/>
    <s v="PT"/>
    <x v="75"/>
    <s v="Depressive disorders"/>
    <x v="53"/>
    <x v="0"/>
    <s v="Y"/>
  </r>
  <r>
    <n v="24665466"/>
    <x v="9"/>
    <s v="impaired driving ability"/>
    <n v="10049564"/>
    <s v="PT"/>
    <x v="1315"/>
    <s v="Disability issues"/>
    <x v="119"/>
    <x v="24"/>
    <s v="Y"/>
  </r>
  <r>
    <n v="24665466"/>
    <x v="9"/>
    <s v="social avoidant behaviour"/>
    <n v="10041243"/>
    <s v="PT"/>
    <x v="119"/>
    <s v="Behaviour and socialisation disturbances"/>
    <x v="0"/>
    <x v="0"/>
    <s v="Y"/>
  </r>
  <r>
    <n v="24665466"/>
    <x v="9"/>
    <s v="suicidal ideation"/>
    <n v="10042458"/>
    <s v="PT"/>
    <x v="67"/>
    <s v="Suicidal and self-injurious behaviour"/>
    <x v="48"/>
    <x v="0"/>
    <s v="Y"/>
  </r>
  <r>
    <n v="24665466"/>
    <x v="9"/>
    <s v="suicide attempt"/>
    <n v="10042464"/>
    <s v="PT"/>
    <x v="253"/>
    <s v="Suicidal and self-injurious behaviour"/>
    <x v="48"/>
    <x v="0"/>
    <s v="Y"/>
  </r>
  <r>
    <n v="24665585"/>
    <x v="2"/>
    <s v="off label use"/>
    <n v="10053762"/>
    <s v="PT"/>
    <x v="22"/>
    <s v="Off label uses"/>
    <x v="21"/>
    <x v="4"/>
    <s v="Y"/>
  </r>
  <r>
    <n v="24665585"/>
    <x v="2"/>
    <s v="weight increased"/>
    <n v="10047899"/>
    <s v="PT"/>
    <x v="7"/>
    <s v="Physical examination procedures and organ system status"/>
    <x v="7"/>
    <x v="1"/>
    <s v="Y"/>
  </r>
  <r>
    <n v="24665685"/>
    <x v="3"/>
    <s v="drug hypersensitivity"/>
    <n v="10013700"/>
    <s v="PT"/>
    <x v="306"/>
    <s v="Allergies to foods, food additives, drugs and other chemicals"/>
    <x v="103"/>
    <x v="23"/>
    <s v="Y"/>
  </r>
  <r>
    <n v="24665685"/>
    <x v="3"/>
    <s v="rash"/>
    <n v="10037844"/>
    <s v="PT"/>
    <x v="107"/>
    <s v="Rashes, eruptions and exanthems NEC"/>
    <x v="60"/>
    <x v="18"/>
    <s v="Y"/>
  </r>
  <r>
    <n v="24665685"/>
    <x v="3"/>
    <s v="urticaria"/>
    <n v="10046735"/>
    <s v="PT"/>
    <x v="564"/>
    <s v="Urticarias"/>
    <x v="286"/>
    <x v="18"/>
    <s v="Y"/>
  </r>
  <r>
    <n v="24667052"/>
    <x v="2"/>
    <s v="blood prolactin increased"/>
    <n v="10005780"/>
    <s v="PT"/>
    <x v="38"/>
    <s v="Pituitary analyses anterior"/>
    <x v="32"/>
    <x v="1"/>
    <s v="Y"/>
  </r>
  <r>
    <n v="24667052"/>
    <x v="2"/>
    <s v="off label use"/>
    <n v="10053762"/>
    <s v="PT"/>
    <x v="22"/>
    <s v="Off label uses"/>
    <x v="21"/>
    <x v="4"/>
    <s v="Y"/>
  </r>
  <r>
    <n v="24671894"/>
    <x v="2"/>
    <s v="obesity"/>
    <n v="10029883"/>
    <s v="PT"/>
    <x v="46"/>
    <s v="General nutritional disorders NEC"/>
    <x v="37"/>
    <x v="7"/>
    <s v="Y"/>
  </r>
  <r>
    <n v="24672590"/>
    <x v="0"/>
    <s v="acute kidney injury"/>
    <n v="10069339"/>
    <s v="PT"/>
    <x v="94"/>
    <s v="Renal failure and impairment"/>
    <x v="58"/>
    <x v="14"/>
    <s v="Y"/>
  </r>
  <r>
    <n v="24672590"/>
    <x v="0"/>
    <s v="acute myocardial infarction"/>
    <n v="10000891"/>
    <s v="PT"/>
    <x v="1991"/>
    <s v="Ischaemic coronary artery disorders"/>
    <x v="121"/>
    <x v="22"/>
    <s v="Y"/>
  </r>
  <r>
    <n v="24672590"/>
    <x v="0"/>
    <s v="agitation"/>
    <n v="10001497"/>
    <s v="PT"/>
    <x v="165"/>
    <s v="Anxiety symptoms"/>
    <x v="49"/>
    <x v="0"/>
    <s v="Y"/>
  </r>
  <r>
    <n v="24672590"/>
    <x v="0"/>
    <s v="autonomic nervous system imbalance"/>
    <n v="10003840"/>
    <s v="PT"/>
    <x v="698"/>
    <s v="Autonomic nervous system disorders"/>
    <x v="100"/>
    <x v="9"/>
    <s v="Y"/>
  </r>
  <r>
    <n v="24672590"/>
    <x v="0"/>
    <s v="brain hypoxia"/>
    <n v="10006127"/>
    <s v="PT"/>
    <x v="1992"/>
    <s v="Central nervous system vascular disorders NEC"/>
    <x v="84"/>
    <x v="9"/>
    <s v="Y"/>
  </r>
  <r>
    <n v="24672590"/>
    <x v="0"/>
    <s v="brain injury"/>
    <n v="10067967"/>
    <s v="PT"/>
    <x v="605"/>
    <s v="Structural brain disorders NEC"/>
    <x v="295"/>
    <x v="9"/>
    <s v="Y"/>
  </r>
  <r>
    <n v="24672590"/>
    <x v="0"/>
    <s v="cerebral infarction"/>
    <n v="10008118"/>
    <s v="PT"/>
    <x v="1993"/>
    <s v="Central nervous system haemorrhages and cerebrovascular accidents"/>
    <x v="84"/>
    <x v="9"/>
    <s v="Y"/>
  </r>
  <r>
    <n v="24672590"/>
    <x v="0"/>
    <s v="disseminated intravascular coagulation"/>
    <n v="10013442"/>
    <s v="PT"/>
    <x v="30"/>
    <s v="Coagulopathies"/>
    <x v="28"/>
    <x v="12"/>
    <s v="Y"/>
  </r>
  <r>
    <n v="24672590"/>
    <x v="0"/>
    <s v="generalised oedema"/>
    <n v="10018092"/>
    <s v="PT"/>
    <x v="1994"/>
    <s v="Oedema NEC"/>
    <x v="15"/>
    <x v="6"/>
    <s v="Y"/>
  </r>
  <r>
    <n v="24672590"/>
    <x v="0"/>
    <s v="hepatic function abnormal"/>
    <n v="10019670"/>
    <s v="PT"/>
    <x v="334"/>
    <s v="Hepatic enzymes and function abnormalities"/>
    <x v="18"/>
    <x v="10"/>
    <s v="Y"/>
  </r>
  <r>
    <n v="24672590"/>
    <x v="0"/>
    <s v="lactic acidosis"/>
    <n v="10023676"/>
    <s v="PT"/>
    <x v="335"/>
    <s v="Metabolic acidoses (excl diabetic acidoses)"/>
    <x v="24"/>
    <x v="7"/>
    <s v="Y"/>
  </r>
  <r>
    <n v="24672590"/>
    <x v="0"/>
    <s v="multiple organ dysfunction syndrome"/>
    <n v="10077361"/>
    <s v="PT"/>
    <x v="32"/>
    <s v="General signs and symptoms NEC"/>
    <x v="15"/>
    <x v="6"/>
    <s v="Y"/>
  </r>
  <r>
    <n v="24672590"/>
    <x v="0"/>
    <s v="neuroleptic malignant syndrome"/>
    <n v="10029282"/>
    <s v="PT"/>
    <x v="258"/>
    <s v="Muscle tone abnormal"/>
    <x v="100"/>
    <x v="9"/>
    <s v="Y"/>
  </r>
  <r>
    <n v="24672590"/>
    <x v="0"/>
    <s v="product use in unapproved indication"/>
    <n v="10076476"/>
    <s v="PT"/>
    <x v="84"/>
    <s v="Medication errors, product use errors and issues NEC"/>
    <x v="5"/>
    <x v="4"/>
    <s v="Y"/>
  </r>
  <r>
    <n v="24672590"/>
    <x v="0"/>
    <s v="shock"/>
    <n v="10040560"/>
    <s v="PT"/>
    <x v="235"/>
    <s v="Circulatory collapse and shock"/>
    <x v="91"/>
    <x v="21"/>
    <s v="Y"/>
  </r>
  <r>
    <n v="24672590"/>
    <x v="0"/>
    <s v="therapy non-responder"/>
    <n v="10051082"/>
    <s v="PT"/>
    <x v="638"/>
    <s v="Therapeutic and nontherapeutic responses"/>
    <x v="9"/>
    <x v="6"/>
    <s v="Y"/>
  </r>
  <r>
    <n v="24672947"/>
    <x v="0"/>
    <s v="multiple organ dysfunction syndrome"/>
    <n v="10077361"/>
    <s v="PT"/>
    <x v="32"/>
    <s v="General signs and symptoms NEC"/>
    <x v="15"/>
    <x v="6"/>
    <s v="Y"/>
  </r>
  <r>
    <n v="24672947"/>
    <x v="0"/>
    <s v="neuroleptic malignant syndrome"/>
    <n v="10029282"/>
    <s v="PT"/>
    <x v="258"/>
    <s v="Muscle tone abnormal"/>
    <x v="100"/>
    <x v="9"/>
    <s v="Y"/>
  </r>
  <r>
    <n v="24672947"/>
    <x v="0"/>
    <s v="off label use"/>
    <n v="10053762"/>
    <s v="PT"/>
    <x v="22"/>
    <s v="Off label uses"/>
    <x v="21"/>
    <x v="4"/>
    <s v="Y"/>
  </r>
  <r>
    <n v="24672947"/>
    <x v="0"/>
    <s v="therapy non-responder"/>
    <n v="10051082"/>
    <s v="PT"/>
    <x v="638"/>
    <s v="Therapeutic and nontherapeutic responses"/>
    <x v="9"/>
    <x v="6"/>
    <s v="Y"/>
  </r>
  <r>
    <n v="24673085"/>
    <x v="22"/>
    <s v="drug ineffective"/>
    <n v="10013709"/>
    <s v="PT"/>
    <x v="92"/>
    <s v="Therapeutic and nontherapeutic responses"/>
    <x v="9"/>
    <x v="6"/>
    <s v="Y"/>
  </r>
  <r>
    <n v="24673373"/>
    <x v="14"/>
    <s v="therapeutic product effect incomplete"/>
    <n v="10082200"/>
    <s v="PT"/>
    <x v="384"/>
    <s v="Therapeutic and nontherapeutic responses"/>
    <x v="9"/>
    <x v="6"/>
    <s v="Y"/>
  </r>
  <r>
    <n v="24673527"/>
    <x v="22"/>
    <s v="generalised tonic-clonic seizure"/>
    <n v="10018100"/>
    <s v="PT"/>
    <x v="17"/>
    <s v="Generalised tonic-clonic seizures"/>
    <x v="17"/>
    <x v="9"/>
    <s v="Y"/>
  </r>
  <r>
    <n v="24673527"/>
    <x v="22"/>
    <s v="hypotension"/>
    <n v="10021097"/>
    <s v="PT"/>
    <x v="218"/>
    <s v="Vascular hypotensive disorders"/>
    <x v="91"/>
    <x v="21"/>
    <s v="Y"/>
  </r>
  <r>
    <n v="24673527"/>
    <x v="22"/>
    <s v="intentional overdose"/>
    <n v="10022523"/>
    <s v="PT"/>
    <x v="219"/>
    <s v="Overdoses NEC"/>
    <x v="74"/>
    <x v="4"/>
    <s v="Y"/>
  </r>
  <r>
    <n v="24673527"/>
    <x v="22"/>
    <s v="mental status changes"/>
    <n v="10048294"/>
    <s v="PT"/>
    <x v="117"/>
    <s v="Mental disorders NEC"/>
    <x v="65"/>
    <x v="0"/>
    <s v="Y"/>
  </r>
  <r>
    <n v="24673934"/>
    <x v="17"/>
    <s v="drug reaction with eosinophilia and systemic symptoms"/>
    <n v="10073508"/>
    <s v="PT"/>
    <x v="96"/>
    <s v="Dermatitis ascribed to specific agent"/>
    <x v="60"/>
    <x v="18"/>
    <s v="Y"/>
  </r>
  <r>
    <n v="24679292"/>
    <x v="14"/>
    <s v="condition aggravated"/>
    <n v="10010264"/>
    <s v="PT"/>
    <x v="110"/>
    <s v="General signs and symptoms NEC"/>
    <x v="15"/>
    <x v="6"/>
    <s v="Y"/>
  </r>
  <r>
    <n v="24679458"/>
    <x v="0"/>
    <s v="neuroleptic malignant syndrome"/>
    <n v="10029282"/>
    <s v="PT"/>
    <x v="258"/>
    <s v="Muscle tone abnormal"/>
    <x v="100"/>
    <x v="9"/>
    <s v="Y"/>
  </r>
  <r>
    <n v="24679760"/>
    <x v="2"/>
    <s v="off label use"/>
    <n v="10053762"/>
    <s v="PT"/>
    <x v="22"/>
    <s v="Off label uses"/>
    <x v="21"/>
    <x v="4"/>
    <s v="Y"/>
  </r>
  <r>
    <n v="24679900"/>
    <x v="22"/>
    <s v="dizziness"/>
    <n v="10013573"/>
    <s v="PT"/>
    <x v="195"/>
    <s v="Neurological signs and symptoms NEC"/>
    <x v="27"/>
    <x v="9"/>
    <s v="Y"/>
  </r>
  <r>
    <n v="24679900"/>
    <x v="22"/>
    <s v="generalised tonic-clonic seizure"/>
    <n v="10018100"/>
    <s v="PT"/>
    <x v="17"/>
    <s v="Generalised tonic-clonic seizures"/>
    <x v="17"/>
    <x v="9"/>
    <s v="Y"/>
  </r>
  <r>
    <n v="24679900"/>
    <x v="22"/>
    <s v="headache"/>
    <n v="10019211"/>
    <s v="PT"/>
    <x v="226"/>
    <s v="Headaches NEC"/>
    <x v="50"/>
    <x v="9"/>
    <s v="Y"/>
  </r>
  <r>
    <n v="24679900"/>
    <x v="22"/>
    <s v="hypotension"/>
    <n v="10021097"/>
    <s v="PT"/>
    <x v="218"/>
    <s v="Vascular hypotensive disorders"/>
    <x v="91"/>
    <x v="21"/>
    <s v="Y"/>
  </r>
  <r>
    <n v="24679900"/>
    <x v="22"/>
    <s v="intentional overdose"/>
    <n v="10022523"/>
    <s v="PT"/>
    <x v="219"/>
    <s v="Overdoses NEC"/>
    <x v="74"/>
    <x v="4"/>
    <s v="Y"/>
  </r>
  <r>
    <n v="24679900"/>
    <x v="22"/>
    <s v="intentional product misuse"/>
    <n v="10074903"/>
    <s v="PT"/>
    <x v="373"/>
    <s v="Intentional product misuses"/>
    <x v="21"/>
    <x v="4"/>
    <s v="Y"/>
  </r>
  <r>
    <n v="24679900"/>
    <x v="22"/>
    <s v="mental status changes"/>
    <n v="10048294"/>
    <s v="PT"/>
    <x v="117"/>
    <s v="Mental disorders NEC"/>
    <x v="65"/>
    <x v="0"/>
    <s v="Y"/>
  </r>
  <r>
    <n v="24679900"/>
    <x v="22"/>
    <s v="toxicity to various agents"/>
    <n v="10070863"/>
    <s v="PT"/>
    <x v="153"/>
    <s v="Poisoning and toxicity"/>
    <x v="45"/>
    <x v="4"/>
    <s v="Y"/>
  </r>
  <r>
    <n v="24679900"/>
    <x v="42"/>
    <s v="dizziness"/>
    <n v="10013573"/>
    <s v="PT"/>
    <x v="195"/>
    <s v="Neurological signs and symptoms NEC"/>
    <x v="27"/>
    <x v="9"/>
    <s v="Y"/>
  </r>
  <r>
    <n v="24679900"/>
    <x v="42"/>
    <s v="generalised tonic-clonic seizure"/>
    <n v="10018100"/>
    <s v="PT"/>
    <x v="17"/>
    <s v="Generalised tonic-clonic seizures"/>
    <x v="17"/>
    <x v="9"/>
    <s v="Y"/>
  </r>
  <r>
    <n v="24679900"/>
    <x v="42"/>
    <s v="headache"/>
    <n v="10019211"/>
    <s v="PT"/>
    <x v="226"/>
    <s v="Headaches NEC"/>
    <x v="50"/>
    <x v="9"/>
    <s v="Y"/>
  </r>
  <r>
    <n v="24679900"/>
    <x v="42"/>
    <s v="hypotension"/>
    <n v="10021097"/>
    <s v="PT"/>
    <x v="218"/>
    <s v="Vascular hypotensive disorders"/>
    <x v="91"/>
    <x v="21"/>
    <s v="Y"/>
  </r>
  <r>
    <n v="24679900"/>
    <x v="42"/>
    <s v="intentional overdose"/>
    <n v="10022523"/>
    <s v="PT"/>
    <x v="219"/>
    <s v="Overdoses NEC"/>
    <x v="74"/>
    <x v="4"/>
    <s v="Y"/>
  </r>
  <r>
    <n v="24679900"/>
    <x v="42"/>
    <s v="intentional product misuse"/>
    <n v="10074903"/>
    <s v="PT"/>
    <x v="373"/>
    <s v="Intentional product misuses"/>
    <x v="21"/>
    <x v="4"/>
    <s v="Y"/>
  </r>
  <r>
    <n v="24679900"/>
    <x v="42"/>
    <s v="mental status changes"/>
    <n v="10048294"/>
    <s v="PT"/>
    <x v="117"/>
    <s v="Mental disorders NEC"/>
    <x v="65"/>
    <x v="0"/>
    <s v="Y"/>
  </r>
  <r>
    <n v="24679900"/>
    <x v="42"/>
    <s v="toxicity to various agents"/>
    <n v="10070863"/>
    <s v="PT"/>
    <x v="153"/>
    <s v="Poisoning and toxicity"/>
    <x v="45"/>
    <x v="4"/>
    <s v="Y"/>
  </r>
  <r>
    <n v="24680044"/>
    <x v="2"/>
    <s v="aggression"/>
    <n v="10001488"/>
    <s v="PT"/>
    <x v="0"/>
    <s v="Behaviour and socialisation disturbances"/>
    <x v="0"/>
    <x v="0"/>
    <s v="Y"/>
  </r>
  <r>
    <n v="24680044"/>
    <x v="2"/>
    <s v="blood prolactin increased"/>
    <n v="10005780"/>
    <s v="PT"/>
    <x v="38"/>
    <s v="Pituitary analyses anterior"/>
    <x v="32"/>
    <x v="1"/>
    <s v="Y"/>
  </r>
  <r>
    <n v="24680044"/>
    <x v="2"/>
    <s v="drug ineffective"/>
    <n v="10013709"/>
    <s v="PT"/>
    <x v="92"/>
    <s v="Therapeutic and nontherapeutic responses"/>
    <x v="9"/>
    <x v="6"/>
    <s v="Y"/>
  </r>
  <r>
    <n v="24680044"/>
    <x v="2"/>
    <s v="gynaecomastia"/>
    <n v="10018800"/>
    <s v="PT"/>
    <x v="3"/>
    <s v="Breast disorders NEC"/>
    <x v="3"/>
    <x v="2"/>
    <s v="Y"/>
  </r>
  <r>
    <n v="24680044"/>
    <x v="2"/>
    <s v="increased appetite"/>
    <n v="10021654"/>
    <s v="PT"/>
    <x v="55"/>
    <s v="Appetite disorders"/>
    <x v="37"/>
    <x v="7"/>
    <s v="Y"/>
  </r>
  <r>
    <n v="24680044"/>
    <x v="2"/>
    <s v="off label use"/>
    <n v="10053762"/>
    <s v="PT"/>
    <x v="22"/>
    <s v="Off label uses"/>
    <x v="21"/>
    <x v="4"/>
    <s v="Y"/>
  </r>
  <r>
    <n v="24680044"/>
    <x v="2"/>
    <s v="overweight"/>
    <n v="10033307"/>
    <s v="PT"/>
    <x v="90"/>
    <s v="General nutritional disorders NEC"/>
    <x v="37"/>
    <x v="7"/>
    <s v="Y"/>
  </r>
  <r>
    <n v="24680498"/>
    <x v="22"/>
    <s v="seizure"/>
    <n v="10039906"/>
    <s v="PT"/>
    <x v="220"/>
    <s v="Seizures and seizure disorders NEC"/>
    <x v="17"/>
    <x v="9"/>
    <s v="Y"/>
  </r>
  <r>
    <n v="24681791"/>
    <x v="2"/>
    <s v="hunger"/>
    <n v="10020466"/>
    <s v="PT"/>
    <x v="287"/>
    <s v="Feelings and sensations NEC"/>
    <x v="15"/>
    <x v="6"/>
    <s v="Y"/>
  </r>
  <r>
    <n v="24681791"/>
    <x v="2"/>
    <s v="increased appetite"/>
    <n v="10021654"/>
    <s v="PT"/>
    <x v="55"/>
    <s v="Appetite disorders"/>
    <x v="37"/>
    <x v="7"/>
    <s v="Y"/>
  </r>
  <r>
    <n v="24681791"/>
    <x v="2"/>
    <s v="weight increased"/>
    <n v="10047899"/>
    <s v="PT"/>
    <x v="7"/>
    <s v="Physical examination procedures and organ system status"/>
    <x v="7"/>
    <x v="1"/>
    <s v="Y"/>
  </r>
  <r>
    <n v="24684522"/>
    <x v="0"/>
    <s v="acute kidney injury"/>
    <n v="10069339"/>
    <s v="PT"/>
    <x v="94"/>
    <s v="Renal failure and impairment"/>
    <x v="58"/>
    <x v="14"/>
    <s v="Y"/>
  </r>
  <r>
    <n v="24684522"/>
    <x v="0"/>
    <s v="cerebral disorder"/>
    <n v="10054938"/>
    <s v="PT"/>
    <x v="584"/>
    <s v="Nervous system disorders NEC"/>
    <x v="27"/>
    <x v="9"/>
    <s v="Y"/>
  </r>
  <r>
    <n v="24684522"/>
    <x v="0"/>
    <s v="cerebral infarction"/>
    <n v="10008118"/>
    <s v="PT"/>
    <x v="1993"/>
    <s v="Central nervous system haemorrhages and cerebrovascular accidents"/>
    <x v="84"/>
    <x v="9"/>
    <s v="Y"/>
  </r>
  <r>
    <n v="24684522"/>
    <x v="0"/>
    <s v="disseminated intravascular coagulation"/>
    <n v="10013442"/>
    <s v="PT"/>
    <x v="30"/>
    <s v="Coagulopathies"/>
    <x v="28"/>
    <x v="12"/>
    <s v="Y"/>
  </r>
  <r>
    <n v="24684522"/>
    <x v="0"/>
    <s v="hypoxic-ischaemic encephalopathy"/>
    <n v="10070511"/>
    <s v="PT"/>
    <x v="449"/>
    <s v="Encephalopathies NEC"/>
    <x v="66"/>
    <x v="9"/>
    <s v="Y"/>
  </r>
  <r>
    <n v="24684522"/>
    <x v="0"/>
    <s v="lactic acidosis"/>
    <n v="10023676"/>
    <s v="PT"/>
    <x v="335"/>
    <s v="Metabolic acidoses (excl diabetic acidoses)"/>
    <x v="24"/>
    <x v="7"/>
    <s v="Y"/>
  </r>
  <r>
    <n v="24684522"/>
    <x v="0"/>
    <s v="multiple organ dysfunction syndrome"/>
    <n v="10077361"/>
    <s v="PT"/>
    <x v="32"/>
    <s v="General signs and symptoms NEC"/>
    <x v="15"/>
    <x v="6"/>
    <s v="Y"/>
  </r>
  <r>
    <n v="24684522"/>
    <x v="0"/>
    <s v="myocardial infarction"/>
    <n v="10028596"/>
    <s v="PT"/>
    <x v="1789"/>
    <s v="Ischaemic coronary artery disorders"/>
    <x v="121"/>
    <x v="22"/>
    <s v="Y"/>
  </r>
  <r>
    <n v="24684522"/>
    <x v="0"/>
    <s v="neuroleptic malignant syndrome"/>
    <n v="10029282"/>
    <s v="PT"/>
    <x v="258"/>
    <s v="Muscle tone abnormal"/>
    <x v="100"/>
    <x v="9"/>
    <s v="Y"/>
  </r>
  <r>
    <n v="24684522"/>
    <x v="0"/>
    <s v="off label use"/>
    <n v="10053762"/>
    <s v="PT"/>
    <x v="22"/>
    <s v="Off label uses"/>
    <x v="21"/>
    <x v="4"/>
    <s v="Y"/>
  </r>
  <r>
    <n v="24684522"/>
    <x v="0"/>
    <s v="organ failure"/>
    <n v="10053159"/>
    <s v="PT"/>
    <x v="1995"/>
    <s v="General signs and symptoms NEC"/>
    <x v="15"/>
    <x v="6"/>
    <s v="Y"/>
  </r>
  <r>
    <n v="24684522"/>
    <x v="0"/>
    <s v="shock"/>
    <n v="10040560"/>
    <s v="PT"/>
    <x v="235"/>
    <s v="Circulatory collapse and shock"/>
    <x v="91"/>
    <x v="21"/>
    <s v="Y"/>
  </r>
  <r>
    <n v="24684536"/>
    <x v="14"/>
    <s v="dermatitis atopic"/>
    <n v="10012438"/>
    <s v="PT"/>
    <x v="1139"/>
    <s v="Dermatitis and eczema"/>
    <x v="60"/>
    <x v="18"/>
    <s v="Y"/>
  </r>
  <r>
    <n v="24684536"/>
    <x v="14"/>
    <s v="pancreatitis"/>
    <n v="10033645"/>
    <s v="PT"/>
    <x v="4"/>
    <s v="Acute and chronic pancreatitis"/>
    <x v="4"/>
    <x v="3"/>
    <s v="Y"/>
  </r>
  <r>
    <n v="24684536"/>
    <x v="14"/>
    <s v="rash"/>
    <n v="10037844"/>
    <s v="PT"/>
    <x v="107"/>
    <s v="Rashes, eruptions and exanthems NEC"/>
    <x v="60"/>
    <x v="18"/>
    <s v="Y"/>
  </r>
  <r>
    <n v="24684854"/>
    <x v="7"/>
    <s v="drug reaction with eosinophilia and systemic symptoms"/>
    <n v="10073508"/>
    <s v="PT"/>
    <x v="96"/>
    <s v="Dermatitis ascribed to specific agent"/>
    <x v="60"/>
    <x v="18"/>
    <s v="Y"/>
  </r>
  <r>
    <n v="24684854"/>
    <x v="7"/>
    <s v="drug-induced liver injury"/>
    <n v="10072268"/>
    <s v="PT"/>
    <x v="333"/>
    <s v="Hepatocellular damage and hepatitis NEC"/>
    <x v="18"/>
    <x v="10"/>
    <s v="Y"/>
  </r>
  <r>
    <n v="24684854"/>
    <x v="7"/>
    <s v="rebound effect"/>
    <n v="10038001"/>
    <s v="PT"/>
    <x v="598"/>
    <s v="Withdrawal and rebound effects"/>
    <x v="9"/>
    <x v="6"/>
    <s v="Y"/>
  </r>
  <r>
    <n v="24684854"/>
    <x v="7"/>
    <s v="tubulointerstitial nephritis"/>
    <n v="10048302"/>
    <s v="PT"/>
    <x v="1048"/>
    <s v="Nephritis NEC"/>
    <x v="136"/>
    <x v="14"/>
    <s v="Y"/>
  </r>
  <r>
    <n v="24684854"/>
    <x v="17"/>
    <s v="drug reaction with eosinophilia and systemic symptoms"/>
    <n v="10073508"/>
    <s v="PT"/>
    <x v="96"/>
    <s v="Dermatitis ascribed to specific agent"/>
    <x v="60"/>
    <x v="18"/>
    <s v="Y"/>
  </r>
  <r>
    <n v="24684854"/>
    <x v="17"/>
    <s v="drug-induced liver injury"/>
    <n v="10072268"/>
    <s v="PT"/>
    <x v="333"/>
    <s v="Hepatocellular damage and hepatitis NEC"/>
    <x v="18"/>
    <x v="10"/>
    <s v="Y"/>
  </r>
  <r>
    <n v="24684854"/>
    <x v="17"/>
    <s v="rebound effect"/>
    <n v="10038001"/>
    <s v="PT"/>
    <x v="598"/>
    <s v="Withdrawal and rebound effects"/>
    <x v="9"/>
    <x v="6"/>
    <s v="Y"/>
  </r>
  <r>
    <n v="24684854"/>
    <x v="17"/>
    <s v="tubulointerstitial nephritis"/>
    <n v="10048302"/>
    <s v="PT"/>
    <x v="1048"/>
    <s v="Nephritis NEC"/>
    <x v="136"/>
    <x v="14"/>
    <s v="Y"/>
  </r>
  <r>
    <n v="24686292"/>
    <x v="9"/>
    <s v="nightmare"/>
    <n v="10029412"/>
    <s v="PT"/>
    <x v="248"/>
    <s v="Parasomnias"/>
    <x v="6"/>
    <x v="0"/>
    <s v="Y"/>
  </r>
  <r>
    <n v="24686292"/>
    <x v="9"/>
    <s v="screaming"/>
    <n v="10039740"/>
    <s v="PT"/>
    <x v="637"/>
    <s v="General signs and symptoms NEC"/>
    <x v="15"/>
    <x v="6"/>
    <s v="Y"/>
  </r>
  <r>
    <n v="24686292"/>
    <x v="9"/>
    <s v="suicidal ideation"/>
    <n v="10042458"/>
    <s v="PT"/>
    <x v="67"/>
    <s v="Suicidal and self-injurious behaviour"/>
    <x v="48"/>
    <x v="0"/>
    <s v="Y"/>
  </r>
  <r>
    <n v="24686890"/>
    <x v="3"/>
    <s v="urticaria"/>
    <n v="10046735"/>
    <s v="PT"/>
    <x v="564"/>
    <s v="Urticarias"/>
    <x v="286"/>
    <x v="18"/>
    <s v="Y"/>
  </r>
  <r>
    <n v="24689254"/>
    <x v="7"/>
    <s v="drug-induced liver injury"/>
    <n v="10072268"/>
    <s v="PT"/>
    <x v="333"/>
    <s v="Hepatocellular damage and hepatitis NEC"/>
    <x v="18"/>
    <x v="10"/>
    <s v="Y"/>
  </r>
  <r>
    <n v="24689254"/>
    <x v="7"/>
    <s v="tubulointerstitial nephritis"/>
    <n v="10048302"/>
    <s v="PT"/>
    <x v="1048"/>
    <s v="Nephritis NEC"/>
    <x v="136"/>
    <x v="14"/>
    <s v="Y"/>
  </r>
  <r>
    <n v="24689254"/>
    <x v="17"/>
    <s v="drug-induced liver injury"/>
    <n v="10072268"/>
    <s v="PT"/>
    <x v="333"/>
    <s v="Hepatocellular damage and hepatitis NEC"/>
    <x v="18"/>
    <x v="10"/>
    <s v="Y"/>
  </r>
  <r>
    <n v="24689254"/>
    <x v="17"/>
    <s v="tubulointerstitial nephritis"/>
    <n v="10048302"/>
    <s v="PT"/>
    <x v="1048"/>
    <s v="Nephritis NEC"/>
    <x v="136"/>
    <x v="14"/>
    <s v="Y"/>
  </r>
  <r>
    <n v="24689605"/>
    <x v="26"/>
    <s v="condition aggravated"/>
    <n v="10010264"/>
    <s v="PT"/>
    <x v="110"/>
    <s v="General signs and symptoms NEC"/>
    <x v="15"/>
    <x v="6"/>
    <s v="Y"/>
  </r>
  <r>
    <n v="24690735"/>
    <x v="22"/>
    <s v="dizziness"/>
    <n v="10013573"/>
    <s v="PT"/>
    <x v="195"/>
    <s v="Neurological signs and symptoms NEC"/>
    <x v="27"/>
    <x v="9"/>
    <s v="Y"/>
  </r>
  <r>
    <n v="24690735"/>
    <x v="22"/>
    <s v="generalised tonic-clonic seizure"/>
    <n v="10018100"/>
    <s v="PT"/>
    <x v="17"/>
    <s v="Generalised tonic-clonic seizures"/>
    <x v="17"/>
    <x v="9"/>
    <s v="Y"/>
  </r>
  <r>
    <n v="24690735"/>
    <x v="22"/>
    <s v="headache"/>
    <n v="10019211"/>
    <s v="PT"/>
    <x v="226"/>
    <s v="Headaches NEC"/>
    <x v="50"/>
    <x v="9"/>
    <s v="Y"/>
  </r>
  <r>
    <n v="24690735"/>
    <x v="22"/>
    <s v="hypotension"/>
    <n v="10021097"/>
    <s v="PT"/>
    <x v="218"/>
    <s v="Vascular hypotensive disorders"/>
    <x v="91"/>
    <x v="21"/>
    <s v="Y"/>
  </r>
  <r>
    <n v="24690735"/>
    <x v="22"/>
    <s v="intentional overdose"/>
    <n v="10022523"/>
    <s v="PT"/>
    <x v="219"/>
    <s v="Overdoses NEC"/>
    <x v="74"/>
    <x v="4"/>
    <s v="Y"/>
  </r>
  <r>
    <n v="24690735"/>
    <x v="22"/>
    <s v="mental status changes"/>
    <n v="10048294"/>
    <s v="PT"/>
    <x v="117"/>
    <s v="Mental disorders NEC"/>
    <x v="65"/>
    <x v="0"/>
    <s v="Y"/>
  </r>
  <r>
    <n v="24690735"/>
    <x v="22"/>
    <s v="toxicity to various agents"/>
    <n v="10070863"/>
    <s v="PT"/>
    <x v="153"/>
    <s v="Poisoning and toxicity"/>
    <x v="45"/>
    <x v="4"/>
    <s v="Y"/>
  </r>
  <r>
    <n v="24690770"/>
    <x v="7"/>
    <s v="drug-induced liver injury"/>
    <n v="10072268"/>
    <s v="PT"/>
    <x v="333"/>
    <s v="Hepatocellular damage and hepatitis NEC"/>
    <x v="18"/>
    <x v="10"/>
    <s v="Y"/>
  </r>
  <r>
    <n v="24690770"/>
    <x v="7"/>
    <s v="tubulointerstitial nephritis"/>
    <n v="10048302"/>
    <s v="PT"/>
    <x v="1048"/>
    <s v="Nephritis NEC"/>
    <x v="136"/>
    <x v="14"/>
    <s v="Y"/>
  </r>
  <r>
    <n v="24690770"/>
    <x v="17"/>
    <s v="drug-induced liver injury"/>
    <n v="10072268"/>
    <s v="PT"/>
    <x v="333"/>
    <s v="Hepatocellular damage and hepatitis NEC"/>
    <x v="18"/>
    <x v="10"/>
    <s v="Y"/>
  </r>
  <r>
    <n v="24690770"/>
    <x v="17"/>
    <s v="tubulointerstitial nephritis"/>
    <n v="10048302"/>
    <s v="PT"/>
    <x v="1048"/>
    <s v="Nephritis NEC"/>
    <x v="136"/>
    <x v="14"/>
    <s v="Y"/>
  </r>
  <r>
    <n v="24693779"/>
    <x v="14"/>
    <s v="dermatitis atopic"/>
    <n v="10012438"/>
    <s v="PT"/>
    <x v="1139"/>
    <s v="Dermatitis and eczema"/>
    <x v="60"/>
    <x v="18"/>
    <s v="Y"/>
  </r>
  <r>
    <n v="24693779"/>
    <x v="14"/>
    <s v="pancreatitis"/>
    <n v="10033645"/>
    <s v="PT"/>
    <x v="4"/>
    <s v="Acute and chronic pancreatitis"/>
    <x v="4"/>
    <x v="3"/>
    <s v="Y"/>
  </r>
  <r>
    <n v="24693779"/>
    <x v="14"/>
    <s v="rash"/>
    <n v="10037844"/>
    <s v="PT"/>
    <x v="107"/>
    <s v="Rashes, eruptions and exanthems NEC"/>
    <x v="60"/>
    <x v="18"/>
    <s v="Y"/>
  </r>
  <r>
    <n v="24698310"/>
    <x v="22"/>
    <s v="generalised tonic-clonic seizure"/>
    <n v="10018100"/>
    <s v="PT"/>
    <x v="17"/>
    <s v="Generalised tonic-clonic seizures"/>
    <x v="17"/>
    <x v="9"/>
    <s v="Y"/>
  </r>
  <r>
    <n v="24698310"/>
    <x v="22"/>
    <s v="hypotension"/>
    <n v="10021097"/>
    <s v="PT"/>
    <x v="218"/>
    <s v="Vascular hypotensive disorders"/>
    <x v="91"/>
    <x v="21"/>
    <s v="Y"/>
  </r>
  <r>
    <n v="24698310"/>
    <x v="22"/>
    <s v="intentional product misuse"/>
    <n v="10074903"/>
    <s v="PT"/>
    <x v="373"/>
    <s v="Intentional product misuses"/>
    <x v="21"/>
    <x v="4"/>
    <s v="Y"/>
  </r>
  <r>
    <n v="24698310"/>
    <x v="22"/>
    <s v="mental status changes"/>
    <n v="10048294"/>
    <s v="PT"/>
    <x v="117"/>
    <s v="Mental disorders NEC"/>
    <x v="65"/>
    <x v="0"/>
    <s v="Y"/>
  </r>
  <r>
    <n v="24698310"/>
    <x v="22"/>
    <s v="overdose"/>
    <n v="10033295"/>
    <s v="PT"/>
    <x v="158"/>
    <s v="Overdoses NEC"/>
    <x v="74"/>
    <x v="4"/>
    <s v="Y"/>
  </r>
  <r>
    <n v="24698310"/>
    <x v="22"/>
    <s v="toxicity to various agents"/>
    <n v="10070863"/>
    <s v="PT"/>
    <x v="153"/>
    <s v="Poisoning and toxicity"/>
    <x v="45"/>
    <x v="4"/>
    <s v="Y"/>
  </r>
  <r>
    <n v="24698310"/>
    <x v="42"/>
    <s v="generalised tonic-clonic seizure"/>
    <n v="10018100"/>
    <s v="PT"/>
    <x v="17"/>
    <s v="Generalised tonic-clonic seizures"/>
    <x v="17"/>
    <x v="9"/>
    <s v="Y"/>
  </r>
  <r>
    <n v="24698310"/>
    <x v="42"/>
    <s v="hypotension"/>
    <n v="10021097"/>
    <s v="PT"/>
    <x v="218"/>
    <s v="Vascular hypotensive disorders"/>
    <x v="91"/>
    <x v="21"/>
    <s v="Y"/>
  </r>
  <r>
    <n v="24698310"/>
    <x v="42"/>
    <s v="intentional product misuse"/>
    <n v="10074903"/>
    <s v="PT"/>
    <x v="373"/>
    <s v="Intentional product misuses"/>
    <x v="21"/>
    <x v="4"/>
    <s v="Y"/>
  </r>
  <r>
    <n v="24698310"/>
    <x v="42"/>
    <s v="mental status changes"/>
    <n v="10048294"/>
    <s v="PT"/>
    <x v="117"/>
    <s v="Mental disorders NEC"/>
    <x v="65"/>
    <x v="0"/>
    <s v="Y"/>
  </r>
  <r>
    <n v="24698310"/>
    <x v="42"/>
    <s v="overdose"/>
    <n v="10033295"/>
    <s v="PT"/>
    <x v="158"/>
    <s v="Overdoses NEC"/>
    <x v="74"/>
    <x v="4"/>
    <s v="Y"/>
  </r>
  <r>
    <n v="24698310"/>
    <x v="42"/>
    <s v="toxicity to various agents"/>
    <n v="10070863"/>
    <s v="PT"/>
    <x v="153"/>
    <s v="Poisoning and toxicity"/>
    <x v="45"/>
    <x v="4"/>
    <s v="Y"/>
  </r>
  <r>
    <n v="24698619"/>
    <x v="1"/>
    <s v="drug ineffective"/>
    <n v="10013709"/>
    <s v="PT"/>
    <x v="92"/>
    <s v="Therapeutic and nontherapeutic responses"/>
    <x v="9"/>
    <x v="6"/>
    <s v="Y"/>
  </r>
  <r>
    <n v="24699519"/>
    <x v="22"/>
    <s v="dizziness"/>
    <n v="10013573"/>
    <s v="PT"/>
    <x v="195"/>
    <s v="Neurological signs and symptoms NEC"/>
    <x v="27"/>
    <x v="9"/>
    <s v="Y"/>
  </r>
  <r>
    <n v="24699519"/>
    <x v="22"/>
    <s v="generalised tonic-clonic seizure"/>
    <n v="10018100"/>
    <s v="PT"/>
    <x v="17"/>
    <s v="Generalised tonic-clonic seizures"/>
    <x v="17"/>
    <x v="9"/>
    <s v="Y"/>
  </r>
  <r>
    <n v="24699519"/>
    <x v="22"/>
    <s v="headache"/>
    <n v="10019211"/>
    <s v="PT"/>
    <x v="226"/>
    <s v="Headaches NEC"/>
    <x v="50"/>
    <x v="9"/>
    <s v="Y"/>
  </r>
  <r>
    <n v="24699519"/>
    <x v="22"/>
    <s v="hypotension"/>
    <n v="10021097"/>
    <s v="PT"/>
    <x v="218"/>
    <s v="Vascular hypotensive disorders"/>
    <x v="91"/>
    <x v="21"/>
    <s v="Y"/>
  </r>
  <r>
    <n v="24699519"/>
    <x v="22"/>
    <s v="intentional overdose"/>
    <n v="10022523"/>
    <s v="PT"/>
    <x v="219"/>
    <s v="Overdoses NEC"/>
    <x v="74"/>
    <x v="4"/>
    <s v="Y"/>
  </r>
  <r>
    <n v="24699519"/>
    <x v="22"/>
    <s v="mental status changes"/>
    <n v="10048294"/>
    <s v="PT"/>
    <x v="117"/>
    <s v="Mental disorders NEC"/>
    <x v="65"/>
    <x v="0"/>
    <s v="Y"/>
  </r>
  <r>
    <n v="24699519"/>
    <x v="22"/>
    <s v="toxicity to various agents"/>
    <n v="10070863"/>
    <s v="PT"/>
    <x v="153"/>
    <s v="Poisoning and toxicity"/>
    <x v="45"/>
    <x v="4"/>
    <s v="Y"/>
  </r>
  <r>
    <n v="24699828"/>
    <x v="2"/>
    <s v="aggression"/>
    <n v="10001488"/>
    <s v="PT"/>
    <x v="0"/>
    <s v="Behaviour and socialisation disturbances"/>
    <x v="0"/>
    <x v="0"/>
    <s v="Y"/>
  </r>
  <r>
    <n v="24699828"/>
    <x v="2"/>
    <s v="irritability"/>
    <n v="10022998"/>
    <s v="PT"/>
    <x v="146"/>
    <s v="Emotional and mood disturbances NEC"/>
    <x v="2"/>
    <x v="0"/>
    <s v="Y"/>
  </r>
  <r>
    <n v="24699828"/>
    <x v="2"/>
    <s v="off label use"/>
    <n v="10053762"/>
    <s v="PT"/>
    <x v="22"/>
    <s v="Off label uses"/>
    <x v="21"/>
    <x v="4"/>
    <s v="Y"/>
  </r>
  <r>
    <n v="24699828"/>
    <x v="2"/>
    <s v="weight increased"/>
    <n v="10047899"/>
    <s v="PT"/>
    <x v="7"/>
    <s v="Physical examination procedures and organ system status"/>
    <x v="7"/>
    <x v="1"/>
    <s v="Y"/>
  </r>
  <r>
    <n v="24700565"/>
    <x v="14"/>
    <s v="amino acid level increased"/>
    <n v="10063259"/>
    <s v="PT"/>
    <x v="747"/>
    <s v="Protein analyses NEC"/>
    <x v="59"/>
    <x v="1"/>
    <s v="Y"/>
  </r>
  <r>
    <n v="24700741"/>
    <x v="2"/>
    <s v="drug ineffective"/>
    <n v="10013709"/>
    <s v="PT"/>
    <x v="92"/>
    <s v="Therapeutic and nontherapeutic responses"/>
    <x v="9"/>
    <x v="6"/>
    <s v="Y"/>
  </r>
  <r>
    <n v="24700952"/>
    <x v="0"/>
    <s v="acute kidney injury"/>
    <n v="10069339"/>
    <s v="PT"/>
    <x v="94"/>
    <s v="Renal failure and impairment"/>
    <x v="58"/>
    <x v="14"/>
    <s v="Y"/>
  </r>
  <r>
    <n v="24700952"/>
    <x v="0"/>
    <s v="acute myocardial infarction"/>
    <n v="10000891"/>
    <s v="PT"/>
    <x v="1991"/>
    <s v="Ischaemic coronary artery disorders"/>
    <x v="121"/>
    <x v="22"/>
    <s v="Y"/>
  </r>
  <r>
    <n v="24700952"/>
    <x v="0"/>
    <s v="autonomic nervous system imbalance"/>
    <n v="10003840"/>
    <s v="PT"/>
    <x v="698"/>
    <s v="Autonomic nervous system disorders"/>
    <x v="100"/>
    <x v="9"/>
    <s v="Y"/>
  </r>
  <r>
    <n v="24700952"/>
    <x v="0"/>
    <s v="brain hypoxia"/>
    <n v="10006127"/>
    <s v="PT"/>
    <x v="1992"/>
    <s v="Central nervous system vascular disorders NEC"/>
    <x v="84"/>
    <x v="9"/>
    <s v="Y"/>
  </r>
  <r>
    <n v="24700952"/>
    <x v="0"/>
    <s v="brain injury"/>
    <n v="10067967"/>
    <s v="PT"/>
    <x v="605"/>
    <s v="Structural brain disorders NEC"/>
    <x v="295"/>
    <x v="9"/>
    <s v="Y"/>
  </r>
  <r>
    <n v="24700952"/>
    <x v="0"/>
    <s v="cerebral infarction"/>
    <n v="10008118"/>
    <s v="PT"/>
    <x v="1993"/>
    <s v="Central nervous system haemorrhages and cerebrovascular accidents"/>
    <x v="84"/>
    <x v="9"/>
    <s v="Y"/>
  </r>
  <r>
    <n v="24700952"/>
    <x v="0"/>
    <s v="disseminated intravascular coagulation"/>
    <n v="10013442"/>
    <s v="PT"/>
    <x v="30"/>
    <s v="Coagulopathies"/>
    <x v="28"/>
    <x v="12"/>
    <s v="Y"/>
  </r>
  <r>
    <n v="24700952"/>
    <x v="0"/>
    <s v="generalised oedema"/>
    <n v="10018092"/>
    <s v="PT"/>
    <x v="1994"/>
    <s v="Oedema NEC"/>
    <x v="15"/>
    <x v="6"/>
    <s v="Y"/>
  </r>
  <r>
    <n v="24700952"/>
    <x v="0"/>
    <s v="hepatic function abnormal"/>
    <n v="10019670"/>
    <s v="PT"/>
    <x v="334"/>
    <s v="Hepatic enzymes and function abnormalities"/>
    <x v="18"/>
    <x v="10"/>
    <s v="Y"/>
  </r>
  <r>
    <n v="24700952"/>
    <x v="0"/>
    <s v="lactic acidosis"/>
    <n v="10023676"/>
    <s v="PT"/>
    <x v="335"/>
    <s v="Metabolic acidoses (excl diabetic acidoses)"/>
    <x v="24"/>
    <x v="7"/>
    <s v="Y"/>
  </r>
  <r>
    <n v="24700952"/>
    <x v="0"/>
    <s v="multiple organ dysfunction syndrome"/>
    <n v="10077361"/>
    <s v="PT"/>
    <x v="32"/>
    <s v="General signs and symptoms NEC"/>
    <x v="15"/>
    <x v="6"/>
    <s v="Y"/>
  </r>
  <r>
    <n v="24700952"/>
    <x v="0"/>
    <s v="neuroleptic malignant syndrome"/>
    <n v="10029282"/>
    <s v="PT"/>
    <x v="258"/>
    <s v="Muscle tone abnormal"/>
    <x v="100"/>
    <x v="9"/>
    <s v="Y"/>
  </r>
  <r>
    <n v="24700952"/>
    <x v="0"/>
    <s v="shock"/>
    <n v="10040560"/>
    <s v="PT"/>
    <x v="235"/>
    <s v="Circulatory collapse and shock"/>
    <x v="91"/>
    <x v="21"/>
    <s v="Y"/>
  </r>
  <r>
    <n v="24703892"/>
    <x v="22"/>
    <s v="dizziness"/>
    <n v="10013573"/>
    <s v="PT"/>
    <x v="195"/>
    <s v="Neurological signs and symptoms NEC"/>
    <x v="27"/>
    <x v="9"/>
    <s v="Y"/>
  </r>
  <r>
    <n v="24703892"/>
    <x v="22"/>
    <s v="generalised tonic-clonic seizure"/>
    <n v="10018100"/>
    <s v="PT"/>
    <x v="17"/>
    <s v="Generalised tonic-clonic seizures"/>
    <x v="17"/>
    <x v="9"/>
    <s v="Y"/>
  </r>
  <r>
    <n v="24703892"/>
    <x v="22"/>
    <s v="headache"/>
    <n v="10019211"/>
    <s v="PT"/>
    <x v="226"/>
    <s v="Headaches NEC"/>
    <x v="50"/>
    <x v="9"/>
    <s v="Y"/>
  </r>
  <r>
    <n v="24703892"/>
    <x v="22"/>
    <s v="hypotension"/>
    <n v="10021097"/>
    <s v="PT"/>
    <x v="218"/>
    <s v="Vascular hypotensive disorders"/>
    <x v="91"/>
    <x v="21"/>
    <s v="Y"/>
  </r>
  <r>
    <n v="24703892"/>
    <x v="22"/>
    <s v="intentional overdose"/>
    <n v="10022523"/>
    <s v="PT"/>
    <x v="219"/>
    <s v="Overdoses NEC"/>
    <x v="74"/>
    <x v="4"/>
    <s v="Y"/>
  </r>
  <r>
    <n v="24703892"/>
    <x v="22"/>
    <s v="mental status changes"/>
    <n v="10048294"/>
    <s v="PT"/>
    <x v="117"/>
    <s v="Mental disorders NEC"/>
    <x v="65"/>
    <x v="0"/>
    <s v="Y"/>
  </r>
  <r>
    <n v="24703892"/>
    <x v="22"/>
    <s v="toxicity to various agents"/>
    <n v="10070863"/>
    <s v="PT"/>
    <x v="153"/>
    <s v="Poisoning and toxicity"/>
    <x v="45"/>
    <x v="4"/>
    <s v="Y"/>
  </r>
  <r>
    <n v="24704431"/>
    <x v="0"/>
    <s v="neuroleptic malignant syndrome"/>
    <n v="10029282"/>
    <s v="PT"/>
    <x v="258"/>
    <s v="Muscle tone abnormal"/>
    <x v="100"/>
    <x v="9"/>
    <s v="Y"/>
  </r>
  <r>
    <n v="24705525"/>
    <x v="46"/>
    <s v="drug ineffective for unapproved indication"/>
    <n v="10051118"/>
    <s v="LLT"/>
    <x v="80"/>
    <s v="Therapeutic and nontherapeutic responses"/>
    <x v="9"/>
    <x v="6"/>
    <s v="Y"/>
  </r>
  <r>
    <n v="24705525"/>
    <x v="46"/>
    <s v="off label use"/>
    <n v="10053762"/>
    <s v="PT"/>
    <x v="22"/>
    <s v="Off label uses"/>
    <x v="21"/>
    <x v="4"/>
    <s v="Y"/>
  </r>
  <r>
    <n v="24706450"/>
    <x v="14"/>
    <s v="cardiac murmur"/>
    <n v="10007586"/>
    <s v="PT"/>
    <x v="185"/>
    <s v="Cardiac auscultatory investigations"/>
    <x v="80"/>
    <x v="1"/>
    <s v="Y"/>
  </r>
  <r>
    <n v="24706450"/>
    <x v="14"/>
    <s v="developmental delay"/>
    <n v="10012559"/>
    <s v="PT"/>
    <x v="15"/>
    <s v="General signs and symptoms NEC"/>
    <x v="15"/>
    <x v="6"/>
    <s v="Y"/>
  </r>
  <r>
    <n v="24706450"/>
    <x v="14"/>
    <s v="pyrexia"/>
    <n v="10037660"/>
    <s v="PT"/>
    <x v="99"/>
    <s v="Febrile disorders"/>
    <x v="63"/>
    <x v="6"/>
    <s v="Y"/>
  </r>
  <r>
    <n v="24706450"/>
    <x v="14"/>
    <s v="seizure"/>
    <n v="10039906"/>
    <s v="PT"/>
    <x v="220"/>
    <s v="Seizures and seizure disorders NEC"/>
    <x v="17"/>
    <x v="9"/>
    <s v="Y"/>
  </r>
  <r>
    <n v="24706450"/>
    <x v="14"/>
    <s v="somnolence"/>
    <n v="10041349"/>
    <s v="PT"/>
    <x v="79"/>
    <s v="Disturbances in consciousness NEC"/>
    <x v="27"/>
    <x v="9"/>
    <s v="Y"/>
  </r>
  <r>
    <n v="24706450"/>
    <x v="14"/>
    <s v="tricuspid valve incompetence"/>
    <n v="10044640"/>
    <s v="PT"/>
    <x v="1026"/>
    <s v="Tricuspid valvular disorders"/>
    <x v="338"/>
    <x v="22"/>
    <s v="Y"/>
  </r>
  <r>
    <n v="24707744"/>
    <x v="3"/>
    <s v="drug eruption"/>
    <n v="10013687"/>
    <s v="PT"/>
    <x v="941"/>
    <s v="Dermatitis ascribed to specific agent"/>
    <x v="60"/>
    <x v="18"/>
    <s v="Y"/>
  </r>
  <r>
    <n v="24708074"/>
    <x v="46"/>
    <s v="aortic aneurysm"/>
    <n v="10002882"/>
    <s v="PT"/>
    <x v="1996"/>
    <s v="Aortic aneurysms and dissections"/>
    <x v="389"/>
    <x v="21"/>
    <s v="Y"/>
  </r>
  <r>
    <n v="24709164"/>
    <x v="69"/>
    <s v="pyrexia"/>
    <n v="10037660"/>
    <s v="PT"/>
    <x v="99"/>
    <s v="Febrile disorders"/>
    <x v="63"/>
    <x v="6"/>
    <s v="Y"/>
  </r>
  <r>
    <n v="24710829"/>
    <x v="26"/>
    <s v="acute kidney injury"/>
    <n v="10069339"/>
    <s v="PT"/>
    <x v="94"/>
    <s v="Renal failure and impairment"/>
    <x v="58"/>
    <x v="14"/>
    <s v="Y"/>
  </r>
  <r>
    <n v="24710829"/>
    <x v="26"/>
    <s v="cerebral disorder"/>
    <n v="10054938"/>
    <s v="PT"/>
    <x v="584"/>
    <s v="Nervous system disorders NEC"/>
    <x v="27"/>
    <x v="9"/>
    <s v="Y"/>
  </r>
  <r>
    <n v="24710829"/>
    <x v="26"/>
    <s v="cerebral infarction"/>
    <n v="10008118"/>
    <s v="PT"/>
    <x v="1993"/>
    <s v="Central nervous system haemorrhages and cerebrovascular accidents"/>
    <x v="84"/>
    <x v="9"/>
    <s v="Y"/>
  </r>
  <r>
    <n v="24710829"/>
    <x v="26"/>
    <s v="disseminated intravascular coagulation"/>
    <n v="10013442"/>
    <s v="PT"/>
    <x v="30"/>
    <s v="Coagulopathies"/>
    <x v="28"/>
    <x v="12"/>
    <s v="Y"/>
  </r>
  <r>
    <n v="24710829"/>
    <x v="26"/>
    <s v="hypoxic-ischaemic encephalopathy"/>
    <n v="10070511"/>
    <s v="PT"/>
    <x v="449"/>
    <s v="Encephalopathies NEC"/>
    <x v="66"/>
    <x v="9"/>
    <s v="Y"/>
  </r>
  <r>
    <n v="24710829"/>
    <x v="26"/>
    <s v="lactic acidosis"/>
    <n v="10023676"/>
    <s v="PT"/>
    <x v="335"/>
    <s v="Metabolic acidoses (excl diabetic acidoses)"/>
    <x v="24"/>
    <x v="7"/>
    <s v="Y"/>
  </r>
  <r>
    <n v="24710829"/>
    <x v="26"/>
    <s v="multiple organ dysfunction syndrome"/>
    <n v="10077361"/>
    <s v="PT"/>
    <x v="32"/>
    <s v="General signs and symptoms NEC"/>
    <x v="15"/>
    <x v="6"/>
    <s v="Y"/>
  </r>
  <r>
    <n v="24710829"/>
    <x v="26"/>
    <s v="myocardial infarction"/>
    <n v="10028596"/>
    <s v="PT"/>
    <x v="1789"/>
    <s v="Ischaemic coronary artery disorders"/>
    <x v="121"/>
    <x v="22"/>
    <s v="Y"/>
  </r>
  <r>
    <n v="24710829"/>
    <x v="26"/>
    <s v="neuroleptic malignant syndrome"/>
    <n v="10029282"/>
    <s v="PT"/>
    <x v="258"/>
    <s v="Muscle tone abnormal"/>
    <x v="100"/>
    <x v="9"/>
    <s v="Y"/>
  </r>
  <r>
    <n v="24710829"/>
    <x v="26"/>
    <s v="shock"/>
    <n v="10040560"/>
    <s v="PT"/>
    <x v="235"/>
    <s v="Circulatory collapse and shock"/>
    <x v="91"/>
    <x v="21"/>
    <s v="Y"/>
  </r>
  <r>
    <n v="24710829"/>
    <x v="26"/>
    <s v="therapy non-responder"/>
    <n v="10051082"/>
    <s v="PT"/>
    <x v="638"/>
    <s v="Therapeutic and nontherapeutic responses"/>
    <x v="9"/>
    <x v="6"/>
    <s v="Y"/>
  </r>
  <r>
    <n v="24710829"/>
    <x v="0"/>
    <s v="acute kidney injury"/>
    <n v="10069339"/>
    <s v="PT"/>
    <x v="94"/>
    <s v="Renal failure and impairment"/>
    <x v="58"/>
    <x v="14"/>
    <s v="Y"/>
  </r>
  <r>
    <n v="24710829"/>
    <x v="0"/>
    <s v="cerebral disorder"/>
    <n v="10054938"/>
    <s v="PT"/>
    <x v="584"/>
    <s v="Nervous system disorders NEC"/>
    <x v="27"/>
    <x v="9"/>
    <s v="Y"/>
  </r>
  <r>
    <n v="24710829"/>
    <x v="0"/>
    <s v="cerebral infarction"/>
    <n v="10008118"/>
    <s v="PT"/>
    <x v="1993"/>
    <s v="Central nervous system haemorrhages and cerebrovascular accidents"/>
    <x v="84"/>
    <x v="9"/>
    <s v="Y"/>
  </r>
  <r>
    <n v="24710829"/>
    <x v="0"/>
    <s v="disseminated intravascular coagulation"/>
    <n v="10013442"/>
    <s v="PT"/>
    <x v="30"/>
    <s v="Coagulopathies"/>
    <x v="28"/>
    <x v="12"/>
    <s v="Y"/>
  </r>
  <r>
    <n v="24710829"/>
    <x v="0"/>
    <s v="hypoxic-ischaemic encephalopathy"/>
    <n v="10070511"/>
    <s v="PT"/>
    <x v="449"/>
    <s v="Encephalopathies NEC"/>
    <x v="66"/>
    <x v="9"/>
    <s v="Y"/>
  </r>
  <r>
    <n v="24710829"/>
    <x v="0"/>
    <s v="lactic acidosis"/>
    <n v="10023676"/>
    <s v="PT"/>
    <x v="335"/>
    <s v="Metabolic acidoses (excl diabetic acidoses)"/>
    <x v="24"/>
    <x v="7"/>
    <s v="Y"/>
  </r>
  <r>
    <n v="24710829"/>
    <x v="0"/>
    <s v="multiple organ dysfunction syndrome"/>
    <n v="10077361"/>
    <s v="PT"/>
    <x v="32"/>
    <s v="General signs and symptoms NEC"/>
    <x v="15"/>
    <x v="6"/>
    <s v="Y"/>
  </r>
  <r>
    <n v="24710829"/>
    <x v="0"/>
    <s v="myocardial infarction"/>
    <n v="10028596"/>
    <s v="PT"/>
    <x v="1789"/>
    <s v="Ischaemic coronary artery disorders"/>
    <x v="121"/>
    <x v="22"/>
    <s v="Y"/>
  </r>
  <r>
    <n v="24710829"/>
    <x v="0"/>
    <s v="neuroleptic malignant syndrome"/>
    <n v="10029282"/>
    <s v="PT"/>
    <x v="258"/>
    <s v="Muscle tone abnormal"/>
    <x v="100"/>
    <x v="9"/>
    <s v="Y"/>
  </r>
  <r>
    <n v="24710829"/>
    <x v="0"/>
    <s v="shock"/>
    <n v="10040560"/>
    <s v="PT"/>
    <x v="235"/>
    <s v="Circulatory collapse and shock"/>
    <x v="91"/>
    <x v="21"/>
    <s v="Y"/>
  </r>
  <r>
    <n v="24710829"/>
    <x v="0"/>
    <s v="therapy non-responder"/>
    <n v="10051082"/>
    <s v="PT"/>
    <x v="638"/>
    <s v="Therapeutic and nontherapeutic responses"/>
    <x v="9"/>
    <x v="6"/>
    <s v="Y"/>
  </r>
  <r>
    <n v="24711440"/>
    <x v="18"/>
    <s v="product use issue"/>
    <n v="10076309"/>
    <s v="PT"/>
    <x v="164"/>
    <s v="Medication errors, product use errors and issues NEC"/>
    <x v="5"/>
    <x v="4"/>
    <s v="Y"/>
  </r>
  <r>
    <n v="24711440"/>
    <x v="18"/>
    <s v="shock haemorrhagic"/>
    <n v="10049771"/>
    <s v="PT"/>
    <x v="1553"/>
    <s v="Circulatory collapse and shock"/>
    <x v="91"/>
    <x v="21"/>
    <s v="Y"/>
  </r>
  <r>
    <n v="24711559"/>
    <x v="18"/>
    <s v="product use issue"/>
    <n v="10076309"/>
    <s v="PT"/>
    <x v="164"/>
    <s v="Medication errors, product use errors and issues NEC"/>
    <x v="5"/>
    <x v="4"/>
    <s v="Y"/>
  </r>
  <r>
    <n v="24711559"/>
    <x v="18"/>
    <s v="shock haemorrhagic"/>
    <n v="10049771"/>
    <s v="PT"/>
    <x v="1553"/>
    <s v="Circulatory collapse and shock"/>
    <x v="91"/>
    <x v="21"/>
    <s v="Y"/>
  </r>
  <r>
    <n v="24712062"/>
    <x v="8"/>
    <s v="neutropenia"/>
    <n v="10029354"/>
    <s v="PT"/>
    <x v="417"/>
    <s v="Neutropenias"/>
    <x v="62"/>
    <x v="12"/>
    <s v="Y"/>
  </r>
  <r>
    <n v="24712062"/>
    <x v="8"/>
    <s v="off label use"/>
    <n v="10053762"/>
    <s v="PT"/>
    <x v="22"/>
    <s v="Off label uses"/>
    <x v="21"/>
    <x v="4"/>
    <s v="Y"/>
  </r>
  <r>
    <n v="24712550"/>
    <x v="2"/>
    <s v="drug ineffective"/>
    <n v="10013709"/>
    <s v="PT"/>
    <x v="92"/>
    <s v="Therapeutic and nontherapeutic responses"/>
    <x v="9"/>
    <x v="6"/>
    <s v="Y"/>
  </r>
  <r>
    <n v="24712550"/>
    <x v="2"/>
    <s v="gynaecomastia"/>
    <n v="10018800"/>
    <s v="PT"/>
    <x v="3"/>
    <s v="Breast disorders NEC"/>
    <x v="3"/>
    <x v="2"/>
    <s v="Y"/>
  </r>
  <r>
    <n v="24712550"/>
    <x v="2"/>
    <s v="off label use"/>
    <n v="10053762"/>
    <s v="PT"/>
    <x v="22"/>
    <s v="Off label uses"/>
    <x v="21"/>
    <x v="4"/>
    <s v="Y"/>
  </r>
  <r>
    <n v="24713120"/>
    <x v="46"/>
    <s v="aortic aneurysm"/>
    <n v="10002882"/>
    <s v="PT"/>
    <x v="1996"/>
    <s v="Aortic aneurysms and dissections"/>
    <x v="389"/>
    <x v="21"/>
    <s v="Y"/>
  </r>
  <r>
    <n v="24714701"/>
    <x v="26"/>
    <s v="acute kidney injury"/>
    <n v="10069339"/>
    <s v="PT"/>
    <x v="94"/>
    <s v="Renal failure and impairment"/>
    <x v="58"/>
    <x v="14"/>
    <s v="Y"/>
  </r>
  <r>
    <n v="24714701"/>
    <x v="26"/>
    <s v="acute myocardial infarction"/>
    <n v="10000891"/>
    <s v="PT"/>
    <x v="1991"/>
    <s v="Ischaemic coronary artery disorders"/>
    <x v="121"/>
    <x v="22"/>
    <s v="Y"/>
  </r>
  <r>
    <n v="24714701"/>
    <x v="26"/>
    <s v="agitation"/>
    <n v="10001497"/>
    <s v="PT"/>
    <x v="165"/>
    <s v="Anxiety symptoms"/>
    <x v="49"/>
    <x v="0"/>
    <s v="Y"/>
  </r>
  <r>
    <n v="24714701"/>
    <x v="26"/>
    <s v="autonomic nervous system imbalance"/>
    <n v="10003840"/>
    <s v="PT"/>
    <x v="698"/>
    <s v="Autonomic nervous system disorders"/>
    <x v="100"/>
    <x v="9"/>
    <s v="Y"/>
  </r>
  <r>
    <n v="24714701"/>
    <x v="26"/>
    <s v="brain hypoxia"/>
    <n v="10006127"/>
    <s v="PT"/>
    <x v="1992"/>
    <s v="Central nervous system vascular disorders NEC"/>
    <x v="84"/>
    <x v="9"/>
    <s v="Y"/>
  </r>
  <r>
    <n v="24714701"/>
    <x v="26"/>
    <s v="brain injury"/>
    <n v="10067967"/>
    <s v="PT"/>
    <x v="605"/>
    <s v="Structural brain disorders NEC"/>
    <x v="295"/>
    <x v="9"/>
    <s v="Y"/>
  </r>
  <r>
    <n v="24714701"/>
    <x v="26"/>
    <s v="cerebral infarction"/>
    <n v="10008118"/>
    <s v="PT"/>
    <x v="1993"/>
    <s v="Central nervous system haemorrhages and cerebrovascular accidents"/>
    <x v="84"/>
    <x v="9"/>
    <s v="Y"/>
  </r>
  <r>
    <n v="24714701"/>
    <x v="26"/>
    <s v="disseminated intravascular coagulation"/>
    <n v="10013442"/>
    <s v="PT"/>
    <x v="30"/>
    <s v="Coagulopathies"/>
    <x v="28"/>
    <x v="12"/>
    <s v="Y"/>
  </r>
  <r>
    <n v="24714701"/>
    <x v="26"/>
    <s v="generalised oedema"/>
    <n v="10018092"/>
    <s v="PT"/>
    <x v="1994"/>
    <s v="Oedema NEC"/>
    <x v="15"/>
    <x v="6"/>
    <s v="Y"/>
  </r>
  <r>
    <n v="24714701"/>
    <x v="26"/>
    <s v="hepatic function abnormal"/>
    <n v="10019670"/>
    <s v="PT"/>
    <x v="334"/>
    <s v="Hepatic enzymes and function abnormalities"/>
    <x v="18"/>
    <x v="10"/>
    <s v="Y"/>
  </r>
  <r>
    <n v="24714701"/>
    <x v="26"/>
    <s v="lactic acidosis"/>
    <n v="10023676"/>
    <s v="PT"/>
    <x v="335"/>
    <s v="Metabolic acidoses (excl diabetic acidoses)"/>
    <x v="24"/>
    <x v="7"/>
    <s v="Y"/>
  </r>
  <r>
    <n v="24714701"/>
    <x v="26"/>
    <s v="multiple organ dysfunction syndrome"/>
    <n v="10077361"/>
    <s v="PT"/>
    <x v="32"/>
    <s v="General signs and symptoms NEC"/>
    <x v="15"/>
    <x v="6"/>
    <s v="Y"/>
  </r>
  <r>
    <n v="24714701"/>
    <x v="26"/>
    <s v="neuroleptic malignant syndrome"/>
    <n v="10029282"/>
    <s v="PT"/>
    <x v="258"/>
    <s v="Muscle tone abnormal"/>
    <x v="100"/>
    <x v="9"/>
    <s v="Y"/>
  </r>
  <r>
    <n v="24714701"/>
    <x v="26"/>
    <s v="shock"/>
    <n v="10040560"/>
    <s v="PT"/>
    <x v="235"/>
    <s v="Circulatory collapse and shock"/>
    <x v="91"/>
    <x v="21"/>
    <s v="Y"/>
  </r>
  <r>
    <n v="24714701"/>
    <x v="26"/>
    <s v="therapy non-responder"/>
    <n v="10051082"/>
    <s v="PT"/>
    <x v="638"/>
    <s v="Therapeutic and nontherapeutic responses"/>
    <x v="9"/>
    <x v="6"/>
    <s v="Y"/>
  </r>
  <r>
    <n v="24714701"/>
    <x v="0"/>
    <s v="acute kidney injury"/>
    <n v="10069339"/>
    <s v="PT"/>
    <x v="94"/>
    <s v="Renal failure and impairment"/>
    <x v="58"/>
    <x v="14"/>
    <s v="Y"/>
  </r>
  <r>
    <n v="24714701"/>
    <x v="0"/>
    <s v="acute myocardial infarction"/>
    <n v="10000891"/>
    <s v="PT"/>
    <x v="1991"/>
    <s v="Ischaemic coronary artery disorders"/>
    <x v="121"/>
    <x v="22"/>
    <s v="Y"/>
  </r>
  <r>
    <n v="24714701"/>
    <x v="0"/>
    <s v="agitation"/>
    <n v="10001497"/>
    <s v="PT"/>
    <x v="165"/>
    <s v="Anxiety symptoms"/>
    <x v="49"/>
    <x v="0"/>
    <s v="Y"/>
  </r>
  <r>
    <n v="24714701"/>
    <x v="0"/>
    <s v="autonomic nervous system imbalance"/>
    <n v="10003840"/>
    <s v="PT"/>
    <x v="698"/>
    <s v="Autonomic nervous system disorders"/>
    <x v="100"/>
    <x v="9"/>
    <s v="Y"/>
  </r>
  <r>
    <n v="24714701"/>
    <x v="0"/>
    <s v="brain hypoxia"/>
    <n v="10006127"/>
    <s v="PT"/>
    <x v="1992"/>
    <s v="Central nervous system vascular disorders NEC"/>
    <x v="84"/>
    <x v="9"/>
    <s v="Y"/>
  </r>
  <r>
    <n v="24714701"/>
    <x v="0"/>
    <s v="brain injury"/>
    <n v="10067967"/>
    <s v="PT"/>
    <x v="605"/>
    <s v="Structural brain disorders NEC"/>
    <x v="295"/>
    <x v="9"/>
    <s v="Y"/>
  </r>
  <r>
    <n v="24714701"/>
    <x v="0"/>
    <s v="cerebral infarction"/>
    <n v="10008118"/>
    <s v="PT"/>
    <x v="1993"/>
    <s v="Central nervous system haemorrhages and cerebrovascular accidents"/>
    <x v="84"/>
    <x v="9"/>
    <s v="Y"/>
  </r>
  <r>
    <n v="24714701"/>
    <x v="0"/>
    <s v="disseminated intravascular coagulation"/>
    <n v="10013442"/>
    <s v="PT"/>
    <x v="30"/>
    <s v="Coagulopathies"/>
    <x v="28"/>
    <x v="12"/>
    <s v="Y"/>
  </r>
  <r>
    <n v="24714701"/>
    <x v="0"/>
    <s v="generalised oedema"/>
    <n v="10018092"/>
    <s v="PT"/>
    <x v="1994"/>
    <s v="Oedema NEC"/>
    <x v="15"/>
    <x v="6"/>
    <s v="Y"/>
  </r>
  <r>
    <n v="24714701"/>
    <x v="0"/>
    <s v="hepatic function abnormal"/>
    <n v="10019670"/>
    <s v="PT"/>
    <x v="334"/>
    <s v="Hepatic enzymes and function abnormalities"/>
    <x v="18"/>
    <x v="10"/>
    <s v="Y"/>
  </r>
  <r>
    <n v="24714701"/>
    <x v="0"/>
    <s v="lactic acidosis"/>
    <n v="10023676"/>
    <s v="PT"/>
    <x v="335"/>
    <s v="Metabolic acidoses (excl diabetic acidoses)"/>
    <x v="24"/>
    <x v="7"/>
    <s v="Y"/>
  </r>
  <r>
    <n v="24714701"/>
    <x v="0"/>
    <s v="multiple organ dysfunction syndrome"/>
    <n v="10077361"/>
    <s v="PT"/>
    <x v="32"/>
    <s v="General signs and symptoms NEC"/>
    <x v="15"/>
    <x v="6"/>
    <s v="Y"/>
  </r>
  <r>
    <n v="24714701"/>
    <x v="0"/>
    <s v="neuroleptic malignant syndrome"/>
    <n v="10029282"/>
    <s v="PT"/>
    <x v="258"/>
    <s v="Muscle tone abnormal"/>
    <x v="100"/>
    <x v="9"/>
    <s v="Y"/>
  </r>
  <r>
    <n v="24714701"/>
    <x v="0"/>
    <s v="shock"/>
    <n v="10040560"/>
    <s v="PT"/>
    <x v="235"/>
    <s v="Circulatory collapse and shock"/>
    <x v="91"/>
    <x v="21"/>
    <s v="Y"/>
  </r>
  <r>
    <n v="24714701"/>
    <x v="0"/>
    <s v="therapy non-responder"/>
    <n v="10051082"/>
    <s v="PT"/>
    <x v="638"/>
    <s v="Therapeutic and nontherapeutic responses"/>
    <x v="9"/>
    <x v="6"/>
    <s v="Y"/>
  </r>
  <r>
    <n v="24715407"/>
    <x v="3"/>
    <s v="infusion related reaction"/>
    <n v="10051792"/>
    <s v="PT"/>
    <x v="1915"/>
    <s v="Non-site specific procedural complications"/>
    <x v="79"/>
    <x v="4"/>
    <s v="Y"/>
  </r>
  <r>
    <n v="24715407"/>
    <x v="3"/>
    <s v="pyrexia"/>
    <n v="10037660"/>
    <s v="PT"/>
    <x v="99"/>
    <s v="Febrile disorders"/>
    <x v="63"/>
    <x v="6"/>
    <s v="Y"/>
  </r>
  <r>
    <n v="24715407"/>
    <x v="3"/>
    <s v="therapy non-responder"/>
    <n v="10051082"/>
    <s v="PT"/>
    <x v="638"/>
    <s v="Therapeutic and nontherapeutic responses"/>
    <x v="9"/>
    <x v="6"/>
    <s v="Y"/>
  </r>
  <r>
    <n v="24715407"/>
    <x v="3"/>
    <s v="thrombocytopenia"/>
    <n v="10043554"/>
    <s v="PT"/>
    <x v="236"/>
    <s v="Thrombocytopenias"/>
    <x v="97"/>
    <x v="12"/>
    <s v="Y"/>
  </r>
  <r>
    <n v="24715407"/>
    <x v="3"/>
    <s v="toxicity to various agents"/>
    <n v="10070863"/>
    <s v="PT"/>
    <x v="153"/>
    <s v="Poisoning and toxicity"/>
    <x v="45"/>
    <x v="4"/>
    <s v="Y"/>
  </r>
  <r>
    <n v="24715407"/>
    <x v="69"/>
    <s v="infusion related reaction"/>
    <n v="10051792"/>
    <s v="PT"/>
    <x v="1915"/>
    <s v="Non-site specific procedural complications"/>
    <x v="79"/>
    <x v="4"/>
    <s v="Y"/>
  </r>
  <r>
    <n v="24715407"/>
    <x v="69"/>
    <s v="pyrexia"/>
    <n v="10037660"/>
    <s v="PT"/>
    <x v="99"/>
    <s v="Febrile disorders"/>
    <x v="63"/>
    <x v="6"/>
    <s v="Y"/>
  </r>
  <r>
    <n v="24715407"/>
    <x v="69"/>
    <s v="therapy non-responder"/>
    <n v="10051082"/>
    <s v="PT"/>
    <x v="638"/>
    <s v="Therapeutic and nontherapeutic responses"/>
    <x v="9"/>
    <x v="6"/>
    <s v="Y"/>
  </r>
  <r>
    <n v="24715407"/>
    <x v="69"/>
    <s v="thrombocytopenia"/>
    <n v="10043554"/>
    <s v="PT"/>
    <x v="236"/>
    <s v="Thrombocytopenias"/>
    <x v="97"/>
    <x v="12"/>
    <s v="Y"/>
  </r>
  <r>
    <n v="24715407"/>
    <x v="69"/>
    <s v="toxicity to various agents"/>
    <n v="10070863"/>
    <s v="PT"/>
    <x v="153"/>
    <s v="Poisoning and toxicity"/>
    <x v="45"/>
    <x v="4"/>
    <s v="Y"/>
  </r>
  <r>
    <n v="24715995"/>
    <x v="26"/>
    <s v="neuroleptic malignant syndrome"/>
    <n v="10029282"/>
    <s v="PT"/>
    <x v="258"/>
    <s v="Muscle tone abnormal"/>
    <x v="100"/>
    <x v="9"/>
    <s v="Y"/>
  </r>
  <r>
    <n v="24715995"/>
    <x v="26"/>
    <s v="organ failure"/>
    <n v="10053159"/>
    <s v="PT"/>
    <x v="1995"/>
    <s v="General signs and symptoms NEC"/>
    <x v="15"/>
    <x v="6"/>
    <s v="Y"/>
  </r>
  <r>
    <n v="24715995"/>
    <x v="26"/>
    <s v="therapy non-responder"/>
    <n v="10051082"/>
    <s v="PT"/>
    <x v="638"/>
    <s v="Therapeutic and nontherapeutic responses"/>
    <x v="9"/>
    <x v="6"/>
    <s v="Y"/>
  </r>
  <r>
    <n v="24715995"/>
    <x v="0"/>
    <s v="neuroleptic malignant syndrome"/>
    <n v="10029282"/>
    <s v="PT"/>
    <x v="258"/>
    <s v="Muscle tone abnormal"/>
    <x v="100"/>
    <x v="9"/>
    <s v="Y"/>
  </r>
  <r>
    <n v="24715995"/>
    <x v="0"/>
    <s v="organ failure"/>
    <n v="10053159"/>
    <s v="PT"/>
    <x v="1995"/>
    <s v="General signs and symptoms NEC"/>
    <x v="15"/>
    <x v="6"/>
    <s v="Y"/>
  </r>
  <r>
    <n v="24715995"/>
    <x v="0"/>
    <s v="therapy non-responder"/>
    <n v="10051082"/>
    <s v="PT"/>
    <x v="638"/>
    <s v="Therapeutic and nontherapeutic responses"/>
    <x v="9"/>
    <x v="6"/>
    <s v="Y"/>
  </r>
  <r>
    <n v="24717215"/>
    <x v="9"/>
    <s v="major depression"/>
    <n v="10057840"/>
    <s v="PT"/>
    <x v="641"/>
    <s v="Depressive disorders"/>
    <x v="53"/>
    <x v="0"/>
    <s v="Y"/>
  </r>
  <r>
    <n v="24719045"/>
    <x v="8"/>
    <s v="neutropenia"/>
    <n v="10029354"/>
    <s v="PT"/>
    <x v="417"/>
    <s v="Neutropenias"/>
    <x v="62"/>
    <x v="12"/>
    <s v="Y"/>
  </r>
  <r>
    <n v="24719045"/>
    <x v="8"/>
    <s v="off label use"/>
    <n v="10053762"/>
    <s v="PT"/>
    <x v="22"/>
    <s v="Off label uses"/>
    <x v="21"/>
    <x v="4"/>
    <s v="Y"/>
  </r>
  <r>
    <n v="24719378"/>
    <x v="26"/>
    <s v="off label use"/>
    <n v="10053762"/>
    <s v="PT"/>
    <x v="22"/>
    <s v="Off label uses"/>
    <x v="21"/>
    <x v="4"/>
    <s v="Y"/>
  </r>
  <r>
    <n v="24719378"/>
    <x v="26"/>
    <s v="shock"/>
    <n v="10040560"/>
    <s v="PT"/>
    <x v="235"/>
    <s v="Circulatory collapse and shock"/>
    <x v="91"/>
    <x v="21"/>
    <s v="Y"/>
  </r>
  <r>
    <n v="24719378"/>
    <x v="26"/>
    <s v="therapy non-responder"/>
    <n v="10051082"/>
    <s v="PT"/>
    <x v="638"/>
    <s v="Therapeutic and nontherapeutic responses"/>
    <x v="9"/>
    <x v="6"/>
    <s v="Y"/>
  </r>
  <r>
    <n v="24721014"/>
    <x v="26"/>
    <s v="acute kidney injury"/>
    <n v="10069339"/>
    <s v="PT"/>
    <x v="94"/>
    <s v="Renal failure and impairment"/>
    <x v="58"/>
    <x v="14"/>
    <s v="Y"/>
  </r>
  <r>
    <n v="24721014"/>
    <x v="26"/>
    <s v="agitation"/>
    <n v="10001497"/>
    <s v="PT"/>
    <x v="165"/>
    <s v="Anxiety symptoms"/>
    <x v="49"/>
    <x v="0"/>
    <s v="Y"/>
  </r>
  <r>
    <n v="24721014"/>
    <x v="26"/>
    <s v="cerebral disorder"/>
    <n v="10054938"/>
    <s v="PT"/>
    <x v="584"/>
    <s v="Nervous system disorders NEC"/>
    <x v="27"/>
    <x v="9"/>
    <s v="Y"/>
  </r>
  <r>
    <n v="24721014"/>
    <x v="26"/>
    <s v="cerebral infarction"/>
    <n v="10008118"/>
    <s v="PT"/>
    <x v="1993"/>
    <s v="Central nervous system haemorrhages and cerebrovascular accidents"/>
    <x v="84"/>
    <x v="9"/>
    <s v="Y"/>
  </r>
  <r>
    <n v="24721014"/>
    <x v="26"/>
    <s v="disseminated intravascular coagulation"/>
    <n v="10013442"/>
    <s v="PT"/>
    <x v="30"/>
    <s v="Coagulopathies"/>
    <x v="28"/>
    <x v="12"/>
    <s v="Y"/>
  </r>
  <r>
    <n v="24721014"/>
    <x v="26"/>
    <s v="hypoxic-ischaemic encephalopathy"/>
    <n v="10070511"/>
    <s v="PT"/>
    <x v="449"/>
    <s v="Encephalopathies NEC"/>
    <x v="66"/>
    <x v="9"/>
    <s v="Y"/>
  </r>
  <r>
    <n v="24721014"/>
    <x v="26"/>
    <s v="lactic acidosis"/>
    <n v="10023676"/>
    <s v="PT"/>
    <x v="335"/>
    <s v="Metabolic acidoses (excl diabetic acidoses)"/>
    <x v="24"/>
    <x v="7"/>
    <s v="Y"/>
  </r>
  <r>
    <n v="24721014"/>
    <x v="26"/>
    <s v="multiple organ dysfunction syndrome"/>
    <n v="10077361"/>
    <s v="PT"/>
    <x v="32"/>
    <s v="General signs and symptoms NEC"/>
    <x v="15"/>
    <x v="6"/>
    <s v="Y"/>
  </r>
  <r>
    <n v="24721014"/>
    <x v="26"/>
    <s v="myocardial infarction"/>
    <n v="10028596"/>
    <s v="PT"/>
    <x v="1789"/>
    <s v="Ischaemic coronary artery disorders"/>
    <x v="121"/>
    <x v="22"/>
    <s v="Y"/>
  </r>
  <r>
    <n v="24721014"/>
    <x v="26"/>
    <s v="neuroleptic malignant syndrome"/>
    <n v="10029282"/>
    <s v="PT"/>
    <x v="258"/>
    <s v="Muscle tone abnormal"/>
    <x v="100"/>
    <x v="9"/>
    <s v="Y"/>
  </r>
  <r>
    <n v="24721014"/>
    <x v="26"/>
    <s v="off label use"/>
    <n v="10053762"/>
    <s v="PT"/>
    <x v="22"/>
    <s v="Off label uses"/>
    <x v="21"/>
    <x v="4"/>
    <s v="Y"/>
  </r>
  <r>
    <n v="24721014"/>
    <x v="26"/>
    <s v="shock"/>
    <n v="10040560"/>
    <s v="PT"/>
    <x v="235"/>
    <s v="Circulatory collapse and shock"/>
    <x v="91"/>
    <x v="21"/>
    <s v="Y"/>
  </r>
  <r>
    <n v="24721014"/>
    <x v="26"/>
    <s v="therapy non-responder"/>
    <n v="10051082"/>
    <s v="PT"/>
    <x v="638"/>
    <s v="Therapeutic and nontherapeutic responses"/>
    <x v="9"/>
    <x v="6"/>
    <s v="Y"/>
  </r>
  <r>
    <n v="24721014"/>
    <x v="0"/>
    <s v="acute kidney injury"/>
    <n v="10069339"/>
    <s v="PT"/>
    <x v="94"/>
    <s v="Renal failure and impairment"/>
    <x v="58"/>
    <x v="14"/>
    <s v="Y"/>
  </r>
  <r>
    <n v="24721014"/>
    <x v="0"/>
    <s v="agitation"/>
    <n v="10001497"/>
    <s v="PT"/>
    <x v="165"/>
    <s v="Anxiety symptoms"/>
    <x v="49"/>
    <x v="0"/>
    <s v="Y"/>
  </r>
  <r>
    <n v="24721014"/>
    <x v="0"/>
    <s v="cerebral disorder"/>
    <n v="10054938"/>
    <s v="PT"/>
    <x v="584"/>
    <s v="Nervous system disorders NEC"/>
    <x v="27"/>
    <x v="9"/>
    <s v="Y"/>
  </r>
  <r>
    <n v="24721014"/>
    <x v="0"/>
    <s v="cerebral infarction"/>
    <n v="10008118"/>
    <s v="PT"/>
    <x v="1993"/>
    <s v="Central nervous system haemorrhages and cerebrovascular accidents"/>
    <x v="84"/>
    <x v="9"/>
    <s v="Y"/>
  </r>
  <r>
    <n v="24721014"/>
    <x v="0"/>
    <s v="disseminated intravascular coagulation"/>
    <n v="10013442"/>
    <s v="PT"/>
    <x v="30"/>
    <s v="Coagulopathies"/>
    <x v="28"/>
    <x v="12"/>
    <s v="Y"/>
  </r>
  <r>
    <n v="24721014"/>
    <x v="0"/>
    <s v="hypoxic-ischaemic encephalopathy"/>
    <n v="10070511"/>
    <s v="PT"/>
    <x v="449"/>
    <s v="Encephalopathies NEC"/>
    <x v="66"/>
    <x v="9"/>
    <s v="Y"/>
  </r>
  <r>
    <n v="24721014"/>
    <x v="0"/>
    <s v="lactic acidosis"/>
    <n v="10023676"/>
    <s v="PT"/>
    <x v="335"/>
    <s v="Metabolic acidoses (excl diabetic acidoses)"/>
    <x v="24"/>
    <x v="7"/>
    <s v="Y"/>
  </r>
  <r>
    <n v="24721014"/>
    <x v="0"/>
    <s v="multiple organ dysfunction syndrome"/>
    <n v="10077361"/>
    <s v="PT"/>
    <x v="32"/>
    <s v="General signs and symptoms NEC"/>
    <x v="15"/>
    <x v="6"/>
    <s v="Y"/>
  </r>
  <r>
    <n v="24721014"/>
    <x v="0"/>
    <s v="myocardial infarction"/>
    <n v="10028596"/>
    <s v="PT"/>
    <x v="1789"/>
    <s v="Ischaemic coronary artery disorders"/>
    <x v="121"/>
    <x v="22"/>
    <s v="Y"/>
  </r>
  <r>
    <n v="24721014"/>
    <x v="0"/>
    <s v="neuroleptic malignant syndrome"/>
    <n v="10029282"/>
    <s v="PT"/>
    <x v="258"/>
    <s v="Muscle tone abnormal"/>
    <x v="100"/>
    <x v="9"/>
    <s v="Y"/>
  </r>
  <r>
    <n v="24721014"/>
    <x v="0"/>
    <s v="off label use"/>
    <n v="10053762"/>
    <s v="PT"/>
    <x v="22"/>
    <s v="Off label uses"/>
    <x v="21"/>
    <x v="4"/>
    <s v="Y"/>
  </r>
  <r>
    <n v="24721014"/>
    <x v="0"/>
    <s v="shock"/>
    <n v="10040560"/>
    <s v="PT"/>
    <x v="235"/>
    <s v="Circulatory collapse and shock"/>
    <x v="91"/>
    <x v="21"/>
    <s v="Y"/>
  </r>
  <r>
    <n v="24721014"/>
    <x v="0"/>
    <s v="therapy non-responder"/>
    <n v="10051082"/>
    <s v="PT"/>
    <x v="638"/>
    <s v="Therapeutic and nontherapeutic responses"/>
    <x v="9"/>
    <x v="6"/>
    <s v="Y"/>
  </r>
  <r>
    <n v="24721812"/>
    <x v="17"/>
    <s v="polyarteritis nodosa"/>
    <n v="10036024"/>
    <s v="PT"/>
    <x v="1997"/>
    <s v="Vasculitides NEC"/>
    <x v="86"/>
    <x v="21"/>
    <s v="Y"/>
  </r>
  <r>
    <n v="24721812"/>
    <x v="17"/>
    <s v="renal ischaemia"/>
    <n v="10063897"/>
    <s v="PT"/>
    <x v="1998"/>
    <s v="Renal vascular and ischaemic conditions"/>
    <x v="58"/>
    <x v="14"/>
    <s v="Y"/>
  </r>
  <r>
    <n v="24721814"/>
    <x v="46"/>
    <s v="aortic dilatation"/>
    <n v="10057453"/>
    <s v="PT"/>
    <x v="1999"/>
    <s v="Site specific vascular disorders NEC"/>
    <x v="101"/>
    <x v="21"/>
    <s v="Y"/>
  </r>
  <r>
    <n v="24721814"/>
    <x v="46"/>
    <s v="off label use"/>
    <n v="10053762"/>
    <s v="PT"/>
    <x v="22"/>
    <s v="Off label uses"/>
    <x v="21"/>
    <x v="4"/>
    <s v="Y"/>
  </r>
  <r>
    <n v="24722700"/>
    <x v="8"/>
    <s v="neutropenia"/>
    <n v="10029354"/>
    <s v="PT"/>
    <x v="417"/>
    <s v="Neutropenias"/>
    <x v="62"/>
    <x v="12"/>
    <s v="Y"/>
  </r>
  <r>
    <n v="24722700"/>
    <x v="8"/>
    <s v="off label use"/>
    <n v="10053762"/>
    <s v="PT"/>
    <x v="22"/>
    <s v="Off label uses"/>
    <x v="21"/>
    <x v="4"/>
    <s v="Y"/>
  </r>
  <r>
    <n v="24724542"/>
    <x v="69"/>
    <s v="drug ineffective"/>
    <n v="10013709"/>
    <s v="PT"/>
    <x v="92"/>
    <s v="Therapeutic and nontherapeutic responses"/>
    <x v="9"/>
    <x v="6"/>
    <s v="Y"/>
  </r>
  <r>
    <n v="24724542"/>
    <x v="69"/>
    <s v="pyrexia"/>
    <n v="10037660"/>
    <s v="PT"/>
    <x v="99"/>
    <s v="Febrile disorders"/>
    <x v="63"/>
    <x v="6"/>
    <s v="Y"/>
  </r>
  <r>
    <n v="24725460"/>
    <x v="46"/>
    <s v="disease progression"/>
    <n v="10061818"/>
    <s v="PT"/>
    <x v="149"/>
    <s v="General signs and symptoms NEC"/>
    <x v="15"/>
    <x v="6"/>
    <s v="Y"/>
  </r>
  <r>
    <n v="24728264"/>
    <x v="2"/>
    <s v="breast enlargement"/>
    <n v="10006242"/>
    <s v="PT"/>
    <x v="170"/>
    <s v="Breast disorders NEC"/>
    <x v="3"/>
    <x v="2"/>
    <s v="Y"/>
  </r>
  <r>
    <n v="24728264"/>
    <x v="2"/>
    <s v="off label use"/>
    <n v="10053762"/>
    <s v="PT"/>
    <x v="22"/>
    <s v="Off label uses"/>
    <x v="21"/>
    <x v="4"/>
    <s v="Y"/>
  </r>
  <r>
    <n v="24730680"/>
    <x v="2"/>
    <s v="drug ineffective"/>
    <n v="10013709"/>
    <s v="PT"/>
    <x v="92"/>
    <s v="Therapeutic and nontherapeutic responses"/>
    <x v="9"/>
    <x v="6"/>
    <s v="Y"/>
  </r>
  <r>
    <n v="24730680"/>
    <x v="2"/>
    <s v="mania"/>
    <n v="10026749"/>
    <s v="PT"/>
    <x v="11"/>
    <s v="Mood alterations with manic symptoms"/>
    <x v="11"/>
    <x v="0"/>
    <s v="Y"/>
  </r>
  <r>
    <n v="24735878"/>
    <x v="0"/>
    <s v="sedation"/>
    <n v="10039897"/>
    <s v="PT"/>
    <x v="174"/>
    <s v="Disturbances in consciousness NEC"/>
    <x v="27"/>
    <x v="9"/>
    <s v="Y"/>
  </r>
  <r>
    <n v="24735878"/>
    <x v="0"/>
    <s v="weight increased"/>
    <n v="10047899"/>
    <s v="PT"/>
    <x v="7"/>
    <s v="Physical examination procedures and organ system status"/>
    <x v="7"/>
    <x v="1"/>
    <s v="Y"/>
  </r>
  <r>
    <n v="24737929"/>
    <x v="20"/>
    <s v="hallucination"/>
    <n v="10019063"/>
    <s v="PT"/>
    <x v="129"/>
    <s v="Hallucinations (excl sleep-related)"/>
    <x v="68"/>
    <x v="0"/>
    <s v="Y"/>
  </r>
  <r>
    <n v="24737929"/>
    <x v="22"/>
    <s v="hallucination"/>
    <n v="10019063"/>
    <s v="PT"/>
    <x v="129"/>
    <s v="Hallucinations (excl sleep-related)"/>
    <x v="68"/>
    <x v="0"/>
    <s v="Y"/>
  </r>
  <r>
    <n v="24737929"/>
    <x v="1"/>
    <s v="hallucination"/>
    <n v="10019063"/>
    <s v="PT"/>
    <x v="129"/>
    <s v="Hallucinations (excl sleep-related)"/>
    <x v="68"/>
    <x v="0"/>
    <s v="Y"/>
  </r>
  <r>
    <n v="24742005"/>
    <x v="22"/>
    <s v="generalised tonic-clonic seizure"/>
    <n v="10018100"/>
    <s v="PT"/>
    <x v="17"/>
    <s v="Generalised tonic-clonic seizures"/>
    <x v="17"/>
    <x v="9"/>
    <s v="Y"/>
  </r>
  <r>
    <n v="24742005"/>
    <x v="22"/>
    <s v="hypotension"/>
    <n v="10021097"/>
    <s v="PT"/>
    <x v="218"/>
    <s v="Vascular hypotensive disorders"/>
    <x v="91"/>
    <x v="21"/>
    <s v="Y"/>
  </r>
  <r>
    <n v="24742005"/>
    <x v="22"/>
    <s v="intentional product misuse"/>
    <n v="10074903"/>
    <s v="PT"/>
    <x v="373"/>
    <s v="Intentional product misuses"/>
    <x v="21"/>
    <x v="4"/>
    <s v="Y"/>
  </r>
  <r>
    <n v="24742005"/>
    <x v="22"/>
    <s v="mental status changes"/>
    <n v="10048294"/>
    <s v="PT"/>
    <x v="117"/>
    <s v="Mental disorders NEC"/>
    <x v="65"/>
    <x v="0"/>
    <s v="Y"/>
  </r>
  <r>
    <n v="24742005"/>
    <x v="22"/>
    <s v="overdose"/>
    <n v="10033295"/>
    <s v="PT"/>
    <x v="158"/>
    <s v="Overdoses NEC"/>
    <x v="74"/>
    <x v="4"/>
    <s v="Y"/>
  </r>
  <r>
    <n v="24742005"/>
    <x v="22"/>
    <s v="poisoning"/>
    <n v="10061355"/>
    <s v="PT"/>
    <x v="1518"/>
    <s v="Poisoning and toxicity"/>
    <x v="45"/>
    <x v="4"/>
    <s v="Y"/>
  </r>
  <r>
    <n v="24742005"/>
    <x v="42"/>
    <s v="generalised tonic-clonic seizure"/>
    <n v="10018100"/>
    <s v="PT"/>
    <x v="17"/>
    <s v="Generalised tonic-clonic seizures"/>
    <x v="17"/>
    <x v="9"/>
    <s v="Y"/>
  </r>
  <r>
    <n v="24742005"/>
    <x v="42"/>
    <s v="hypotension"/>
    <n v="10021097"/>
    <s v="PT"/>
    <x v="218"/>
    <s v="Vascular hypotensive disorders"/>
    <x v="91"/>
    <x v="21"/>
    <s v="Y"/>
  </r>
  <r>
    <n v="24742005"/>
    <x v="42"/>
    <s v="intentional product misuse"/>
    <n v="10074903"/>
    <s v="PT"/>
    <x v="373"/>
    <s v="Intentional product misuses"/>
    <x v="21"/>
    <x v="4"/>
    <s v="Y"/>
  </r>
  <r>
    <n v="24742005"/>
    <x v="42"/>
    <s v="mental status changes"/>
    <n v="10048294"/>
    <s v="PT"/>
    <x v="117"/>
    <s v="Mental disorders NEC"/>
    <x v="65"/>
    <x v="0"/>
    <s v="Y"/>
  </r>
  <r>
    <n v="24742005"/>
    <x v="42"/>
    <s v="overdose"/>
    <n v="10033295"/>
    <s v="PT"/>
    <x v="158"/>
    <s v="Overdoses NEC"/>
    <x v="74"/>
    <x v="4"/>
    <s v="Y"/>
  </r>
  <r>
    <n v="24742005"/>
    <x v="42"/>
    <s v="poisoning"/>
    <n v="10061355"/>
    <s v="PT"/>
    <x v="1518"/>
    <s v="Poisoning and toxicity"/>
    <x v="45"/>
    <x v="4"/>
    <s v="Y"/>
  </r>
  <r>
    <n v="24743066"/>
    <x v="12"/>
    <s v="clubbing"/>
    <n v="10009691"/>
    <s v="PT"/>
    <x v="1726"/>
    <s v="Soft tissue disorders NEC"/>
    <x v="40"/>
    <x v="11"/>
    <s v="Y"/>
  </r>
  <r>
    <n v="24743066"/>
    <x v="12"/>
    <s v="condition aggravated"/>
    <n v="10010264"/>
    <s v="PT"/>
    <x v="110"/>
    <s v="General signs and symptoms NEC"/>
    <x v="15"/>
    <x v="6"/>
    <s v="Y"/>
  </r>
  <r>
    <n v="24743066"/>
    <x v="12"/>
    <s v="cough"/>
    <n v="10011224"/>
    <s v="PT"/>
    <x v="111"/>
    <s v="Coughing and associated symptoms"/>
    <x v="61"/>
    <x v="13"/>
    <s v="Y"/>
  </r>
  <r>
    <n v="24743066"/>
    <x v="12"/>
    <s v="drug resistance"/>
    <n v="10059866"/>
    <s v="PT"/>
    <x v="501"/>
    <s v="Therapeutic and nontherapeutic responses"/>
    <x v="9"/>
    <x v="6"/>
    <s v="Y"/>
  </r>
  <r>
    <n v="24743066"/>
    <x v="12"/>
    <s v="lung disorder"/>
    <n v="10025082"/>
    <s v="PT"/>
    <x v="1727"/>
    <s v="Respiratory tract disorders NEC"/>
    <x v="61"/>
    <x v="13"/>
    <s v="Y"/>
  </r>
  <r>
    <n v="24743066"/>
    <x v="12"/>
    <s v="off label use"/>
    <n v="10053762"/>
    <s v="PT"/>
    <x v="22"/>
    <s v="Off label uses"/>
    <x v="21"/>
    <x v="4"/>
    <s v="Y"/>
  </r>
  <r>
    <n v="24743066"/>
    <x v="12"/>
    <s v="pulmonary septal thickening"/>
    <n v="10086984"/>
    <s v="LLT"/>
    <x v="1728"/>
    <s v="Lower respiratory tract signs and symptoms"/>
    <x v="117"/>
    <x v="13"/>
    <s v="Y"/>
  </r>
  <r>
    <n v="24743066"/>
    <x v="12"/>
    <s v="still's disease"/>
    <n v="10042061"/>
    <s v="PT"/>
    <x v="1729"/>
    <s v="Rheumatoid arthropathies"/>
    <x v="99"/>
    <x v="11"/>
    <s v="Y"/>
  </r>
  <r>
    <n v="24746136"/>
    <x v="12"/>
    <s v="clubbing"/>
    <n v="10009691"/>
    <s v="PT"/>
    <x v="1726"/>
    <s v="Soft tissue disorders NEC"/>
    <x v="40"/>
    <x v="11"/>
    <s v="Y"/>
  </r>
  <r>
    <n v="24746136"/>
    <x v="12"/>
    <s v="condition aggravated"/>
    <n v="10010264"/>
    <s v="PT"/>
    <x v="110"/>
    <s v="General signs and symptoms NEC"/>
    <x v="15"/>
    <x v="6"/>
    <s v="Y"/>
  </r>
  <r>
    <n v="24746136"/>
    <x v="12"/>
    <s v="cough"/>
    <n v="10011224"/>
    <s v="PT"/>
    <x v="111"/>
    <s v="Coughing and associated symptoms"/>
    <x v="61"/>
    <x v="13"/>
    <s v="Y"/>
  </r>
  <r>
    <n v="24746136"/>
    <x v="12"/>
    <s v="drug resistance"/>
    <n v="10059866"/>
    <s v="PT"/>
    <x v="501"/>
    <s v="Therapeutic and nontherapeutic responses"/>
    <x v="9"/>
    <x v="6"/>
    <s v="Y"/>
  </r>
  <r>
    <n v="24746136"/>
    <x v="12"/>
    <s v="lung disorder"/>
    <n v="10025082"/>
    <s v="PT"/>
    <x v="1727"/>
    <s v="Respiratory tract disorders NEC"/>
    <x v="61"/>
    <x v="13"/>
    <s v="Y"/>
  </r>
  <r>
    <n v="24746136"/>
    <x v="12"/>
    <s v="off label use"/>
    <n v="10053762"/>
    <s v="PT"/>
    <x v="22"/>
    <s v="Off label uses"/>
    <x v="21"/>
    <x v="4"/>
    <s v="Y"/>
  </r>
  <r>
    <n v="24746136"/>
    <x v="12"/>
    <s v="pulmonary septal thickening"/>
    <n v="10086984"/>
    <s v="LLT"/>
    <x v="1728"/>
    <s v="Lower respiratory tract signs and symptoms"/>
    <x v="117"/>
    <x v="13"/>
    <s v="Y"/>
  </r>
  <r>
    <n v="24746136"/>
    <x v="12"/>
    <s v="still's disease"/>
    <n v="10042061"/>
    <s v="PT"/>
    <x v="1729"/>
    <s v="Rheumatoid arthropathies"/>
    <x v="99"/>
    <x v="11"/>
    <s v="Y"/>
  </r>
  <r>
    <n v="24746178"/>
    <x v="22"/>
    <s v="dizziness"/>
    <n v="10013573"/>
    <s v="PT"/>
    <x v="195"/>
    <s v="Neurological signs and symptoms NEC"/>
    <x v="27"/>
    <x v="9"/>
    <s v="Y"/>
  </r>
  <r>
    <n v="24746178"/>
    <x v="22"/>
    <s v="generalised tonic-clonic seizure"/>
    <n v="10018100"/>
    <s v="PT"/>
    <x v="17"/>
    <s v="Generalised tonic-clonic seizures"/>
    <x v="17"/>
    <x v="9"/>
    <s v="Y"/>
  </r>
  <r>
    <n v="24746178"/>
    <x v="22"/>
    <s v="headache"/>
    <n v="10019211"/>
    <s v="PT"/>
    <x v="226"/>
    <s v="Headaches NEC"/>
    <x v="50"/>
    <x v="9"/>
    <s v="Y"/>
  </r>
  <r>
    <n v="24746178"/>
    <x v="22"/>
    <s v="hypotension"/>
    <n v="10021097"/>
    <s v="PT"/>
    <x v="218"/>
    <s v="Vascular hypotensive disorders"/>
    <x v="91"/>
    <x v="21"/>
    <s v="Y"/>
  </r>
  <r>
    <n v="24746178"/>
    <x v="22"/>
    <s v="intentional overdose"/>
    <n v="10022523"/>
    <s v="PT"/>
    <x v="219"/>
    <s v="Overdoses NEC"/>
    <x v="74"/>
    <x v="4"/>
    <s v="Y"/>
  </r>
  <r>
    <n v="24746178"/>
    <x v="22"/>
    <s v="intentional product misuse"/>
    <n v="10074903"/>
    <s v="PT"/>
    <x v="373"/>
    <s v="Intentional product misuses"/>
    <x v="21"/>
    <x v="4"/>
    <s v="Y"/>
  </r>
  <r>
    <n v="24746178"/>
    <x v="22"/>
    <s v="mental status changes"/>
    <n v="10048294"/>
    <s v="PT"/>
    <x v="117"/>
    <s v="Mental disorders NEC"/>
    <x v="65"/>
    <x v="0"/>
    <s v="Y"/>
  </r>
  <r>
    <n v="24746178"/>
    <x v="22"/>
    <s v="toxicity to various agents"/>
    <n v="10070863"/>
    <s v="PT"/>
    <x v="153"/>
    <s v="Poisoning and toxicity"/>
    <x v="45"/>
    <x v="4"/>
    <s v="Y"/>
  </r>
  <r>
    <n v="24749189"/>
    <x v="62"/>
    <s v="abdominal pain upper"/>
    <n v="10000087"/>
    <s v="PT"/>
    <x v="583"/>
    <s v="Gastrointestinal and abdominal pains (excl oral and throat)"/>
    <x v="12"/>
    <x v="3"/>
    <s v="Y"/>
  </r>
  <r>
    <n v="24749189"/>
    <x v="62"/>
    <s v="constipation"/>
    <n v="10010774"/>
    <s v="PT"/>
    <x v="126"/>
    <s v="Gastrointestinal atonic and hypomotility disorders NEC"/>
    <x v="16"/>
    <x v="3"/>
    <s v="Y"/>
  </r>
  <r>
    <n v="24749189"/>
    <x v="62"/>
    <s v="death"/>
    <n v="10011906"/>
    <s v="PT"/>
    <x v="148"/>
    <s v="Death and sudden death"/>
    <x v="73"/>
    <x v="6"/>
    <s v="Y"/>
  </r>
  <r>
    <n v="24749189"/>
    <x v="62"/>
    <s v="discomfort"/>
    <n v="10013082"/>
    <s v="PT"/>
    <x v="136"/>
    <s v="Pain and discomfort NEC"/>
    <x v="15"/>
    <x v="6"/>
    <s v="Y"/>
  </r>
  <r>
    <n v="24749189"/>
    <x v="62"/>
    <s v="fatigue"/>
    <n v="10016256"/>
    <s v="PT"/>
    <x v="172"/>
    <s v="Asthenic conditions"/>
    <x v="15"/>
    <x v="6"/>
    <s v="Y"/>
  </r>
  <r>
    <n v="24749189"/>
    <x v="62"/>
    <s v="irritability"/>
    <n v="10022998"/>
    <s v="PT"/>
    <x v="146"/>
    <s v="Emotional and mood disturbances NEC"/>
    <x v="2"/>
    <x v="0"/>
    <s v="Y"/>
  </r>
  <r>
    <n v="24749189"/>
    <x v="62"/>
    <s v="muscle spasms"/>
    <n v="10028334"/>
    <s v="PT"/>
    <x v="139"/>
    <s v="Muscle related signs and symptoms NEC"/>
    <x v="19"/>
    <x v="11"/>
    <s v="Y"/>
  </r>
  <r>
    <n v="24749189"/>
    <x v="62"/>
    <s v="muscle twitching"/>
    <n v="10028347"/>
    <s v="PT"/>
    <x v="140"/>
    <s v="Muscle related signs and symptoms NEC"/>
    <x v="19"/>
    <x v="11"/>
    <s v="Y"/>
  </r>
  <r>
    <n v="24749189"/>
    <x v="62"/>
    <s v="off label use"/>
    <n v="10053762"/>
    <s v="PT"/>
    <x v="22"/>
    <s v="Off label uses"/>
    <x v="21"/>
    <x v="4"/>
    <s v="Y"/>
  </r>
  <r>
    <n v="24749189"/>
    <x v="62"/>
    <s v="poor quality sleep"/>
    <n v="10062519"/>
    <s v="PT"/>
    <x v="282"/>
    <s v="Dyssomnias"/>
    <x v="6"/>
    <x v="0"/>
    <s v="Y"/>
  </r>
  <r>
    <n v="24749189"/>
    <x v="62"/>
    <s v="restlessness"/>
    <n v="10038743"/>
    <s v="PT"/>
    <x v="160"/>
    <s v="Increased physical activity levels"/>
    <x v="70"/>
    <x v="0"/>
    <s v="Y"/>
  </r>
  <r>
    <n v="24749189"/>
    <x v="62"/>
    <s v="tic"/>
    <n v="10043833"/>
    <s v="PT"/>
    <x v="131"/>
    <s v="Tic disorders"/>
    <x v="70"/>
    <x v="0"/>
    <s v="Y"/>
  </r>
  <r>
    <n v="24749189"/>
    <x v="62"/>
    <s v="unevaluable event"/>
    <n v="10062355"/>
    <s v="PT"/>
    <x v="773"/>
    <s v="General signs and symptoms NEC"/>
    <x v="15"/>
    <x v="6"/>
    <s v="Y"/>
  </r>
  <r>
    <n v="24750762"/>
    <x v="3"/>
    <s v="dermatitis acneiform"/>
    <n v="10012432"/>
    <s v="PT"/>
    <x v="2000"/>
    <s v="Acnes"/>
    <x v="115"/>
    <x v="18"/>
    <s v="Y"/>
  </r>
  <r>
    <n v="24750762"/>
    <x v="3"/>
    <s v="drug ineffective"/>
    <n v="10013709"/>
    <s v="PT"/>
    <x v="92"/>
    <s v="Therapeutic and nontherapeutic responses"/>
    <x v="9"/>
    <x v="6"/>
    <s v="Y"/>
  </r>
  <r>
    <n v="24750762"/>
    <x v="3"/>
    <s v="overdose"/>
    <n v="10033295"/>
    <s v="PT"/>
    <x v="158"/>
    <s v="Overdoses NEC"/>
    <x v="74"/>
    <x v="4"/>
    <s v="Y"/>
  </r>
  <r>
    <n v="24750762"/>
    <x v="3"/>
    <s v="product use issue"/>
    <n v="10076309"/>
    <s v="PT"/>
    <x v="164"/>
    <s v="Medication errors, product use errors and issues NEC"/>
    <x v="5"/>
    <x v="4"/>
    <s v="Y"/>
  </r>
  <r>
    <n v="24751933"/>
    <x v="18"/>
    <s v="overdose"/>
    <n v="10033295"/>
    <s v="PT"/>
    <x v="158"/>
    <s v="Overdoses NEC"/>
    <x v="74"/>
    <x v="4"/>
    <s v="Y"/>
  </r>
  <r>
    <n v="24754810"/>
    <x v="9"/>
    <s v="crying"/>
    <n v="10011469"/>
    <s v="PT"/>
    <x v="312"/>
    <s v="General signs and symptoms NEC"/>
    <x v="15"/>
    <x v="6"/>
    <s v="Y"/>
  </r>
  <r>
    <n v="24754810"/>
    <x v="9"/>
    <s v="depressed mood"/>
    <n v="10012374"/>
    <s v="PT"/>
    <x v="214"/>
    <s v="Mood alterations with depressive symptoms"/>
    <x v="53"/>
    <x v="0"/>
    <s v="Y"/>
  </r>
  <r>
    <n v="24754810"/>
    <x v="9"/>
    <s v="emotional distress"/>
    <n v="10049119"/>
    <s v="PT"/>
    <x v="41"/>
    <s v="Emotional and mood disturbances NEC"/>
    <x v="2"/>
    <x v="0"/>
    <s v="Y"/>
  </r>
  <r>
    <n v="24754810"/>
    <x v="9"/>
    <s v="hyperhidrosis"/>
    <n v="10020642"/>
    <s v="PT"/>
    <x v="410"/>
    <s v="Apocrine and eccrine gland disorders"/>
    <x v="115"/>
    <x v="18"/>
    <s v="Y"/>
  </r>
  <r>
    <n v="24754810"/>
    <x v="9"/>
    <s v="illness"/>
    <n v="10080284"/>
    <s v="PT"/>
    <x v="768"/>
    <s v="General signs and symptoms NEC"/>
    <x v="15"/>
    <x v="6"/>
    <s v="Y"/>
  </r>
  <r>
    <n v="24754810"/>
    <x v="9"/>
    <s v="morbid thoughts"/>
    <n v="10050464"/>
    <s v="PT"/>
    <x v="642"/>
    <s v="Thinking disturbances"/>
    <x v="68"/>
    <x v="0"/>
    <s v="Y"/>
  </r>
  <r>
    <n v="24754810"/>
    <x v="9"/>
    <s v="nausea"/>
    <n v="10028813"/>
    <s v="PT"/>
    <x v="150"/>
    <s v="Nausea and vomiting symptoms"/>
    <x v="12"/>
    <x v="3"/>
    <s v="Y"/>
  </r>
  <r>
    <n v="24754810"/>
    <x v="9"/>
    <s v="oropharyngeal pain"/>
    <n v="10068319"/>
    <s v="PT"/>
    <x v="572"/>
    <s v="Upper respiratory tract signs and symptoms"/>
    <x v="117"/>
    <x v="13"/>
    <s v="Y"/>
  </r>
  <r>
    <n v="24754810"/>
    <x v="9"/>
    <s v="pyrexia"/>
    <n v="10037660"/>
    <s v="PT"/>
    <x v="99"/>
    <s v="Febrile disorders"/>
    <x v="63"/>
    <x v="6"/>
    <s v="Y"/>
  </r>
  <r>
    <n v="24759191"/>
    <x v="2"/>
    <s v="alpha haemolytic streptococcal infection"/>
    <n v="10054265"/>
    <s v="PT"/>
    <x v="1961"/>
    <s v="Streptococcal infections"/>
    <x v="22"/>
    <x v="8"/>
    <s v="Y"/>
  </r>
  <r>
    <n v="24759191"/>
    <x v="2"/>
    <s v="cerebrovascular accident"/>
    <n v="10008190"/>
    <s v="PT"/>
    <x v="297"/>
    <s v="Central nervous system haemorrhages and cerebrovascular accidents"/>
    <x v="84"/>
    <x v="9"/>
    <s v="Y"/>
  </r>
  <r>
    <n v="24759191"/>
    <x v="2"/>
    <s v="condition aggravated"/>
    <n v="10010264"/>
    <s v="PT"/>
    <x v="110"/>
    <s v="General signs and symptoms NEC"/>
    <x v="15"/>
    <x v="6"/>
    <s v="Y"/>
  </r>
  <r>
    <n v="24759191"/>
    <x v="2"/>
    <s v="diaphragmatic hernia"/>
    <n v="10012713"/>
    <s v="PT"/>
    <x v="1962"/>
    <s v="Diaphragmatic hernias"/>
    <x v="385"/>
    <x v="3"/>
    <s v="Y"/>
  </r>
  <r>
    <n v="24759191"/>
    <x v="2"/>
    <s v="drug ineffective"/>
    <n v="10013709"/>
    <s v="PT"/>
    <x v="92"/>
    <s v="Therapeutic and nontherapeutic responses"/>
    <x v="9"/>
    <x v="6"/>
    <s v="Y"/>
  </r>
  <r>
    <n v="24759191"/>
    <x v="2"/>
    <s v="haemophagocytic lymphohistiocytosis"/>
    <n v="10071583"/>
    <s v="PT"/>
    <x v="863"/>
    <s v="Immune and associated conditions NEC"/>
    <x v="332"/>
    <x v="23"/>
    <s v="Y"/>
  </r>
  <r>
    <n v="24759191"/>
    <x v="2"/>
    <s v="inflammatory marker increased"/>
    <n v="10069826"/>
    <s v="PT"/>
    <x v="1963"/>
    <s v="Chemistry analyses NEC"/>
    <x v="59"/>
    <x v="1"/>
    <s v="Y"/>
  </r>
  <r>
    <n v="24759191"/>
    <x v="2"/>
    <s v="interstitial lung disease"/>
    <n v="10022611"/>
    <s v="PT"/>
    <x v="519"/>
    <s v="Parenchymal lung disorders NEC"/>
    <x v="29"/>
    <x v="13"/>
    <s v="Y"/>
  </r>
  <r>
    <n v="24759191"/>
    <x v="2"/>
    <s v="intestinal perforation"/>
    <n v="10022694"/>
    <s v="PT"/>
    <x v="1964"/>
    <s v="Intestinal ulcers and perforation NEC"/>
    <x v="351"/>
    <x v="3"/>
    <s v="Y"/>
  </r>
  <r>
    <n v="24759191"/>
    <x v="2"/>
    <s v="off label use"/>
    <n v="10053762"/>
    <s v="PT"/>
    <x v="22"/>
    <s v="Off label uses"/>
    <x v="21"/>
    <x v="4"/>
    <s v="Y"/>
  </r>
  <r>
    <n v="24759191"/>
    <x v="2"/>
    <s v="platelet count decreased"/>
    <n v="10035528"/>
    <s v="PT"/>
    <x v="86"/>
    <s v="Platelet analyses"/>
    <x v="54"/>
    <x v="1"/>
    <s v="Y"/>
  </r>
  <r>
    <n v="24759191"/>
    <x v="2"/>
    <s v="posterior reversible encephalopathy syndrome"/>
    <n v="10071066"/>
    <s v="PT"/>
    <x v="375"/>
    <s v="Encephalopathies NEC"/>
    <x v="66"/>
    <x v="9"/>
    <s v="Y"/>
  </r>
  <r>
    <n v="24759191"/>
    <x v="2"/>
    <s v="pulmonary hypertension"/>
    <n v="10037400"/>
    <s v="PT"/>
    <x v="1025"/>
    <s v="Pulmonary hypertensions"/>
    <x v="127"/>
    <x v="13"/>
    <s v="Y"/>
  </r>
  <r>
    <n v="24759191"/>
    <x v="2"/>
    <s v="pyrexia"/>
    <n v="10037660"/>
    <s v="PT"/>
    <x v="99"/>
    <s v="Febrile disorders"/>
    <x v="63"/>
    <x v="6"/>
    <s v="Y"/>
  </r>
  <r>
    <n v="24759191"/>
    <x v="2"/>
    <s v="respiratory failure"/>
    <n v="10038695"/>
    <s v="PT"/>
    <x v="381"/>
    <s v="Respiratory failures (excl neonatal)"/>
    <x v="61"/>
    <x v="13"/>
    <s v="Y"/>
  </r>
  <r>
    <n v="24759191"/>
    <x v="2"/>
    <s v="serum ferritin increased"/>
    <n v="10040250"/>
    <s v="PT"/>
    <x v="558"/>
    <s v="Mineral and electrolyte analyses"/>
    <x v="290"/>
    <x v="1"/>
    <s v="Y"/>
  </r>
  <r>
    <n v="24759191"/>
    <x v="2"/>
    <s v="still's disease"/>
    <n v="10042061"/>
    <s v="PT"/>
    <x v="1729"/>
    <s v="Rheumatoid arthropathies"/>
    <x v="99"/>
    <x v="11"/>
    <s v="Y"/>
  </r>
  <r>
    <n v="24759191"/>
    <x v="2"/>
    <s v="treatment failure"/>
    <n v="10066901"/>
    <s v="PT"/>
    <x v="154"/>
    <s v="Therapeutic and nontherapeutic responses"/>
    <x v="9"/>
    <x v="6"/>
    <s v="Y"/>
  </r>
  <r>
    <n v="24761107"/>
    <x v="8"/>
    <s v="neutropenia"/>
    <n v="10029354"/>
    <s v="PT"/>
    <x v="417"/>
    <s v="Neutropenias"/>
    <x v="62"/>
    <x v="12"/>
    <s v="Y"/>
  </r>
  <r>
    <n v="24761107"/>
    <x v="8"/>
    <s v="off label use"/>
    <n v="10053762"/>
    <s v="PT"/>
    <x v="22"/>
    <s v="Off label uses"/>
    <x v="21"/>
    <x v="4"/>
    <s v="Y"/>
  </r>
  <r>
    <n v="24762142"/>
    <x v="1"/>
    <s v="completed suicide"/>
    <n v="10010144"/>
    <s v="PT"/>
    <x v="246"/>
    <s v="Suicidal and self-injurious behaviour"/>
    <x v="48"/>
    <x v="0"/>
    <s v="Y"/>
  </r>
  <r>
    <n v="24762142"/>
    <x v="1"/>
    <s v="toxicity to various agents"/>
    <n v="10070863"/>
    <s v="PT"/>
    <x v="153"/>
    <s v="Poisoning and toxicity"/>
    <x v="45"/>
    <x v="4"/>
    <s v="Y"/>
  </r>
  <r>
    <n v="24763611"/>
    <x v="2"/>
    <s v="obesity"/>
    <n v="10029883"/>
    <s v="PT"/>
    <x v="46"/>
    <s v="General nutritional disorders NEC"/>
    <x v="37"/>
    <x v="7"/>
    <s v="Y"/>
  </r>
  <r>
    <n v="24763611"/>
    <x v="2"/>
    <s v="off label use"/>
    <n v="10053762"/>
    <s v="PT"/>
    <x v="22"/>
    <s v="Off label uses"/>
    <x v="21"/>
    <x v="4"/>
    <s v="Y"/>
  </r>
  <r>
    <n v="24767916"/>
    <x v="59"/>
    <s v="abdominal pain lower"/>
    <n v="10000084"/>
    <s v="PT"/>
    <x v="2001"/>
    <s v="Gastrointestinal and abdominal pains (excl oral and throat)"/>
    <x v="12"/>
    <x v="3"/>
    <s v="Y"/>
  </r>
  <r>
    <n v="24767916"/>
    <x v="59"/>
    <s v="diplopia"/>
    <n v="10013036"/>
    <s v="PT"/>
    <x v="1072"/>
    <s v="Visual disorders NEC"/>
    <x v="90"/>
    <x v="15"/>
    <s v="Y"/>
  </r>
  <r>
    <n v="24767916"/>
    <x v="59"/>
    <s v="ear inflammation"/>
    <n v="10085924"/>
    <s v="PT"/>
    <x v="2002"/>
    <s v="Ear disorders NEC"/>
    <x v="325"/>
    <x v="26"/>
    <s v="Y"/>
  </r>
  <r>
    <n v="24767916"/>
    <x v="59"/>
    <s v="ear pain"/>
    <n v="10014020"/>
    <s v="PT"/>
    <x v="843"/>
    <s v="Ear disorders NEC"/>
    <x v="325"/>
    <x v="26"/>
    <s v="Y"/>
  </r>
  <r>
    <n v="24767916"/>
    <x v="59"/>
    <s v="facial pain"/>
    <n v="10016059"/>
    <s v="PT"/>
    <x v="2003"/>
    <s v="Pain and discomfort NEC"/>
    <x v="15"/>
    <x v="6"/>
    <s v="Y"/>
  </r>
  <r>
    <n v="24767916"/>
    <x v="59"/>
    <s v="fatigue"/>
    <n v="10016256"/>
    <s v="PT"/>
    <x v="172"/>
    <s v="Asthenic conditions"/>
    <x v="15"/>
    <x v="6"/>
    <s v="Y"/>
  </r>
  <r>
    <n v="24767916"/>
    <x v="59"/>
    <s v="feeling cold"/>
    <n v="10016326"/>
    <s v="PT"/>
    <x v="1105"/>
    <s v="Feelings and sensations NEC"/>
    <x v="15"/>
    <x v="6"/>
    <s v="Y"/>
  </r>
  <r>
    <n v="24767916"/>
    <x v="59"/>
    <s v="glossodynia"/>
    <n v="10018388"/>
    <s v="PT"/>
    <x v="2004"/>
    <s v="Tongue signs and symptoms"/>
    <x v="92"/>
    <x v="3"/>
    <s v="Y"/>
  </r>
  <r>
    <n v="24767916"/>
    <x v="59"/>
    <s v="headache"/>
    <n v="10019211"/>
    <s v="PT"/>
    <x v="226"/>
    <s v="Headaches NEC"/>
    <x v="50"/>
    <x v="9"/>
    <s v="Y"/>
  </r>
  <r>
    <n v="24767916"/>
    <x v="59"/>
    <s v="heterophoria"/>
    <n v="10020015"/>
    <s v="PT"/>
    <x v="1710"/>
    <s v="Ocular nerve and muscle disorders"/>
    <x v="35"/>
    <x v="15"/>
    <s v="Y"/>
  </r>
  <r>
    <n v="24767916"/>
    <x v="59"/>
    <s v="hypoaesthesia"/>
    <n v="10020937"/>
    <s v="PT"/>
    <x v="196"/>
    <s v="Paraesthesias and dysaesthesias"/>
    <x v="27"/>
    <x v="9"/>
    <s v="Y"/>
  </r>
  <r>
    <n v="24767916"/>
    <x v="59"/>
    <s v="muscle spasms"/>
    <n v="10028334"/>
    <s v="PT"/>
    <x v="139"/>
    <s v="Muscle related signs and symptoms NEC"/>
    <x v="19"/>
    <x v="11"/>
    <s v="Y"/>
  </r>
  <r>
    <n v="24767916"/>
    <x v="59"/>
    <s v="muscle twitching"/>
    <n v="10028347"/>
    <s v="PT"/>
    <x v="140"/>
    <s v="Muscle related signs and symptoms NEC"/>
    <x v="19"/>
    <x v="11"/>
    <s v="Y"/>
  </r>
  <r>
    <n v="24767916"/>
    <x v="59"/>
    <s v="nausea"/>
    <n v="10028813"/>
    <s v="PT"/>
    <x v="150"/>
    <s v="Nausea and vomiting symptoms"/>
    <x v="12"/>
    <x v="3"/>
    <s v="Y"/>
  </r>
  <r>
    <n v="24767916"/>
    <x v="59"/>
    <s v="paraesthesia"/>
    <n v="10033775"/>
    <s v="PT"/>
    <x v="643"/>
    <s v="Paraesthesias and dysaesthesias"/>
    <x v="27"/>
    <x v="9"/>
    <s v="Y"/>
  </r>
  <r>
    <n v="24767916"/>
    <x v="59"/>
    <s v="swelling of eyelid"/>
    <n v="10042690"/>
    <s v="PT"/>
    <x v="1752"/>
    <s v="Lid, lash and lacrimal infections, irritations and inflammations"/>
    <x v="98"/>
    <x v="15"/>
    <s v="Y"/>
  </r>
  <r>
    <n v="24767916"/>
    <x v="59"/>
    <s v="trigeminal neuralgia"/>
    <n v="10044652"/>
    <s v="PT"/>
    <x v="2005"/>
    <s v="Trigeminal disorders"/>
    <x v="106"/>
    <x v="9"/>
    <s v="Y"/>
  </r>
  <r>
    <n v="24767916"/>
    <x v="59"/>
    <s v="vision blurred"/>
    <n v="10047513"/>
    <s v="PT"/>
    <x v="215"/>
    <s v="Visual disorders NEC"/>
    <x v="90"/>
    <x v="15"/>
    <s v="Y"/>
  </r>
  <r>
    <n v="24773804"/>
    <x v="8"/>
    <s v="neutropenia"/>
    <n v="10029354"/>
    <s v="PT"/>
    <x v="417"/>
    <s v="Neutropenias"/>
    <x v="62"/>
    <x v="12"/>
    <s v="Y"/>
  </r>
  <r>
    <n v="24773804"/>
    <x v="8"/>
    <s v="off label use"/>
    <n v="10053762"/>
    <s v="PT"/>
    <x v="22"/>
    <s v="Off label uses"/>
    <x v="21"/>
    <x v="4"/>
    <s v="Y"/>
  </r>
  <r>
    <n v="24774194"/>
    <x v="4"/>
    <s v="completed suicide"/>
    <n v="10010144"/>
    <s v="PT"/>
    <x v="246"/>
    <s v="Suicidal and self-injurious behaviour"/>
    <x v="48"/>
    <x v="0"/>
    <s v="Y"/>
  </r>
  <r>
    <n v="24777035"/>
    <x v="12"/>
    <s v="clubbing"/>
    <n v="10009691"/>
    <s v="PT"/>
    <x v="1726"/>
    <s v="Soft tissue disorders NEC"/>
    <x v="40"/>
    <x v="11"/>
    <s v="Y"/>
  </r>
  <r>
    <n v="24777035"/>
    <x v="12"/>
    <s v="condition aggravated"/>
    <n v="10010264"/>
    <s v="PT"/>
    <x v="110"/>
    <s v="General signs and symptoms NEC"/>
    <x v="15"/>
    <x v="6"/>
    <s v="Y"/>
  </r>
  <r>
    <n v="24777035"/>
    <x v="12"/>
    <s v="cough"/>
    <n v="10011224"/>
    <s v="PT"/>
    <x v="111"/>
    <s v="Coughing and associated symptoms"/>
    <x v="61"/>
    <x v="13"/>
    <s v="Y"/>
  </r>
  <r>
    <n v="24777035"/>
    <x v="12"/>
    <s v="drug resistance"/>
    <n v="10059866"/>
    <s v="PT"/>
    <x v="501"/>
    <s v="Therapeutic and nontherapeutic responses"/>
    <x v="9"/>
    <x v="6"/>
    <s v="Y"/>
  </r>
  <r>
    <n v="24777035"/>
    <x v="12"/>
    <s v="inappropriate schedule of product administration"/>
    <n v="10081572"/>
    <s v="PT"/>
    <x v="288"/>
    <s v="Product administration errors and issues"/>
    <x v="5"/>
    <x v="4"/>
    <s v="Y"/>
  </r>
  <r>
    <n v="24777035"/>
    <x v="12"/>
    <s v="inflammation"/>
    <n v="10061218"/>
    <s v="PT"/>
    <x v="555"/>
    <s v="Inflammations"/>
    <x v="15"/>
    <x v="6"/>
    <s v="Y"/>
  </r>
  <r>
    <n v="24777035"/>
    <x v="12"/>
    <s v="lung disorder"/>
    <n v="10025082"/>
    <s v="PT"/>
    <x v="1727"/>
    <s v="Respiratory tract disorders NEC"/>
    <x v="61"/>
    <x v="13"/>
    <s v="Y"/>
  </r>
  <r>
    <n v="24777035"/>
    <x v="12"/>
    <s v="product use in unapproved indication"/>
    <n v="10076476"/>
    <s v="PT"/>
    <x v="84"/>
    <s v="Medication errors, product use errors and issues NEC"/>
    <x v="5"/>
    <x v="4"/>
    <s v="Y"/>
  </r>
  <r>
    <n v="24777035"/>
    <x v="12"/>
    <s v="pulmonary septal thickening"/>
    <n v="10086984"/>
    <s v="LLT"/>
    <x v="1728"/>
    <s v="Lower respiratory tract signs and symptoms"/>
    <x v="117"/>
    <x v="13"/>
    <s v="Y"/>
  </r>
  <r>
    <n v="24777035"/>
    <x v="12"/>
    <s v="pyrexia"/>
    <n v="10037660"/>
    <s v="PT"/>
    <x v="99"/>
    <s v="Febrile disorders"/>
    <x v="63"/>
    <x v="6"/>
    <s v="Y"/>
  </r>
  <r>
    <n v="24777035"/>
    <x v="12"/>
    <s v="rash"/>
    <n v="10037844"/>
    <s v="PT"/>
    <x v="107"/>
    <s v="Rashes, eruptions and exanthems NEC"/>
    <x v="60"/>
    <x v="18"/>
    <s v="Y"/>
  </r>
  <r>
    <n v="24777035"/>
    <x v="12"/>
    <s v="still's disease"/>
    <n v="10042061"/>
    <s v="PT"/>
    <x v="1729"/>
    <s v="Rheumatoid arthropathies"/>
    <x v="99"/>
    <x v="11"/>
    <s v="Y"/>
  </r>
  <r>
    <n v="24779113"/>
    <x v="0"/>
    <s v="off label use"/>
    <n v="10053762"/>
    <s v="PT"/>
    <x v="22"/>
    <s v="Off label uses"/>
    <x v="21"/>
    <x v="4"/>
    <s v="Y"/>
  </r>
  <r>
    <n v="24779565"/>
    <x v="29"/>
    <s v="incorrect route of product administration"/>
    <n v="10081202"/>
    <s v="PT"/>
    <x v="1310"/>
    <s v="Product administration errors and issues"/>
    <x v="5"/>
    <x v="4"/>
    <s v="Y"/>
  </r>
  <r>
    <n v="24779565"/>
    <x v="29"/>
    <s v="intentional product misuse"/>
    <n v="10074903"/>
    <s v="PT"/>
    <x v="373"/>
    <s v="Intentional product misuses"/>
    <x v="21"/>
    <x v="4"/>
    <s v="Y"/>
  </r>
  <r>
    <n v="24781220"/>
    <x v="22"/>
    <s v="hallucination"/>
    <n v="10019063"/>
    <s v="PT"/>
    <x v="129"/>
    <s v="Hallucinations (excl sleep-related)"/>
    <x v="68"/>
    <x v="0"/>
    <s v="Y"/>
  </r>
  <r>
    <n v="24782982"/>
    <x v="12"/>
    <s v="hepatic cytolysis"/>
    <n v="10049199"/>
    <s v="PT"/>
    <x v="1814"/>
    <s v="Hepatocellular damage and hepatitis NEC"/>
    <x v="18"/>
    <x v="10"/>
    <s v="Y"/>
  </r>
  <r>
    <n v="24786523"/>
    <x v="22"/>
    <s v="aggression"/>
    <n v="10001488"/>
    <s v="PT"/>
    <x v="0"/>
    <s v="Behaviour and socialisation disturbances"/>
    <x v="0"/>
    <x v="0"/>
    <s v="Y"/>
  </r>
  <r>
    <n v="24786523"/>
    <x v="22"/>
    <s v="blepharospasm"/>
    <n v="10005159"/>
    <s v="PT"/>
    <x v="2006"/>
    <s v="Eyelid movement disorders"/>
    <x v="35"/>
    <x v="15"/>
    <s v="Y"/>
  </r>
  <r>
    <n v="24786523"/>
    <x v="22"/>
    <s v="confusional state"/>
    <n v="10010305"/>
    <s v="PT"/>
    <x v="462"/>
    <s v="Confusion and disorientation"/>
    <x v="113"/>
    <x v="0"/>
    <s v="Y"/>
  </r>
  <r>
    <n v="24786523"/>
    <x v="22"/>
    <s v="dysarthria"/>
    <n v="10013887"/>
    <s v="PT"/>
    <x v="350"/>
    <s v="Speech and language abnormalities"/>
    <x v="27"/>
    <x v="9"/>
    <s v="Y"/>
  </r>
  <r>
    <n v="24786523"/>
    <x v="22"/>
    <s v="generalised tonic-clonic seizure"/>
    <n v="10018100"/>
    <s v="PT"/>
    <x v="17"/>
    <s v="Generalised tonic-clonic seizures"/>
    <x v="17"/>
    <x v="9"/>
    <s v="Y"/>
  </r>
  <r>
    <n v="24786523"/>
    <x v="22"/>
    <s v="inappropriate schedule of product administration"/>
    <n v="10081572"/>
    <s v="PT"/>
    <x v="288"/>
    <s v="Product administration errors and issues"/>
    <x v="5"/>
    <x v="4"/>
    <s v="Y"/>
  </r>
  <r>
    <n v="24786523"/>
    <x v="22"/>
    <s v="mydriasis"/>
    <n v="10028521"/>
    <s v="PT"/>
    <x v="328"/>
    <s v="Pupil disorders"/>
    <x v="35"/>
    <x v="15"/>
    <s v="Y"/>
  </r>
  <r>
    <n v="24786523"/>
    <x v="22"/>
    <s v="oxygen saturation decreased"/>
    <n v="10033318"/>
    <s v="PT"/>
    <x v="573"/>
    <s v="Blood gas and acid base analyses"/>
    <x v="1"/>
    <x v="1"/>
    <s v="Y"/>
  </r>
  <r>
    <n v="24786523"/>
    <x v="22"/>
    <s v="product dose omission issue"/>
    <n v="10084406"/>
    <s v="PT"/>
    <x v="134"/>
    <s v="Product administration errors and issues"/>
    <x v="5"/>
    <x v="4"/>
    <s v="Y"/>
  </r>
  <r>
    <n v="24786523"/>
    <x v="22"/>
    <s v="status epilepticus"/>
    <n v="10041962"/>
    <s v="PT"/>
    <x v="37"/>
    <s v="Seizures and seizure disorders NEC"/>
    <x v="17"/>
    <x v="9"/>
    <s v="Y"/>
  </r>
  <r>
    <n v="24786523"/>
    <x v="22"/>
    <s v="white blood cell count increased"/>
    <n v="10047943"/>
    <s v="PT"/>
    <x v="925"/>
    <s v="White blood cell analyses"/>
    <x v="54"/>
    <x v="1"/>
    <s v="Y"/>
  </r>
  <r>
    <n v="24787726"/>
    <x v="3"/>
    <s v="intracranial pressure increased"/>
    <n v="10022773"/>
    <s v="PT"/>
    <x v="873"/>
    <s v="Increased intracranial pressure disorders"/>
    <x v="296"/>
    <x v="9"/>
    <s v="Y"/>
  </r>
  <r>
    <n v="24787726"/>
    <x v="3"/>
    <s v="off label use"/>
    <n v="10053762"/>
    <s v="PT"/>
    <x v="22"/>
    <s v="Off label uses"/>
    <x v="21"/>
    <x v="4"/>
    <s v="Y"/>
  </r>
  <r>
    <n v="24787726"/>
    <x v="3"/>
    <s v="papilloedema"/>
    <n v="10033712"/>
    <s v="PT"/>
    <x v="874"/>
    <s v="Optic disc abnormalities NEC"/>
    <x v="297"/>
    <x v="15"/>
    <s v="Y"/>
  </r>
  <r>
    <n v="24787726"/>
    <x v="3"/>
    <s v="therapy non-responder"/>
    <n v="10051082"/>
    <s v="PT"/>
    <x v="638"/>
    <s v="Therapeutic and nontherapeutic responses"/>
    <x v="9"/>
    <x v="6"/>
    <s v="Y"/>
  </r>
  <r>
    <n v="24789718"/>
    <x v="2"/>
    <s v="cerebrovascular accident"/>
    <n v="10008190"/>
    <s v="PT"/>
    <x v="297"/>
    <s v="Central nervous system haemorrhages and cerebrovascular accidents"/>
    <x v="84"/>
    <x v="9"/>
    <s v="Y"/>
  </r>
  <r>
    <n v="24789718"/>
    <x v="2"/>
    <s v="haemophagocytic lymphohistiocytosis"/>
    <n v="10071583"/>
    <s v="PT"/>
    <x v="863"/>
    <s v="Immune and associated conditions NEC"/>
    <x v="332"/>
    <x v="23"/>
    <s v="Y"/>
  </r>
  <r>
    <n v="24789718"/>
    <x v="2"/>
    <s v="inflammatory marker increased"/>
    <n v="10069826"/>
    <s v="PT"/>
    <x v="1963"/>
    <s v="Chemistry analyses NEC"/>
    <x v="59"/>
    <x v="1"/>
    <s v="Y"/>
  </r>
  <r>
    <n v="24789718"/>
    <x v="2"/>
    <s v="platelet count decreased"/>
    <n v="10035528"/>
    <s v="PT"/>
    <x v="86"/>
    <s v="Platelet analyses"/>
    <x v="54"/>
    <x v="1"/>
    <s v="Y"/>
  </r>
  <r>
    <n v="24789718"/>
    <x v="2"/>
    <s v="posterior reversible encephalopathy syndrome"/>
    <n v="10071066"/>
    <s v="PT"/>
    <x v="375"/>
    <s v="Encephalopathies NEC"/>
    <x v="66"/>
    <x v="9"/>
    <s v="Y"/>
  </r>
  <r>
    <n v="24789718"/>
    <x v="2"/>
    <s v="product use in unapproved indication"/>
    <n v="10076476"/>
    <s v="PT"/>
    <x v="84"/>
    <s v="Medication errors, product use errors and issues NEC"/>
    <x v="5"/>
    <x v="4"/>
    <s v="Y"/>
  </r>
  <r>
    <n v="24789718"/>
    <x v="2"/>
    <s v="pulmonary hypertension"/>
    <n v="10037400"/>
    <s v="PT"/>
    <x v="1025"/>
    <s v="Pulmonary hypertensions"/>
    <x v="127"/>
    <x v="13"/>
    <s v="Y"/>
  </r>
  <r>
    <n v="24789718"/>
    <x v="2"/>
    <s v="pyrexia"/>
    <n v="10037660"/>
    <s v="PT"/>
    <x v="99"/>
    <s v="Febrile disorders"/>
    <x v="63"/>
    <x v="6"/>
    <s v="Y"/>
  </r>
  <r>
    <n v="24789718"/>
    <x v="2"/>
    <s v="serum ferritin increased"/>
    <n v="10040250"/>
    <s v="PT"/>
    <x v="558"/>
    <s v="Mineral and electrolyte analyses"/>
    <x v="290"/>
    <x v="1"/>
    <s v="Y"/>
  </r>
  <r>
    <n v="24789916"/>
    <x v="19"/>
    <s v="suspected suicide"/>
    <n v="10082458"/>
    <s v="PT"/>
    <x v="559"/>
    <s v="Suicidal and self-injurious behaviour"/>
    <x v="48"/>
    <x v="0"/>
    <s v="Y"/>
  </r>
  <r>
    <n v="24791115"/>
    <x v="8"/>
    <s v="neutropenia"/>
    <n v="10029354"/>
    <s v="PT"/>
    <x v="417"/>
    <s v="Neutropenias"/>
    <x v="62"/>
    <x v="12"/>
    <s v="Y"/>
  </r>
  <r>
    <n v="24791115"/>
    <x v="8"/>
    <s v="off label use"/>
    <n v="10053762"/>
    <s v="PT"/>
    <x v="22"/>
    <s v="Off label uses"/>
    <x v="21"/>
    <x v="4"/>
    <s v="Y"/>
  </r>
  <r>
    <n v="24793572"/>
    <x v="2"/>
    <s v="alpha haemolytic streptococcal infection"/>
    <n v="10054265"/>
    <s v="PT"/>
    <x v="1961"/>
    <s v="Streptococcal infections"/>
    <x v="22"/>
    <x v="8"/>
    <s v="Y"/>
  </r>
  <r>
    <n v="24793572"/>
    <x v="2"/>
    <s v="cerebrovascular accident"/>
    <n v="10008190"/>
    <s v="PT"/>
    <x v="297"/>
    <s v="Central nervous system haemorrhages and cerebrovascular accidents"/>
    <x v="84"/>
    <x v="9"/>
    <s v="Y"/>
  </r>
  <r>
    <n v="24793572"/>
    <x v="2"/>
    <s v="condition aggravated"/>
    <n v="10010264"/>
    <s v="PT"/>
    <x v="110"/>
    <s v="General signs and symptoms NEC"/>
    <x v="15"/>
    <x v="6"/>
    <s v="Y"/>
  </r>
  <r>
    <n v="24793572"/>
    <x v="2"/>
    <s v="diaphragmatic hernia"/>
    <n v="10012713"/>
    <s v="PT"/>
    <x v="1962"/>
    <s v="Diaphragmatic hernias"/>
    <x v="385"/>
    <x v="3"/>
    <s v="Y"/>
  </r>
  <r>
    <n v="24793572"/>
    <x v="2"/>
    <s v="drug ineffective"/>
    <n v="10013709"/>
    <s v="PT"/>
    <x v="92"/>
    <s v="Therapeutic and nontherapeutic responses"/>
    <x v="9"/>
    <x v="6"/>
    <s v="Y"/>
  </r>
  <r>
    <n v="24793572"/>
    <x v="2"/>
    <s v="haemophagocytic lymphohistiocytosis"/>
    <n v="10071583"/>
    <s v="PT"/>
    <x v="863"/>
    <s v="Immune and associated conditions NEC"/>
    <x v="332"/>
    <x v="23"/>
    <s v="Y"/>
  </r>
  <r>
    <n v="24793572"/>
    <x v="2"/>
    <s v="inflammatory marker increased"/>
    <n v="10069826"/>
    <s v="PT"/>
    <x v="1963"/>
    <s v="Chemistry analyses NEC"/>
    <x v="59"/>
    <x v="1"/>
    <s v="Y"/>
  </r>
  <r>
    <n v="24793572"/>
    <x v="2"/>
    <s v="interstitial lung disease"/>
    <n v="10022611"/>
    <s v="PT"/>
    <x v="519"/>
    <s v="Parenchymal lung disorders NEC"/>
    <x v="29"/>
    <x v="13"/>
    <s v="Y"/>
  </r>
  <r>
    <n v="24793572"/>
    <x v="2"/>
    <s v="intestinal perforation"/>
    <n v="10022694"/>
    <s v="PT"/>
    <x v="1964"/>
    <s v="Intestinal ulcers and perforation NEC"/>
    <x v="351"/>
    <x v="3"/>
    <s v="Y"/>
  </r>
  <r>
    <n v="24793572"/>
    <x v="2"/>
    <s v="off label use"/>
    <n v="10053762"/>
    <s v="PT"/>
    <x v="22"/>
    <s v="Off label uses"/>
    <x v="21"/>
    <x v="4"/>
    <s v="Y"/>
  </r>
  <r>
    <n v="24793572"/>
    <x v="2"/>
    <s v="platelet count decreased"/>
    <n v="10035528"/>
    <s v="PT"/>
    <x v="86"/>
    <s v="Platelet analyses"/>
    <x v="54"/>
    <x v="1"/>
    <s v="Y"/>
  </r>
  <r>
    <n v="24793572"/>
    <x v="2"/>
    <s v="posterior reversible encephalopathy syndrome"/>
    <n v="10071066"/>
    <s v="PT"/>
    <x v="375"/>
    <s v="Encephalopathies NEC"/>
    <x v="66"/>
    <x v="9"/>
    <s v="Y"/>
  </r>
  <r>
    <n v="24793572"/>
    <x v="2"/>
    <s v="pulmonary hypertension"/>
    <n v="10037400"/>
    <s v="PT"/>
    <x v="1025"/>
    <s v="Pulmonary hypertensions"/>
    <x v="127"/>
    <x v="13"/>
    <s v="Y"/>
  </r>
  <r>
    <n v="24793572"/>
    <x v="2"/>
    <s v="pyrexia"/>
    <n v="10037660"/>
    <s v="PT"/>
    <x v="99"/>
    <s v="Febrile disorders"/>
    <x v="63"/>
    <x v="6"/>
    <s v="Y"/>
  </r>
  <r>
    <n v="24793572"/>
    <x v="2"/>
    <s v="respiratory failure"/>
    <n v="10038695"/>
    <s v="PT"/>
    <x v="381"/>
    <s v="Respiratory failures (excl neonatal)"/>
    <x v="61"/>
    <x v="13"/>
    <s v="Y"/>
  </r>
  <r>
    <n v="24793572"/>
    <x v="2"/>
    <s v="serum ferritin increased"/>
    <n v="10040250"/>
    <s v="PT"/>
    <x v="558"/>
    <s v="Mineral and electrolyte analyses"/>
    <x v="290"/>
    <x v="1"/>
    <s v="Y"/>
  </r>
  <r>
    <n v="24793572"/>
    <x v="2"/>
    <s v="still's disease"/>
    <n v="10042061"/>
    <s v="PT"/>
    <x v="1729"/>
    <s v="Rheumatoid arthropathies"/>
    <x v="99"/>
    <x v="11"/>
    <s v="Y"/>
  </r>
  <r>
    <n v="24793572"/>
    <x v="2"/>
    <s v="treatment failure"/>
    <n v="10066901"/>
    <s v="PT"/>
    <x v="154"/>
    <s v="Therapeutic and nontherapeutic responses"/>
    <x v="9"/>
    <x v="6"/>
    <s v="Y"/>
  </r>
  <r>
    <n v="24794874"/>
    <x v="22"/>
    <s v="craniofacial deformity"/>
    <n v="10074180"/>
    <s v="PT"/>
    <x v="2007"/>
    <s v="Musculoskeletal and connective tissue disorders of skull congenital"/>
    <x v="306"/>
    <x v="5"/>
    <s v="Y"/>
  </r>
  <r>
    <n v="24794874"/>
    <x v="22"/>
    <s v="craniosynostosis"/>
    <n v="10049889"/>
    <s v="PT"/>
    <x v="1113"/>
    <s v="Musculoskeletal and connective tissue disorders of skull congenital"/>
    <x v="306"/>
    <x v="5"/>
    <s v="Y"/>
  </r>
  <r>
    <n v="24794874"/>
    <x v="22"/>
    <s v="plagiocephaly"/>
    <n v="10048586"/>
    <s v="PT"/>
    <x v="1744"/>
    <s v="Musculoskeletal and connective tissue disorders of skull congenital"/>
    <x v="306"/>
    <x v="5"/>
    <s v="Y"/>
  </r>
  <r>
    <n v="24794874"/>
    <x v="1"/>
    <s v="craniofacial deformity"/>
    <n v="10074180"/>
    <s v="PT"/>
    <x v="2007"/>
    <s v="Musculoskeletal and connective tissue disorders of skull congenital"/>
    <x v="306"/>
    <x v="5"/>
    <s v="Y"/>
  </r>
  <r>
    <n v="24794874"/>
    <x v="1"/>
    <s v="craniosynostosis"/>
    <n v="10049889"/>
    <s v="PT"/>
    <x v="1113"/>
    <s v="Musculoskeletal and connective tissue disorders of skull congenital"/>
    <x v="306"/>
    <x v="5"/>
    <s v="Y"/>
  </r>
  <r>
    <n v="24794874"/>
    <x v="1"/>
    <s v="plagiocephaly"/>
    <n v="10048586"/>
    <s v="PT"/>
    <x v="1744"/>
    <s v="Musculoskeletal and connective tissue disorders of skull congenital"/>
    <x v="306"/>
    <x v="5"/>
    <s v="Y"/>
  </r>
  <r>
    <n v="24795471"/>
    <x v="8"/>
    <s v="off label use"/>
    <n v="10053762"/>
    <s v="PT"/>
    <x v="22"/>
    <s v="Off label uses"/>
    <x v="21"/>
    <x v="4"/>
    <s v="Y"/>
  </r>
  <r>
    <n v="24795471"/>
    <x v="8"/>
    <s v="paranoia"/>
    <n v="10033864"/>
    <s v="PT"/>
    <x v="628"/>
    <s v="Behaviour and socialisation disturbances"/>
    <x v="0"/>
    <x v="0"/>
    <s v="Y"/>
  </r>
  <r>
    <n v="24795616"/>
    <x v="5"/>
    <s v="covid-19"/>
    <n v="10084268"/>
    <s v="PT"/>
    <x v="1008"/>
    <s v="Coronavirus infections"/>
    <x v="14"/>
    <x v="8"/>
    <s v="Y"/>
  </r>
  <r>
    <n v="24795616"/>
    <x v="5"/>
    <s v="hyperkinesia"/>
    <n v="10020651"/>
    <s v="PT"/>
    <x v="561"/>
    <s v="Dyskinesias and movement disorders NEC"/>
    <x v="41"/>
    <x v="9"/>
    <s v="Y"/>
  </r>
  <r>
    <n v="24795616"/>
    <x v="2"/>
    <s v="covid-19"/>
    <n v="10084268"/>
    <s v="PT"/>
    <x v="1008"/>
    <s v="Coronavirus infections"/>
    <x v="14"/>
    <x v="8"/>
    <s v="Y"/>
  </r>
  <r>
    <n v="24795616"/>
    <x v="2"/>
    <s v="hyperkinesia"/>
    <n v="10020651"/>
    <s v="PT"/>
    <x v="561"/>
    <s v="Dyskinesias and movement disorders NEC"/>
    <x v="41"/>
    <x v="9"/>
    <s v="Y"/>
  </r>
  <r>
    <n v="24796332"/>
    <x v="2"/>
    <s v="agitation"/>
    <n v="10001497"/>
    <s v="PT"/>
    <x v="165"/>
    <s v="Anxiety symptoms"/>
    <x v="49"/>
    <x v="0"/>
    <s v="Y"/>
  </r>
  <r>
    <n v="24796332"/>
    <x v="2"/>
    <s v="anxiety"/>
    <n v="10002855"/>
    <s v="PT"/>
    <x v="190"/>
    <s v="Anxiety symptoms"/>
    <x v="49"/>
    <x v="0"/>
    <s v="Y"/>
  </r>
  <r>
    <n v="24796332"/>
    <x v="2"/>
    <s v="atonic seizures"/>
    <n v="10003628"/>
    <s v="PT"/>
    <x v="651"/>
    <s v="Seizures and seizure disorders NEC"/>
    <x v="17"/>
    <x v="9"/>
    <s v="Y"/>
  </r>
  <r>
    <n v="24796332"/>
    <x v="2"/>
    <s v="behaviour disorder"/>
    <n v="10004207"/>
    <s v="PT"/>
    <x v="468"/>
    <s v="Abnormal behaviour NEC"/>
    <x v="102"/>
    <x v="0"/>
    <s v="Y"/>
  </r>
  <r>
    <n v="24796332"/>
    <x v="2"/>
    <s v="constipation"/>
    <n v="10010774"/>
    <s v="PT"/>
    <x v="126"/>
    <s v="Gastrointestinal atonic and hypomotility disorders NEC"/>
    <x v="16"/>
    <x v="3"/>
    <s v="Y"/>
  </r>
  <r>
    <n v="24796332"/>
    <x v="2"/>
    <s v="dehydration"/>
    <n v="10012174"/>
    <s v="PT"/>
    <x v="684"/>
    <s v="Total fluid volume decreased"/>
    <x v="64"/>
    <x v="7"/>
    <s v="Y"/>
  </r>
  <r>
    <n v="24796332"/>
    <x v="2"/>
    <s v="inappropriate schedule of product administration"/>
    <n v="10081572"/>
    <s v="PT"/>
    <x v="288"/>
    <s v="Product administration errors and issues"/>
    <x v="5"/>
    <x v="4"/>
    <s v="Y"/>
  </r>
  <r>
    <n v="24796332"/>
    <x v="2"/>
    <s v="muscle spasms"/>
    <n v="10028334"/>
    <s v="PT"/>
    <x v="139"/>
    <s v="Muscle related signs and symptoms NEC"/>
    <x v="19"/>
    <x v="11"/>
    <s v="Y"/>
  </r>
  <r>
    <n v="24796332"/>
    <x v="2"/>
    <s v="muscle twitching"/>
    <n v="10028347"/>
    <s v="PT"/>
    <x v="140"/>
    <s v="Muscle related signs and symptoms NEC"/>
    <x v="19"/>
    <x v="11"/>
    <s v="Y"/>
  </r>
  <r>
    <n v="24796332"/>
    <x v="2"/>
    <s v="seizure"/>
    <n v="10039906"/>
    <s v="PT"/>
    <x v="220"/>
    <s v="Seizures and seizure disorders NEC"/>
    <x v="17"/>
    <x v="9"/>
    <s v="Y"/>
  </r>
  <r>
    <n v="24796689"/>
    <x v="8"/>
    <s v="abnormal behaviour"/>
    <n v="10061422"/>
    <s v="PT"/>
    <x v="264"/>
    <s v="Abnormal behaviour NEC"/>
    <x v="102"/>
    <x v="0"/>
    <s v="Y"/>
  </r>
  <r>
    <n v="24796689"/>
    <x v="8"/>
    <s v="off label use"/>
    <n v="10053762"/>
    <s v="PT"/>
    <x v="22"/>
    <s v="Off label uses"/>
    <x v="21"/>
    <x v="4"/>
    <s v="Y"/>
  </r>
  <r>
    <n v="24800447"/>
    <x v="28"/>
    <s v="non-obstructive cardiomyopathy"/>
    <n v="10049813"/>
    <s v="PT"/>
    <x v="2008"/>
    <s v="Cardiomyopathies"/>
    <x v="132"/>
    <x v="22"/>
    <s v="Y"/>
  </r>
  <r>
    <n v="24801296"/>
    <x v="8"/>
    <s v="off label use"/>
    <n v="10053762"/>
    <s v="PT"/>
    <x v="22"/>
    <s v="Off label uses"/>
    <x v="21"/>
    <x v="4"/>
    <s v="Y"/>
  </r>
  <r>
    <n v="24801296"/>
    <x v="8"/>
    <s v="psychotic disorder"/>
    <n v="10061920"/>
    <s v="PT"/>
    <x v="130"/>
    <s v="Psychotic disorder NEC"/>
    <x v="69"/>
    <x v="0"/>
    <s v="Y"/>
  </r>
  <r>
    <n v="24805629"/>
    <x v="37"/>
    <s v="off label use"/>
    <n v="10053762"/>
    <s v="PT"/>
    <x v="22"/>
    <s v="Off label uses"/>
    <x v="21"/>
    <x v="4"/>
    <s v="Y"/>
  </r>
  <r>
    <n v="24807548"/>
    <x v="28"/>
    <s v="non-obstructive cardiomyopathy"/>
    <n v="10049813"/>
    <s v="PT"/>
    <x v="2008"/>
    <s v="Cardiomyopathies"/>
    <x v="132"/>
    <x v="22"/>
    <s v="Y"/>
  </r>
  <r>
    <n v="24808374"/>
    <x v="26"/>
    <s v="drug ineffective for unapproved indication"/>
    <n v="10051118"/>
    <s v="LLT"/>
    <x v="80"/>
    <s v="Therapeutic and nontherapeutic responses"/>
    <x v="9"/>
    <x v="6"/>
    <s v="Y"/>
  </r>
  <r>
    <n v="24808374"/>
    <x v="26"/>
    <s v="multiple-drug resistance"/>
    <n v="10048723"/>
    <s v="PT"/>
    <x v="507"/>
    <s v="Therapeutic and nontherapeutic responses"/>
    <x v="9"/>
    <x v="6"/>
    <s v="Y"/>
  </r>
  <r>
    <n v="24808374"/>
    <x v="26"/>
    <s v="off label use"/>
    <n v="10053762"/>
    <s v="PT"/>
    <x v="22"/>
    <s v="Off label uses"/>
    <x v="21"/>
    <x v="4"/>
    <s v="Y"/>
  </r>
  <r>
    <n v="24808374"/>
    <x v="26"/>
    <s v="seizure"/>
    <n v="10039906"/>
    <s v="PT"/>
    <x v="220"/>
    <s v="Seizures and seizure disorders NEC"/>
    <x v="17"/>
    <x v="9"/>
    <s v="Y"/>
  </r>
  <r>
    <n v="24809320"/>
    <x v="26"/>
    <s v="febrile infection-related epilepsy syndrome"/>
    <n v="10079438"/>
    <s v="PT"/>
    <x v="2009"/>
    <s v="Seizures and seizure disorders NEC"/>
    <x v="17"/>
    <x v="9"/>
    <s v="Y"/>
  </r>
  <r>
    <n v="24809320"/>
    <x v="26"/>
    <s v="product use in unapproved indication"/>
    <n v="10076476"/>
    <s v="PT"/>
    <x v="84"/>
    <s v="Medication errors, product use errors and issues NEC"/>
    <x v="5"/>
    <x v="4"/>
    <s v="Y"/>
  </r>
  <r>
    <n v="24809320"/>
    <x v="26"/>
    <s v="rebound effect"/>
    <n v="10038001"/>
    <s v="PT"/>
    <x v="598"/>
    <s v="Withdrawal and rebound effects"/>
    <x v="9"/>
    <x v="6"/>
    <s v="Y"/>
  </r>
  <r>
    <n v="24809867"/>
    <x v="4"/>
    <s v="gambling disorder"/>
    <n v="10078070"/>
    <s v="PT"/>
    <x v="2010"/>
    <s v="Substance related and addictive disorders"/>
    <x v="65"/>
    <x v="0"/>
    <s v="Y"/>
  </r>
  <r>
    <n v="24818073"/>
    <x v="17"/>
    <s v="drug reaction with eosinophilia and systemic symptoms"/>
    <n v="10073508"/>
    <s v="PT"/>
    <x v="96"/>
    <s v="Dermatitis ascribed to specific agent"/>
    <x v="60"/>
    <x v="18"/>
    <s v="Y"/>
  </r>
  <r>
    <n v="24818073"/>
    <x v="17"/>
    <s v="leukaemoid reaction"/>
    <n v="10024328"/>
    <s v="PT"/>
    <x v="1741"/>
    <s v="Leukocytoses NEC"/>
    <x v="62"/>
    <x v="12"/>
    <s v="Y"/>
  </r>
  <r>
    <n v="24818100"/>
    <x v="8"/>
    <s v="neutropenia"/>
    <n v="10029354"/>
    <s v="PT"/>
    <x v="417"/>
    <s v="Neutropenias"/>
    <x v="62"/>
    <x v="12"/>
    <s v="Y"/>
  </r>
  <r>
    <n v="24818843"/>
    <x v="9"/>
    <s v="blood immunoglobulin e increased"/>
    <n v="10005591"/>
    <s v="PT"/>
    <x v="2011"/>
    <s v="Immunoglobulin analyses"/>
    <x v="333"/>
    <x v="1"/>
    <s v="Y"/>
  </r>
  <r>
    <n v="24818843"/>
    <x v="9"/>
    <s v="covid-19"/>
    <n v="10084268"/>
    <s v="PT"/>
    <x v="1008"/>
    <s v="Coronavirus infections"/>
    <x v="14"/>
    <x v="8"/>
    <s v="Y"/>
  </r>
  <r>
    <n v="24818843"/>
    <x v="9"/>
    <s v="deafness"/>
    <n v="10011878"/>
    <s v="PT"/>
    <x v="839"/>
    <s v="Hearing losses"/>
    <x v="322"/>
    <x v="26"/>
    <s v="Y"/>
  </r>
  <r>
    <n v="24818843"/>
    <x v="9"/>
    <s v="drug ineffective"/>
    <n v="10013709"/>
    <s v="PT"/>
    <x v="92"/>
    <s v="Therapeutic and nontherapeutic responses"/>
    <x v="9"/>
    <x v="6"/>
    <s v="Y"/>
  </r>
  <r>
    <n v="24818843"/>
    <x v="9"/>
    <s v="mast cell activation syndrome"/>
    <n v="10075217"/>
    <s v="PT"/>
    <x v="1398"/>
    <s v="Haematological disorders"/>
    <x v="126"/>
    <x v="12"/>
    <s v="Y"/>
  </r>
  <r>
    <n v="24822451"/>
    <x v="11"/>
    <s v="autism spectrum disorder"/>
    <n v="10063844"/>
    <s v="PT"/>
    <x v="510"/>
    <s v="Pervasive developmental disorders NEC"/>
    <x v="304"/>
    <x v="0"/>
    <s v="Y"/>
  </r>
  <r>
    <n v="24822451"/>
    <x v="11"/>
    <s v="off label use"/>
    <n v="10053762"/>
    <s v="PT"/>
    <x v="22"/>
    <s v="Off label uses"/>
    <x v="21"/>
    <x v="4"/>
    <s v="Y"/>
  </r>
  <r>
    <n v="24822606"/>
    <x v="52"/>
    <s v="dyskinesia"/>
    <n v="10013916"/>
    <s v="PT"/>
    <x v="122"/>
    <s v="Dyskinesias and movement disorders NEC"/>
    <x v="41"/>
    <x v="9"/>
    <s v="Y"/>
  </r>
  <r>
    <n v="24822606"/>
    <x v="52"/>
    <s v="epilepsy"/>
    <n v="10015037"/>
    <s v="PT"/>
    <x v="295"/>
    <s v="Seizures and seizure disorders NEC"/>
    <x v="17"/>
    <x v="9"/>
    <s v="Y"/>
  </r>
  <r>
    <n v="24822606"/>
    <x v="52"/>
    <s v="neutropenia"/>
    <n v="10029354"/>
    <s v="PT"/>
    <x v="417"/>
    <s v="Neutropenias"/>
    <x v="62"/>
    <x v="12"/>
    <s v="Y"/>
  </r>
  <r>
    <n v="24822606"/>
    <x v="52"/>
    <s v="seizure"/>
    <n v="10039906"/>
    <s v="PT"/>
    <x v="220"/>
    <s v="Seizures and seizure disorders NEC"/>
    <x v="17"/>
    <x v="9"/>
    <s v="Y"/>
  </r>
  <r>
    <n v="24822910"/>
    <x v="8"/>
    <s v="therapy cessation"/>
    <n v="10065154"/>
    <s v="PT"/>
    <x v="188"/>
    <s v="Therapeutic procedures NEC"/>
    <x v="82"/>
    <x v="19"/>
    <s v="Y"/>
  </r>
  <r>
    <n v="24822910"/>
    <x v="8"/>
    <s v="troponin increased"/>
    <n v="10058267"/>
    <s v="PT"/>
    <x v="1743"/>
    <s v="Skeletal and cardiac muscle analyses"/>
    <x v="105"/>
    <x v="1"/>
    <s v="Y"/>
  </r>
  <r>
    <n v="24822943"/>
    <x v="8"/>
    <s v="product dose omission issue"/>
    <n v="10084406"/>
    <s v="PT"/>
    <x v="134"/>
    <s v="Product administration errors and issues"/>
    <x v="5"/>
    <x v="4"/>
    <s v="Y"/>
  </r>
  <r>
    <n v="24822994"/>
    <x v="8"/>
    <s v="product dose omission issue"/>
    <n v="10084406"/>
    <s v="PT"/>
    <x v="134"/>
    <s v="Product administration errors and issues"/>
    <x v="5"/>
    <x v="4"/>
    <s v="Y"/>
  </r>
  <r>
    <n v="24823295"/>
    <x v="8"/>
    <s v="neutropenia"/>
    <n v="10029354"/>
    <s v="PT"/>
    <x v="417"/>
    <s v="Neutropenias"/>
    <x v="62"/>
    <x v="12"/>
    <s v="Y"/>
  </r>
  <r>
    <n v="24823304"/>
    <x v="8"/>
    <s v="neutropenia"/>
    <n v="10029354"/>
    <s v="PT"/>
    <x v="417"/>
    <s v="Neutropenias"/>
    <x v="62"/>
    <x v="12"/>
    <s v="Y"/>
  </r>
  <r>
    <n v="24823610"/>
    <x v="8"/>
    <s v="drug level increased"/>
    <n v="10013722"/>
    <s v="PT"/>
    <x v="1014"/>
    <s v="Therapeutic drug monitoring analyses"/>
    <x v="25"/>
    <x v="1"/>
    <s v="Y"/>
  </r>
  <r>
    <n v="24824236"/>
    <x v="2"/>
    <s v="catatonia"/>
    <n v="10007776"/>
    <s v="PT"/>
    <x v="428"/>
    <s v="Decreased physical activity levels"/>
    <x v="70"/>
    <x v="0"/>
    <s v="Y"/>
  </r>
  <r>
    <n v="24824236"/>
    <x v="2"/>
    <s v="treatment failure"/>
    <n v="10066901"/>
    <s v="PT"/>
    <x v="154"/>
    <s v="Therapeutic and nontherapeutic responses"/>
    <x v="9"/>
    <x v="6"/>
    <s v="Y"/>
  </r>
  <r>
    <n v="24825471"/>
    <x v="28"/>
    <s v="off label use"/>
    <n v="10053762"/>
    <s v="PT"/>
    <x v="22"/>
    <s v="Off label uses"/>
    <x v="21"/>
    <x v="4"/>
    <s v="Y"/>
  </r>
  <r>
    <n v="24825471"/>
    <x v="28"/>
    <s v="propofol infusion syndrome"/>
    <n v="10063181"/>
    <s v="PT"/>
    <x v="404"/>
    <s v="Metabolic acidoses (excl diabetic acidoses)"/>
    <x v="24"/>
    <x v="7"/>
    <s v="Y"/>
  </r>
  <r>
    <n v="24826019"/>
    <x v="8"/>
    <s v="hospitalisation"/>
    <n v="10054112"/>
    <s v="PT"/>
    <x v="950"/>
    <s v="Therapeutic procedures NEC"/>
    <x v="82"/>
    <x v="19"/>
    <s v="Y"/>
  </r>
  <r>
    <n v="24829751"/>
    <x v="0"/>
    <s v="overdose"/>
    <n v="10033295"/>
    <s v="PT"/>
    <x v="158"/>
    <s v="Overdoses NEC"/>
    <x v="74"/>
    <x v="4"/>
    <s v="Y"/>
  </r>
  <r>
    <n v="24829751"/>
    <x v="0"/>
    <s v="seizure"/>
    <n v="10039906"/>
    <s v="PT"/>
    <x v="220"/>
    <s v="Seizures and seizure disorders NEC"/>
    <x v="17"/>
    <x v="9"/>
    <s v="Y"/>
  </r>
  <r>
    <n v="24829751"/>
    <x v="0"/>
    <s v="unresponsive to stimuli"/>
    <n v="10045555"/>
    <s v="PT"/>
    <x v="379"/>
    <s v="Neurological signs and symptoms NEC"/>
    <x v="27"/>
    <x v="9"/>
    <s v="Y"/>
  </r>
  <r>
    <n v="24830405"/>
    <x v="28"/>
    <s v="non-obstructive cardiomyopathy"/>
    <n v="10049813"/>
    <s v="PT"/>
    <x v="2008"/>
    <s v="Cardiomyopathies"/>
    <x v="132"/>
    <x v="22"/>
    <s v="Y"/>
  </r>
  <r>
    <n v="24831022"/>
    <x v="18"/>
    <s v="toxicity to various agents"/>
    <n v="10070863"/>
    <s v="PT"/>
    <x v="153"/>
    <s v="Poisoning and toxicity"/>
    <x v="45"/>
    <x v="4"/>
    <s v="Y"/>
  </r>
  <r>
    <n v="24832119"/>
    <x v="31"/>
    <s v="completed suicide"/>
    <n v="10010144"/>
    <s v="PT"/>
    <x v="246"/>
    <s v="Suicidal and self-injurious behaviour"/>
    <x v="48"/>
    <x v="0"/>
    <s v="Y"/>
  </r>
  <r>
    <n v="24832119"/>
    <x v="31"/>
    <s v="exposure to toxic agent"/>
    <n v="10053487"/>
    <s v="PT"/>
    <x v="1349"/>
    <s v="Exposures to agents or circumstances NEC"/>
    <x v="45"/>
    <x v="4"/>
    <s v="Y"/>
  </r>
  <r>
    <n v="24832165"/>
    <x v="18"/>
    <s v="completed suicide"/>
    <n v="10010144"/>
    <s v="PT"/>
    <x v="246"/>
    <s v="Suicidal and self-injurious behaviour"/>
    <x v="48"/>
    <x v="0"/>
    <s v="Y"/>
  </r>
  <r>
    <n v="24832165"/>
    <x v="18"/>
    <s v="toxicity to various agents"/>
    <n v="10070863"/>
    <s v="PT"/>
    <x v="153"/>
    <s v="Poisoning and toxicity"/>
    <x v="45"/>
    <x v="4"/>
    <s v="Y"/>
  </r>
  <r>
    <n v="24832177"/>
    <x v="17"/>
    <s v="drug reaction with eosinophilia and systemic symptoms"/>
    <n v="10073508"/>
    <s v="PT"/>
    <x v="96"/>
    <s v="Dermatitis ascribed to specific agent"/>
    <x v="60"/>
    <x v="18"/>
    <s v="Y"/>
  </r>
  <r>
    <n v="24832177"/>
    <x v="17"/>
    <s v="leukaemoid reaction"/>
    <n v="10024328"/>
    <s v="PT"/>
    <x v="1741"/>
    <s v="Leukocytoses NEC"/>
    <x v="62"/>
    <x v="12"/>
    <s v="Y"/>
  </r>
  <r>
    <n v="24833448"/>
    <x v="8"/>
    <s v="neutropenia"/>
    <n v="10029354"/>
    <s v="PT"/>
    <x v="417"/>
    <s v="Neutropenias"/>
    <x v="62"/>
    <x v="12"/>
    <s v="Y"/>
  </r>
  <r>
    <n v="24833466"/>
    <x v="8"/>
    <s v="neutrophilia"/>
    <n v="10029379"/>
    <s v="PT"/>
    <x v="742"/>
    <s v="Leukocytoses NEC"/>
    <x v="62"/>
    <x v="12"/>
    <s v="Y"/>
  </r>
  <r>
    <n v="24835241"/>
    <x v="47"/>
    <s v="accidental overdose"/>
    <n v="10000381"/>
    <s v="PT"/>
    <x v="35"/>
    <s v="Product administration errors and issues"/>
    <x v="5"/>
    <x v="4"/>
    <s v="Y"/>
  </r>
  <r>
    <n v="24835241"/>
    <x v="47"/>
    <s v="drug intolerance"/>
    <n v="10061822"/>
    <s v="PT"/>
    <x v="565"/>
    <s v="Therapeutic and nontherapeutic responses"/>
    <x v="9"/>
    <x v="6"/>
    <s v="Y"/>
  </r>
  <r>
    <n v="24835241"/>
    <x v="47"/>
    <s v="methaemoglobinaemia"/>
    <n v="10027496"/>
    <s v="PT"/>
    <x v="366"/>
    <s v="Haematological disorders"/>
    <x v="126"/>
    <x v="12"/>
    <s v="Y"/>
  </r>
  <r>
    <n v="24837755"/>
    <x v="4"/>
    <s v="completed suicide"/>
    <n v="10010144"/>
    <s v="PT"/>
    <x v="246"/>
    <s v="Suicidal and self-injurious behaviour"/>
    <x v="48"/>
    <x v="0"/>
    <s v="Y"/>
  </r>
  <r>
    <n v="24837783"/>
    <x v="68"/>
    <s v="completed suicide"/>
    <n v="10010144"/>
    <s v="PT"/>
    <x v="246"/>
    <s v="Suicidal and self-injurious behaviour"/>
    <x v="48"/>
    <x v="0"/>
    <s v="Y"/>
  </r>
  <r>
    <n v="24839626"/>
    <x v="2"/>
    <s v="disturbance in attention"/>
    <n v="10013496"/>
    <s v="PT"/>
    <x v="180"/>
    <s v="Mental impairment (excl dementia and memory loss)"/>
    <x v="78"/>
    <x v="9"/>
    <s v="Y"/>
  </r>
  <r>
    <n v="24839626"/>
    <x v="2"/>
    <s v="drug ineffective"/>
    <n v="10013709"/>
    <s v="PT"/>
    <x v="92"/>
    <s v="Therapeutic and nontherapeutic responses"/>
    <x v="9"/>
    <x v="6"/>
    <s v="Y"/>
  </r>
  <r>
    <n v="24839626"/>
    <x v="2"/>
    <s v="gynaecomastia"/>
    <n v="10018800"/>
    <s v="PT"/>
    <x v="3"/>
    <s v="Breast disorders NEC"/>
    <x v="3"/>
    <x v="2"/>
    <s v="Y"/>
  </r>
  <r>
    <n v="24839626"/>
    <x v="2"/>
    <s v="increased appetite"/>
    <n v="10021654"/>
    <s v="PT"/>
    <x v="55"/>
    <s v="Appetite disorders"/>
    <x v="37"/>
    <x v="7"/>
    <s v="Y"/>
  </r>
  <r>
    <n v="24839626"/>
    <x v="2"/>
    <s v="obesity"/>
    <n v="10029883"/>
    <s v="PT"/>
    <x v="46"/>
    <s v="General nutritional disorders NEC"/>
    <x v="37"/>
    <x v="7"/>
    <s v="Y"/>
  </r>
  <r>
    <n v="24840212"/>
    <x v="21"/>
    <s v="accidental exposure to product"/>
    <n v="10073317"/>
    <s v="PT"/>
    <x v="380"/>
    <s v="Accidental exposures to product"/>
    <x v="5"/>
    <x v="4"/>
    <s v="Y"/>
  </r>
  <r>
    <n v="24840212"/>
    <x v="21"/>
    <s v="cardio-respiratory arrest"/>
    <n v="10007617"/>
    <s v="PT"/>
    <x v="567"/>
    <s v="Ventricular arrhythmias and cardiac arrest"/>
    <x v="108"/>
    <x v="22"/>
    <s v="Y"/>
  </r>
  <r>
    <n v="24840212"/>
    <x v="21"/>
    <s v="drug screen positive"/>
    <n v="10049177"/>
    <s v="PT"/>
    <x v="1847"/>
    <s v="Toxicology laboratory analyses"/>
    <x v="25"/>
    <x v="1"/>
    <s v="Y"/>
  </r>
  <r>
    <n v="24842644"/>
    <x v="2"/>
    <s v="overweight"/>
    <n v="10033307"/>
    <s v="PT"/>
    <x v="90"/>
    <s v="General nutritional disorders NEC"/>
    <x v="37"/>
    <x v="7"/>
    <s v="Y"/>
  </r>
  <r>
    <n v="24844820"/>
    <x v="7"/>
    <s v="generalised tonic-clonic seizure"/>
    <n v="10018100"/>
    <s v="PT"/>
    <x v="17"/>
    <s v="Generalised tonic-clonic seizures"/>
    <x v="17"/>
    <x v="9"/>
    <s v="Y"/>
  </r>
  <r>
    <n v="24844820"/>
    <x v="7"/>
    <s v="off label use"/>
    <n v="10053762"/>
    <s v="PT"/>
    <x v="22"/>
    <s v="Off label uses"/>
    <x v="21"/>
    <x v="4"/>
    <s v="Y"/>
  </r>
  <r>
    <n v="24844820"/>
    <x v="26"/>
    <s v="generalised tonic-clonic seizure"/>
    <n v="10018100"/>
    <s v="PT"/>
    <x v="17"/>
    <s v="Generalised tonic-clonic seizures"/>
    <x v="17"/>
    <x v="9"/>
    <s v="Y"/>
  </r>
  <r>
    <n v="24844820"/>
    <x v="26"/>
    <s v="off label use"/>
    <n v="10053762"/>
    <s v="PT"/>
    <x v="22"/>
    <s v="Off label uses"/>
    <x v="21"/>
    <x v="4"/>
    <s v="Y"/>
  </r>
  <r>
    <n v="24847076"/>
    <x v="2"/>
    <s v="depression"/>
    <n v="10012378"/>
    <s v="PT"/>
    <x v="75"/>
    <s v="Depressive disorders"/>
    <x v="53"/>
    <x v="0"/>
    <s v="Y"/>
  </r>
  <r>
    <n v="24847076"/>
    <x v="2"/>
    <s v="dizziness"/>
    <n v="10013573"/>
    <s v="PT"/>
    <x v="195"/>
    <s v="Neurological signs and symptoms NEC"/>
    <x v="27"/>
    <x v="9"/>
    <s v="Y"/>
  </r>
  <r>
    <n v="24847076"/>
    <x v="2"/>
    <s v="gynaecomastia"/>
    <n v="10018800"/>
    <s v="PT"/>
    <x v="3"/>
    <s v="Breast disorders NEC"/>
    <x v="3"/>
    <x v="2"/>
    <s v="Y"/>
  </r>
  <r>
    <n v="24847076"/>
    <x v="2"/>
    <s v="hallucination visual"/>
    <n v="10019068"/>
    <s v="LLT"/>
    <x v="175"/>
    <s v="Hallucinations (excl sleep-related)"/>
    <x v="68"/>
    <x v="0"/>
    <s v="Y"/>
  </r>
  <r>
    <n v="24847076"/>
    <x v="2"/>
    <s v="off label use"/>
    <n v="10053762"/>
    <s v="PT"/>
    <x v="22"/>
    <s v="Off label uses"/>
    <x v="21"/>
    <x v="4"/>
    <s v="Y"/>
  </r>
  <r>
    <n v="24847076"/>
    <x v="2"/>
    <s v="paranoia"/>
    <n v="10033864"/>
    <s v="PT"/>
    <x v="628"/>
    <s v="Behaviour and socialisation disturbances"/>
    <x v="0"/>
    <x v="0"/>
    <s v="Y"/>
  </r>
  <r>
    <n v="24849304"/>
    <x v="31"/>
    <s v="completed suicide"/>
    <n v="10010144"/>
    <s v="PT"/>
    <x v="246"/>
    <s v="Suicidal and self-injurious behaviour"/>
    <x v="48"/>
    <x v="0"/>
    <s v="Y"/>
  </r>
  <r>
    <n v="24849304"/>
    <x v="31"/>
    <s v="toxicity to various agents"/>
    <n v="10070863"/>
    <s v="PT"/>
    <x v="153"/>
    <s v="Poisoning and toxicity"/>
    <x v="45"/>
    <x v="4"/>
    <s v="Y"/>
  </r>
  <r>
    <n v="24852750"/>
    <x v="19"/>
    <s v="eye swelling"/>
    <n v="10015967"/>
    <s v="PT"/>
    <x v="1407"/>
    <s v="Ocular disorders NEC"/>
    <x v="107"/>
    <x v="15"/>
    <s v="Y"/>
  </r>
  <r>
    <n v="24852750"/>
    <x v="19"/>
    <s v="lip swelling"/>
    <n v="10024570"/>
    <s v="PT"/>
    <x v="488"/>
    <s v="Oral soft tissue swelling and oedema"/>
    <x v="116"/>
    <x v="3"/>
    <s v="Y"/>
  </r>
  <r>
    <n v="24852750"/>
    <x v="19"/>
    <s v="pharyngeal swelling"/>
    <n v="10082270"/>
    <s v="PT"/>
    <x v="1227"/>
    <s v="Pharyngeal disorders (excl infections and neoplasms)"/>
    <x v="94"/>
    <x v="13"/>
    <s v="Y"/>
  </r>
  <r>
    <n v="24852750"/>
    <x v="19"/>
    <s v="pruritus"/>
    <n v="10037087"/>
    <s v="PT"/>
    <x v="817"/>
    <s v="Pruritus NEC"/>
    <x v="60"/>
    <x v="18"/>
    <s v="Y"/>
  </r>
  <r>
    <n v="24852750"/>
    <x v="19"/>
    <s v="rash papular"/>
    <n v="10037876"/>
    <s v="PT"/>
    <x v="101"/>
    <s v="Rashes, eruptions and exanthems NEC"/>
    <x v="60"/>
    <x v="18"/>
    <s v="Y"/>
  </r>
  <r>
    <n v="24852750"/>
    <x v="19"/>
    <s v="swelling face"/>
    <n v="10042682"/>
    <s v="PT"/>
    <x v="114"/>
    <s v="General signs and symptoms NEC"/>
    <x v="15"/>
    <x v="6"/>
    <s v="Y"/>
  </r>
  <r>
    <n v="24852750"/>
    <x v="19"/>
    <s v="swollen tongue"/>
    <n v="10042727"/>
    <s v="PT"/>
    <x v="707"/>
    <s v="Tongue signs and symptoms"/>
    <x v="92"/>
    <x v="3"/>
    <s v="Y"/>
  </r>
  <r>
    <n v="24853976"/>
    <x v="26"/>
    <s v="drug ineffective for unapproved indication"/>
    <n v="10051118"/>
    <s v="LLT"/>
    <x v="80"/>
    <s v="Therapeutic and nontherapeutic responses"/>
    <x v="9"/>
    <x v="6"/>
    <s v="Y"/>
  </r>
  <r>
    <n v="24853979"/>
    <x v="26"/>
    <s v="drug ineffective for unapproved indication"/>
    <n v="10051118"/>
    <s v="LLT"/>
    <x v="80"/>
    <s v="Therapeutic and nontherapeutic responses"/>
    <x v="9"/>
    <x v="6"/>
    <s v="Y"/>
  </r>
  <r>
    <n v="24854016"/>
    <x v="26"/>
    <s v="hypotension"/>
    <n v="10021097"/>
    <s v="PT"/>
    <x v="218"/>
    <s v="Vascular hypotensive disorders"/>
    <x v="91"/>
    <x v="21"/>
    <s v="Y"/>
  </r>
  <r>
    <n v="24854016"/>
    <x v="26"/>
    <s v="off label use"/>
    <n v="10053762"/>
    <s v="PT"/>
    <x v="22"/>
    <s v="Off label uses"/>
    <x v="21"/>
    <x v="4"/>
    <s v="Y"/>
  </r>
  <r>
    <n v="24854016"/>
    <x v="26"/>
    <s v="treatment failure"/>
    <n v="10066901"/>
    <s v="PT"/>
    <x v="154"/>
    <s v="Therapeutic and nontherapeutic responses"/>
    <x v="9"/>
    <x v="6"/>
    <s v="Y"/>
  </r>
  <r>
    <n v="24854040"/>
    <x v="26"/>
    <s v="drug ineffective for unapproved indication"/>
    <n v="10051118"/>
    <s v="LLT"/>
    <x v="80"/>
    <s v="Therapeutic and nontherapeutic responses"/>
    <x v="9"/>
    <x v="6"/>
    <s v="Y"/>
  </r>
  <r>
    <n v="24854040"/>
    <x v="26"/>
    <s v="drug resistance"/>
    <n v="10059866"/>
    <s v="PT"/>
    <x v="501"/>
    <s v="Therapeutic and nontherapeutic responses"/>
    <x v="9"/>
    <x v="6"/>
    <s v="Y"/>
  </r>
  <r>
    <n v="24854341"/>
    <x v="13"/>
    <s v="adverse drug reaction"/>
    <n v="10061623"/>
    <s v="PT"/>
    <x v="692"/>
    <s v="Therapeutic and nontherapeutic responses"/>
    <x v="9"/>
    <x v="6"/>
    <s v="Y"/>
  </r>
  <r>
    <n v="24854341"/>
    <x v="13"/>
    <s v="toxicity to various agents"/>
    <n v="10070863"/>
    <s v="PT"/>
    <x v="153"/>
    <s v="Poisoning and toxicity"/>
    <x v="45"/>
    <x v="4"/>
    <s v="Y"/>
  </r>
  <r>
    <n v="24854376"/>
    <x v="8"/>
    <s v="adverse drug reaction"/>
    <n v="10061623"/>
    <s v="PT"/>
    <x v="692"/>
    <s v="Therapeutic and nontherapeutic responses"/>
    <x v="9"/>
    <x v="6"/>
    <s v="Y"/>
  </r>
  <r>
    <n v="24854376"/>
    <x v="8"/>
    <s v="drug ineffective"/>
    <n v="10013709"/>
    <s v="PT"/>
    <x v="92"/>
    <s v="Therapeutic and nontherapeutic responses"/>
    <x v="9"/>
    <x v="6"/>
    <s v="Y"/>
  </r>
  <r>
    <n v="24854548"/>
    <x v="8"/>
    <s v="therapy interrupted"/>
    <n v="10066377"/>
    <s v="PT"/>
    <x v="897"/>
    <s v="Therapeutic procedures NEC"/>
    <x v="82"/>
    <x v="19"/>
    <s v="Y"/>
  </r>
  <r>
    <n v="24856365"/>
    <x v="26"/>
    <s v="drug ineffective"/>
    <n v="10013709"/>
    <s v="PT"/>
    <x v="92"/>
    <s v="Therapeutic and nontherapeutic responses"/>
    <x v="9"/>
    <x v="6"/>
    <s v="Y"/>
  </r>
  <r>
    <n v="24856365"/>
    <x v="26"/>
    <s v="prescribed overdose"/>
    <n v="10051076"/>
    <s v="PT"/>
    <x v="600"/>
    <s v="Overdoses NEC"/>
    <x v="74"/>
    <x v="4"/>
    <s v="Y"/>
  </r>
  <r>
    <n v="24858498"/>
    <x v="8"/>
    <s v="neutrophilia"/>
    <n v="10029379"/>
    <s v="PT"/>
    <x v="742"/>
    <s v="Leukocytoses NEC"/>
    <x v="62"/>
    <x v="12"/>
    <s v="Y"/>
  </r>
  <r>
    <n v="24858498"/>
    <x v="8"/>
    <s v="weight increased"/>
    <n v="10047899"/>
    <s v="PT"/>
    <x v="7"/>
    <s v="Physical examination procedures and organ system status"/>
    <x v="7"/>
    <x v="1"/>
    <s v="Y"/>
  </r>
  <r>
    <n v="24858509"/>
    <x v="8"/>
    <s v="adverse event"/>
    <n v="10060933"/>
    <s v="PT"/>
    <x v="223"/>
    <s v="Therapeutic and nontherapeutic responses"/>
    <x v="9"/>
    <x v="6"/>
    <s v="Y"/>
  </r>
  <r>
    <n v="24858543"/>
    <x v="8"/>
    <s v="aggression"/>
    <n v="10001488"/>
    <s v="PT"/>
    <x v="0"/>
    <s v="Behaviour and socialisation disturbances"/>
    <x v="0"/>
    <x v="0"/>
    <s v="Y"/>
  </r>
  <r>
    <n v="24858543"/>
    <x v="8"/>
    <s v="antisocial behaviour"/>
    <n v="10002820"/>
    <s v="PT"/>
    <x v="616"/>
    <s v="Behaviour and socialisation disturbances"/>
    <x v="0"/>
    <x v="0"/>
    <s v="Y"/>
  </r>
  <r>
    <n v="24858552"/>
    <x v="8"/>
    <s v="therapy cessation"/>
    <n v="10065154"/>
    <s v="PT"/>
    <x v="188"/>
    <s v="Therapeutic procedures NEC"/>
    <x v="82"/>
    <x v="19"/>
    <s v="Y"/>
  </r>
  <r>
    <n v="24859962"/>
    <x v="8"/>
    <s v="neutrophilia"/>
    <n v="10029379"/>
    <s v="PT"/>
    <x v="742"/>
    <s v="Leukocytoses NEC"/>
    <x v="62"/>
    <x v="12"/>
    <s v="Y"/>
  </r>
  <r>
    <n v="24862373"/>
    <x v="3"/>
    <s v="drug ineffective"/>
    <n v="10013709"/>
    <s v="PT"/>
    <x v="92"/>
    <s v="Therapeutic and nontherapeutic responses"/>
    <x v="9"/>
    <x v="6"/>
    <s v="Y"/>
  </r>
  <r>
    <n v="24862440"/>
    <x v="8"/>
    <s v="hospitalisation"/>
    <n v="10054112"/>
    <s v="PT"/>
    <x v="950"/>
    <s v="Therapeutic procedures NEC"/>
    <x v="82"/>
    <x v="19"/>
    <s v="Y"/>
  </r>
  <r>
    <n v="24862440"/>
    <x v="8"/>
    <s v="neutrophilia"/>
    <n v="10029379"/>
    <s v="PT"/>
    <x v="742"/>
    <s v="Leukocytoses NEC"/>
    <x v="62"/>
    <x v="12"/>
    <s v="Y"/>
  </r>
  <r>
    <n v="24863562"/>
    <x v="18"/>
    <s v="cardiac arrest"/>
    <n v="10007515"/>
    <s v="PT"/>
    <x v="401"/>
    <s v="Ventricular arrhythmias and cardiac arrest"/>
    <x v="108"/>
    <x v="22"/>
    <s v="Y"/>
  </r>
  <r>
    <n v="24863562"/>
    <x v="18"/>
    <s v="completed suicide"/>
    <n v="10010144"/>
    <s v="PT"/>
    <x v="246"/>
    <s v="Suicidal and self-injurious behaviour"/>
    <x v="48"/>
    <x v="0"/>
    <s v="Y"/>
  </r>
  <r>
    <n v="24863562"/>
    <x v="18"/>
    <s v="respiratory arrest"/>
    <n v="10038669"/>
    <s v="PT"/>
    <x v="420"/>
    <s v="Breathing abnormalities"/>
    <x v="61"/>
    <x v="13"/>
    <s v="Y"/>
  </r>
  <r>
    <n v="24864454"/>
    <x v="2"/>
    <s v="dystonia"/>
    <n v="10013983"/>
    <s v="PT"/>
    <x v="123"/>
    <s v="Dystonias"/>
    <x v="41"/>
    <x v="9"/>
    <s v="Y"/>
  </r>
  <r>
    <n v="24864454"/>
    <x v="2"/>
    <s v="off label use"/>
    <n v="10053762"/>
    <s v="PT"/>
    <x v="22"/>
    <s v="Off label uses"/>
    <x v="21"/>
    <x v="4"/>
    <s v="Y"/>
  </r>
  <r>
    <n v="24867009"/>
    <x v="4"/>
    <s v="posterior reversible encephalopathy syndrome"/>
    <n v="10071066"/>
    <s v="PT"/>
    <x v="375"/>
    <s v="Encephalopathies NEC"/>
    <x v="66"/>
    <x v="9"/>
    <s v="Y"/>
  </r>
  <r>
    <n v="24868000"/>
    <x v="21"/>
    <s v="accidental exposure to product"/>
    <n v="10073317"/>
    <s v="PT"/>
    <x v="380"/>
    <s v="Accidental exposures to product"/>
    <x v="5"/>
    <x v="4"/>
    <s v="Y"/>
  </r>
  <r>
    <n v="24868000"/>
    <x v="21"/>
    <s v="cardiac arrest"/>
    <n v="10007515"/>
    <s v="PT"/>
    <x v="401"/>
    <s v="Ventricular arrhythmias and cardiac arrest"/>
    <x v="108"/>
    <x v="22"/>
    <s v="Y"/>
  </r>
  <r>
    <n v="24868000"/>
    <x v="21"/>
    <s v="respiratory arrest"/>
    <n v="10038669"/>
    <s v="PT"/>
    <x v="420"/>
    <s v="Breathing abnormalities"/>
    <x v="61"/>
    <x v="13"/>
    <s v="Y"/>
  </r>
  <r>
    <n v="24868302"/>
    <x v="2"/>
    <s v="gynaecomastia"/>
    <n v="10018800"/>
    <s v="PT"/>
    <x v="3"/>
    <s v="Breast disorders NEC"/>
    <x v="3"/>
    <x v="2"/>
    <s v="Y"/>
  </r>
  <r>
    <n v="24868302"/>
    <x v="2"/>
    <s v="weight increased"/>
    <n v="10047899"/>
    <s v="PT"/>
    <x v="7"/>
    <s v="Physical examination procedures and organ system status"/>
    <x v="7"/>
    <x v="1"/>
    <s v="Y"/>
  </r>
  <r>
    <n v="24868404"/>
    <x v="1"/>
    <s v="completed suicide"/>
    <n v="10010144"/>
    <s v="PT"/>
    <x v="246"/>
    <s v="Suicidal and self-injurious behaviour"/>
    <x v="48"/>
    <x v="0"/>
    <s v="Y"/>
  </r>
  <r>
    <n v="24868446"/>
    <x v="22"/>
    <s v="dysphagia"/>
    <n v="10013950"/>
    <s v="PT"/>
    <x v="65"/>
    <s v="Gastrointestinal signs and symptoms NEC"/>
    <x v="12"/>
    <x v="3"/>
    <s v="Y"/>
  </r>
  <r>
    <n v="24868504"/>
    <x v="2"/>
    <s v="gynaecomastia"/>
    <n v="10018800"/>
    <s v="PT"/>
    <x v="3"/>
    <s v="Breast disorders NEC"/>
    <x v="3"/>
    <x v="2"/>
    <s v="Y"/>
  </r>
  <r>
    <n v="24868504"/>
    <x v="2"/>
    <s v="obesity"/>
    <n v="10029883"/>
    <s v="PT"/>
    <x v="46"/>
    <s v="General nutritional disorders NEC"/>
    <x v="37"/>
    <x v="7"/>
    <s v="Y"/>
  </r>
  <r>
    <n v="24868628"/>
    <x v="2"/>
    <s v="off label use"/>
    <n v="10053762"/>
    <s v="PT"/>
    <x v="22"/>
    <s v="Off label uses"/>
    <x v="21"/>
    <x v="4"/>
    <s v="Y"/>
  </r>
  <r>
    <n v="24868634"/>
    <x v="8"/>
    <s v="aggression"/>
    <n v="10001488"/>
    <s v="PT"/>
    <x v="0"/>
    <s v="Behaviour and socialisation disturbances"/>
    <x v="0"/>
    <x v="0"/>
    <s v="Y"/>
  </r>
  <r>
    <n v="24871334"/>
    <x v="14"/>
    <s v="aspartate aminotransferase increased"/>
    <n v="10003481"/>
    <s v="PT"/>
    <x v="273"/>
    <s v="Hepatobiliary function diagnostic procedures"/>
    <x v="104"/>
    <x v="1"/>
    <s v="Y"/>
  </r>
  <r>
    <n v="24871334"/>
    <x v="14"/>
    <s v="atonic seizures"/>
    <n v="10003628"/>
    <s v="PT"/>
    <x v="651"/>
    <s v="Seizures and seizure disorders NEC"/>
    <x v="17"/>
    <x v="9"/>
    <s v="Y"/>
  </r>
  <r>
    <n v="24871334"/>
    <x v="14"/>
    <s v="fatigue"/>
    <n v="10016256"/>
    <s v="PT"/>
    <x v="172"/>
    <s v="Asthenic conditions"/>
    <x v="15"/>
    <x v="6"/>
    <s v="Y"/>
  </r>
  <r>
    <n v="24871334"/>
    <x v="14"/>
    <s v="hospitalisation"/>
    <n v="10054112"/>
    <s v="PT"/>
    <x v="950"/>
    <s v="Therapeutic procedures NEC"/>
    <x v="82"/>
    <x v="19"/>
    <s v="Y"/>
  </r>
  <r>
    <n v="24871334"/>
    <x v="14"/>
    <s v="infection"/>
    <n v="10021789"/>
    <s v="PT"/>
    <x v="1543"/>
    <s v="Infections NEC"/>
    <x v="81"/>
    <x v="8"/>
    <s v="Y"/>
  </r>
  <r>
    <n v="24871334"/>
    <x v="14"/>
    <s v="insomnia"/>
    <n v="10022437"/>
    <s v="PT"/>
    <x v="166"/>
    <s v="Disturbances in initiating and maintaining sleep"/>
    <x v="6"/>
    <x v="0"/>
    <s v="Y"/>
  </r>
  <r>
    <n v="24871334"/>
    <x v="14"/>
    <s v="nightmare"/>
    <n v="10029412"/>
    <s v="PT"/>
    <x v="248"/>
    <s v="Parasomnias"/>
    <x v="6"/>
    <x v="0"/>
    <s v="Y"/>
  </r>
  <r>
    <n v="24871334"/>
    <x v="14"/>
    <s v="off label use"/>
    <n v="10053762"/>
    <s v="PT"/>
    <x v="22"/>
    <s v="Off label uses"/>
    <x v="21"/>
    <x v="4"/>
    <s v="Y"/>
  </r>
  <r>
    <n v="24871334"/>
    <x v="14"/>
    <s v="platelet count decreased"/>
    <n v="10035528"/>
    <s v="PT"/>
    <x v="86"/>
    <s v="Platelet analyses"/>
    <x v="54"/>
    <x v="1"/>
    <s v="Y"/>
  </r>
  <r>
    <n v="24871334"/>
    <x v="14"/>
    <s v="seizure"/>
    <n v="10039906"/>
    <s v="PT"/>
    <x v="220"/>
    <s v="Seizures and seizure disorders NEC"/>
    <x v="17"/>
    <x v="9"/>
    <s v="Y"/>
  </r>
  <r>
    <n v="24871334"/>
    <x v="14"/>
    <s v="seizure cluster"/>
    <n v="10071350"/>
    <s v="PT"/>
    <x v="1815"/>
    <s v="Seizures and seizure disorders NEC"/>
    <x v="17"/>
    <x v="9"/>
    <s v="Y"/>
  </r>
  <r>
    <n v="24871334"/>
    <x v="14"/>
    <s v="sleep terror"/>
    <n v="10041010"/>
    <s v="PT"/>
    <x v="6"/>
    <s v="Parasomnias"/>
    <x v="6"/>
    <x v="0"/>
    <s v="Y"/>
  </r>
  <r>
    <n v="24871334"/>
    <x v="14"/>
    <s v="somnolence"/>
    <n v="10041349"/>
    <s v="PT"/>
    <x v="79"/>
    <s v="Disturbances in consciousness NEC"/>
    <x v="27"/>
    <x v="9"/>
    <s v="Y"/>
  </r>
  <r>
    <n v="24871334"/>
    <x v="14"/>
    <s v="status epilepticus"/>
    <n v="10041962"/>
    <s v="PT"/>
    <x v="37"/>
    <s v="Seizures and seizure disorders NEC"/>
    <x v="17"/>
    <x v="9"/>
    <s v="Y"/>
  </r>
  <r>
    <n v="24871334"/>
    <x v="14"/>
    <s v="therapeutic response unexpected"/>
    <n v="10043417"/>
    <s v="PT"/>
    <x v="932"/>
    <s v="Therapeutic and nontherapeutic responses"/>
    <x v="9"/>
    <x v="6"/>
    <s v="Y"/>
  </r>
  <r>
    <n v="24871334"/>
    <x v="14"/>
    <s v="toxicity to various agents"/>
    <n v="10070863"/>
    <s v="PT"/>
    <x v="153"/>
    <s v="Poisoning and toxicity"/>
    <x v="45"/>
    <x v="4"/>
    <s v="Y"/>
  </r>
  <r>
    <n v="24871632"/>
    <x v="33"/>
    <s v="completed suicide"/>
    <n v="10010144"/>
    <s v="PT"/>
    <x v="246"/>
    <s v="Suicidal and self-injurious behaviour"/>
    <x v="48"/>
    <x v="0"/>
    <s v="Y"/>
  </r>
  <r>
    <n v="24871637"/>
    <x v="18"/>
    <s v="completed suicide"/>
    <n v="10010144"/>
    <s v="PT"/>
    <x v="246"/>
    <s v="Suicidal and self-injurious behaviour"/>
    <x v="48"/>
    <x v="0"/>
    <s v="Y"/>
  </r>
  <r>
    <n v="24871871"/>
    <x v="31"/>
    <s v="completed suicide"/>
    <n v="10010144"/>
    <s v="PT"/>
    <x v="246"/>
    <s v="Suicidal and self-injurious behaviour"/>
    <x v="48"/>
    <x v="0"/>
    <s v="Y"/>
  </r>
  <r>
    <n v="24871871"/>
    <x v="31"/>
    <s v="toxicity to various agents"/>
    <n v="10070863"/>
    <s v="PT"/>
    <x v="153"/>
    <s v="Poisoning and toxicity"/>
    <x v="45"/>
    <x v="4"/>
    <s v="Y"/>
  </r>
  <r>
    <n v="24872012"/>
    <x v="26"/>
    <s v="hypertension"/>
    <n v="10020772"/>
    <s v="PT"/>
    <x v="171"/>
    <s v="Vascular hypertensive disorders NEC"/>
    <x v="75"/>
    <x v="21"/>
    <s v="Y"/>
  </r>
  <r>
    <n v="24872012"/>
    <x v="26"/>
    <s v="hypotension"/>
    <n v="10021097"/>
    <s v="PT"/>
    <x v="218"/>
    <s v="Vascular hypotensive disorders"/>
    <x v="91"/>
    <x v="21"/>
    <s v="Y"/>
  </r>
  <r>
    <n v="24872012"/>
    <x v="26"/>
    <s v="impaired gastric emptying"/>
    <n v="10021518"/>
    <s v="PT"/>
    <x v="1622"/>
    <s v="Gastrointestinal atonic and hypomotility disorders NEC"/>
    <x v="16"/>
    <x v="3"/>
    <s v="Y"/>
  </r>
  <r>
    <n v="24872012"/>
    <x v="26"/>
    <s v="product use in unapproved indication"/>
    <n v="10076476"/>
    <s v="PT"/>
    <x v="84"/>
    <s v="Medication errors, product use errors and issues NEC"/>
    <x v="5"/>
    <x v="4"/>
    <s v="Y"/>
  </r>
  <r>
    <n v="24872062"/>
    <x v="8"/>
    <s v="hospitalisation"/>
    <n v="10054112"/>
    <s v="PT"/>
    <x v="950"/>
    <s v="Therapeutic procedures NEC"/>
    <x v="82"/>
    <x v="19"/>
    <s v="Y"/>
  </r>
  <r>
    <n v="24873023"/>
    <x v="2"/>
    <s v="gynaecomastia"/>
    <n v="10018800"/>
    <s v="PT"/>
    <x v="3"/>
    <s v="Breast disorders NEC"/>
    <x v="3"/>
    <x v="2"/>
    <s v="Y"/>
  </r>
  <r>
    <n v="24873023"/>
    <x v="2"/>
    <s v="off label use"/>
    <n v="10053762"/>
    <s v="PT"/>
    <x v="22"/>
    <s v="Off label uses"/>
    <x v="21"/>
    <x v="4"/>
    <s v="Y"/>
  </r>
  <r>
    <n v="24873023"/>
    <x v="2"/>
    <s v="product dose omission issue"/>
    <n v="10084406"/>
    <s v="PT"/>
    <x v="134"/>
    <s v="Product administration errors and issues"/>
    <x v="5"/>
    <x v="4"/>
    <s v="Y"/>
  </r>
  <r>
    <n v="24873314"/>
    <x v="2"/>
    <s v="gynaecomastia"/>
    <n v="10018800"/>
    <s v="PT"/>
    <x v="3"/>
    <s v="Breast disorders NEC"/>
    <x v="3"/>
    <x v="2"/>
    <s v="Y"/>
  </r>
  <r>
    <n v="24873314"/>
    <x v="2"/>
    <s v="obesity"/>
    <n v="10029883"/>
    <s v="PT"/>
    <x v="46"/>
    <s v="General nutritional disorders NEC"/>
    <x v="37"/>
    <x v="7"/>
    <s v="Y"/>
  </r>
  <r>
    <n v="24873314"/>
    <x v="2"/>
    <s v="product dose omission issue"/>
    <n v="10084406"/>
    <s v="PT"/>
    <x v="134"/>
    <s v="Product administration errors and issues"/>
    <x v="5"/>
    <x v="4"/>
    <s v="Y"/>
  </r>
  <r>
    <n v="24873314"/>
    <x v="2"/>
    <s v="somnolence"/>
    <n v="10041349"/>
    <s v="PT"/>
    <x v="79"/>
    <s v="Disturbances in consciousness NEC"/>
    <x v="27"/>
    <x v="9"/>
    <s v="Y"/>
  </r>
  <r>
    <n v="24873641"/>
    <x v="3"/>
    <s v="drug ineffective"/>
    <n v="10013709"/>
    <s v="PT"/>
    <x v="92"/>
    <s v="Therapeutic and nontherapeutic responses"/>
    <x v="9"/>
    <x v="6"/>
    <s v="Y"/>
  </r>
  <r>
    <n v="24873641"/>
    <x v="69"/>
    <s v="drug ineffective"/>
    <n v="10013709"/>
    <s v="PT"/>
    <x v="92"/>
    <s v="Therapeutic and nontherapeutic responses"/>
    <x v="9"/>
    <x v="6"/>
    <s v="Y"/>
  </r>
  <r>
    <n v="24874432"/>
    <x v="9"/>
    <s v="aggression"/>
    <n v="10001488"/>
    <s v="PT"/>
    <x v="0"/>
    <s v="Behaviour and socialisation disturbances"/>
    <x v="0"/>
    <x v="0"/>
    <s v="Y"/>
  </r>
  <r>
    <n v="24874432"/>
    <x v="9"/>
    <s v="anxiety"/>
    <n v="10002855"/>
    <s v="PT"/>
    <x v="190"/>
    <s v="Anxiety symptoms"/>
    <x v="49"/>
    <x v="0"/>
    <s v="Y"/>
  </r>
  <r>
    <n v="24874432"/>
    <x v="9"/>
    <s v="nightmare"/>
    <n v="10029412"/>
    <s v="PT"/>
    <x v="248"/>
    <s v="Parasomnias"/>
    <x v="6"/>
    <x v="0"/>
    <s v="Y"/>
  </r>
  <r>
    <n v="24874432"/>
    <x v="9"/>
    <s v="suicidal ideation"/>
    <n v="10042458"/>
    <s v="PT"/>
    <x v="67"/>
    <s v="Suicidal and self-injurious behaviour"/>
    <x v="48"/>
    <x v="0"/>
    <s v="Y"/>
  </r>
  <r>
    <n v="24875095"/>
    <x v="33"/>
    <s v="completed suicide"/>
    <n v="10010144"/>
    <s v="PT"/>
    <x v="246"/>
    <s v="Suicidal and self-injurious behaviour"/>
    <x v="48"/>
    <x v="0"/>
    <s v="Y"/>
  </r>
  <r>
    <n v="24876610"/>
    <x v="28"/>
    <s v="blood creatine phosphokinase increased"/>
    <n v="10005470"/>
    <s v="LLT"/>
    <x v="924"/>
    <s v="Skeletal and cardiac muscle analyses"/>
    <x v="105"/>
    <x v="1"/>
    <s v="Y"/>
  </r>
  <r>
    <n v="24876610"/>
    <x v="28"/>
    <s v="off label use"/>
    <n v="10053762"/>
    <s v="PT"/>
    <x v="22"/>
    <s v="Off label uses"/>
    <x v="21"/>
    <x v="4"/>
    <s v="Y"/>
  </r>
  <r>
    <n v="24876748"/>
    <x v="28"/>
    <s v="blood creatine phosphokinase increased"/>
    <n v="10005470"/>
    <s v="LLT"/>
    <x v="924"/>
    <s v="Skeletal and cardiac muscle analyses"/>
    <x v="105"/>
    <x v="1"/>
    <s v="Y"/>
  </r>
  <r>
    <n v="24876748"/>
    <x v="28"/>
    <s v="blood lactic acid increased"/>
    <n v="10005635"/>
    <s v="PT"/>
    <x v="676"/>
    <s v="Blood gas and acid base analyses"/>
    <x v="1"/>
    <x v="1"/>
    <s v="Y"/>
  </r>
  <r>
    <n v="24876748"/>
    <x v="28"/>
    <s v="off label use"/>
    <n v="10053762"/>
    <s v="PT"/>
    <x v="22"/>
    <s v="Off label uses"/>
    <x v="21"/>
    <x v="4"/>
    <s v="Y"/>
  </r>
  <r>
    <n v="24878078"/>
    <x v="3"/>
    <s v="drug ineffective"/>
    <n v="10013709"/>
    <s v="PT"/>
    <x v="92"/>
    <s v="Therapeutic and nontherapeutic responses"/>
    <x v="9"/>
    <x v="6"/>
    <s v="Y"/>
  </r>
  <r>
    <n v="24878078"/>
    <x v="3"/>
    <s v="drug interaction"/>
    <n v="10013710"/>
    <s v="PT"/>
    <x v="9"/>
    <s v="Interactions"/>
    <x v="9"/>
    <x v="6"/>
    <s v="Y"/>
  </r>
  <r>
    <n v="24878078"/>
    <x v="3"/>
    <s v="nausea"/>
    <n v="10028813"/>
    <s v="PT"/>
    <x v="150"/>
    <s v="Nausea and vomiting symptoms"/>
    <x v="12"/>
    <x v="3"/>
    <s v="Y"/>
  </r>
  <r>
    <n v="24879725"/>
    <x v="2"/>
    <s v="gynaecomastia"/>
    <n v="10018800"/>
    <s v="PT"/>
    <x v="3"/>
    <s v="Breast disorders NEC"/>
    <x v="3"/>
    <x v="2"/>
    <s v="Y"/>
  </r>
  <r>
    <n v="24879725"/>
    <x v="2"/>
    <s v="increased appetite"/>
    <n v="10021654"/>
    <s v="PT"/>
    <x v="55"/>
    <s v="Appetite disorders"/>
    <x v="37"/>
    <x v="7"/>
    <s v="Y"/>
  </r>
  <r>
    <n v="24880584"/>
    <x v="1"/>
    <s v="foetal exposure during pregnancy"/>
    <n v="10071404"/>
    <s v="PT"/>
    <x v="62"/>
    <s v="Exposures associated with pregnancy, delivery and lactation"/>
    <x v="45"/>
    <x v="4"/>
    <s v="Y"/>
  </r>
  <r>
    <n v="24880584"/>
    <x v="1"/>
    <s v="neurological symptom"/>
    <n v="10060860"/>
    <s v="PT"/>
    <x v="1097"/>
    <s v="Neurological signs and symptoms NEC"/>
    <x v="27"/>
    <x v="9"/>
    <s v="Y"/>
  </r>
  <r>
    <n v="24880586"/>
    <x v="1"/>
    <s v="foetal exposure during pregnancy"/>
    <n v="10071404"/>
    <s v="PT"/>
    <x v="62"/>
    <s v="Exposures associated with pregnancy, delivery and lactation"/>
    <x v="45"/>
    <x v="4"/>
    <s v="Y"/>
  </r>
  <r>
    <n v="24880586"/>
    <x v="1"/>
    <s v="neurological symptom"/>
    <n v="10060860"/>
    <s v="PT"/>
    <x v="1097"/>
    <s v="Neurological signs and symptoms NEC"/>
    <x v="27"/>
    <x v="9"/>
    <s v="Y"/>
  </r>
  <r>
    <n v="24880587"/>
    <x v="1"/>
    <s v="foetal exposure during pregnancy"/>
    <n v="10071404"/>
    <s v="PT"/>
    <x v="62"/>
    <s v="Exposures associated with pregnancy, delivery and lactation"/>
    <x v="45"/>
    <x v="4"/>
    <s v="Y"/>
  </r>
  <r>
    <n v="24880587"/>
    <x v="1"/>
    <s v="neurological symptom"/>
    <n v="10060860"/>
    <s v="PT"/>
    <x v="1097"/>
    <s v="Neurological signs and symptoms NEC"/>
    <x v="27"/>
    <x v="9"/>
    <s v="Y"/>
  </r>
  <r>
    <n v="24884362"/>
    <x v="14"/>
    <s v="disease recurrence"/>
    <n v="10061819"/>
    <s v="PT"/>
    <x v="615"/>
    <s v="General signs and symptoms NEC"/>
    <x v="15"/>
    <x v="6"/>
    <s v="Y"/>
  </r>
  <r>
    <n v="24884362"/>
    <x v="14"/>
    <s v="therapy non-responder"/>
    <n v="10051082"/>
    <s v="PT"/>
    <x v="638"/>
    <s v="Therapeutic and nontherapeutic responses"/>
    <x v="9"/>
    <x v="6"/>
    <s v="Y"/>
  </r>
  <r>
    <n v="24886233"/>
    <x v="2"/>
    <s v="brain oedema"/>
    <n v="10048962"/>
    <s v="PT"/>
    <x v="606"/>
    <s v="Increased intracranial pressure disorders"/>
    <x v="296"/>
    <x v="9"/>
    <s v="Y"/>
  </r>
  <r>
    <n v="24886233"/>
    <x v="2"/>
    <s v="concussion"/>
    <n v="10010254"/>
    <s v="PT"/>
    <x v="2012"/>
    <s v="Cerebral injuries NEC"/>
    <x v="23"/>
    <x v="4"/>
    <s v="Y"/>
  </r>
  <r>
    <n v="24886233"/>
    <x v="2"/>
    <s v="fall"/>
    <n v="10016173"/>
    <s v="PT"/>
    <x v="243"/>
    <s v="Non-site specific injuries NEC"/>
    <x v="23"/>
    <x v="4"/>
    <s v="Y"/>
  </r>
  <r>
    <n v="24886233"/>
    <x v="2"/>
    <s v="gynaecomastia"/>
    <n v="10018800"/>
    <s v="PT"/>
    <x v="3"/>
    <s v="Breast disorders NEC"/>
    <x v="3"/>
    <x v="2"/>
    <s v="Y"/>
  </r>
  <r>
    <n v="24886233"/>
    <x v="2"/>
    <s v="somnolence"/>
    <n v="10041349"/>
    <s v="PT"/>
    <x v="79"/>
    <s v="Disturbances in consciousness NEC"/>
    <x v="27"/>
    <x v="9"/>
    <s v="Y"/>
  </r>
  <r>
    <n v="24886233"/>
    <x v="2"/>
    <s v="vomiting"/>
    <n v="10047700"/>
    <s v="PT"/>
    <x v="12"/>
    <s v="Nausea and vomiting symptoms"/>
    <x v="12"/>
    <x v="3"/>
    <s v="Y"/>
  </r>
  <r>
    <n v="24886355"/>
    <x v="2"/>
    <s v="drug ineffective for unapproved indication"/>
    <n v="10051118"/>
    <s v="LLT"/>
    <x v="80"/>
    <s v="Therapeutic and nontherapeutic responses"/>
    <x v="9"/>
    <x v="6"/>
    <s v="Y"/>
  </r>
  <r>
    <n v="24886355"/>
    <x v="2"/>
    <s v="off label use"/>
    <n v="10053762"/>
    <s v="PT"/>
    <x v="22"/>
    <s v="Off label uses"/>
    <x v="21"/>
    <x v="4"/>
    <s v="Y"/>
  </r>
  <r>
    <n v="24886355"/>
    <x v="2"/>
    <s v="tardive dyskinesia"/>
    <n v="10043118"/>
    <s v="PT"/>
    <x v="52"/>
    <s v="Dyskinesias and movement disorders NEC"/>
    <x v="41"/>
    <x v="9"/>
    <s v="Y"/>
  </r>
  <r>
    <n v="24886355"/>
    <x v="2"/>
    <s v="withdrawal syndrome"/>
    <n v="10048010"/>
    <s v="PT"/>
    <x v="120"/>
    <s v="Withdrawal and rebound effects"/>
    <x v="9"/>
    <x v="6"/>
    <s v="Y"/>
  </r>
  <r>
    <n v="24887999"/>
    <x v="3"/>
    <s v="drug ineffective"/>
    <n v="10013709"/>
    <s v="PT"/>
    <x v="92"/>
    <s v="Therapeutic and nontherapeutic responses"/>
    <x v="9"/>
    <x v="6"/>
    <s v="Y"/>
  </r>
  <r>
    <n v="24889234"/>
    <x v="14"/>
    <s v="drug ineffective"/>
    <n v="10013709"/>
    <s v="PT"/>
    <x v="92"/>
    <s v="Therapeutic and nontherapeutic responses"/>
    <x v="9"/>
    <x v="6"/>
    <s v="Y"/>
  </r>
  <r>
    <n v="24889278"/>
    <x v="9"/>
    <s v="intercepted product administration error"/>
    <n v="10081573"/>
    <s v="PT"/>
    <x v="2013"/>
    <s v="Product administration errors and issues"/>
    <x v="5"/>
    <x v="4"/>
    <s v="Y"/>
  </r>
  <r>
    <n v="24889278"/>
    <x v="9"/>
    <s v="product dispensing error"/>
    <n v="10080359"/>
    <s v="PT"/>
    <x v="463"/>
    <s v="Product dispensing errors and issues"/>
    <x v="5"/>
    <x v="4"/>
    <s v="Y"/>
  </r>
  <r>
    <n v="24889278"/>
    <x v="9"/>
    <s v="product label issue"/>
    <n v="10069289"/>
    <s v="PT"/>
    <x v="1571"/>
    <s v="Product label issues"/>
    <x v="293"/>
    <x v="25"/>
    <s v="Y"/>
  </r>
  <r>
    <n v="24889408"/>
    <x v="9"/>
    <s v="drug ineffective"/>
    <n v="10013709"/>
    <s v="PT"/>
    <x v="92"/>
    <s v="Therapeutic and nontherapeutic responses"/>
    <x v="9"/>
    <x v="6"/>
    <s v="Y"/>
  </r>
  <r>
    <n v="24889408"/>
    <x v="9"/>
    <s v="respiratory failure"/>
    <n v="10038695"/>
    <s v="PT"/>
    <x v="381"/>
    <s v="Respiratory failures (excl neonatal)"/>
    <x v="61"/>
    <x v="13"/>
    <s v="Y"/>
  </r>
  <r>
    <n v="24890197"/>
    <x v="9"/>
    <s v="drug ineffective"/>
    <n v="10013709"/>
    <s v="PT"/>
    <x v="92"/>
    <s v="Therapeutic and nontherapeutic responses"/>
    <x v="9"/>
    <x v="6"/>
    <s v="Y"/>
  </r>
  <r>
    <n v="24890207"/>
    <x v="8"/>
    <s v="hospitalisation"/>
    <n v="10054112"/>
    <s v="PT"/>
    <x v="950"/>
    <s v="Therapeutic procedures NEC"/>
    <x v="82"/>
    <x v="19"/>
    <s v="Y"/>
  </r>
  <r>
    <n v="24890207"/>
    <x v="8"/>
    <s v="neutrophilia"/>
    <n v="10029379"/>
    <s v="PT"/>
    <x v="742"/>
    <s v="Leukocytoses NEC"/>
    <x v="62"/>
    <x v="12"/>
    <s v="Y"/>
  </r>
  <r>
    <n v="24890843"/>
    <x v="3"/>
    <s v="drug ineffective"/>
    <n v="10013709"/>
    <s v="PT"/>
    <x v="92"/>
    <s v="Therapeutic and nontherapeutic responses"/>
    <x v="9"/>
    <x v="6"/>
    <s v="Y"/>
  </r>
  <r>
    <n v="24890843"/>
    <x v="3"/>
    <s v="drug resistance"/>
    <n v="10059866"/>
    <s v="PT"/>
    <x v="501"/>
    <s v="Therapeutic and nontherapeutic responses"/>
    <x v="9"/>
    <x v="6"/>
    <s v="Y"/>
  </r>
  <r>
    <n v="24890843"/>
    <x v="69"/>
    <s v="drug ineffective"/>
    <n v="10013709"/>
    <s v="PT"/>
    <x v="92"/>
    <s v="Therapeutic and nontherapeutic responses"/>
    <x v="9"/>
    <x v="6"/>
    <s v="Y"/>
  </r>
  <r>
    <n v="24890843"/>
    <x v="69"/>
    <s v="drug resistance"/>
    <n v="10059866"/>
    <s v="PT"/>
    <x v="501"/>
    <s v="Therapeutic and nontherapeutic responses"/>
    <x v="9"/>
    <x v="6"/>
    <s v="Y"/>
  </r>
  <r>
    <n v="24890911"/>
    <x v="4"/>
    <s v="stevens-johnson syndrome"/>
    <n v="10042033"/>
    <s v="PT"/>
    <x v="394"/>
    <s v="Bullous conditions"/>
    <x v="60"/>
    <x v="18"/>
    <s v="Y"/>
  </r>
  <r>
    <n v="24890911"/>
    <x v="1"/>
    <s v="stevens-johnson syndrome"/>
    <n v="10042033"/>
    <s v="PT"/>
    <x v="394"/>
    <s v="Bullous conditions"/>
    <x v="60"/>
    <x v="18"/>
    <s v="Y"/>
  </r>
  <r>
    <n v="24892010"/>
    <x v="2"/>
    <s v="blood prolactin increased"/>
    <n v="10005780"/>
    <s v="PT"/>
    <x v="38"/>
    <s v="Pituitary analyses anterior"/>
    <x v="32"/>
    <x v="1"/>
    <s v="Y"/>
  </r>
  <r>
    <n v="24892010"/>
    <x v="2"/>
    <s v="gynaecomastia"/>
    <n v="10018800"/>
    <s v="PT"/>
    <x v="3"/>
    <s v="Breast disorders NEC"/>
    <x v="3"/>
    <x v="2"/>
    <s v="Y"/>
  </r>
  <r>
    <n v="24892010"/>
    <x v="2"/>
    <s v="off label use"/>
    <n v="10053762"/>
    <s v="PT"/>
    <x v="22"/>
    <s v="Off label uses"/>
    <x v="21"/>
    <x v="4"/>
    <s v="Y"/>
  </r>
  <r>
    <n v="24892010"/>
    <x v="2"/>
    <s v="weight increased"/>
    <n v="10047899"/>
    <s v="PT"/>
    <x v="7"/>
    <s v="Physical examination procedures and organ system status"/>
    <x v="7"/>
    <x v="1"/>
    <s v="Y"/>
  </r>
  <r>
    <n v="24892925"/>
    <x v="3"/>
    <s v="drug ineffective for unapproved indication"/>
    <n v="10051118"/>
    <s v="LLT"/>
    <x v="80"/>
    <s v="Therapeutic and nontherapeutic responses"/>
    <x v="9"/>
    <x v="6"/>
    <s v="Y"/>
  </r>
  <r>
    <n v="24892933"/>
    <x v="3"/>
    <s v="drug interaction"/>
    <n v="10013710"/>
    <s v="PT"/>
    <x v="9"/>
    <s v="Interactions"/>
    <x v="9"/>
    <x v="6"/>
    <s v="Y"/>
  </r>
  <r>
    <n v="24892933"/>
    <x v="3"/>
    <s v="nausea"/>
    <n v="10028813"/>
    <s v="PT"/>
    <x v="150"/>
    <s v="Nausea and vomiting symptoms"/>
    <x v="12"/>
    <x v="3"/>
    <s v="Y"/>
  </r>
  <r>
    <n v="24892933"/>
    <x v="3"/>
    <s v="off label use"/>
    <n v="10053762"/>
    <s v="PT"/>
    <x v="22"/>
    <s v="Off label uses"/>
    <x v="21"/>
    <x v="4"/>
    <s v="Y"/>
  </r>
  <r>
    <n v="24892933"/>
    <x v="3"/>
    <s v="therapy non-responder"/>
    <n v="10051082"/>
    <s v="PT"/>
    <x v="638"/>
    <s v="Therapeutic and nontherapeutic responses"/>
    <x v="9"/>
    <x v="6"/>
    <s v="Y"/>
  </r>
  <r>
    <n v="24892934"/>
    <x v="3"/>
    <s v="therapy partial responder"/>
    <n v="10078115"/>
    <s v="PT"/>
    <x v="691"/>
    <s v="Therapeutic and nontherapeutic responses"/>
    <x v="9"/>
    <x v="6"/>
    <s v="Y"/>
  </r>
  <r>
    <n v="24892934"/>
    <x v="9"/>
    <s v="therapy partial responder"/>
    <n v="10078115"/>
    <s v="PT"/>
    <x v="691"/>
    <s v="Therapeutic and nontherapeutic responses"/>
    <x v="9"/>
    <x v="6"/>
    <s v="Y"/>
  </r>
  <r>
    <n v="24893540"/>
    <x v="4"/>
    <s v="posterior reversible encephalopathy syndrome"/>
    <n v="10071066"/>
    <s v="PT"/>
    <x v="375"/>
    <s v="Encephalopathies NEC"/>
    <x v="66"/>
    <x v="9"/>
    <s v="Y"/>
  </r>
  <r>
    <n v="24894013"/>
    <x v="4"/>
    <s v="posterior reversible encephalopathy syndrome"/>
    <n v="10071066"/>
    <s v="PT"/>
    <x v="375"/>
    <s v="Encephalopathies NEC"/>
    <x v="66"/>
    <x v="9"/>
    <s v="Y"/>
  </r>
  <r>
    <n v="24894299"/>
    <x v="2"/>
    <s v="off label use"/>
    <n v="10053762"/>
    <s v="PT"/>
    <x v="22"/>
    <s v="Off label uses"/>
    <x v="21"/>
    <x v="4"/>
    <s v="Y"/>
  </r>
  <r>
    <n v="24894784"/>
    <x v="38"/>
    <s v="type iv hypersensitivity reaction"/>
    <n v="10053613"/>
    <s v="PT"/>
    <x v="1739"/>
    <s v="Allergic conditions NEC"/>
    <x v="103"/>
    <x v="23"/>
    <s v="Y"/>
  </r>
  <r>
    <n v="24895380"/>
    <x v="9"/>
    <s v="depressive symptom"/>
    <n v="10054089"/>
    <s v="PT"/>
    <x v="639"/>
    <s v="Mood alterations with depressive symptoms"/>
    <x v="53"/>
    <x v="0"/>
    <s v="Y"/>
  </r>
  <r>
    <n v="24895380"/>
    <x v="9"/>
    <s v="psychotic disorder"/>
    <n v="10061920"/>
    <s v="PT"/>
    <x v="130"/>
    <s v="Psychotic disorder NEC"/>
    <x v="69"/>
    <x v="0"/>
    <s v="Y"/>
  </r>
  <r>
    <n v="24895640"/>
    <x v="14"/>
    <s v="cerebral disorder"/>
    <n v="10054938"/>
    <s v="PT"/>
    <x v="584"/>
    <s v="Nervous system disorders NEC"/>
    <x v="27"/>
    <x v="9"/>
    <s v="Y"/>
  </r>
  <r>
    <n v="24895640"/>
    <x v="14"/>
    <s v="drug ineffective"/>
    <n v="10013709"/>
    <s v="PT"/>
    <x v="92"/>
    <s v="Therapeutic and nontherapeutic responses"/>
    <x v="9"/>
    <x v="6"/>
    <s v="Y"/>
  </r>
  <r>
    <n v="24895640"/>
    <x v="14"/>
    <s v="thrombocytopenia"/>
    <n v="10043554"/>
    <s v="PT"/>
    <x v="236"/>
    <s v="Thrombocytopenias"/>
    <x v="97"/>
    <x v="12"/>
    <s v="Y"/>
  </r>
  <r>
    <n v="24895807"/>
    <x v="4"/>
    <s v="intentional overdose"/>
    <n v="10022523"/>
    <s v="PT"/>
    <x v="219"/>
    <s v="Overdoses NEC"/>
    <x v="74"/>
    <x v="4"/>
    <s v="Y"/>
  </r>
  <r>
    <n v="24895807"/>
    <x v="4"/>
    <s v="posterior reversible encephalopathy syndrome"/>
    <n v="10071066"/>
    <s v="PT"/>
    <x v="375"/>
    <s v="Encephalopathies NEC"/>
    <x v="66"/>
    <x v="9"/>
    <s v="Y"/>
  </r>
  <r>
    <n v="24897592"/>
    <x v="20"/>
    <s v="hallucination"/>
    <n v="10019063"/>
    <s v="PT"/>
    <x v="129"/>
    <s v="Hallucinations (excl sleep-related)"/>
    <x v="68"/>
    <x v="0"/>
    <s v="Y"/>
  </r>
  <r>
    <n v="24897592"/>
    <x v="22"/>
    <s v="hallucination"/>
    <n v="10019063"/>
    <s v="PT"/>
    <x v="129"/>
    <s v="Hallucinations (excl sleep-related)"/>
    <x v="68"/>
    <x v="0"/>
    <s v="Y"/>
  </r>
  <r>
    <n v="24897592"/>
    <x v="1"/>
    <s v="hallucination"/>
    <n v="10019063"/>
    <s v="PT"/>
    <x v="129"/>
    <s v="Hallucinations (excl sleep-related)"/>
    <x v="68"/>
    <x v="0"/>
    <s v="Y"/>
  </r>
  <r>
    <n v="24897696"/>
    <x v="5"/>
    <s v="electrocardiogram qt prolonged"/>
    <n v="10014387"/>
    <s v="PT"/>
    <x v="217"/>
    <s v="ECG investigations"/>
    <x v="80"/>
    <x v="1"/>
    <s v="Y"/>
  </r>
  <r>
    <n v="24899439"/>
    <x v="5"/>
    <s v="electrocardiogram qt prolonged"/>
    <n v="10014387"/>
    <s v="PT"/>
    <x v="217"/>
    <s v="ECG investigations"/>
    <x v="80"/>
    <x v="1"/>
    <s v="Y"/>
  </r>
  <r>
    <n v="24900300"/>
    <x v="2"/>
    <s v="off label use"/>
    <n v="10053762"/>
    <s v="PT"/>
    <x v="22"/>
    <s v="Off label uses"/>
    <x v="21"/>
    <x v="4"/>
    <s v="Y"/>
  </r>
  <r>
    <n v="24900390"/>
    <x v="2"/>
    <s v="gynaecomastia"/>
    <n v="10018800"/>
    <s v="PT"/>
    <x v="3"/>
    <s v="Breast disorders NEC"/>
    <x v="3"/>
    <x v="2"/>
    <s v="Y"/>
  </r>
  <r>
    <n v="24900390"/>
    <x v="2"/>
    <s v="off label use"/>
    <n v="10053762"/>
    <s v="PT"/>
    <x v="22"/>
    <s v="Off label uses"/>
    <x v="21"/>
    <x v="4"/>
    <s v="Y"/>
  </r>
  <r>
    <n v="24903986"/>
    <x v="9"/>
    <s v="depression"/>
    <n v="10012378"/>
    <s v="PT"/>
    <x v="75"/>
    <s v="Depressive disorders"/>
    <x v="53"/>
    <x v="0"/>
    <s v="Y"/>
  </r>
  <r>
    <n v="24903986"/>
    <x v="9"/>
    <s v="substance-induced psychotic disorder"/>
    <n v="10072388"/>
    <s v="PT"/>
    <x v="1370"/>
    <s v="Psychotic disorder NEC"/>
    <x v="69"/>
    <x v="0"/>
    <s v="Y"/>
  </r>
  <r>
    <n v="24903988"/>
    <x v="9"/>
    <s v="substance-induced psychotic disorder"/>
    <n v="10072388"/>
    <s v="PT"/>
    <x v="1370"/>
    <s v="Psychotic disorder NEC"/>
    <x v="69"/>
    <x v="0"/>
    <s v="Y"/>
  </r>
  <r>
    <n v="24904846"/>
    <x v="12"/>
    <s v="condition aggravated"/>
    <n v="10010264"/>
    <s v="PT"/>
    <x v="110"/>
    <s v="General signs and symptoms NEC"/>
    <x v="15"/>
    <x v="6"/>
    <s v="Y"/>
  </r>
  <r>
    <n v="24904846"/>
    <x v="12"/>
    <s v="hepatic cytolysis"/>
    <n v="10049199"/>
    <s v="PT"/>
    <x v="1814"/>
    <s v="Hepatocellular damage and hepatitis NEC"/>
    <x v="18"/>
    <x v="10"/>
    <s v="Y"/>
  </r>
  <r>
    <n v="24904846"/>
    <x v="12"/>
    <s v="off label use"/>
    <n v="10053762"/>
    <s v="PT"/>
    <x v="22"/>
    <s v="Off label uses"/>
    <x v="21"/>
    <x v="4"/>
    <s v="Y"/>
  </r>
  <r>
    <n v="24905498"/>
    <x v="4"/>
    <s v="completed suicide"/>
    <n v="10010144"/>
    <s v="PT"/>
    <x v="246"/>
    <s v="Suicidal and self-injurious behaviour"/>
    <x v="48"/>
    <x v="0"/>
    <s v="Y"/>
  </r>
  <r>
    <n v="24905498"/>
    <x v="4"/>
    <s v="toxicity to various agents"/>
    <n v="10070863"/>
    <s v="PT"/>
    <x v="153"/>
    <s v="Poisoning and toxicity"/>
    <x v="45"/>
    <x v="4"/>
    <s v="Y"/>
  </r>
  <r>
    <n v="24907235"/>
    <x v="1"/>
    <s v="foetal exposure during pregnancy"/>
    <n v="10071404"/>
    <s v="PT"/>
    <x v="62"/>
    <s v="Exposures associated with pregnancy, delivery and lactation"/>
    <x v="45"/>
    <x v="4"/>
    <s v="Y"/>
  </r>
  <r>
    <n v="24907235"/>
    <x v="1"/>
    <s v="neurological symptom"/>
    <n v="10060860"/>
    <s v="PT"/>
    <x v="1097"/>
    <s v="Neurological signs and symptoms NEC"/>
    <x v="27"/>
    <x v="9"/>
    <s v="Y"/>
  </r>
  <r>
    <n v="24907236"/>
    <x v="1"/>
    <s v="foetal exposure during pregnancy"/>
    <n v="10071404"/>
    <s v="PT"/>
    <x v="62"/>
    <s v="Exposures associated with pregnancy, delivery and lactation"/>
    <x v="45"/>
    <x v="4"/>
    <s v="Y"/>
  </r>
  <r>
    <n v="24907236"/>
    <x v="1"/>
    <s v="neurological symptom"/>
    <n v="10060860"/>
    <s v="PT"/>
    <x v="1097"/>
    <s v="Neurological signs and symptoms NEC"/>
    <x v="27"/>
    <x v="9"/>
    <s v="Y"/>
  </r>
  <r>
    <n v="24909331"/>
    <x v="12"/>
    <s v="clubbing"/>
    <n v="10009691"/>
    <s v="PT"/>
    <x v="1726"/>
    <s v="Soft tissue disorders NEC"/>
    <x v="40"/>
    <x v="11"/>
    <s v="Y"/>
  </r>
  <r>
    <n v="24909331"/>
    <x v="12"/>
    <s v="condition aggravated"/>
    <n v="10010264"/>
    <s v="PT"/>
    <x v="110"/>
    <s v="General signs and symptoms NEC"/>
    <x v="15"/>
    <x v="6"/>
    <s v="Y"/>
  </r>
  <r>
    <n v="24909331"/>
    <x v="12"/>
    <s v="cough"/>
    <n v="10011224"/>
    <s v="PT"/>
    <x v="111"/>
    <s v="Coughing and associated symptoms"/>
    <x v="61"/>
    <x v="13"/>
    <s v="Y"/>
  </r>
  <r>
    <n v="24909331"/>
    <x v="12"/>
    <s v="drug resistance"/>
    <n v="10059866"/>
    <s v="PT"/>
    <x v="501"/>
    <s v="Therapeutic and nontherapeutic responses"/>
    <x v="9"/>
    <x v="6"/>
    <s v="Y"/>
  </r>
  <r>
    <n v="24909331"/>
    <x v="12"/>
    <s v="lung disorder"/>
    <n v="10025082"/>
    <s v="PT"/>
    <x v="1727"/>
    <s v="Respiratory tract disorders NEC"/>
    <x v="61"/>
    <x v="13"/>
    <s v="Y"/>
  </r>
  <r>
    <n v="24909331"/>
    <x v="12"/>
    <s v="off label use"/>
    <n v="10053762"/>
    <s v="PT"/>
    <x v="22"/>
    <s v="Off label uses"/>
    <x v="21"/>
    <x v="4"/>
    <s v="Y"/>
  </r>
  <r>
    <n v="24909331"/>
    <x v="12"/>
    <s v="pulmonary septal thickening"/>
    <n v="10086984"/>
    <s v="LLT"/>
    <x v="1728"/>
    <s v="Lower respiratory tract signs and symptoms"/>
    <x v="117"/>
    <x v="13"/>
    <s v="Y"/>
  </r>
  <r>
    <n v="24909331"/>
    <x v="12"/>
    <s v="still's disease"/>
    <n v="10042061"/>
    <s v="PT"/>
    <x v="1729"/>
    <s v="Rheumatoid arthropathies"/>
    <x v="99"/>
    <x v="11"/>
    <s v="Y"/>
  </r>
  <r>
    <n v="24911534"/>
    <x v="9"/>
    <s v="substance-induced psychotic disorder"/>
    <n v="10072388"/>
    <s v="PT"/>
    <x v="1370"/>
    <s v="Psychotic disorder NEC"/>
    <x v="69"/>
    <x v="0"/>
    <s v="Y"/>
  </r>
  <r>
    <n v="24911616"/>
    <x v="4"/>
    <s v="suspected suicide"/>
    <n v="10082458"/>
    <s v="PT"/>
    <x v="559"/>
    <s v="Suicidal and self-injurious behaviour"/>
    <x v="48"/>
    <x v="0"/>
    <s v="Y"/>
  </r>
  <r>
    <n v="24913976"/>
    <x v="11"/>
    <s v="inappropriate schedule of product administration"/>
    <n v="10081572"/>
    <s v="PT"/>
    <x v="288"/>
    <s v="Product administration errors and issues"/>
    <x v="5"/>
    <x v="4"/>
    <s v="Y"/>
  </r>
  <r>
    <n v="24913976"/>
    <x v="11"/>
    <s v="off label use"/>
    <n v="10053762"/>
    <s v="PT"/>
    <x v="22"/>
    <s v="Off label uses"/>
    <x v="21"/>
    <x v="4"/>
    <s v="Y"/>
  </r>
  <r>
    <n v="24913976"/>
    <x v="11"/>
    <s v="product dose omission issue"/>
    <n v="10084406"/>
    <s v="PT"/>
    <x v="134"/>
    <s v="Product administration errors and issues"/>
    <x v="5"/>
    <x v="4"/>
    <s v="Y"/>
  </r>
  <r>
    <n v="24914211"/>
    <x v="1"/>
    <s v="completed suicide"/>
    <n v="10010144"/>
    <s v="PT"/>
    <x v="246"/>
    <s v="Suicidal and self-injurious behaviour"/>
    <x v="48"/>
    <x v="0"/>
    <s v="Y"/>
  </r>
  <r>
    <n v="24914234"/>
    <x v="63"/>
    <s v="accidental exposure to product by child"/>
    <n v="10073318"/>
    <s v="PT"/>
    <x v="429"/>
    <s v="Accidental exposures to product"/>
    <x v="5"/>
    <x v="4"/>
    <s v="Y"/>
  </r>
  <r>
    <n v="24914234"/>
    <x v="63"/>
    <s v="product use in unapproved indication"/>
    <n v="10076476"/>
    <s v="PT"/>
    <x v="84"/>
    <s v="Medication errors, product use errors and issues NEC"/>
    <x v="5"/>
    <x v="4"/>
    <s v="Y"/>
  </r>
  <r>
    <n v="24914235"/>
    <x v="63"/>
    <s v="accidental exposure to product by child"/>
    <n v="10073318"/>
    <s v="PT"/>
    <x v="429"/>
    <s v="Accidental exposures to product"/>
    <x v="5"/>
    <x v="4"/>
    <s v="Y"/>
  </r>
  <r>
    <n v="24914235"/>
    <x v="63"/>
    <s v="product use in unapproved indication"/>
    <n v="10076476"/>
    <s v="PT"/>
    <x v="84"/>
    <s v="Medication errors, product use errors and issues NEC"/>
    <x v="5"/>
    <x v="4"/>
    <s v="Y"/>
  </r>
  <r>
    <n v="24915550"/>
    <x v="4"/>
    <s v="posterior reversible encephalopathy syndrome"/>
    <n v="10071066"/>
    <s v="PT"/>
    <x v="375"/>
    <s v="Encephalopathies NEC"/>
    <x v="66"/>
    <x v="9"/>
    <s v="Y"/>
  </r>
  <r>
    <n v="24915690"/>
    <x v="9"/>
    <s v="drug ineffective"/>
    <n v="10013709"/>
    <s v="PT"/>
    <x v="92"/>
    <s v="Therapeutic and nontherapeutic responses"/>
    <x v="9"/>
    <x v="6"/>
    <s v="Y"/>
  </r>
  <r>
    <n v="24915690"/>
    <x v="9"/>
    <s v="respiratory failure"/>
    <n v="10038695"/>
    <s v="PT"/>
    <x v="381"/>
    <s v="Respiratory failures (excl neonatal)"/>
    <x v="61"/>
    <x v="13"/>
    <s v="Y"/>
  </r>
  <r>
    <n v="24915966"/>
    <x v="19"/>
    <s v="cardio-respiratory arrest"/>
    <n v="10007617"/>
    <s v="PT"/>
    <x v="567"/>
    <s v="Ventricular arrhythmias and cardiac arrest"/>
    <x v="108"/>
    <x v="22"/>
    <s v="Y"/>
  </r>
  <r>
    <n v="24915966"/>
    <x v="19"/>
    <s v="completed suicide"/>
    <n v="10010144"/>
    <s v="PT"/>
    <x v="246"/>
    <s v="Suicidal and self-injurious behaviour"/>
    <x v="48"/>
    <x v="0"/>
    <s v="Y"/>
  </r>
  <r>
    <n v="24916062"/>
    <x v="5"/>
    <s v="electrocardiogram qt prolonged"/>
    <n v="10014387"/>
    <s v="PT"/>
    <x v="217"/>
    <s v="ECG investigations"/>
    <x v="80"/>
    <x v="1"/>
    <s v="Y"/>
  </r>
  <r>
    <n v="24916062"/>
    <x v="5"/>
    <s v="off label use"/>
    <n v="10053762"/>
    <s v="PT"/>
    <x v="22"/>
    <s v="Off label uses"/>
    <x v="21"/>
    <x v="4"/>
    <s v="Y"/>
  </r>
  <r>
    <n v="24916817"/>
    <x v="2"/>
    <s v="overweight"/>
    <n v="10033307"/>
    <s v="PT"/>
    <x v="90"/>
    <s v="General nutritional disorders NEC"/>
    <x v="37"/>
    <x v="7"/>
    <s v="Y"/>
  </r>
  <r>
    <n v="24916817"/>
    <x v="2"/>
    <s v="somnolence"/>
    <n v="10041349"/>
    <s v="PT"/>
    <x v="79"/>
    <s v="Disturbances in consciousness NEC"/>
    <x v="27"/>
    <x v="9"/>
    <s v="Y"/>
  </r>
  <r>
    <n v="24917237"/>
    <x v="22"/>
    <s v="aggression"/>
    <n v="10001488"/>
    <s v="PT"/>
    <x v="0"/>
    <s v="Behaviour and socialisation disturbances"/>
    <x v="0"/>
    <x v="0"/>
    <s v="Y"/>
  </r>
  <r>
    <n v="24917237"/>
    <x v="22"/>
    <s v="disruptive mood dysregulation disorder"/>
    <n v="10077802"/>
    <s v="PT"/>
    <x v="645"/>
    <s v="Attention deficit and disruptive behaviour disorders"/>
    <x v="292"/>
    <x v="0"/>
    <s v="Y"/>
  </r>
  <r>
    <n v="24917237"/>
    <x v="22"/>
    <s v="homicidal ideation"/>
    <n v="10049666"/>
    <s v="PT"/>
    <x v="255"/>
    <s v="Behaviour and socialisation disturbances"/>
    <x v="0"/>
    <x v="0"/>
    <s v="Y"/>
  </r>
  <r>
    <n v="24917237"/>
    <x v="22"/>
    <s v="seizure"/>
    <n v="10039906"/>
    <s v="PT"/>
    <x v="220"/>
    <s v="Seizures and seizure disorders NEC"/>
    <x v="17"/>
    <x v="9"/>
    <s v="Y"/>
  </r>
  <r>
    <n v="24917237"/>
    <x v="22"/>
    <s v="self-destructive behaviour"/>
    <n v="10085233"/>
    <s v="PT"/>
    <x v="1891"/>
    <s v="Behaviour and socialisation disturbances"/>
    <x v="0"/>
    <x v="0"/>
    <s v="Y"/>
  </r>
  <r>
    <n v="24917237"/>
    <x v="22"/>
    <s v="skin laceration"/>
    <n v="10058818"/>
    <s v="PT"/>
    <x v="1831"/>
    <s v="Skin injuries NEC"/>
    <x v="23"/>
    <x v="4"/>
    <s v="Y"/>
  </r>
  <r>
    <n v="24919356"/>
    <x v="2"/>
    <s v="aggression"/>
    <n v="10001488"/>
    <s v="PT"/>
    <x v="0"/>
    <s v="Behaviour and socialisation disturbances"/>
    <x v="0"/>
    <x v="0"/>
    <s v="Y"/>
  </r>
  <r>
    <n v="24919356"/>
    <x v="2"/>
    <s v="drug ineffective"/>
    <n v="10013709"/>
    <s v="PT"/>
    <x v="92"/>
    <s v="Therapeutic and nontherapeutic responses"/>
    <x v="9"/>
    <x v="6"/>
    <s v="Y"/>
  </r>
  <r>
    <n v="24919356"/>
    <x v="2"/>
    <s v="drug intolerance"/>
    <n v="10061822"/>
    <s v="PT"/>
    <x v="565"/>
    <s v="Therapeutic and nontherapeutic responses"/>
    <x v="9"/>
    <x v="6"/>
    <s v="Y"/>
  </r>
  <r>
    <n v="24919356"/>
    <x v="2"/>
    <s v="freezing phenomenon"/>
    <n v="10060904"/>
    <s v="PT"/>
    <x v="2014"/>
    <s v="Parkinson's disease and parkinsonism"/>
    <x v="41"/>
    <x v="9"/>
    <s v="Y"/>
  </r>
  <r>
    <n v="24919356"/>
    <x v="2"/>
    <s v="hypophagia"/>
    <n v="10063743"/>
    <s v="PT"/>
    <x v="1095"/>
    <s v="Appetite disorders"/>
    <x v="37"/>
    <x v="7"/>
    <s v="Y"/>
  </r>
  <r>
    <n v="24919356"/>
    <x v="2"/>
    <s v="paradoxical drug reaction"/>
    <n v="10048958"/>
    <s v="PT"/>
    <x v="589"/>
    <s v="Therapeutic and nontherapeutic responses"/>
    <x v="9"/>
    <x v="6"/>
    <s v="Y"/>
  </r>
  <r>
    <n v="24919356"/>
    <x v="2"/>
    <s v="tremor"/>
    <n v="10044565"/>
    <s v="PT"/>
    <x v="161"/>
    <s v="Tremor (excl congenital)"/>
    <x v="41"/>
    <x v="9"/>
    <s v="Y"/>
  </r>
  <r>
    <n v="24920286"/>
    <x v="3"/>
    <s v="anaemia"/>
    <n v="10002034"/>
    <s v="PT"/>
    <x v="348"/>
    <s v="Anaemias NEC"/>
    <x v="120"/>
    <x v="12"/>
    <s v="Y"/>
  </r>
  <r>
    <n v="24920286"/>
    <x v="3"/>
    <s v="jarisch-herxheimer reaction"/>
    <n v="10023125"/>
    <s v="PT"/>
    <x v="2015"/>
    <s v="Immune and associated conditions NEC"/>
    <x v="332"/>
    <x v="23"/>
    <s v="Y"/>
  </r>
  <r>
    <n v="24920286"/>
    <x v="3"/>
    <s v="thrombocytopenia"/>
    <n v="10043554"/>
    <s v="PT"/>
    <x v="236"/>
    <s v="Thrombocytopenias"/>
    <x v="97"/>
    <x v="12"/>
    <s v="Y"/>
  </r>
  <r>
    <n v="24920408"/>
    <x v="26"/>
    <s v="hypertension"/>
    <n v="10020772"/>
    <s v="PT"/>
    <x v="171"/>
    <s v="Vascular hypertensive disorders NEC"/>
    <x v="75"/>
    <x v="21"/>
    <s v="Y"/>
  </r>
  <r>
    <n v="24920408"/>
    <x v="26"/>
    <s v="hypotension"/>
    <n v="10021097"/>
    <s v="PT"/>
    <x v="218"/>
    <s v="Vascular hypotensive disorders"/>
    <x v="91"/>
    <x v="21"/>
    <s v="Y"/>
  </r>
  <r>
    <n v="24920408"/>
    <x v="26"/>
    <s v="impaired gastric emptying"/>
    <n v="10021518"/>
    <s v="PT"/>
    <x v="1622"/>
    <s v="Gastrointestinal atonic and hypomotility disorders NEC"/>
    <x v="16"/>
    <x v="3"/>
    <s v="Y"/>
  </r>
  <r>
    <n v="24920408"/>
    <x v="26"/>
    <s v="product use in unapproved indication"/>
    <n v="10076476"/>
    <s v="PT"/>
    <x v="84"/>
    <s v="Medication errors, product use errors and issues NEC"/>
    <x v="5"/>
    <x v="4"/>
    <s v="Y"/>
  </r>
  <r>
    <n v="24921755"/>
    <x v="52"/>
    <s v="neutropenia"/>
    <n v="10029354"/>
    <s v="PT"/>
    <x v="417"/>
    <s v="Neutropenias"/>
    <x v="62"/>
    <x v="12"/>
    <s v="Y"/>
  </r>
  <r>
    <n v="24921945"/>
    <x v="0"/>
    <s v="condition aggravated"/>
    <n v="10010264"/>
    <s v="PT"/>
    <x v="110"/>
    <s v="General signs and symptoms NEC"/>
    <x v="15"/>
    <x v="6"/>
    <s v="Y"/>
  </r>
  <r>
    <n v="24922080"/>
    <x v="9"/>
    <s v="substance-induced psychotic disorder"/>
    <n v="10072388"/>
    <s v="PT"/>
    <x v="1370"/>
    <s v="Psychotic disorder NEC"/>
    <x v="69"/>
    <x v="0"/>
    <s v="Y"/>
  </r>
  <r>
    <n v="24922100"/>
    <x v="9"/>
    <s v="depression"/>
    <n v="10012378"/>
    <s v="PT"/>
    <x v="75"/>
    <s v="Depressive disorders"/>
    <x v="53"/>
    <x v="0"/>
    <s v="Y"/>
  </r>
  <r>
    <n v="24922100"/>
    <x v="9"/>
    <s v="substance-induced psychotic disorder"/>
    <n v="10072388"/>
    <s v="PT"/>
    <x v="1370"/>
    <s v="Psychotic disorder NEC"/>
    <x v="69"/>
    <x v="0"/>
    <s v="Y"/>
  </r>
  <r>
    <n v="24924264"/>
    <x v="29"/>
    <s v="drug screen positive"/>
    <n v="10049177"/>
    <s v="PT"/>
    <x v="1847"/>
    <s v="Toxicology laboratory analyses"/>
    <x v="25"/>
    <x v="1"/>
    <s v="Y"/>
  </r>
  <r>
    <n v="24924264"/>
    <x v="29"/>
    <s v="foetal exposure during pregnancy"/>
    <n v="10071404"/>
    <s v="PT"/>
    <x v="62"/>
    <s v="Exposures associated with pregnancy, delivery and lactation"/>
    <x v="45"/>
    <x v="4"/>
    <s v="Y"/>
  </r>
  <r>
    <n v="24924264"/>
    <x v="29"/>
    <s v="premature baby"/>
    <n v="10036590"/>
    <s v="PT"/>
    <x v="794"/>
    <s v="Gestational age and weight conditions"/>
    <x v="47"/>
    <x v="20"/>
    <s v="Y"/>
  </r>
  <r>
    <n v="24924264"/>
    <x v="29"/>
    <s v="victim of homicide"/>
    <n v="10058974"/>
    <s v="PT"/>
    <x v="623"/>
    <s v="Crime victims"/>
    <x v="111"/>
    <x v="24"/>
    <s v="Y"/>
  </r>
  <r>
    <n v="24925880"/>
    <x v="4"/>
    <s v="abnormal behaviour"/>
    <n v="10061422"/>
    <s v="PT"/>
    <x v="264"/>
    <s v="Abnormal behaviour NEC"/>
    <x v="102"/>
    <x v="0"/>
    <s v="Y"/>
  </r>
  <r>
    <n v="24926215"/>
    <x v="9"/>
    <s v="drug ineffective"/>
    <n v="10013709"/>
    <s v="PT"/>
    <x v="92"/>
    <s v="Therapeutic and nontherapeutic responses"/>
    <x v="9"/>
    <x v="6"/>
    <s v="Y"/>
  </r>
  <r>
    <n v="24926215"/>
    <x v="9"/>
    <s v="respiratory failure"/>
    <n v="10038695"/>
    <s v="PT"/>
    <x v="381"/>
    <s v="Respiratory failures (excl neonatal)"/>
    <x v="61"/>
    <x v="13"/>
    <s v="Y"/>
  </r>
  <r>
    <n v="24926874"/>
    <x v="9"/>
    <s v="Hallucinations, mixed"/>
    <n v="10019079"/>
    <s v="PT"/>
    <x v="1664"/>
    <s v="Hallucinations (excl sleep-related)"/>
    <x v="68"/>
    <x v="0"/>
    <s v="Y"/>
  </r>
  <r>
    <n v="24926874"/>
    <x v="9"/>
    <s v="insomnia"/>
    <n v="10022437"/>
    <s v="PT"/>
    <x v="166"/>
    <s v="Disturbances in initiating and maintaining sleep"/>
    <x v="6"/>
    <x v="0"/>
    <s v="Y"/>
  </r>
  <r>
    <n v="24926874"/>
    <x v="9"/>
    <s v="paranoia"/>
    <n v="10033864"/>
    <s v="PT"/>
    <x v="628"/>
    <s v="Behaviour and socialisation disturbances"/>
    <x v="0"/>
    <x v="0"/>
    <s v="Y"/>
  </r>
  <r>
    <n v="24926874"/>
    <x v="9"/>
    <s v="substance-induced psychotic disorder"/>
    <n v="10072388"/>
    <s v="PT"/>
    <x v="1370"/>
    <s v="Psychotic disorder NEC"/>
    <x v="69"/>
    <x v="0"/>
    <s v="Y"/>
  </r>
  <r>
    <n v="24927116"/>
    <x v="9"/>
    <s v="depression"/>
    <n v="10012378"/>
    <s v="PT"/>
    <x v="75"/>
    <s v="Depressive disorders"/>
    <x v="53"/>
    <x v="0"/>
    <s v="Y"/>
  </r>
  <r>
    <n v="24927116"/>
    <x v="9"/>
    <s v="substance-induced psychotic disorder"/>
    <n v="10072388"/>
    <s v="PT"/>
    <x v="1370"/>
    <s v="Psychotic disorder NEC"/>
    <x v="69"/>
    <x v="0"/>
    <s v="Y"/>
  </r>
  <r>
    <n v="24927559"/>
    <x v="14"/>
    <s v="contusion"/>
    <n v="10050584"/>
    <s v="PT"/>
    <x v="532"/>
    <s v="Skin injuries NEC"/>
    <x v="23"/>
    <x v="4"/>
    <s v="Y"/>
  </r>
  <r>
    <n v="24927559"/>
    <x v="14"/>
    <s v="dyspnoea"/>
    <n v="10013968"/>
    <s v="PT"/>
    <x v="97"/>
    <s v="Breathing abnormalities"/>
    <x v="61"/>
    <x v="13"/>
    <s v="Y"/>
  </r>
  <r>
    <n v="24927559"/>
    <x v="14"/>
    <s v="immunodeficiency"/>
    <n v="10061598"/>
    <s v="PT"/>
    <x v="2016"/>
    <s v="Immunodeficiency disorders NEC"/>
    <x v="372"/>
    <x v="23"/>
    <s v="Y"/>
  </r>
  <r>
    <n v="24927559"/>
    <x v="14"/>
    <s v="respiratory tract congestion"/>
    <n v="10052251"/>
    <s v="PT"/>
    <x v="1641"/>
    <s v="Respiratory tract disorders NEC"/>
    <x v="61"/>
    <x v="13"/>
    <s v="Y"/>
  </r>
  <r>
    <n v="24927559"/>
    <x v="14"/>
    <s v="rhinovirus infection"/>
    <n v="10061494"/>
    <s v="PT"/>
    <x v="1522"/>
    <s v="Rhinoviral infections"/>
    <x v="14"/>
    <x v="8"/>
    <s v="Y"/>
  </r>
  <r>
    <n v="24927559"/>
    <x v="14"/>
    <s v="seizure"/>
    <n v="10039906"/>
    <s v="PT"/>
    <x v="220"/>
    <s v="Seizures and seizure disorders NEC"/>
    <x v="17"/>
    <x v="9"/>
    <s v="Y"/>
  </r>
  <r>
    <n v="24927946"/>
    <x v="28"/>
    <s v="delayed recovery from anaesthesia"/>
    <n v="10012206"/>
    <s v="PT"/>
    <x v="948"/>
    <s v="Anaesthetic and allied procedural complications"/>
    <x v="79"/>
    <x v="4"/>
    <s v="Y"/>
  </r>
  <r>
    <n v="24927946"/>
    <x v="28"/>
    <s v="hypotension"/>
    <n v="10021097"/>
    <s v="PT"/>
    <x v="218"/>
    <s v="Vascular hypotensive disorders"/>
    <x v="91"/>
    <x v="21"/>
    <s v="Y"/>
  </r>
  <r>
    <n v="24930314"/>
    <x v="3"/>
    <s v="chronic graft versus host disease in lung"/>
    <n v="10086041"/>
    <s v="PT"/>
    <x v="2017"/>
    <s v="Immune and associated conditions NEC"/>
    <x v="332"/>
    <x v="23"/>
    <s v="Y"/>
  </r>
  <r>
    <n v="24930314"/>
    <x v="3"/>
    <s v="disease progression"/>
    <n v="10061818"/>
    <s v="PT"/>
    <x v="149"/>
    <s v="General signs and symptoms NEC"/>
    <x v="15"/>
    <x v="6"/>
    <s v="Y"/>
  </r>
  <r>
    <n v="24930314"/>
    <x v="3"/>
    <s v="drug ineffective for unapproved indication"/>
    <n v="10051118"/>
    <s v="LLT"/>
    <x v="80"/>
    <s v="Therapeutic and nontherapeutic responses"/>
    <x v="9"/>
    <x v="6"/>
    <s v="Y"/>
  </r>
  <r>
    <n v="24930314"/>
    <x v="3"/>
    <s v="off label use"/>
    <n v="10053762"/>
    <s v="PT"/>
    <x v="22"/>
    <s v="Off label uses"/>
    <x v="21"/>
    <x v="4"/>
    <s v="Y"/>
  </r>
  <r>
    <n v="24930314"/>
    <x v="9"/>
    <s v="chronic graft versus host disease in lung"/>
    <n v="10086041"/>
    <s v="PT"/>
    <x v="2017"/>
    <s v="Immune and associated conditions NEC"/>
    <x v="332"/>
    <x v="23"/>
    <s v="Y"/>
  </r>
  <r>
    <n v="24930314"/>
    <x v="9"/>
    <s v="disease progression"/>
    <n v="10061818"/>
    <s v="PT"/>
    <x v="149"/>
    <s v="General signs and symptoms NEC"/>
    <x v="15"/>
    <x v="6"/>
    <s v="Y"/>
  </r>
  <r>
    <n v="24930314"/>
    <x v="9"/>
    <s v="drug ineffective for unapproved indication"/>
    <n v="10051118"/>
    <s v="LLT"/>
    <x v="80"/>
    <s v="Therapeutic and nontherapeutic responses"/>
    <x v="9"/>
    <x v="6"/>
    <s v="Y"/>
  </r>
  <r>
    <n v="24930314"/>
    <x v="9"/>
    <s v="off label use"/>
    <n v="10053762"/>
    <s v="PT"/>
    <x v="22"/>
    <s v="Off label uses"/>
    <x v="21"/>
    <x v="4"/>
    <s v="Y"/>
  </r>
  <r>
    <n v="24935560"/>
    <x v="8"/>
    <s v="epilepsy"/>
    <n v="10015037"/>
    <s v="PT"/>
    <x v="295"/>
    <s v="Seizures and seizure disorders NEC"/>
    <x v="17"/>
    <x v="9"/>
    <s v="Y"/>
  </r>
  <r>
    <n v="24935560"/>
    <x v="8"/>
    <s v="neutrophilia"/>
    <n v="10029379"/>
    <s v="PT"/>
    <x v="742"/>
    <s v="Leukocytoses NEC"/>
    <x v="62"/>
    <x v="12"/>
    <s v="Y"/>
  </r>
  <r>
    <n v="24936318"/>
    <x v="8"/>
    <s v="full blood count increased"/>
    <n v="10052239"/>
    <s v="PT"/>
    <x v="2018"/>
    <s v="Blood counts NEC"/>
    <x v="54"/>
    <x v="1"/>
    <s v="Y"/>
  </r>
  <r>
    <n v="24937996"/>
    <x v="8"/>
    <s v="hospitalisation"/>
    <n v="10054112"/>
    <s v="PT"/>
    <x v="950"/>
    <s v="Therapeutic procedures NEC"/>
    <x v="82"/>
    <x v="19"/>
    <s v="Y"/>
  </r>
  <r>
    <n v="24939317"/>
    <x v="11"/>
    <s v="hospitalisation"/>
    <n v="10054112"/>
    <s v="PT"/>
    <x v="950"/>
    <s v="Therapeutic procedures NEC"/>
    <x v="82"/>
    <x v="19"/>
    <s v="Y"/>
  </r>
  <r>
    <n v="24939317"/>
    <x v="11"/>
    <s v="off label use"/>
    <n v="10053762"/>
    <s v="PT"/>
    <x v="22"/>
    <s v="Off label uses"/>
    <x v="21"/>
    <x v="4"/>
    <s v="Y"/>
  </r>
  <r>
    <n v="24940381"/>
    <x v="28"/>
    <s v="delayed recovery from anaesthesia"/>
    <n v="10012206"/>
    <s v="PT"/>
    <x v="948"/>
    <s v="Anaesthetic and allied procedural complications"/>
    <x v="79"/>
    <x v="4"/>
    <s v="Y"/>
  </r>
  <r>
    <n v="24940381"/>
    <x v="28"/>
    <s v="hypotension"/>
    <n v="10021097"/>
    <s v="PT"/>
    <x v="218"/>
    <s v="Vascular hypotensive disorders"/>
    <x v="91"/>
    <x v="21"/>
    <s v="Y"/>
  </r>
  <r>
    <n v="24941049"/>
    <x v="0"/>
    <s v="drug ineffective"/>
    <n v="10013709"/>
    <s v="PT"/>
    <x v="92"/>
    <s v="Therapeutic and nontherapeutic responses"/>
    <x v="9"/>
    <x v="6"/>
    <s v="Y"/>
  </r>
  <r>
    <n v="24941049"/>
    <x v="0"/>
    <s v="mental status changes"/>
    <n v="10048294"/>
    <s v="PT"/>
    <x v="117"/>
    <s v="Mental disorders NEC"/>
    <x v="65"/>
    <x v="0"/>
    <s v="Y"/>
  </r>
  <r>
    <n v="24941049"/>
    <x v="0"/>
    <s v="off label use"/>
    <n v="10053762"/>
    <s v="PT"/>
    <x v="22"/>
    <s v="Off label uses"/>
    <x v="21"/>
    <x v="4"/>
    <s v="Y"/>
  </r>
  <r>
    <n v="24941049"/>
    <x v="0"/>
    <s v="sedation"/>
    <n v="10039897"/>
    <s v="PT"/>
    <x v="174"/>
    <s v="Disturbances in consciousness NEC"/>
    <x v="27"/>
    <x v="9"/>
    <s v="Y"/>
  </r>
  <r>
    <n v="24941049"/>
    <x v="2"/>
    <s v="drug ineffective"/>
    <n v="10013709"/>
    <s v="PT"/>
    <x v="92"/>
    <s v="Therapeutic and nontherapeutic responses"/>
    <x v="9"/>
    <x v="6"/>
    <s v="Y"/>
  </r>
  <r>
    <n v="24941049"/>
    <x v="2"/>
    <s v="mental status changes"/>
    <n v="10048294"/>
    <s v="PT"/>
    <x v="117"/>
    <s v="Mental disorders NEC"/>
    <x v="65"/>
    <x v="0"/>
    <s v="Y"/>
  </r>
  <r>
    <n v="24941049"/>
    <x v="2"/>
    <s v="off label use"/>
    <n v="10053762"/>
    <s v="PT"/>
    <x v="22"/>
    <s v="Off label uses"/>
    <x v="21"/>
    <x v="4"/>
    <s v="Y"/>
  </r>
  <r>
    <n v="24941049"/>
    <x v="2"/>
    <s v="sedation"/>
    <n v="10039897"/>
    <s v="PT"/>
    <x v="174"/>
    <s v="Disturbances in consciousness NEC"/>
    <x v="27"/>
    <x v="9"/>
    <s v="Y"/>
  </r>
  <r>
    <n v="24941298"/>
    <x v="8"/>
    <s v="hospitalisation"/>
    <n v="10054112"/>
    <s v="PT"/>
    <x v="950"/>
    <s v="Therapeutic procedures NEC"/>
    <x v="82"/>
    <x v="19"/>
    <s v="Y"/>
  </r>
  <r>
    <n v="24941298"/>
    <x v="8"/>
    <s v="product dose omission issue"/>
    <n v="10084406"/>
    <s v="PT"/>
    <x v="134"/>
    <s v="Product administration errors and issues"/>
    <x v="5"/>
    <x v="4"/>
    <s v="Y"/>
  </r>
  <r>
    <n v="24941452"/>
    <x v="3"/>
    <s v="drug ineffective"/>
    <n v="10013709"/>
    <s v="PT"/>
    <x v="92"/>
    <s v="Therapeutic and nontherapeutic responses"/>
    <x v="9"/>
    <x v="6"/>
    <s v="Y"/>
  </r>
  <r>
    <n v="24941452"/>
    <x v="54"/>
    <s v="drug ineffective"/>
    <n v="10013709"/>
    <s v="PT"/>
    <x v="92"/>
    <s v="Therapeutic and nontherapeutic responses"/>
    <x v="9"/>
    <x v="6"/>
    <s v="Y"/>
  </r>
  <r>
    <n v="24947782"/>
    <x v="28"/>
    <s v="drug ineffective"/>
    <n v="10013709"/>
    <s v="PT"/>
    <x v="92"/>
    <s v="Therapeutic and nontherapeutic responses"/>
    <x v="9"/>
    <x v="6"/>
    <s v="Y"/>
  </r>
  <r>
    <n v="24947782"/>
    <x v="28"/>
    <s v="multisystem inflammatory syndrome"/>
    <n v="10086091"/>
    <s v="PT"/>
    <x v="1600"/>
    <s v="Immune and associated conditions NEC"/>
    <x v="332"/>
    <x v="23"/>
    <s v="Y"/>
  </r>
  <r>
    <n v="24947782"/>
    <x v="28"/>
    <s v="propofol infusion syndrome"/>
    <n v="10063181"/>
    <s v="PT"/>
    <x v="404"/>
    <s v="Metabolic acidoses (excl diabetic acidoses)"/>
    <x v="24"/>
    <x v="7"/>
    <s v="Y"/>
  </r>
  <r>
    <n v="24947782"/>
    <x v="14"/>
    <s v="drug ineffective"/>
    <n v="10013709"/>
    <s v="PT"/>
    <x v="92"/>
    <s v="Therapeutic and nontherapeutic responses"/>
    <x v="9"/>
    <x v="6"/>
    <s v="Y"/>
  </r>
  <r>
    <n v="24947782"/>
    <x v="14"/>
    <s v="multisystem inflammatory syndrome"/>
    <n v="10086091"/>
    <s v="PT"/>
    <x v="1600"/>
    <s v="Immune and associated conditions NEC"/>
    <x v="332"/>
    <x v="23"/>
    <s v="Y"/>
  </r>
  <r>
    <n v="24947782"/>
    <x v="14"/>
    <s v="propofol infusion syndrome"/>
    <n v="10063181"/>
    <s v="PT"/>
    <x v="404"/>
    <s v="Metabolic acidoses (excl diabetic acidoses)"/>
    <x v="24"/>
    <x v="7"/>
    <s v="Y"/>
  </r>
  <r>
    <n v="24948714"/>
    <x v="22"/>
    <s v="decreased appetite"/>
    <n v="10061428"/>
    <s v="PT"/>
    <x v="157"/>
    <s v="Appetite disorders"/>
    <x v="37"/>
    <x v="7"/>
    <s v="Y"/>
  </r>
  <r>
    <n v="24948714"/>
    <x v="22"/>
    <s v="dehydration"/>
    <n v="10012174"/>
    <s v="PT"/>
    <x v="684"/>
    <s v="Total fluid volume decreased"/>
    <x v="64"/>
    <x v="7"/>
    <s v="Y"/>
  </r>
  <r>
    <n v="24948714"/>
    <x v="22"/>
    <s v="rhinovirus infection"/>
    <n v="10061494"/>
    <s v="PT"/>
    <x v="1522"/>
    <s v="Rhinoviral infections"/>
    <x v="14"/>
    <x v="8"/>
    <s v="Y"/>
  </r>
  <r>
    <n v="24948714"/>
    <x v="22"/>
    <s v="seizure"/>
    <n v="10039906"/>
    <s v="PT"/>
    <x v="220"/>
    <s v="Seizures and seizure disorders NEC"/>
    <x v="17"/>
    <x v="9"/>
    <s v="Y"/>
  </r>
  <r>
    <n v="24948714"/>
    <x v="22"/>
    <s v="weight decreased"/>
    <n v="10047895"/>
    <s v="PT"/>
    <x v="208"/>
    <s v="Physical examination procedures and organ system status"/>
    <x v="7"/>
    <x v="1"/>
    <s v="Y"/>
  </r>
  <r>
    <n v="24948976"/>
    <x v="9"/>
    <s v="product communication issue"/>
    <n v="10080099"/>
    <s v="PT"/>
    <x v="635"/>
    <s v="Product transcribing errors and communication issues"/>
    <x v="5"/>
    <x v="4"/>
    <s v="Y"/>
  </r>
  <r>
    <n v="24948976"/>
    <x v="9"/>
    <s v="suicide attempt"/>
    <n v="10042464"/>
    <s v="PT"/>
    <x v="253"/>
    <s v="Suicidal and self-injurious behaviour"/>
    <x v="48"/>
    <x v="0"/>
    <s v="Y"/>
  </r>
  <r>
    <n v="24954566"/>
    <x v="5"/>
    <s v="electrocardiogram qt prolonged"/>
    <n v="10014387"/>
    <s v="PT"/>
    <x v="217"/>
    <s v="ECG investigations"/>
    <x v="80"/>
    <x v="1"/>
    <s v="Y"/>
  </r>
  <r>
    <n v="24954566"/>
    <x v="5"/>
    <s v="off label use"/>
    <n v="10053762"/>
    <s v="PT"/>
    <x v="22"/>
    <s v="Off label uses"/>
    <x v="21"/>
    <x v="4"/>
    <s v="Y"/>
  </r>
  <r>
    <n v="24955912"/>
    <x v="42"/>
    <s v="exposure during pregnancy"/>
    <n v="10073513"/>
    <s v="PT"/>
    <x v="57"/>
    <s v="Exposures associated with pregnancy, delivery and lactation"/>
    <x v="45"/>
    <x v="4"/>
    <s v="Y"/>
  </r>
  <r>
    <n v="24955912"/>
    <x v="42"/>
    <s v="maternal drugs affecting foetus"/>
    <n v="10026923"/>
    <s v="PT"/>
    <x v="764"/>
    <s v="Foetal and neonatal conditions associated with product exposure"/>
    <x v="45"/>
    <x v="4"/>
    <s v="Y"/>
  </r>
  <r>
    <n v="24955912"/>
    <x v="42"/>
    <s v="pyrexia"/>
    <n v="10037660"/>
    <s v="PT"/>
    <x v="99"/>
    <s v="Febrile disorders"/>
    <x v="63"/>
    <x v="6"/>
    <s v="Y"/>
  </r>
  <r>
    <n v="24955912"/>
    <x v="42"/>
    <s v="respiratory distress"/>
    <n v="10038687"/>
    <s v="PT"/>
    <x v="234"/>
    <s v="Breathing abnormalities"/>
    <x v="61"/>
    <x v="13"/>
    <s v="Y"/>
  </r>
  <r>
    <n v="24955912"/>
    <x v="42"/>
    <s v="sepsis neonatal"/>
    <n v="10040049"/>
    <s v="PT"/>
    <x v="927"/>
    <s v="Sepsis, bacteraemia, viraemia and fungaemia NEC"/>
    <x v="81"/>
    <x v="8"/>
    <s v="Y"/>
  </r>
  <r>
    <n v="24955961"/>
    <x v="9"/>
    <s v="wrong dose"/>
    <n v="10080304"/>
    <s v="PT"/>
    <x v="1785"/>
    <s v="Medication errors, product use errors and issues NEC"/>
    <x v="5"/>
    <x v="4"/>
    <s v="Y"/>
  </r>
  <r>
    <n v="24956049"/>
    <x v="0"/>
    <s v="extrapyramidal disorder"/>
    <n v="10015832"/>
    <s v="PT"/>
    <x v="82"/>
    <s v="Dyskinesias and movement disorders NEC"/>
    <x v="41"/>
    <x v="9"/>
    <s v="Y"/>
  </r>
  <r>
    <n v="24957042"/>
    <x v="30"/>
    <s v="metabolic acidosis"/>
    <n v="10027417"/>
    <s v="PT"/>
    <x v="336"/>
    <s v="Metabolic acidoses (excl diabetic acidoses)"/>
    <x v="24"/>
    <x v="7"/>
    <s v="Y"/>
  </r>
  <r>
    <n v="24958958"/>
    <x v="2"/>
    <s v="aggression"/>
    <n v="10001488"/>
    <s v="PT"/>
    <x v="0"/>
    <s v="Behaviour and socialisation disturbances"/>
    <x v="0"/>
    <x v="0"/>
    <s v="Y"/>
  </r>
  <r>
    <n v="24958958"/>
    <x v="2"/>
    <s v="freezing phenomenon"/>
    <n v="10060904"/>
    <s v="PT"/>
    <x v="2014"/>
    <s v="Parkinson's disease and parkinsonism"/>
    <x v="41"/>
    <x v="9"/>
    <s v="Y"/>
  </r>
  <r>
    <n v="24958958"/>
    <x v="2"/>
    <s v="hypophagia"/>
    <n v="10063743"/>
    <s v="PT"/>
    <x v="1095"/>
    <s v="Appetite disorders"/>
    <x v="37"/>
    <x v="7"/>
    <s v="Y"/>
  </r>
  <r>
    <n v="24958958"/>
    <x v="2"/>
    <s v="tremor"/>
    <n v="10044565"/>
    <s v="PT"/>
    <x v="161"/>
    <s v="Tremor (excl congenital)"/>
    <x v="41"/>
    <x v="9"/>
    <s v="Y"/>
  </r>
  <r>
    <n v="24959292"/>
    <x v="5"/>
    <s v="drug ineffective for unapproved indication"/>
    <n v="10051118"/>
    <s v="LLT"/>
    <x v="80"/>
    <s v="Therapeutic and nontherapeutic responses"/>
    <x v="9"/>
    <x v="6"/>
    <s v="Y"/>
  </r>
  <r>
    <n v="24959292"/>
    <x v="5"/>
    <s v="electrocardiogram qt prolonged"/>
    <n v="10014387"/>
    <s v="PT"/>
    <x v="217"/>
    <s v="ECG investigations"/>
    <x v="80"/>
    <x v="1"/>
    <s v="Y"/>
  </r>
  <r>
    <n v="24959292"/>
    <x v="5"/>
    <s v="off label use"/>
    <n v="10053762"/>
    <s v="PT"/>
    <x v="22"/>
    <s v="Off label uses"/>
    <x v="21"/>
    <x v="4"/>
    <s v="Y"/>
  </r>
  <r>
    <n v="24959484"/>
    <x v="3"/>
    <s v="condition aggravated"/>
    <n v="10010264"/>
    <s v="PT"/>
    <x v="110"/>
    <s v="General signs and symptoms NEC"/>
    <x v="15"/>
    <x v="6"/>
    <s v="Y"/>
  </r>
  <r>
    <n v="24959484"/>
    <x v="3"/>
    <s v="drug ineffective for unapproved indication"/>
    <n v="10051118"/>
    <s v="LLT"/>
    <x v="80"/>
    <s v="Therapeutic and nontherapeutic responses"/>
    <x v="9"/>
    <x v="6"/>
    <s v="Y"/>
  </r>
  <r>
    <n v="24959484"/>
    <x v="54"/>
    <s v="condition aggravated"/>
    <n v="10010264"/>
    <s v="PT"/>
    <x v="110"/>
    <s v="General signs and symptoms NEC"/>
    <x v="15"/>
    <x v="6"/>
    <s v="Y"/>
  </r>
  <r>
    <n v="24959484"/>
    <x v="54"/>
    <s v="drug ineffective for unapproved indication"/>
    <n v="10051118"/>
    <s v="LLT"/>
    <x v="80"/>
    <s v="Therapeutic and nontherapeutic responses"/>
    <x v="9"/>
    <x v="6"/>
    <s v="Y"/>
  </r>
  <r>
    <n v="24961366"/>
    <x v="18"/>
    <s v="foetal exposure during pregnancy"/>
    <n v="10071404"/>
    <s v="PT"/>
    <x v="62"/>
    <s v="Exposures associated with pregnancy, delivery and lactation"/>
    <x v="45"/>
    <x v="4"/>
    <s v="Y"/>
  </r>
  <r>
    <n v="24961366"/>
    <x v="18"/>
    <s v="foetal growth restriction"/>
    <n v="10070531"/>
    <s v="PT"/>
    <x v="790"/>
    <s v="Foetal growth complications"/>
    <x v="124"/>
    <x v="20"/>
    <s v="Y"/>
  </r>
  <r>
    <n v="24961366"/>
    <x v="18"/>
    <s v="low birth weight baby"/>
    <n v="10067508"/>
    <s v="PT"/>
    <x v="811"/>
    <s v="Gestational age and weight conditions"/>
    <x v="47"/>
    <x v="20"/>
    <s v="Y"/>
  </r>
  <r>
    <n v="24961366"/>
    <x v="18"/>
    <s v="maternal exposure during pregnancy"/>
    <n v="10071408"/>
    <s v="PT"/>
    <x v="791"/>
    <s v="Exposures associated with pregnancy, delivery and lactation"/>
    <x v="45"/>
    <x v="4"/>
    <s v="Y"/>
  </r>
  <r>
    <n v="24964378"/>
    <x v="5"/>
    <s v="electrocardiogram qt prolonged"/>
    <n v="10014387"/>
    <s v="PT"/>
    <x v="217"/>
    <s v="ECG investigations"/>
    <x v="80"/>
    <x v="1"/>
    <s v="Y"/>
  </r>
  <r>
    <n v="24965338"/>
    <x v="29"/>
    <s v="dental caries"/>
    <n v="10012318"/>
    <s v="PT"/>
    <x v="2019"/>
    <s v="Dental and periodontal infections and inflammations"/>
    <x v="342"/>
    <x v="3"/>
    <s v="Y"/>
  </r>
  <r>
    <n v="24965377"/>
    <x v="14"/>
    <s v="product use in unapproved indication"/>
    <n v="10076476"/>
    <s v="PT"/>
    <x v="84"/>
    <s v="Medication errors, product use errors and issues NEC"/>
    <x v="5"/>
    <x v="4"/>
    <s v="Y"/>
  </r>
  <r>
    <n v="24965503"/>
    <x v="14"/>
    <s v="drug ineffective"/>
    <n v="10013709"/>
    <s v="PT"/>
    <x v="92"/>
    <s v="Therapeutic and nontherapeutic responses"/>
    <x v="9"/>
    <x v="6"/>
    <s v="Y"/>
  </r>
  <r>
    <n v="24965504"/>
    <x v="51"/>
    <s v="food allergy"/>
    <n v="10016946"/>
    <s v="PT"/>
    <x v="1903"/>
    <s v="Allergies to foods, food additives, drugs and other chemicals"/>
    <x v="103"/>
    <x v="23"/>
    <s v="Y"/>
  </r>
  <r>
    <n v="24965504"/>
    <x v="51"/>
    <s v="reaction to excipient"/>
    <n v="10079925"/>
    <s v="PT"/>
    <x v="1348"/>
    <s v="Allergies to foods, food additives, drugs and other chemicals"/>
    <x v="103"/>
    <x v="23"/>
    <s v="Y"/>
  </r>
  <r>
    <n v="24965504"/>
    <x v="42"/>
    <s v="food allergy"/>
    <n v="10016946"/>
    <s v="PT"/>
    <x v="1903"/>
    <s v="Allergies to foods, food additives, drugs and other chemicals"/>
    <x v="103"/>
    <x v="23"/>
    <s v="Y"/>
  </r>
  <r>
    <n v="24965504"/>
    <x v="42"/>
    <s v="reaction to excipient"/>
    <n v="10079925"/>
    <s v="PT"/>
    <x v="1348"/>
    <s v="Allergies to foods, food additives, drugs and other chemicals"/>
    <x v="103"/>
    <x v="23"/>
    <s v="Y"/>
  </r>
  <r>
    <n v="24966403"/>
    <x v="2"/>
    <s v="gynaecomastia"/>
    <n v="10018800"/>
    <s v="PT"/>
    <x v="3"/>
    <s v="Breast disorders NEC"/>
    <x v="3"/>
    <x v="2"/>
    <s v="Y"/>
  </r>
  <r>
    <n v="24966403"/>
    <x v="2"/>
    <s v="product dose omission issue"/>
    <n v="10084406"/>
    <s v="PT"/>
    <x v="134"/>
    <s v="Product administration errors and issues"/>
    <x v="5"/>
    <x v="4"/>
    <s v="Y"/>
  </r>
  <r>
    <n v="24966403"/>
    <x v="2"/>
    <s v="somnolence"/>
    <n v="10041349"/>
    <s v="PT"/>
    <x v="79"/>
    <s v="Disturbances in consciousness NEC"/>
    <x v="27"/>
    <x v="9"/>
    <s v="Y"/>
  </r>
  <r>
    <n v="24966403"/>
    <x v="2"/>
    <s v="weight increased"/>
    <n v="10047899"/>
    <s v="PT"/>
    <x v="7"/>
    <s v="Physical examination procedures and organ system status"/>
    <x v="7"/>
    <x v="1"/>
    <s v="Y"/>
  </r>
  <r>
    <n v="24970197"/>
    <x v="18"/>
    <s v="contraindicated product administered"/>
    <n v="10078504"/>
    <s v="PT"/>
    <x v="450"/>
    <s v="Product administration errors and issues"/>
    <x v="5"/>
    <x v="4"/>
    <s v="Y"/>
  </r>
  <r>
    <n v="24970197"/>
    <x v="18"/>
    <s v="product prescribing issue"/>
    <n v="10080459"/>
    <s v="PT"/>
    <x v="263"/>
    <s v="Product prescribing errors and issues"/>
    <x v="5"/>
    <x v="4"/>
    <s v="Y"/>
  </r>
  <r>
    <n v="24970197"/>
    <x v="18"/>
    <s v="product use issue"/>
    <n v="10076309"/>
    <s v="PT"/>
    <x v="164"/>
    <s v="Medication errors, product use errors and issues NEC"/>
    <x v="5"/>
    <x v="4"/>
    <s v="Y"/>
  </r>
  <r>
    <n v="24970197"/>
    <x v="18"/>
    <s v="pulmonary haemorrhage"/>
    <n v="10037394"/>
    <s v="PT"/>
    <x v="433"/>
    <s v="Lower respiratory tract signs and symptoms"/>
    <x v="117"/>
    <x v="13"/>
    <s v="Y"/>
  </r>
  <r>
    <n v="24970696"/>
    <x v="3"/>
    <s v="condition aggravated"/>
    <n v="10010264"/>
    <s v="PT"/>
    <x v="110"/>
    <s v="General signs and symptoms NEC"/>
    <x v="15"/>
    <x v="6"/>
    <s v="Y"/>
  </r>
  <r>
    <n v="24970696"/>
    <x v="3"/>
    <s v="drug ineffective for unapproved indication"/>
    <n v="10051118"/>
    <s v="LLT"/>
    <x v="80"/>
    <s v="Therapeutic and nontherapeutic responses"/>
    <x v="9"/>
    <x v="6"/>
    <s v="Y"/>
  </r>
  <r>
    <n v="24970696"/>
    <x v="3"/>
    <s v="off label use"/>
    <n v="10053762"/>
    <s v="PT"/>
    <x v="22"/>
    <s v="Off label uses"/>
    <x v="21"/>
    <x v="4"/>
    <s v="Y"/>
  </r>
  <r>
    <n v="24970696"/>
    <x v="54"/>
    <s v="condition aggravated"/>
    <n v="10010264"/>
    <s v="PT"/>
    <x v="110"/>
    <s v="General signs and symptoms NEC"/>
    <x v="15"/>
    <x v="6"/>
    <s v="Y"/>
  </r>
  <r>
    <n v="24970696"/>
    <x v="54"/>
    <s v="drug ineffective for unapproved indication"/>
    <n v="10051118"/>
    <s v="LLT"/>
    <x v="80"/>
    <s v="Therapeutic and nontherapeutic responses"/>
    <x v="9"/>
    <x v="6"/>
    <s v="Y"/>
  </r>
  <r>
    <n v="24970696"/>
    <x v="54"/>
    <s v="off label use"/>
    <n v="10053762"/>
    <s v="PT"/>
    <x v="22"/>
    <s v="Off label uses"/>
    <x v="21"/>
    <x v="4"/>
    <s v="Y"/>
  </r>
  <r>
    <n v="24971130"/>
    <x v="29"/>
    <s v="bed sharing"/>
    <n v="10069595"/>
    <s v="PT"/>
    <x v="2020"/>
    <s v="Family and partner issues"/>
    <x v="390"/>
    <x v="24"/>
    <s v="Y"/>
  </r>
  <r>
    <n v="24971130"/>
    <x v="29"/>
    <s v="foetal exposure during pregnancy"/>
    <n v="10071404"/>
    <s v="PT"/>
    <x v="62"/>
    <s v="Exposures associated with pregnancy, delivery and lactation"/>
    <x v="45"/>
    <x v="4"/>
    <s v="Y"/>
  </r>
  <r>
    <n v="24971130"/>
    <x v="29"/>
    <s v="premature baby"/>
    <n v="10036590"/>
    <s v="PT"/>
    <x v="794"/>
    <s v="Gestational age and weight conditions"/>
    <x v="47"/>
    <x v="20"/>
    <s v="Y"/>
  </r>
  <r>
    <n v="24971586"/>
    <x v="7"/>
    <s v="cough"/>
    <n v="10011224"/>
    <s v="PT"/>
    <x v="111"/>
    <s v="Coughing and associated symptoms"/>
    <x v="61"/>
    <x v="13"/>
    <s v="Y"/>
  </r>
  <r>
    <n v="24971586"/>
    <x v="7"/>
    <s v="throat tightness"/>
    <n v="10043528"/>
    <s v="PT"/>
    <x v="1644"/>
    <s v="Upper respiratory tract signs and symptoms"/>
    <x v="117"/>
    <x v="13"/>
    <s v="Y"/>
  </r>
  <r>
    <n v="24971586"/>
    <x v="7"/>
    <s v="urticaria"/>
    <n v="10046735"/>
    <s v="PT"/>
    <x v="564"/>
    <s v="Urticarias"/>
    <x v="286"/>
    <x v="18"/>
    <s v="Y"/>
  </r>
  <r>
    <n v="24972543"/>
    <x v="48"/>
    <s v="dry eye"/>
    <n v="10013774"/>
    <s v="PT"/>
    <x v="2021"/>
    <s v="Lacrimation disorders"/>
    <x v="107"/>
    <x v="15"/>
    <s v="Y"/>
  </r>
  <r>
    <n v="24972820"/>
    <x v="12"/>
    <s v="abdominal pain"/>
    <n v="10000081"/>
    <s v="PT"/>
    <x v="296"/>
    <s v="Gastrointestinal and abdominal pains (excl oral and throat)"/>
    <x v="12"/>
    <x v="3"/>
    <s v="Y"/>
  </r>
  <r>
    <n v="24972820"/>
    <x v="12"/>
    <s v="cushingoid"/>
    <n v="10011655"/>
    <s v="PT"/>
    <x v="2022"/>
    <s v="Adrenal cortical hyperfunctions"/>
    <x v="353"/>
    <x v="16"/>
    <s v="Y"/>
  </r>
  <r>
    <n v="24972820"/>
    <x v="12"/>
    <s v="dysphagia"/>
    <n v="10013950"/>
    <s v="PT"/>
    <x v="65"/>
    <s v="Gastrointestinal signs and symptoms NEC"/>
    <x v="12"/>
    <x v="3"/>
    <s v="Y"/>
  </r>
  <r>
    <n v="24972820"/>
    <x v="12"/>
    <s v="myoclonus"/>
    <n v="10028622"/>
    <s v="PT"/>
    <x v="656"/>
    <s v="Neurological signs and symptoms NEC"/>
    <x v="27"/>
    <x v="9"/>
    <s v="Y"/>
  </r>
  <r>
    <n v="24972820"/>
    <x v="12"/>
    <s v="oral candidiasis"/>
    <n v="10030963"/>
    <s v="PT"/>
    <x v="2023"/>
    <s v="Candida infections"/>
    <x v="96"/>
    <x v="8"/>
    <s v="Y"/>
  </r>
  <r>
    <n v="24972820"/>
    <x v="12"/>
    <s v="periorbital oedema"/>
    <n v="10034545"/>
    <s v="PT"/>
    <x v="1421"/>
    <s v="Ocular disorders NEC"/>
    <x v="107"/>
    <x v="15"/>
    <s v="Y"/>
  </r>
  <r>
    <n v="24972820"/>
    <x v="12"/>
    <s v="somnolence"/>
    <n v="10041349"/>
    <s v="PT"/>
    <x v="79"/>
    <s v="Disturbances in consciousness NEC"/>
    <x v="27"/>
    <x v="9"/>
    <s v="Y"/>
  </r>
  <r>
    <n v="24972820"/>
    <x v="12"/>
    <s v="stomatitis"/>
    <n v="10042128"/>
    <s v="PT"/>
    <x v="1572"/>
    <s v="Stomatitis and ulceration"/>
    <x v="116"/>
    <x v="3"/>
    <s v="Y"/>
  </r>
  <r>
    <n v="24972820"/>
    <x v="12"/>
    <s v="viith nerve injury"/>
    <n v="10047411"/>
    <s v="PT"/>
    <x v="2024"/>
    <s v="Cranial nerve injuries"/>
    <x v="23"/>
    <x v="4"/>
    <s v="Y"/>
  </r>
  <r>
    <n v="24979425"/>
    <x v="26"/>
    <s v="drug ineffective"/>
    <n v="10013709"/>
    <s v="PT"/>
    <x v="92"/>
    <s v="Therapeutic and nontherapeutic responses"/>
    <x v="9"/>
    <x v="6"/>
    <s v="Y"/>
  </r>
  <r>
    <n v="24979425"/>
    <x v="14"/>
    <s v="drug ineffective"/>
    <n v="10013709"/>
    <s v="PT"/>
    <x v="92"/>
    <s v="Therapeutic and nontherapeutic responses"/>
    <x v="9"/>
    <x v="6"/>
    <s v="Y"/>
  </r>
  <r>
    <n v="24979771"/>
    <x v="0"/>
    <s v="blindness"/>
    <n v="10005169"/>
    <s v="PT"/>
    <x v="699"/>
    <s v="Visual impairment and blindness (excl colour blindness)"/>
    <x v="90"/>
    <x v="15"/>
    <s v="Y"/>
  </r>
  <r>
    <n v="24979771"/>
    <x v="0"/>
    <s v="blindness transient"/>
    <n v="10005184"/>
    <s v="PT"/>
    <x v="370"/>
    <s v="Visual impairment and blindness (excl colour blindness)"/>
    <x v="90"/>
    <x v="15"/>
    <s v="Y"/>
  </r>
  <r>
    <n v="24979771"/>
    <x v="0"/>
    <s v="drug ineffective"/>
    <n v="10013709"/>
    <s v="PT"/>
    <x v="92"/>
    <s v="Therapeutic and nontherapeutic responses"/>
    <x v="9"/>
    <x v="6"/>
    <s v="Y"/>
  </r>
  <r>
    <n v="24979771"/>
    <x v="0"/>
    <s v="drug interaction"/>
    <n v="10013710"/>
    <s v="PT"/>
    <x v="9"/>
    <s v="Interactions"/>
    <x v="9"/>
    <x v="6"/>
    <s v="Y"/>
  </r>
  <r>
    <n v="24979771"/>
    <x v="0"/>
    <s v="eye inflammation"/>
    <n v="10015943"/>
    <s v="PT"/>
    <x v="2025"/>
    <s v="Ocular infections, inflammations and associated manifestations"/>
    <x v="98"/>
    <x v="15"/>
    <s v="Y"/>
  </r>
  <r>
    <n v="24979771"/>
    <x v="0"/>
    <s v="eye irritation"/>
    <n v="10015946"/>
    <s v="PT"/>
    <x v="2026"/>
    <s v="Ocular infections, inflammations and associated manifestations"/>
    <x v="98"/>
    <x v="15"/>
    <s v="Y"/>
  </r>
  <r>
    <n v="24979771"/>
    <x v="0"/>
    <s v="eye pain"/>
    <n v="10015958"/>
    <s v="PT"/>
    <x v="1239"/>
    <s v="Ocular disorders NEC"/>
    <x v="107"/>
    <x v="15"/>
    <s v="Y"/>
  </r>
  <r>
    <n v="24979771"/>
    <x v="0"/>
    <s v="papilloedema"/>
    <n v="10033712"/>
    <s v="PT"/>
    <x v="874"/>
    <s v="Optic disc abnormalities NEC"/>
    <x v="297"/>
    <x v="15"/>
    <s v="Y"/>
  </r>
  <r>
    <n v="24979771"/>
    <x v="0"/>
    <s v="photophobia"/>
    <n v="10034960"/>
    <s v="PT"/>
    <x v="2027"/>
    <s v="Ocular sensation disorders"/>
    <x v="391"/>
    <x v="15"/>
    <s v="Y"/>
  </r>
  <r>
    <n v="24979771"/>
    <x v="0"/>
    <s v="product dispensing error"/>
    <n v="10080359"/>
    <s v="PT"/>
    <x v="463"/>
    <s v="Product dispensing errors and issues"/>
    <x v="5"/>
    <x v="4"/>
    <s v="Y"/>
  </r>
  <r>
    <n v="24979771"/>
    <x v="0"/>
    <s v="visual impairment"/>
    <n v="10047571"/>
    <s v="PT"/>
    <x v="875"/>
    <s v="Visual impairment and blindness (excl colour blindness)"/>
    <x v="90"/>
    <x v="15"/>
    <s v="Y"/>
  </r>
  <r>
    <n v="24980665"/>
    <x v="2"/>
    <s v="off label use"/>
    <n v="10053762"/>
    <s v="PT"/>
    <x v="22"/>
    <s v="Off label uses"/>
    <x v="21"/>
    <x v="4"/>
    <s v="Y"/>
  </r>
  <r>
    <n v="24981125"/>
    <x v="2"/>
    <s v="gynaecomastia"/>
    <n v="10018800"/>
    <s v="PT"/>
    <x v="3"/>
    <s v="Breast disorders NEC"/>
    <x v="3"/>
    <x v="2"/>
    <s v="Y"/>
  </r>
  <r>
    <n v="24981125"/>
    <x v="2"/>
    <s v="product dose omission issue"/>
    <n v="10084406"/>
    <s v="PT"/>
    <x v="134"/>
    <s v="Product administration errors and issues"/>
    <x v="5"/>
    <x v="4"/>
    <s v="Y"/>
  </r>
  <r>
    <n v="24981997"/>
    <x v="0"/>
    <s v="aggression"/>
    <n v="10001488"/>
    <s v="PT"/>
    <x v="0"/>
    <s v="Behaviour and socialisation disturbances"/>
    <x v="0"/>
    <x v="0"/>
    <s v="Y"/>
  </r>
  <r>
    <n v="24981997"/>
    <x v="0"/>
    <s v="condition aggravated"/>
    <n v="10010264"/>
    <s v="PT"/>
    <x v="110"/>
    <s v="General signs and symptoms NEC"/>
    <x v="15"/>
    <x v="6"/>
    <s v="Y"/>
  </r>
  <r>
    <n v="24981997"/>
    <x v="0"/>
    <s v="freezing phenomenon"/>
    <n v="10060904"/>
    <s v="PT"/>
    <x v="2014"/>
    <s v="Parkinson's disease and parkinsonism"/>
    <x v="41"/>
    <x v="9"/>
    <s v="Y"/>
  </r>
  <r>
    <n v="24981997"/>
    <x v="0"/>
    <s v="hypophagia"/>
    <n v="10063743"/>
    <s v="PT"/>
    <x v="1095"/>
    <s v="Appetite disorders"/>
    <x v="37"/>
    <x v="7"/>
    <s v="Y"/>
  </r>
  <r>
    <n v="24981997"/>
    <x v="0"/>
    <s v="muscle rigidity"/>
    <n v="10028330"/>
    <s v="PT"/>
    <x v="481"/>
    <s v="Muscle tone abnormalities"/>
    <x v="19"/>
    <x v="11"/>
    <s v="Y"/>
  </r>
  <r>
    <n v="24981997"/>
    <x v="0"/>
    <s v="mutism"/>
    <n v="10028403"/>
    <s v="PT"/>
    <x v="1096"/>
    <s v="Communications disorders"/>
    <x v="51"/>
    <x v="0"/>
    <s v="Y"/>
  </r>
  <r>
    <n v="24981997"/>
    <x v="0"/>
    <s v="posturing"/>
    <n v="10036437"/>
    <s v="PT"/>
    <x v="2028"/>
    <s v="Stereotypies and automatisms"/>
    <x v="70"/>
    <x v="0"/>
    <s v="Y"/>
  </r>
  <r>
    <n v="24981997"/>
    <x v="0"/>
    <s v="psychotic symptom"/>
    <n v="10079254"/>
    <s v="PT"/>
    <x v="1257"/>
    <s v="Psychotic disorder NEC"/>
    <x v="69"/>
    <x v="0"/>
    <s v="Y"/>
  </r>
  <r>
    <n v="24981997"/>
    <x v="0"/>
    <s v="tremor"/>
    <n v="10044565"/>
    <s v="PT"/>
    <x v="161"/>
    <s v="Tremor (excl congenital)"/>
    <x v="41"/>
    <x v="9"/>
    <s v="Y"/>
  </r>
  <r>
    <n v="24981997"/>
    <x v="0"/>
    <s v="urinary incontinence"/>
    <n v="10046543"/>
    <s v="PT"/>
    <x v="34"/>
    <s v="Bladder and urethral symptoms"/>
    <x v="31"/>
    <x v="14"/>
    <s v="Y"/>
  </r>
  <r>
    <n v="24981997"/>
    <x v="2"/>
    <s v="aggression"/>
    <n v="10001488"/>
    <s v="PT"/>
    <x v="0"/>
    <s v="Behaviour and socialisation disturbances"/>
    <x v="0"/>
    <x v="0"/>
    <s v="Y"/>
  </r>
  <r>
    <n v="24981997"/>
    <x v="2"/>
    <s v="condition aggravated"/>
    <n v="10010264"/>
    <s v="PT"/>
    <x v="110"/>
    <s v="General signs and symptoms NEC"/>
    <x v="15"/>
    <x v="6"/>
    <s v="Y"/>
  </r>
  <r>
    <n v="24981997"/>
    <x v="2"/>
    <s v="freezing phenomenon"/>
    <n v="10060904"/>
    <s v="PT"/>
    <x v="2014"/>
    <s v="Parkinson's disease and parkinsonism"/>
    <x v="41"/>
    <x v="9"/>
    <s v="Y"/>
  </r>
  <r>
    <n v="24981997"/>
    <x v="2"/>
    <s v="hypophagia"/>
    <n v="10063743"/>
    <s v="PT"/>
    <x v="1095"/>
    <s v="Appetite disorders"/>
    <x v="37"/>
    <x v="7"/>
    <s v="Y"/>
  </r>
  <r>
    <n v="24981997"/>
    <x v="2"/>
    <s v="muscle rigidity"/>
    <n v="10028330"/>
    <s v="PT"/>
    <x v="481"/>
    <s v="Muscle tone abnormalities"/>
    <x v="19"/>
    <x v="11"/>
    <s v="Y"/>
  </r>
  <r>
    <n v="24981997"/>
    <x v="2"/>
    <s v="mutism"/>
    <n v="10028403"/>
    <s v="PT"/>
    <x v="1096"/>
    <s v="Communications disorders"/>
    <x v="51"/>
    <x v="0"/>
    <s v="Y"/>
  </r>
  <r>
    <n v="24981997"/>
    <x v="2"/>
    <s v="posturing"/>
    <n v="10036437"/>
    <s v="PT"/>
    <x v="2028"/>
    <s v="Stereotypies and automatisms"/>
    <x v="70"/>
    <x v="0"/>
    <s v="Y"/>
  </r>
  <r>
    <n v="24981997"/>
    <x v="2"/>
    <s v="psychotic symptom"/>
    <n v="10079254"/>
    <s v="PT"/>
    <x v="1257"/>
    <s v="Psychotic disorder NEC"/>
    <x v="69"/>
    <x v="0"/>
    <s v="Y"/>
  </r>
  <r>
    <n v="24981997"/>
    <x v="2"/>
    <s v="tremor"/>
    <n v="10044565"/>
    <s v="PT"/>
    <x v="161"/>
    <s v="Tremor (excl congenital)"/>
    <x v="41"/>
    <x v="9"/>
    <s v="Y"/>
  </r>
  <r>
    <n v="24981997"/>
    <x v="2"/>
    <s v="urinary incontinence"/>
    <n v="10046543"/>
    <s v="PT"/>
    <x v="34"/>
    <s v="Bladder and urethral symptoms"/>
    <x v="31"/>
    <x v="14"/>
    <s v="Y"/>
  </r>
  <r>
    <n v="24981999"/>
    <x v="0"/>
    <s v="aggression"/>
    <n v="10001488"/>
    <s v="PT"/>
    <x v="0"/>
    <s v="Behaviour and socialisation disturbances"/>
    <x v="0"/>
    <x v="0"/>
    <s v="Y"/>
  </r>
  <r>
    <n v="24981999"/>
    <x v="0"/>
    <s v="condition aggravated"/>
    <n v="10010264"/>
    <s v="PT"/>
    <x v="110"/>
    <s v="General signs and symptoms NEC"/>
    <x v="15"/>
    <x v="6"/>
    <s v="Y"/>
  </r>
  <r>
    <n v="24981999"/>
    <x v="0"/>
    <s v="freezing phenomenon"/>
    <n v="10060904"/>
    <s v="PT"/>
    <x v="2014"/>
    <s v="Parkinson's disease and parkinsonism"/>
    <x v="41"/>
    <x v="9"/>
    <s v="Y"/>
  </r>
  <r>
    <n v="24981999"/>
    <x v="0"/>
    <s v="hypophagia"/>
    <n v="10063743"/>
    <s v="PT"/>
    <x v="1095"/>
    <s v="Appetite disorders"/>
    <x v="37"/>
    <x v="7"/>
    <s v="Y"/>
  </r>
  <r>
    <n v="24981999"/>
    <x v="0"/>
    <s v="muscle rigidity"/>
    <n v="10028330"/>
    <s v="PT"/>
    <x v="481"/>
    <s v="Muscle tone abnormalities"/>
    <x v="19"/>
    <x v="11"/>
    <s v="Y"/>
  </r>
  <r>
    <n v="24981999"/>
    <x v="0"/>
    <s v="mutism"/>
    <n v="10028403"/>
    <s v="PT"/>
    <x v="1096"/>
    <s v="Communications disorders"/>
    <x v="51"/>
    <x v="0"/>
    <s v="Y"/>
  </r>
  <r>
    <n v="24981999"/>
    <x v="0"/>
    <s v="posturing"/>
    <n v="10036437"/>
    <s v="PT"/>
    <x v="2028"/>
    <s v="Stereotypies and automatisms"/>
    <x v="70"/>
    <x v="0"/>
    <s v="Y"/>
  </r>
  <r>
    <n v="24981999"/>
    <x v="0"/>
    <s v="psychotic symptom"/>
    <n v="10079254"/>
    <s v="PT"/>
    <x v="1257"/>
    <s v="Psychotic disorder NEC"/>
    <x v="69"/>
    <x v="0"/>
    <s v="Y"/>
  </r>
  <r>
    <n v="24981999"/>
    <x v="0"/>
    <s v="tremor"/>
    <n v="10044565"/>
    <s v="PT"/>
    <x v="161"/>
    <s v="Tremor (excl congenital)"/>
    <x v="41"/>
    <x v="9"/>
    <s v="Y"/>
  </r>
  <r>
    <n v="24981999"/>
    <x v="0"/>
    <s v="urinary incontinence"/>
    <n v="10046543"/>
    <s v="PT"/>
    <x v="34"/>
    <s v="Bladder and urethral symptoms"/>
    <x v="31"/>
    <x v="14"/>
    <s v="Y"/>
  </r>
  <r>
    <n v="24981999"/>
    <x v="2"/>
    <s v="aggression"/>
    <n v="10001488"/>
    <s v="PT"/>
    <x v="0"/>
    <s v="Behaviour and socialisation disturbances"/>
    <x v="0"/>
    <x v="0"/>
    <s v="Y"/>
  </r>
  <r>
    <n v="24981999"/>
    <x v="2"/>
    <s v="condition aggravated"/>
    <n v="10010264"/>
    <s v="PT"/>
    <x v="110"/>
    <s v="General signs and symptoms NEC"/>
    <x v="15"/>
    <x v="6"/>
    <s v="Y"/>
  </r>
  <r>
    <n v="24981999"/>
    <x v="2"/>
    <s v="freezing phenomenon"/>
    <n v="10060904"/>
    <s v="PT"/>
    <x v="2014"/>
    <s v="Parkinson's disease and parkinsonism"/>
    <x v="41"/>
    <x v="9"/>
    <s v="Y"/>
  </r>
  <r>
    <n v="24981999"/>
    <x v="2"/>
    <s v="hypophagia"/>
    <n v="10063743"/>
    <s v="PT"/>
    <x v="1095"/>
    <s v="Appetite disorders"/>
    <x v="37"/>
    <x v="7"/>
    <s v="Y"/>
  </r>
  <r>
    <n v="24981999"/>
    <x v="2"/>
    <s v="muscle rigidity"/>
    <n v="10028330"/>
    <s v="PT"/>
    <x v="481"/>
    <s v="Muscle tone abnormalities"/>
    <x v="19"/>
    <x v="11"/>
    <s v="Y"/>
  </r>
  <r>
    <n v="24981999"/>
    <x v="2"/>
    <s v="mutism"/>
    <n v="10028403"/>
    <s v="PT"/>
    <x v="1096"/>
    <s v="Communications disorders"/>
    <x v="51"/>
    <x v="0"/>
    <s v="Y"/>
  </r>
  <r>
    <n v="24981999"/>
    <x v="2"/>
    <s v="posturing"/>
    <n v="10036437"/>
    <s v="PT"/>
    <x v="2028"/>
    <s v="Stereotypies and automatisms"/>
    <x v="70"/>
    <x v="0"/>
    <s v="Y"/>
  </r>
  <r>
    <n v="24981999"/>
    <x v="2"/>
    <s v="psychotic symptom"/>
    <n v="10079254"/>
    <s v="PT"/>
    <x v="1257"/>
    <s v="Psychotic disorder NEC"/>
    <x v="69"/>
    <x v="0"/>
    <s v="Y"/>
  </r>
  <r>
    <n v="24981999"/>
    <x v="2"/>
    <s v="tremor"/>
    <n v="10044565"/>
    <s v="PT"/>
    <x v="161"/>
    <s v="Tremor (excl congenital)"/>
    <x v="41"/>
    <x v="9"/>
    <s v="Y"/>
  </r>
  <r>
    <n v="24981999"/>
    <x v="2"/>
    <s v="urinary incontinence"/>
    <n v="10046543"/>
    <s v="PT"/>
    <x v="34"/>
    <s v="Bladder and urethral symptoms"/>
    <x v="31"/>
    <x v="14"/>
    <s v="Y"/>
  </r>
  <r>
    <n v="24982198"/>
    <x v="18"/>
    <s v="toxicity to various agents"/>
    <n v="10070863"/>
    <s v="PT"/>
    <x v="153"/>
    <s v="Poisoning and toxicity"/>
    <x v="45"/>
    <x v="4"/>
    <s v="Y"/>
  </r>
  <r>
    <n v="24983548"/>
    <x v="4"/>
    <s v="completed suicide"/>
    <n v="10010144"/>
    <s v="PT"/>
    <x v="246"/>
    <s v="Suicidal and self-injurious behaviour"/>
    <x v="48"/>
    <x v="0"/>
    <s v="Y"/>
  </r>
  <r>
    <n v="24985299"/>
    <x v="51"/>
    <s v="allergic reaction to excipient"/>
    <n v="10078853"/>
    <s v="PT"/>
    <x v="1224"/>
    <s v="Allergies to foods, food additives, drugs and other chemicals"/>
    <x v="103"/>
    <x v="23"/>
    <s v="Y"/>
  </r>
  <r>
    <n v="24985299"/>
    <x v="51"/>
    <s v="food allergy"/>
    <n v="10016946"/>
    <s v="PT"/>
    <x v="1903"/>
    <s v="Allergies to foods, food additives, drugs and other chemicals"/>
    <x v="103"/>
    <x v="23"/>
    <s v="Y"/>
  </r>
  <r>
    <n v="24985299"/>
    <x v="42"/>
    <s v="allergic reaction to excipient"/>
    <n v="10078853"/>
    <s v="PT"/>
    <x v="1224"/>
    <s v="Allergies to foods, food additives, drugs and other chemicals"/>
    <x v="103"/>
    <x v="23"/>
    <s v="Y"/>
  </r>
  <r>
    <n v="24985299"/>
    <x v="42"/>
    <s v="food allergy"/>
    <n v="10016946"/>
    <s v="PT"/>
    <x v="1903"/>
    <s v="Allergies to foods, food additives, drugs and other chemicals"/>
    <x v="103"/>
    <x v="23"/>
    <s v="Y"/>
  </r>
  <r>
    <n v="24985946"/>
    <x v="2"/>
    <s v="eating disorder"/>
    <n v="10014062"/>
    <s v="PT"/>
    <x v="1222"/>
    <s v="Eating disorders NEC"/>
    <x v="133"/>
    <x v="0"/>
    <s v="Y"/>
  </r>
  <r>
    <n v="24985946"/>
    <x v="2"/>
    <s v="off label use"/>
    <n v="10053762"/>
    <s v="PT"/>
    <x v="22"/>
    <s v="Off label uses"/>
    <x v="21"/>
    <x v="4"/>
    <s v="Y"/>
  </r>
  <r>
    <n v="24985946"/>
    <x v="2"/>
    <s v="sedation"/>
    <n v="10039897"/>
    <s v="PT"/>
    <x v="174"/>
    <s v="Disturbances in consciousness NEC"/>
    <x v="27"/>
    <x v="9"/>
    <s v="Y"/>
  </r>
  <r>
    <n v="24985946"/>
    <x v="2"/>
    <s v="somnolence"/>
    <n v="10041349"/>
    <s v="PT"/>
    <x v="79"/>
    <s v="Disturbances in consciousness NEC"/>
    <x v="27"/>
    <x v="9"/>
    <s v="Y"/>
  </r>
  <r>
    <n v="24987095"/>
    <x v="1"/>
    <s v="asthma"/>
    <n v="10003553"/>
    <s v="PT"/>
    <x v="483"/>
    <s v="Bronchospasm and obstruction"/>
    <x v="118"/>
    <x v="13"/>
    <s v="Y"/>
  </r>
  <r>
    <n v="24987095"/>
    <x v="1"/>
    <s v="cardiomegaly"/>
    <n v="10007632"/>
    <s v="PT"/>
    <x v="1016"/>
    <s v="Myocardial disorders NEC"/>
    <x v="132"/>
    <x v="22"/>
    <s v="Y"/>
  </r>
  <r>
    <n v="24987095"/>
    <x v="1"/>
    <s v="obesity"/>
    <n v="10029883"/>
    <s v="PT"/>
    <x v="46"/>
    <s v="General nutritional disorders NEC"/>
    <x v="37"/>
    <x v="7"/>
    <s v="Y"/>
  </r>
  <r>
    <n v="24987095"/>
    <x v="1"/>
    <s v="toxicity to various agents"/>
    <n v="10070863"/>
    <s v="PT"/>
    <x v="153"/>
    <s v="Poisoning and toxicity"/>
    <x v="45"/>
    <x v="4"/>
    <s v="Y"/>
  </r>
  <r>
    <n v="24989798"/>
    <x v="14"/>
    <s v="condition aggravated"/>
    <n v="10010264"/>
    <s v="PT"/>
    <x v="110"/>
    <s v="General signs and symptoms NEC"/>
    <x v="15"/>
    <x v="6"/>
    <s v="Y"/>
  </r>
  <r>
    <n v="24989798"/>
    <x v="14"/>
    <s v="drug ineffective"/>
    <n v="10013709"/>
    <s v="PT"/>
    <x v="92"/>
    <s v="Therapeutic and nontherapeutic responses"/>
    <x v="9"/>
    <x v="6"/>
    <s v="Y"/>
  </r>
  <r>
    <n v="24991653"/>
    <x v="3"/>
    <s v="pruritus"/>
    <n v="10037087"/>
    <s v="PT"/>
    <x v="817"/>
    <s v="Pruritus NEC"/>
    <x v="60"/>
    <x v="18"/>
    <s v="Y"/>
  </r>
  <r>
    <n v="24991653"/>
    <x v="3"/>
    <s v="rash"/>
    <n v="10037844"/>
    <s v="PT"/>
    <x v="107"/>
    <s v="Rashes, eruptions and exanthems NEC"/>
    <x v="60"/>
    <x v="18"/>
    <s v="Y"/>
  </r>
  <r>
    <n v="24991653"/>
    <x v="3"/>
    <s v="swelling"/>
    <n v="10042674"/>
    <s v="PT"/>
    <x v="735"/>
    <s v="General signs and symptoms NEC"/>
    <x v="15"/>
    <x v="6"/>
    <s v="Y"/>
  </r>
  <r>
    <n v="24991653"/>
    <x v="3"/>
    <s v="swelling face"/>
    <n v="10042682"/>
    <s v="PT"/>
    <x v="114"/>
    <s v="General signs and symptoms NEC"/>
    <x v="15"/>
    <x v="6"/>
    <s v="Y"/>
  </r>
  <r>
    <n v="24992238"/>
    <x v="28"/>
    <s v="delayed recovery from anaesthesia"/>
    <n v="10012206"/>
    <s v="PT"/>
    <x v="948"/>
    <s v="Anaesthetic and allied procedural complications"/>
    <x v="79"/>
    <x v="4"/>
    <s v="Y"/>
  </r>
  <r>
    <n v="24992238"/>
    <x v="28"/>
    <s v="drug hypersensitivity"/>
    <n v="10013700"/>
    <s v="PT"/>
    <x v="306"/>
    <s v="Allergies to foods, food additives, drugs and other chemicals"/>
    <x v="103"/>
    <x v="23"/>
    <s v="Y"/>
  </r>
  <r>
    <n v="24992238"/>
    <x v="28"/>
    <s v="hypotension"/>
    <n v="10021097"/>
    <s v="PT"/>
    <x v="218"/>
    <s v="Vascular hypotensive disorders"/>
    <x v="91"/>
    <x v="21"/>
    <s v="Y"/>
  </r>
  <r>
    <n v="24993400"/>
    <x v="2"/>
    <s v="abnormal weight gain"/>
    <n v="10000188"/>
    <s v="PT"/>
    <x v="76"/>
    <s v="General nutritional disorders NEC"/>
    <x v="37"/>
    <x v="7"/>
    <s v="Y"/>
  </r>
  <r>
    <n v="24993400"/>
    <x v="2"/>
    <s v="off label use"/>
    <n v="10053762"/>
    <s v="PT"/>
    <x v="22"/>
    <s v="Off label uses"/>
    <x v="21"/>
    <x v="4"/>
    <s v="Y"/>
  </r>
  <r>
    <n v="24993449"/>
    <x v="42"/>
    <s v="foetal exposure during pregnancy"/>
    <n v="10071404"/>
    <s v="PT"/>
    <x v="62"/>
    <s v="Exposures associated with pregnancy, delivery and lactation"/>
    <x v="45"/>
    <x v="4"/>
    <s v="Y"/>
  </r>
  <r>
    <n v="24993449"/>
    <x v="42"/>
    <s v="pyrexia"/>
    <n v="10037660"/>
    <s v="PT"/>
    <x v="99"/>
    <s v="Febrile disorders"/>
    <x v="63"/>
    <x v="6"/>
    <s v="Y"/>
  </r>
  <r>
    <n v="24993449"/>
    <x v="42"/>
    <s v="respiratory distress"/>
    <n v="10038687"/>
    <s v="PT"/>
    <x v="234"/>
    <s v="Breathing abnormalities"/>
    <x v="61"/>
    <x v="13"/>
    <s v="Y"/>
  </r>
  <r>
    <n v="24993449"/>
    <x v="42"/>
    <s v="sepsis neonatal"/>
    <n v="10040049"/>
    <s v="PT"/>
    <x v="927"/>
    <s v="Sepsis, bacteraemia, viraemia and fungaemia NEC"/>
    <x v="81"/>
    <x v="8"/>
    <s v="Y"/>
  </r>
  <r>
    <n v="25001989"/>
    <x v="56"/>
    <s v="dermatitis bullous"/>
    <n v="10012441"/>
    <s v="PT"/>
    <x v="2029"/>
    <s v="Bullous conditions"/>
    <x v="60"/>
    <x v="18"/>
    <s v="Y"/>
  </r>
  <r>
    <n v="25001989"/>
    <x v="56"/>
    <s v="diffuse cutaneous mastocytosis"/>
    <n v="10012812"/>
    <s v="PT"/>
    <x v="2030"/>
    <s v="Urticarias"/>
    <x v="286"/>
    <x v="18"/>
    <s v="Y"/>
  </r>
  <r>
    <n v="25001989"/>
    <x v="56"/>
    <s v="off label use"/>
    <n v="10053762"/>
    <s v="PT"/>
    <x v="22"/>
    <s v="Off label uses"/>
    <x v="21"/>
    <x v="4"/>
    <s v="Y"/>
  </r>
  <r>
    <n v="25002953"/>
    <x v="26"/>
    <s v="seizure"/>
    <n v="10039906"/>
    <s v="PT"/>
    <x v="220"/>
    <s v="Seizures and seizure disorders NEC"/>
    <x v="17"/>
    <x v="9"/>
    <s v="Y"/>
  </r>
  <r>
    <n v="25003098"/>
    <x v="5"/>
    <s v="product solubility abnormal"/>
    <n v="10069229"/>
    <s v="PT"/>
    <x v="1193"/>
    <s v="Product physical issues"/>
    <x v="293"/>
    <x v="25"/>
    <s v="Y"/>
  </r>
  <r>
    <n v="25003098"/>
    <x v="5"/>
    <s v="serotonin syndrome"/>
    <n v="10040108"/>
    <s v="PT"/>
    <x v="431"/>
    <s v="Muscle tone abnormal"/>
    <x v="100"/>
    <x v="9"/>
    <s v="Y"/>
  </r>
  <r>
    <n v="25003098"/>
    <x v="26"/>
    <s v="product solubility abnormal"/>
    <n v="10069229"/>
    <s v="PT"/>
    <x v="1193"/>
    <s v="Product physical issues"/>
    <x v="293"/>
    <x v="25"/>
    <s v="Y"/>
  </r>
  <r>
    <n v="25003098"/>
    <x v="26"/>
    <s v="serotonin syndrome"/>
    <n v="10040108"/>
    <s v="PT"/>
    <x v="431"/>
    <s v="Muscle tone abnormal"/>
    <x v="100"/>
    <x v="9"/>
    <s v="Y"/>
  </r>
  <r>
    <n v="25003219"/>
    <x v="62"/>
    <s v="off label use"/>
    <n v="10053762"/>
    <s v="PT"/>
    <x v="22"/>
    <s v="Off label uses"/>
    <x v="21"/>
    <x v="4"/>
    <s v="Y"/>
  </r>
  <r>
    <n v="25003219"/>
    <x v="62"/>
    <s v="suicidal ideation"/>
    <n v="10042458"/>
    <s v="PT"/>
    <x v="67"/>
    <s v="Suicidal and self-injurious behaviour"/>
    <x v="48"/>
    <x v="0"/>
    <s v="Y"/>
  </r>
  <r>
    <n v="25003220"/>
    <x v="62"/>
    <s v="off label use"/>
    <n v="10053762"/>
    <s v="PT"/>
    <x v="22"/>
    <s v="Off label uses"/>
    <x v="21"/>
    <x v="4"/>
    <s v="Y"/>
  </r>
  <r>
    <n v="25003220"/>
    <x v="62"/>
    <s v="suicidal ideation"/>
    <n v="10042458"/>
    <s v="PT"/>
    <x v="67"/>
    <s v="Suicidal and self-injurious behaviour"/>
    <x v="48"/>
    <x v="0"/>
    <s v="Y"/>
  </r>
  <r>
    <n v="25006646"/>
    <x v="26"/>
    <s v="disease progression"/>
    <n v="10061818"/>
    <s v="PT"/>
    <x v="149"/>
    <s v="General signs and symptoms NEC"/>
    <x v="15"/>
    <x v="6"/>
    <s v="Y"/>
  </r>
  <r>
    <n v="25006646"/>
    <x v="26"/>
    <s v="drug ineffective"/>
    <n v="10013709"/>
    <s v="PT"/>
    <x v="92"/>
    <s v="Therapeutic and nontherapeutic responses"/>
    <x v="9"/>
    <x v="6"/>
    <s v="Y"/>
  </r>
  <r>
    <n v="25007347"/>
    <x v="2"/>
    <s v="gynaecomastia"/>
    <n v="10018800"/>
    <s v="PT"/>
    <x v="3"/>
    <s v="Breast disorders NEC"/>
    <x v="3"/>
    <x v="2"/>
    <s v="Y"/>
  </r>
  <r>
    <n v="25007347"/>
    <x v="2"/>
    <s v="obesity"/>
    <n v="10029883"/>
    <s v="PT"/>
    <x v="46"/>
    <s v="General nutritional disorders NEC"/>
    <x v="37"/>
    <x v="7"/>
    <s v="Y"/>
  </r>
  <r>
    <n v="25008777"/>
    <x v="3"/>
    <s v="drug ineffective"/>
    <n v="10013709"/>
    <s v="PT"/>
    <x v="92"/>
    <s v="Therapeutic and nontherapeutic responses"/>
    <x v="9"/>
    <x v="6"/>
    <s v="Y"/>
  </r>
  <r>
    <n v="25008777"/>
    <x v="54"/>
    <s v="drug ineffective"/>
    <n v="10013709"/>
    <s v="PT"/>
    <x v="92"/>
    <s v="Therapeutic and nontherapeutic responses"/>
    <x v="9"/>
    <x v="6"/>
    <s v="Y"/>
  </r>
  <r>
    <n v="25009336"/>
    <x v="2"/>
    <s v="gynaecomastia"/>
    <n v="10018800"/>
    <s v="PT"/>
    <x v="3"/>
    <s v="Breast disorders NEC"/>
    <x v="3"/>
    <x v="2"/>
    <s v="Y"/>
  </r>
  <r>
    <n v="25009336"/>
    <x v="2"/>
    <s v="off label use"/>
    <n v="10053762"/>
    <s v="PT"/>
    <x v="22"/>
    <s v="Off label uses"/>
    <x v="21"/>
    <x v="4"/>
    <s v="Y"/>
  </r>
  <r>
    <n v="25009336"/>
    <x v="2"/>
    <s v="somnolence"/>
    <n v="10041349"/>
    <s v="PT"/>
    <x v="79"/>
    <s v="Disturbances in consciousness NEC"/>
    <x v="27"/>
    <x v="9"/>
    <s v="Y"/>
  </r>
  <r>
    <n v="25009336"/>
    <x v="2"/>
    <s v="weight increased"/>
    <n v="10047899"/>
    <s v="PT"/>
    <x v="7"/>
    <s v="Physical examination procedures and organ system status"/>
    <x v="7"/>
    <x v="1"/>
    <s v="Y"/>
  </r>
  <r>
    <n v="25009477"/>
    <x v="51"/>
    <s v="therapy non-responder"/>
    <n v="10051082"/>
    <s v="PT"/>
    <x v="638"/>
    <s v="Therapeutic and nontherapeutic responses"/>
    <x v="9"/>
    <x v="6"/>
    <s v="Y"/>
  </r>
  <r>
    <n v="25013436"/>
    <x v="14"/>
    <s v="multiple-drug resistance"/>
    <n v="10048723"/>
    <s v="PT"/>
    <x v="507"/>
    <s v="Therapeutic and nontherapeutic responses"/>
    <x v="9"/>
    <x v="6"/>
    <s v="Y"/>
  </r>
  <r>
    <n v="25013436"/>
    <x v="14"/>
    <s v="off label use"/>
    <n v="10053762"/>
    <s v="PT"/>
    <x v="22"/>
    <s v="Off label uses"/>
    <x v="21"/>
    <x v="4"/>
    <s v="Y"/>
  </r>
  <r>
    <n v="25015854"/>
    <x v="2"/>
    <s v="gynaecomastia"/>
    <n v="10018800"/>
    <s v="PT"/>
    <x v="3"/>
    <s v="Breast disorders NEC"/>
    <x v="3"/>
    <x v="2"/>
    <s v="Y"/>
  </r>
  <r>
    <n v="25015854"/>
    <x v="2"/>
    <s v="hyperprolactinaemia"/>
    <n v="10020737"/>
    <s v="PT"/>
    <x v="78"/>
    <s v="Anterior pituitary hyperfunction"/>
    <x v="38"/>
    <x v="16"/>
    <s v="Y"/>
  </r>
  <r>
    <n v="25015854"/>
    <x v="2"/>
    <s v="increased appetite"/>
    <n v="10021654"/>
    <s v="PT"/>
    <x v="55"/>
    <s v="Appetite disorders"/>
    <x v="37"/>
    <x v="7"/>
    <s v="Y"/>
  </r>
  <r>
    <n v="25015854"/>
    <x v="2"/>
    <s v="off label use"/>
    <n v="10053762"/>
    <s v="PT"/>
    <x v="22"/>
    <s v="Off label uses"/>
    <x v="21"/>
    <x v="4"/>
    <s v="Y"/>
  </r>
  <r>
    <n v="25015854"/>
    <x v="2"/>
    <s v="treatment noncompliance"/>
    <n v="10049414"/>
    <s v="PT"/>
    <x v="85"/>
    <s v="Therapeutic and nontherapeutic responses"/>
    <x v="9"/>
    <x v="6"/>
    <s v="Y"/>
  </r>
  <r>
    <n v="25015854"/>
    <x v="2"/>
    <s v="weight increased"/>
    <n v="10047899"/>
    <s v="PT"/>
    <x v="7"/>
    <s v="Physical examination procedures and organ system status"/>
    <x v="7"/>
    <x v="1"/>
    <s v="Y"/>
  </r>
  <r>
    <n v="25016172"/>
    <x v="2"/>
    <s v="drug ineffective"/>
    <n v="10013709"/>
    <s v="PT"/>
    <x v="92"/>
    <s v="Therapeutic and nontherapeutic responses"/>
    <x v="9"/>
    <x v="6"/>
    <s v="Y"/>
  </r>
  <r>
    <n v="25016172"/>
    <x v="2"/>
    <s v="obesity"/>
    <n v="10029883"/>
    <s v="PT"/>
    <x v="46"/>
    <s v="General nutritional disorders NEC"/>
    <x v="37"/>
    <x v="7"/>
    <s v="Y"/>
  </r>
  <r>
    <n v="25016172"/>
    <x v="2"/>
    <s v="off label use"/>
    <n v="10053762"/>
    <s v="PT"/>
    <x v="22"/>
    <s v="Off label uses"/>
    <x v="21"/>
    <x v="4"/>
    <s v="Y"/>
  </r>
  <r>
    <n v="25016532"/>
    <x v="12"/>
    <s v="drug intolerance"/>
    <n v="10061822"/>
    <s v="PT"/>
    <x v="565"/>
    <s v="Therapeutic and nontherapeutic responses"/>
    <x v="9"/>
    <x v="6"/>
    <s v="Y"/>
  </r>
  <r>
    <n v="25016532"/>
    <x v="12"/>
    <s v="nocardiosis"/>
    <n v="10029444"/>
    <s v="PT"/>
    <x v="2031"/>
    <s v="Nocardia infections"/>
    <x v="22"/>
    <x v="8"/>
    <s v="Y"/>
  </r>
  <r>
    <n v="25016805"/>
    <x v="26"/>
    <s v="no adverse event"/>
    <n v="10067482"/>
    <s v="PT"/>
    <x v="216"/>
    <s v="Adverse effect absent"/>
    <x v="15"/>
    <x v="6"/>
    <s v="Y"/>
  </r>
  <r>
    <n v="25016819"/>
    <x v="26"/>
    <s v="no adverse event"/>
    <n v="10067482"/>
    <s v="PT"/>
    <x v="216"/>
    <s v="Adverse effect absent"/>
    <x v="15"/>
    <x v="6"/>
    <s v="Y"/>
  </r>
  <r>
    <n v="25016869"/>
    <x v="22"/>
    <s v="multiple-drug resistance"/>
    <n v="10048723"/>
    <s v="PT"/>
    <x v="507"/>
    <s v="Therapeutic and nontherapeutic responses"/>
    <x v="9"/>
    <x v="6"/>
    <s v="Y"/>
  </r>
  <r>
    <n v="25016878"/>
    <x v="26"/>
    <s v="no adverse event"/>
    <n v="10067482"/>
    <s v="PT"/>
    <x v="216"/>
    <s v="Adverse effect absent"/>
    <x v="15"/>
    <x v="6"/>
    <s v="Y"/>
  </r>
  <r>
    <n v="25016884"/>
    <x v="26"/>
    <s v="no adverse event"/>
    <n v="10067482"/>
    <s v="PT"/>
    <x v="216"/>
    <s v="Adverse effect absent"/>
    <x v="15"/>
    <x v="6"/>
    <s v="Y"/>
  </r>
  <r>
    <n v="25016887"/>
    <x v="22"/>
    <s v="multiple-drug resistance"/>
    <n v="10048723"/>
    <s v="PT"/>
    <x v="507"/>
    <s v="Therapeutic and nontherapeutic responses"/>
    <x v="9"/>
    <x v="6"/>
    <s v="Y"/>
  </r>
  <r>
    <n v="25018322"/>
    <x v="4"/>
    <s v="cyanosis neonatal"/>
    <n v="10011705"/>
    <s v="PT"/>
    <x v="2032"/>
    <s v="Neonatal hypoxic conditions"/>
    <x v="312"/>
    <x v="13"/>
    <s v="Y"/>
  </r>
  <r>
    <n v="25018322"/>
    <x v="4"/>
    <s v="foetal exposure during pregnancy"/>
    <n v="10071404"/>
    <s v="PT"/>
    <x v="62"/>
    <s v="Exposures associated with pregnancy, delivery and lactation"/>
    <x v="45"/>
    <x v="4"/>
    <s v="Y"/>
  </r>
  <r>
    <n v="25018322"/>
    <x v="4"/>
    <s v="hypoglycaemia neonatal"/>
    <n v="10020994"/>
    <s v="PT"/>
    <x v="828"/>
    <s v="Hypoglycaemic conditions NEC"/>
    <x v="34"/>
    <x v="7"/>
    <s v="Y"/>
  </r>
  <r>
    <n v="25018322"/>
    <x v="4"/>
    <s v="meconium aspiration syndrome"/>
    <n v="10076496"/>
    <s v="PT"/>
    <x v="765"/>
    <s v="Newborn respiratory disorders NEC"/>
    <x v="312"/>
    <x v="13"/>
    <s v="Y"/>
  </r>
  <r>
    <n v="25018322"/>
    <x v="4"/>
    <s v="neonatal respiratory distress"/>
    <n v="10028973"/>
    <s v="PT"/>
    <x v="792"/>
    <s v="Neonatal hypoxic conditions"/>
    <x v="312"/>
    <x v="13"/>
    <s v="Y"/>
  </r>
  <r>
    <n v="25018322"/>
    <x v="4"/>
    <s v="premature baby"/>
    <n v="10036590"/>
    <s v="PT"/>
    <x v="794"/>
    <s v="Gestational age and weight conditions"/>
    <x v="47"/>
    <x v="20"/>
    <s v="Y"/>
  </r>
  <r>
    <n v="25023186"/>
    <x v="9"/>
    <s v="anxiety"/>
    <n v="10002855"/>
    <s v="PT"/>
    <x v="190"/>
    <s v="Anxiety symptoms"/>
    <x v="49"/>
    <x v="0"/>
    <s v="Y"/>
  </r>
  <r>
    <n v="25023186"/>
    <x v="9"/>
    <s v="decreased appetite"/>
    <n v="10061428"/>
    <s v="PT"/>
    <x v="157"/>
    <s v="Appetite disorders"/>
    <x v="37"/>
    <x v="7"/>
    <s v="Y"/>
  </r>
  <r>
    <n v="25023186"/>
    <x v="9"/>
    <s v="depression"/>
    <n v="10012378"/>
    <s v="PT"/>
    <x v="75"/>
    <s v="Depressive disorders"/>
    <x v="53"/>
    <x v="0"/>
    <s v="Y"/>
  </r>
  <r>
    <n v="25023186"/>
    <x v="9"/>
    <s v="fatigue"/>
    <n v="10016256"/>
    <s v="PT"/>
    <x v="172"/>
    <s v="Asthenic conditions"/>
    <x v="15"/>
    <x v="6"/>
    <s v="Y"/>
  </r>
  <r>
    <n v="25023186"/>
    <x v="9"/>
    <s v="mood altered"/>
    <n v="10027940"/>
    <s v="PT"/>
    <x v="563"/>
    <s v="Emotional and mood disturbances NEC"/>
    <x v="2"/>
    <x v="0"/>
    <s v="Y"/>
  </r>
  <r>
    <n v="25023186"/>
    <x v="9"/>
    <s v="suicidal ideation"/>
    <n v="10042458"/>
    <s v="PT"/>
    <x v="67"/>
    <s v="Suicidal and self-injurious behaviour"/>
    <x v="48"/>
    <x v="0"/>
    <s v="Y"/>
  </r>
  <r>
    <n v="25023186"/>
    <x v="9"/>
    <s v="thinking abnormal"/>
    <n v="10043431"/>
    <s v="PT"/>
    <x v="191"/>
    <s v="Thinking disturbances"/>
    <x v="68"/>
    <x v="0"/>
    <s v="Y"/>
  </r>
  <r>
    <n v="25028425"/>
    <x v="3"/>
    <s v="pathogen resistance"/>
    <n v="10034133"/>
    <s v="PT"/>
    <x v="232"/>
    <s v="Infections NEC"/>
    <x v="81"/>
    <x v="8"/>
    <s v="Y"/>
  </r>
  <r>
    <n v="25030188"/>
    <x v="29"/>
    <s v="premature baby"/>
    <n v="10036590"/>
    <s v="PT"/>
    <x v="794"/>
    <s v="Gestational age and weight conditions"/>
    <x v="47"/>
    <x v="20"/>
    <s v="Y"/>
  </r>
  <r>
    <n v="25030188"/>
    <x v="29"/>
    <s v="sleep disorder"/>
    <n v="10040984"/>
    <s v="PT"/>
    <x v="238"/>
    <s v="Sleep disorders NEC"/>
    <x v="6"/>
    <x v="0"/>
    <s v="Y"/>
  </r>
  <r>
    <n v="25030188"/>
    <x v="29"/>
    <s v="unresponsive to stimuli"/>
    <n v="10045555"/>
    <s v="PT"/>
    <x v="379"/>
    <s v="Neurological signs and symptoms NEC"/>
    <x v="27"/>
    <x v="9"/>
    <s v="Y"/>
  </r>
  <r>
    <n v="25030488"/>
    <x v="3"/>
    <s v="pathogen resistance"/>
    <n v="10034133"/>
    <s v="PT"/>
    <x v="232"/>
    <s v="Infections NEC"/>
    <x v="81"/>
    <x v="8"/>
    <s v="Y"/>
  </r>
  <r>
    <n v="25031484"/>
    <x v="3"/>
    <s v="pathogen resistance"/>
    <n v="10034133"/>
    <s v="PT"/>
    <x v="232"/>
    <s v="Infections NEC"/>
    <x v="81"/>
    <x v="8"/>
    <s v="Y"/>
  </r>
  <r>
    <n v="25031498"/>
    <x v="3"/>
    <s v="pathogen resistance"/>
    <n v="10034133"/>
    <s v="PT"/>
    <x v="232"/>
    <s v="Infections NEC"/>
    <x v="81"/>
    <x v="8"/>
    <s v="Y"/>
  </r>
  <r>
    <n v="25031520"/>
    <x v="3"/>
    <s v="pathogen resistance"/>
    <n v="10034133"/>
    <s v="PT"/>
    <x v="232"/>
    <s v="Infections NEC"/>
    <x v="81"/>
    <x v="8"/>
    <s v="Y"/>
  </r>
  <r>
    <n v="25031528"/>
    <x v="3"/>
    <s v="pathogen resistance"/>
    <n v="10034133"/>
    <s v="PT"/>
    <x v="232"/>
    <s v="Infections NEC"/>
    <x v="81"/>
    <x v="8"/>
    <s v="Y"/>
  </r>
  <r>
    <n v="25036635"/>
    <x v="3"/>
    <s v="treatment failure"/>
    <n v="10066901"/>
    <s v="PT"/>
    <x v="154"/>
    <s v="Therapeutic and nontherapeutic responses"/>
    <x v="9"/>
    <x v="6"/>
    <s v="Y"/>
  </r>
  <r>
    <n v="25036639"/>
    <x v="3"/>
    <s v="treatment failure"/>
    <n v="10066901"/>
    <s v="PT"/>
    <x v="154"/>
    <s v="Therapeutic and nontherapeutic responses"/>
    <x v="9"/>
    <x v="6"/>
    <s v="Y"/>
  </r>
  <r>
    <n v="25036647"/>
    <x v="3"/>
    <s v="treatment failure"/>
    <n v="10066901"/>
    <s v="PT"/>
    <x v="154"/>
    <s v="Therapeutic and nontherapeutic responses"/>
    <x v="9"/>
    <x v="6"/>
    <s v="Y"/>
  </r>
  <r>
    <n v="25036649"/>
    <x v="3"/>
    <s v="treatment failure"/>
    <n v="10066901"/>
    <s v="PT"/>
    <x v="154"/>
    <s v="Therapeutic and nontherapeutic responses"/>
    <x v="9"/>
    <x v="6"/>
    <s v="Y"/>
  </r>
  <r>
    <n v="25037633"/>
    <x v="8"/>
    <s v="hospitalisation"/>
    <n v="10054112"/>
    <s v="PT"/>
    <x v="950"/>
    <s v="Therapeutic procedures NEC"/>
    <x v="82"/>
    <x v="19"/>
    <s v="Y"/>
  </r>
  <r>
    <n v="25039925"/>
    <x v="44"/>
    <s v="vomiting"/>
    <n v="10047700"/>
    <s v="PT"/>
    <x v="12"/>
    <s v="Nausea and vomiting symptoms"/>
    <x v="12"/>
    <x v="3"/>
    <s v="Y"/>
  </r>
  <r>
    <n v="25041159"/>
    <x v="3"/>
    <s v="treatment failure"/>
    <n v="10066901"/>
    <s v="PT"/>
    <x v="154"/>
    <s v="Therapeutic and nontherapeutic responses"/>
    <x v="9"/>
    <x v="6"/>
    <s v="Y"/>
  </r>
  <r>
    <n v="25041161"/>
    <x v="3"/>
    <s v="treatment failure"/>
    <n v="10066901"/>
    <s v="PT"/>
    <x v="154"/>
    <s v="Therapeutic and nontherapeutic responses"/>
    <x v="9"/>
    <x v="6"/>
    <s v="Y"/>
  </r>
  <r>
    <n v="25041319"/>
    <x v="6"/>
    <s v="coeliac disease"/>
    <n v="10009839"/>
    <s v="PT"/>
    <x v="1286"/>
    <s v="Malabsorption syndromes"/>
    <x v="359"/>
    <x v="3"/>
    <s v="Y"/>
  </r>
  <r>
    <n v="25046183"/>
    <x v="9"/>
    <s v="drug ineffective"/>
    <n v="10013709"/>
    <s v="PT"/>
    <x v="92"/>
    <s v="Therapeutic and nontherapeutic responses"/>
    <x v="9"/>
    <x v="6"/>
    <s v="Y"/>
  </r>
  <r>
    <n v="25046183"/>
    <x v="9"/>
    <s v="off label use"/>
    <n v="10053762"/>
    <s v="PT"/>
    <x v="22"/>
    <s v="Off label uses"/>
    <x v="21"/>
    <x v="4"/>
    <s v="Y"/>
  </r>
  <r>
    <n v="25050176"/>
    <x v="1"/>
    <s v="toxicity to various agents"/>
    <n v="10070863"/>
    <s v="PT"/>
    <x v="153"/>
    <s v="Poisoning and toxicity"/>
    <x v="45"/>
    <x v="4"/>
    <s v="Y"/>
  </r>
  <r>
    <n v="25051143"/>
    <x v="26"/>
    <s v="agitation"/>
    <n v="10001497"/>
    <s v="PT"/>
    <x v="165"/>
    <s v="Anxiety symptoms"/>
    <x v="49"/>
    <x v="0"/>
    <s v="Y"/>
  </r>
  <r>
    <n v="25051143"/>
    <x v="26"/>
    <s v="atonic seizures"/>
    <n v="10003628"/>
    <s v="PT"/>
    <x v="651"/>
    <s v="Seizures and seizure disorders NEC"/>
    <x v="17"/>
    <x v="9"/>
    <s v="Y"/>
  </r>
  <r>
    <n v="25051143"/>
    <x v="26"/>
    <s v="drug ineffective"/>
    <n v="10013709"/>
    <s v="PT"/>
    <x v="92"/>
    <s v="Therapeutic and nontherapeutic responses"/>
    <x v="9"/>
    <x v="6"/>
    <s v="Y"/>
  </r>
  <r>
    <n v="25051143"/>
    <x v="26"/>
    <s v="insomnia"/>
    <n v="10022437"/>
    <s v="PT"/>
    <x v="166"/>
    <s v="Disturbances in initiating and maintaining sleep"/>
    <x v="6"/>
    <x v="0"/>
    <s v="Y"/>
  </r>
  <r>
    <n v="25051143"/>
    <x v="26"/>
    <s v="seizure"/>
    <n v="10039906"/>
    <s v="PT"/>
    <x v="220"/>
    <s v="Seizures and seizure disorders NEC"/>
    <x v="17"/>
    <x v="9"/>
    <s v="Y"/>
  </r>
  <r>
    <n v="25051143"/>
    <x v="26"/>
    <s v="urinary retention"/>
    <n v="10046555"/>
    <s v="PT"/>
    <x v="155"/>
    <s v="Bladder and urethral symptoms"/>
    <x v="31"/>
    <x v="14"/>
    <s v="Y"/>
  </r>
  <r>
    <n v="25051143"/>
    <x v="26"/>
    <s v="vagal nerve stimulator implantation"/>
    <n v="10052077"/>
    <s v="PT"/>
    <x v="2033"/>
    <s v="Autonomic nerve therapeutic procedures"/>
    <x v="374"/>
    <x v="19"/>
    <s v="Y"/>
  </r>
  <r>
    <n v="25051143"/>
    <x v="26"/>
    <s v="weight increased"/>
    <n v="10047899"/>
    <s v="PT"/>
    <x v="7"/>
    <s v="Physical examination procedures and organ system status"/>
    <x v="7"/>
    <x v="1"/>
    <s v="Y"/>
  </r>
  <r>
    <n v="25053211"/>
    <x v="19"/>
    <s v="burning sensation"/>
    <n v="10006784"/>
    <s v="PT"/>
    <x v="1104"/>
    <s v="Paraesthesias and dysaesthesias"/>
    <x v="27"/>
    <x v="9"/>
    <s v="Y"/>
  </r>
  <r>
    <n v="25053211"/>
    <x v="19"/>
    <s v="product dose omission issue"/>
    <n v="10084406"/>
    <s v="PT"/>
    <x v="134"/>
    <s v="Product administration errors and issues"/>
    <x v="5"/>
    <x v="4"/>
    <s v="Y"/>
  </r>
  <r>
    <n v="25053211"/>
    <x v="19"/>
    <s v="rash"/>
    <n v="10037844"/>
    <s v="PT"/>
    <x v="107"/>
    <s v="Rashes, eruptions and exanthems NEC"/>
    <x v="60"/>
    <x v="18"/>
    <s v="Y"/>
  </r>
  <r>
    <n v="25054887"/>
    <x v="51"/>
    <s v="allergic reaction to excipient"/>
    <n v="10078853"/>
    <s v="PT"/>
    <x v="1224"/>
    <s v="Allergies to foods, food additives, drugs and other chemicals"/>
    <x v="103"/>
    <x v="23"/>
    <s v="Y"/>
  </r>
  <r>
    <n v="25054887"/>
    <x v="51"/>
    <s v="food allergy"/>
    <n v="10016946"/>
    <s v="PT"/>
    <x v="1903"/>
    <s v="Allergies to foods, food additives, drugs and other chemicals"/>
    <x v="103"/>
    <x v="23"/>
    <s v="Y"/>
  </r>
  <r>
    <n v="25054887"/>
    <x v="42"/>
    <s v="allergic reaction to excipient"/>
    <n v="10078853"/>
    <s v="PT"/>
    <x v="1224"/>
    <s v="Allergies to foods, food additives, drugs and other chemicals"/>
    <x v="103"/>
    <x v="23"/>
    <s v="Y"/>
  </r>
  <r>
    <n v="25054887"/>
    <x v="42"/>
    <s v="food allergy"/>
    <n v="10016946"/>
    <s v="PT"/>
    <x v="1903"/>
    <s v="Allergies to foods, food additives, drugs and other chemicals"/>
    <x v="103"/>
    <x v="23"/>
    <s v="Y"/>
  </r>
  <r>
    <n v="25057563"/>
    <x v="29"/>
    <s v="device malfunction"/>
    <n v="10063829"/>
    <s v="PT"/>
    <x v="965"/>
    <s v="Device malfunction events NEC"/>
    <x v="334"/>
    <x v="25"/>
    <s v="Y"/>
  </r>
  <r>
    <n v="25057563"/>
    <x v="29"/>
    <s v="device occlusion"/>
    <n v="10064685"/>
    <s v="PT"/>
    <x v="1011"/>
    <s v="Device malfunction events NEC"/>
    <x v="334"/>
    <x v="25"/>
    <s v="Y"/>
  </r>
  <r>
    <n v="25057563"/>
    <x v="29"/>
    <s v="inappropriate schedule of product administration"/>
    <n v="10081572"/>
    <s v="PT"/>
    <x v="288"/>
    <s v="Product administration errors and issues"/>
    <x v="5"/>
    <x v="4"/>
    <s v="Y"/>
  </r>
  <r>
    <n v="25057563"/>
    <x v="29"/>
    <s v="syringe issue"/>
    <n v="10069218"/>
    <s v="PT"/>
    <x v="869"/>
    <s v="Device physical property and chemical issues"/>
    <x v="334"/>
    <x v="25"/>
    <s v="Y"/>
  </r>
  <r>
    <n v="25057823"/>
    <x v="18"/>
    <s v="intentional overdose"/>
    <n v="10022523"/>
    <s v="PT"/>
    <x v="219"/>
    <s v="Overdoses NEC"/>
    <x v="74"/>
    <x v="4"/>
    <s v="Y"/>
  </r>
  <r>
    <n v="25057823"/>
    <x v="18"/>
    <s v="nausea"/>
    <n v="10028813"/>
    <s v="PT"/>
    <x v="150"/>
    <s v="Nausea and vomiting symptoms"/>
    <x v="12"/>
    <x v="3"/>
    <s v="Y"/>
  </r>
  <r>
    <n v="25057823"/>
    <x v="18"/>
    <s v="toxicity to various agents"/>
    <n v="10070863"/>
    <s v="PT"/>
    <x v="153"/>
    <s v="Poisoning and toxicity"/>
    <x v="45"/>
    <x v="4"/>
    <s v="Y"/>
  </r>
  <r>
    <n v="25057823"/>
    <x v="18"/>
    <s v="vomiting"/>
    <n v="10047700"/>
    <s v="PT"/>
    <x v="12"/>
    <s v="Nausea and vomiting symptoms"/>
    <x v="12"/>
    <x v="3"/>
    <s v="Y"/>
  </r>
  <r>
    <n v="25058891"/>
    <x v="17"/>
    <s v="drug ineffective"/>
    <n v="10013709"/>
    <s v="PT"/>
    <x v="92"/>
    <s v="Therapeutic and nontherapeutic responses"/>
    <x v="9"/>
    <x v="6"/>
    <s v="Y"/>
  </r>
  <r>
    <n v="25058891"/>
    <x v="17"/>
    <s v="off label use"/>
    <n v="10053762"/>
    <s v="PT"/>
    <x v="22"/>
    <s v="Off label uses"/>
    <x v="21"/>
    <x v="4"/>
    <s v="Y"/>
  </r>
  <r>
    <n v="25058891"/>
    <x v="12"/>
    <s v="drug ineffective"/>
    <n v="10013709"/>
    <s v="PT"/>
    <x v="92"/>
    <s v="Therapeutic and nontherapeutic responses"/>
    <x v="9"/>
    <x v="6"/>
    <s v="Y"/>
  </r>
  <r>
    <n v="25058891"/>
    <x v="12"/>
    <s v="off label use"/>
    <n v="10053762"/>
    <s v="PT"/>
    <x v="22"/>
    <s v="Off label uses"/>
    <x v="21"/>
    <x v="4"/>
    <s v="Y"/>
  </r>
  <r>
    <n v="25058901"/>
    <x v="12"/>
    <s v="drug ineffective"/>
    <n v="10013709"/>
    <s v="PT"/>
    <x v="92"/>
    <s v="Therapeutic and nontherapeutic responses"/>
    <x v="9"/>
    <x v="6"/>
    <s v="Y"/>
  </r>
  <r>
    <n v="25058901"/>
    <x v="69"/>
    <s v="drug ineffective"/>
    <n v="10013709"/>
    <s v="PT"/>
    <x v="92"/>
    <s v="Therapeutic and nontherapeutic responses"/>
    <x v="9"/>
    <x v="6"/>
    <s v="Y"/>
  </r>
  <r>
    <n v="25059938"/>
    <x v="9"/>
    <s v="drug ineffective"/>
    <n v="10013709"/>
    <s v="PT"/>
    <x v="92"/>
    <s v="Therapeutic and nontherapeutic responses"/>
    <x v="9"/>
    <x v="6"/>
    <s v="Y"/>
  </r>
  <r>
    <n v="25063359"/>
    <x v="2"/>
    <s v="off label use"/>
    <n v="10053762"/>
    <s v="PT"/>
    <x v="22"/>
    <s v="Off label uses"/>
    <x v="21"/>
    <x v="4"/>
    <s v="Y"/>
  </r>
  <r>
    <n v="25063879"/>
    <x v="26"/>
    <s v="cardiac arrest"/>
    <n v="10007515"/>
    <s v="PT"/>
    <x v="401"/>
    <s v="Ventricular arrhythmias and cardiac arrest"/>
    <x v="108"/>
    <x v="22"/>
    <s v="Y"/>
  </r>
  <r>
    <n v="25063879"/>
    <x v="26"/>
    <s v="condition aggravated"/>
    <n v="10010264"/>
    <s v="PT"/>
    <x v="110"/>
    <s v="General signs and symptoms NEC"/>
    <x v="15"/>
    <x v="6"/>
    <s v="Y"/>
  </r>
  <r>
    <n v="25063879"/>
    <x v="26"/>
    <s v="seizure"/>
    <n v="10039906"/>
    <s v="PT"/>
    <x v="220"/>
    <s v="Seizures and seizure disorders NEC"/>
    <x v="17"/>
    <x v="9"/>
    <s v="Y"/>
  </r>
  <r>
    <n v="25064035"/>
    <x v="51"/>
    <s v="allergic reaction to excipient"/>
    <n v="10078853"/>
    <s v="PT"/>
    <x v="1224"/>
    <s v="Allergies to foods, food additives, drugs and other chemicals"/>
    <x v="103"/>
    <x v="23"/>
    <s v="Y"/>
  </r>
  <r>
    <n v="25064035"/>
    <x v="51"/>
    <s v="food allergy"/>
    <n v="10016946"/>
    <s v="PT"/>
    <x v="1903"/>
    <s v="Allergies to foods, food additives, drugs and other chemicals"/>
    <x v="103"/>
    <x v="23"/>
    <s v="Y"/>
  </r>
  <r>
    <n v="25064035"/>
    <x v="42"/>
    <s v="allergic reaction to excipient"/>
    <n v="10078853"/>
    <s v="PT"/>
    <x v="1224"/>
    <s v="Allergies to foods, food additives, drugs and other chemicals"/>
    <x v="103"/>
    <x v="23"/>
    <s v="Y"/>
  </r>
  <r>
    <n v="25064035"/>
    <x v="42"/>
    <s v="food allergy"/>
    <n v="10016946"/>
    <s v="PT"/>
    <x v="1903"/>
    <s v="Allergies to foods, food additives, drugs and other chemicals"/>
    <x v="103"/>
    <x v="23"/>
    <s v="Y"/>
  </r>
  <r>
    <n v="25064319"/>
    <x v="29"/>
    <s v="drug abuse"/>
    <n v="10013654"/>
    <s v="PT"/>
    <x v="408"/>
    <s v="Substance related and addictive disorders"/>
    <x v="65"/>
    <x v="0"/>
    <s v="Y"/>
  </r>
  <r>
    <n v="25064319"/>
    <x v="29"/>
    <s v="drug withdrawal syndrome"/>
    <n v="10013754"/>
    <s v="PT"/>
    <x v="409"/>
    <s v="Withdrawal and rebound effects"/>
    <x v="9"/>
    <x v="6"/>
    <s v="Y"/>
  </r>
  <r>
    <n v="25064319"/>
    <x v="29"/>
    <s v="haematemesis"/>
    <n v="10018830"/>
    <s v="PT"/>
    <x v="286"/>
    <s v="Non-site specific gastrointestinal haemorrhages"/>
    <x v="109"/>
    <x v="3"/>
    <s v="Y"/>
  </r>
  <r>
    <n v="25064319"/>
    <x v="29"/>
    <s v="off label use"/>
    <n v="10053762"/>
    <s v="PT"/>
    <x v="22"/>
    <s v="Off label uses"/>
    <x v="21"/>
    <x v="4"/>
    <s v="Y"/>
  </r>
  <r>
    <n v="25064319"/>
    <x v="29"/>
    <s v="treatment noncompliance"/>
    <n v="10049414"/>
    <s v="PT"/>
    <x v="85"/>
    <s v="Therapeutic and nontherapeutic responses"/>
    <x v="9"/>
    <x v="6"/>
    <s v="Y"/>
  </r>
  <r>
    <n v="25066426"/>
    <x v="14"/>
    <s v="drug ineffective"/>
    <n v="10013709"/>
    <s v="PT"/>
    <x v="92"/>
    <s v="Therapeutic and nontherapeutic responses"/>
    <x v="9"/>
    <x v="6"/>
    <s v="Y"/>
  </r>
  <r>
    <n v="25068873"/>
    <x v="3"/>
    <s v="asymmetric crying facies"/>
    <n v="10084253"/>
    <s v="PT"/>
    <x v="2034"/>
    <s v="Musculoskeletal and connective tissue disorders of face, neck and jaw congenital"/>
    <x v="306"/>
    <x v="5"/>
    <s v="Y"/>
  </r>
  <r>
    <n v="25068873"/>
    <x v="3"/>
    <s v="caesarean section"/>
    <n v="10006924"/>
    <s v="PT"/>
    <x v="1653"/>
    <s v="Obstetric therapeutic procedures"/>
    <x v="44"/>
    <x v="19"/>
    <s v="Y"/>
  </r>
  <r>
    <n v="25068873"/>
    <x v="3"/>
    <s v="congenital hypoplasia of depressor angularis oris muscle"/>
    <n v="10080879"/>
    <s v="PT"/>
    <x v="2035"/>
    <s v="Musculoskeletal and connective tissue disorders of face, neck and jaw congenital"/>
    <x v="306"/>
    <x v="5"/>
    <s v="Y"/>
  </r>
  <r>
    <n v="25068873"/>
    <x v="3"/>
    <s v="digeorge's syndrome"/>
    <n v="10012979"/>
    <s v="PT"/>
    <x v="2036"/>
    <s v="Immune system abnormalities congenital"/>
    <x v="384"/>
    <x v="5"/>
    <s v="Y"/>
  </r>
  <r>
    <n v="25068873"/>
    <x v="3"/>
    <s v="kidney malformation"/>
    <n v="10023430"/>
    <s v="PT"/>
    <x v="2037"/>
    <s v="Renal disorders congenital"/>
    <x v="135"/>
    <x v="5"/>
    <s v="Y"/>
  </r>
  <r>
    <n v="25068873"/>
    <x v="3"/>
    <s v="maternal drugs affecting foetus"/>
    <n v="10026923"/>
    <s v="PT"/>
    <x v="764"/>
    <s v="Foetal and neonatal conditions associated with product exposure"/>
    <x v="45"/>
    <x v="4"/>
    <s v="Y"/>
  </r>
  <r>
    <n v="25068873"/>
    <x v="1"/>
    <s v="asymmetric crying facies"/>
    <n v="10084253"/>
    <s v="PT"/>
    <x v="2034"/>
    <s v="Musculoskeletal and connective tissue disorders of face, neck and jaw congenital"/>
    <x v="306"/>
    <x v="5"/>
    <s v="Y"/>
  </r>
  <r>
    <n v="25068873"/>
    <x v="1"/>
    <s v="caesarean section"/>
    <n v="10006924"/>
    <s v="PT"/>
    <x v="1653"/>
    <s v="Obstetric therapeutic procedures"/>
    <x v="44"/>
    <x v="19"/>
    <s v="Y"/>
  </r>
  <r>
    <n v="25068873"/>
    <x v="1"/>
    <s v="congenital hypoplasia of depressor angularis oris muscle"/>
    <n v="10080879"/>
    <s v="PT"/>
    <x v="2035"/>
    <s v="Musculoskeletal and connective tissue disorders of face, neck and jaw congenital"/>
    <x v="306"/>
    <x v="5"/>
    <s v="Y"/>
  </r>
  <r>
    <n v="25068873"/>
    <x v="1"/>
    <s v="digeorge's syndrome"/>
    <n v="10012979"/>
    <s v="PT"/>
    <x v="2036"/>
    <s v="Immune system abnormalities congenital"/>
    <x v="384"/>
    <x v="5"/>
    <s v="Y"/>
  </r>
  <r>
    <n v="25068873"/>
    <x v="1"/>
    <s v="kidney malformation"/>
    <n v="10023430"/>
    <s v="PT"/>
    <x v="2037"/>
    <s v="Renal disorders congenital"/>
    <x v="135"/>
    <x v="5"/>
    <s v="Y"/>
  </r>
  <r>
    <n v="25068873"/>
    <x v="1"/>
    <s v="maternal drugs affecting foetus"/>
    <n v="10026923"/>
    <s v="PT"/>
    <x v="764"/>
    <s v="Foetal and neonatal conditions associated with product exposure"/>
    <x v="45"/>
    <x v="4"/>
    <s v="Y"/>
  </r>
  <r>
    <n v="25069713"/>
    <x v="6"/>
    <s v="dystonia"/>
    <n v="10013983"/>
    <s v="PT"/>
    <x v="123"/>
    <s v="Dystonias"/>
    <x v="41"/>
    <x v="9"/>
    <s v="Y"/>
  </r>
  <r>
    <n v="25069713"/>
    <x v="6"/>
    <s v="infusion related reaction"/>
    <n v="10051792"/>
    <s v="PT"/>
    <x v="1915"/>
    <s v="Non-site specific procedural complications"/>
    <x v="79"/>
    <x v="4"/>
    <s v="Y"/>
  </r>
  <r>
    <n v="25069713"/>
    <x v="6"/>
    <s v="muscle spasms"/>
    <n v="10028334"/>
    <s v="PT"/>
    <x v="139"/>
    <s v="Muscle related signs and symptoms NEC"/>
    <x v="19"/>
    <x v="11"/>
    <s v="Y"/>
  </r>
  <r>
    <n v="25069713"/>
    <x v="6"/>
    <s v="restless legs syndrome"/>
    <n v="10058920"/>
    <s v="PT"/>
    <x v="357"/>
    <s v="Sensory abnormalities NEC"/>
    <x v="27"/>
    <x v="9"/>
    <s v="Y"/>
  </r>
  <r>
    <n v="25069713"/>
    <x v="6"/>
    <s v="screaming"/>
    <n v="10039740"/>
    <s v="PT"/>
    <x v="637"/>
    <s v="General signs and symptoms NEC"/>
    <x v="15"/>
    <x v="6"/>
    <s v="Y"/>
  </r>
  <r>
    <n v="25073793"/>
    <x v="69"/>
    <s v="drug ineffective"/>
    <n v="10013709"/>
    <s v="PT"/>
    <x v="92"/>
    <s v="Therapeutic and nontherapeutic responses"/>
    <x v="9"/>
    <x v="6"/>
    <s v="Y"/>
  </r>
  <r>
    <n v="25073793"/>
    <x v="69"/>
    <s v="respiratory distress"/>
    <n v="10038687"/>
    <s v="PT"/>
    <x v="234"/>
    <s v="Breathing abnormalities"/>
    <x v="61"/>
    <x v="13"/>
    <s v="Y"/>
  </r>
  <r>
    <n v="25075151"/>
    <x v="42"/>
    <s v="bradycardia"/>
    <n v="10006093"/>
    <s v="PT"/>
    <x v="400"/>
    <s v="Rate and rhythm disorders NEC"/>
    <x v="108"/>
    <x v="22"/>
    <s v="Y"/>
  </r>
  <r>
    <n v="25075151"/>
    <x v="42"/>
    <s v="infantile apnoea"/>
    <n v="10077321"/>
    <s v="PT"/>
    <x v="1576"/>
    <s v="Neonatal hypoxic conditions"/>
    <x v="312"/>
    <x v="13"/>
    <s v="Y"/>
  </r>
  <r>
    <n v="25075151"/>
    <x v="42"/>
    <s v="maternal drugs affecting foetus"/>
    <n v="10026923"/>
    <s v="PT"/>
    <x v="764"/>
    <s v="Foetal and neonatal conditions associated with product exposure"/>
    <x v="45"/>
    <x v="4"/>
    <s v="Y"/>
  </r>
  <r>
    <n v="25075151"/>
    <x v="42"/>
    <s v="mechanical ventilation complication"/>
    <n v="10066821"/>
    <s v="PT"/>
    <x v="2038"/>
    <s v="Respiratory tract and thoracic cavity procedural complications"/>
    <x v="79"/>
    <x v="4"/>
    <s v="Y"/>
  </r>
  <r>
    <n v="25075151"/>
    <x v="42"/>
    <s v="neonatal respiratory distress"/>
    <n v="10028973"/>
    <s v="PT"/>
    <x v="792"/>
    <s v="Neonatal hypoxic conditions"/>
    <x v="312"/>
    <x v="13"/>
    <s v="Y"/>
  </r>
  <r>
    <n v="25075151"/>
    <x v="42"/>
    <s v="poor feeding infant"/>
    <n v="10075316"/>
    <s v="PT"/>
    <x v="363"/>
    <s v="General nutritional disorders NEC"/>
    <x v="37"/>
    <x v="7"/>
    <s v="Y"/>
  </r>
  <r>
    <n v="25075151"/>
    <x v="42"/>
    <s v="premature baby"/>
    <n v="10036590"/>
    <s v="PT"/>
    <x v="794"/>
    <s v="Gestational age and weight conditions"/>
    <x v="47"/>
    <x v="20"/>
    <s v="Y"/>
  </r>
  <r>
    <n v="25075151"/>
    <x v="42"/>
    <s v="treatment failure"/>
    <n v="10066901"/>
    <s v="PT"/>
    <x v="154"/>
    <s v="Therapeutic and nontherapeutic responses"/>
    <x v="9"/>
    <x v="6"/>
    <s v="Y"/>
  </r>
  <r>
    <n v="25079198"/>
    <x v="2"/>
    <s v="breast enlargement"/>
    <n v="10006242"/>
    <s v="PT"/>
    <x v="170"/>
    <s v="Breast disorders NEC"/>
    <x v="3"/>
    <x v="2"/>
    <s v="Y"/>
  </r>
  <r>
    <n v="25079198"/>
    <x v="2"/>
    <s v="off label use"/>
    <n v="10053762"/>
    <s v="PT"/>
    <x v="22"/>
    <s v="Off label uses"/>
    <x v="21"/>
    <x v="4"/>
    <s v="Y"/>
  </r>
  <r>
    <n v="25079198"/>
    <x v="2"/>
    <s v="weight increased"/>
    <n v="10047899"/>
    <s v="PT"/>
    <x v="7"/>
    <s v="Physical examination procedures and organ system status"/>
    <x v="7"/>
    <x v="1"/>
    <s v="Y"/>
  </r>
  <r>
    <n v="25079207"/>
    <x v="1"/>
    <s v="asthma"/>
    <n v="10003553"/>
    <s v="PT"/>
    <x v="483"/>
    <s v="Bronchospasm and obstruction"/>
    <x v="118"/>
    <x v="13"/>
    <s v="Y"/>
  </r>
  <r>
    <n v="25079207"/>
    <x v="1"/>
    <s v="cardiomegaly"/>
    <n v="10007632"/>
    <s v="PT"/>
    <x v="1016"/>
    <s v="Myocardial disorders NEC"/>
    <x v="132"/>
    <x v="22"/>
    <s v="Y"/>
  </r>
  <r>
    <n v="25079207"/>
    <x v="1"/>
    <s v="loss of consciousness"/>
    <n v="10024855"/>
    <s v="PT"/>
    <x v="28"/>
    <s v="Disturbances in consciousness NEC"/>
    <x v="27"/>
    <x v="9"/>
    <s v="Y"/>
  </r>
  <r>
    <n v="25079207"/>
    <x v="1"/>
    <s v="obesity"/>
    <n v="10029883"/>
    <s v="PT"/>
    <x v="46"/>
    <s v="General nutritional disorders NEC"/>
    <x v="37"/>
    <x v="7"/>
    <s v="Y"/>
  </r>
  <r>
    <n v="25079207"/>
    <x v="1"/>
    <s v="toxicity to various agents"/>
    <n v="10070863"/>
    <s v="PT"/>
    <x v="153"/>
    <s v="Poisoning and toxicity"/>
    <x v="45"/>
    <x v="4"/>
    <s v="Y"/>
  </r>
  <r>
    <n v="25079207"/>
    <x v="1"/>
    <s v="unresponsive to stimuli"/>
    <n v="10045555"/>
    <s v="PT"/>
    <x v="379"/>
    <s v="Neurological signs and symptoms NEC"/>
    <x v="27"/>
    <x v="9"/>
    <s v="Y"/>
  </r>
  <r>
    <n v="25079226"/>
    <x v="41"/>
    <s v="oral mucosal blistering"/>
    <n v="10030995"/>
    <s v="PT"/>
    <x v="1610"/>
    <s v="Oral soft tissue signs and symptoms"/>
    <x v="116"/>
    <x v="3"/>
    <s v="Y"/>
  </r>
  <r>
    <n v="25079226"/>
    <x v="41"/>
    <s v="product after taste"/>
    <n v="10086446"/>
    <s v="PT"/>
    <x v="2039"/>
    <s v="Product physical issues"/>
    <x v="293"/>
    <x v="25"/>
    <s v="Y"/>
  </r>
  <r>
    <n v="25082584"/>
    <x v="12"/>
    <s v="drug ineffective"/>
    <n v="10013709"/>
    <s v="PT"/>
    <x v="92"/>
    <s v="Therapeutic and nontherapeutic responses"/>
    <x v="9"/>
    <x v="6"/>
    <s v="Y"/>
  </r>
  <r>
    <n v="25082584"/>
    <x v="69"/>
    <s v="drug ineffective"/>
    <n v="10013709"/>
    <s v="PT"/>
    <x v="92"/>
    <s v="Therapeutic and nontherapeutic responses"/>
    <x v="9"/>
    <x v="6"/>
    <s v="Y"/>
  </r>
  <r>
    <n v="25082703"/>
    <x v="17"/>
    <s v="drug ineffective"/>
    <n v="10013709"/>
    <s v="PT"/>
    <x v="92"/>
    <s v="Therapeutic and nontherapeutic responses"/>
    <x v="9"/>
    <x v="6"/>
    <s v="Y"/>
  </r>
  <r>
    <n v="25082703"/>
    <x v="12"/>
    <s v="drug ineffective"/>
    <n v="10013709"/>
    <s v="PT"/>
    <x v="92"/>
    <s v="Therapeutic and nontherapeutic responses"/>
    <x v="9"/>
    <x v="6"/>
    <s v="Y"/>
  </r>
  <r>
    <n v="25083165"/>
    <x v="17"/>
    <s v="condition aggravated"/>
    <n v="10010264"/>
    <s v="PT"/>
    <x v="110"/>
    <s v="General signs and symptoms NEC"/>
    <x v="15"/>
    <x v="6"/>
    <s v="Y"/>
  </r>
  <r>
    <n v="25083165"/>
    <x v="17"/>
    <s v="drug ineffective"/>
    <n v="10013709"/>
    <s v="PT"/>
    <x v="92"/>
    <s v="Therapeutic and nontherapeutic responses"/>
    <x v="9"/>
    <x v="6"/>
    <s v="Y"/>
  </r>
  <r>
    <n v="25083165"/>
    <x v="17"/>
    <s v="drug ineffective for unapproved indication"/>
    <n v="10051118"/>
    <s v="LLT"/>
    <x v="80"/>
    <s v="Therapeutic and nontherapeutic responses"/>
    <x v="9"/>
    <x v="6"/>
    <s v="Y"/>
  </r>
  <r>
    <n v="25083165"/>
    <x v="12"/>
    <s v="condition aggravated"/>
    <n v="10010264"/>
    <s v="PT"/>
    <x v="110"/>
    <s v="General signs and symptoms NEC"/>
    <x v="15"/>
    <x v="6"/>
    <s v="Y"/>
  </r>
  <r>
    <n v="25083165"/>
    <x v="12"/>
    <s v="drug ineffective"/>
    <n v="10013709"/>
    <s v="PT"/>
    <x v="92"/>
    <s v="Therapeutic and nontherapeutic responses"/>
    <x v="9"/>
    <x v="6"/>
    <s v="Y"/>
  </r>
  <r>
    <n v="25083165"/>
    <x v="12"/>
    <s v="drug ineffective for unapproved indication"/>
    <n v="10051118"/>
    <s v="LLT"/>
    <x v="80"/>
    <s v="Therapeutic and nontherapeutic responses"/>
    <x v="9"/>
    <x v="6"/>
    <s v="Y"/>
  </r>
  <r>
    <n v="25083397"/>
    <x v="4"/>
    <s v="caesarean section"/>
    <n v="10006924"/>
    <s v="PT"/>
    <x v="1653"/>
    <s v="Obstetric therapeutic procedures"/>
    <x v="44"/>
    <x v="19"/>
    <s v="Y"/>
  </r>
  <r>
    <n v="25083397"/>
    <x v="4"/>
    <s v="haemangioma"/>
    <n v="10018814"/>
    <s v="PT"/>
    <x v="823"/>
    <s v="Cardiovascular neoplasms benign"/>
    <x v="321"/>
    <x v="17"/>
    <s v="Y"/>
  </r>
  <r>
    <n v="25083397"/>
    <x v="4"/>
    <s v="kidney malformation"/>
    <n v="10023430"/>
    <s v="PT"/>
    <x v="2037"/>
    <s v="Renal disorders congenital"/>
    <x v="135"/>
    <x v="5"/>
    <s v="Y"/>
  </r>
  <r>
    <n v="25083397"/>
    <x v="4"/>
    <s v="maternal drugs affecting foetus"/>
    <n v="10026923"/>
    <s v="PT"/>
    <x v="764"/>
    <s v="Foetal and neonatal conditions associated with product exposure"/>
    <x v="45"/>
    <x v="4"/>
    <s v="Y"/>
  </r>
  <r>
    <n v="25083397"/>
    <x v="4"/>
    <s v="neonatal respiratory distress syndrome"/>
    <n v="10028974"/>
    <s v="PT"/>
    <x v="920"/>
    <s v="Neonatal hypoxic conditions"/>
    <x v="312"/>
    <x v="13"/>
    <s v="Y"/>
  </r>
  <r>
    <n v="25083397"/>
    <x v="4"/>
    <s v="plagiocephaly"/>
    <n v="10048586"/>
    <s v="PT"/>
    <x v="1744"/>
    <s v="Musculoskeletal and connective tissue disorders of skull congenital"/>
    <x v="306"/>
    <x v="5"/>
    <s v="Y"/>
  </r>
  <r>
    <n v="25083397"/>
    <x v="4"/>
    <s v="premature baby"/>
    <n v="10036590"/>
    <s v="PT"/>
    <x v="794"/>
    <s v="Gestational age and weight conditions"/>
    <x v="47"/>
    <x v="20"/>
    <s v="Y"/>
  </r>
  <r>
    <n v="25083397"/>
    <x v="4"/>
    <s v="pyelocaliectasis"/>
    <n v="10061927"/>
    <s v="PT"/>
    <x v="2040"/>
    <s v="Renal structural abnormalities and trauma"/>
    <x v="58"/>
    <x v="14"/>
    <s v="Y"/>
  </r>
  <r>
    <n v="25083397"/>
    <x v="4"/>
    <s v="torticollis"/>
    <n v="10044074"/>
    <s v="PT"/>
    <x v="1189"/>
    <s v="Muscle tone abnormalities"/>
    <x v="19"/>
    <x v="11"/>
    <s v="Y"/>
  </r>
  <r>
    <n v="25083407"/>
    <x v="4"/>
    <s v="apnoea"/>
    <n v="10002974"/>
    <s v="PT"/>
    <x v="359"/>
    <s v="Breathing abnormalities"/>
    <x v="61"/>
    <x v="13"/>
    <s v="Y"/>
  </r>
  <r>
    <n v="25083407"/>
    <x v="4"/>
    <s v="foetal exposure during pregnancy"/>
    <n v="10071404"/>
    <s v="PT"/>
    <x v="62"/>
    <s v="Exposures associated with pregnancy, delivery and lactation"/>
    <x v="45"/>
    <x v="4"/>
    <s v="Y"/>
  </r>
  <r>
    <n v="25083407"/>
    <x v="4"/>
    <s v="haemangioma of skin"/>
    <n v="10018823"/>
    <s v="PT"/>
    <x v="2041"/>
    <s v="Skin neoplasms benign"/>
    <x v="392"/>
    <x v="17"/>
    <s v="Y"/>
  </r>
  <r>
    <n v="25083407"/>
    <x v="4"/>
    <s v="heart rate decreased"/>
    <n v="10019301"/>
    <s v="PT"/>
    <x v="630"/>
    <s v="Heart rate and pulse investigations"/>
    <x v="80"/>
    <x v="1"/>
    <s v="Y"/>
  </r>
  <r>
    <n v="25083407"/>
    <x v="4"/>
    <s v="intraventricular haemorrhage neonatal"/>
    <n v="10022841"/>
    <s v="PT"/>
    <x v="1807"/>
    <s v="Central nervous system haemorrhages and cerebrovascular accidents"/>
    <x v="84"/>
    <x v="9"/>
    <s v="Y"/>
  </r>
  <r>
    <n v="25083407"/>
    <x v="4"/>
    <s v="premature labour"/>
    <n v="10036600"/>
    <s v="PT"/>
    <x v="2042"/>
    <s v="Labour onset and length abnormalities"/>
    <x v="331"/>
    <x v="20"/>
    <s v="Y"/>
  </r>
  <r>
    <n v="25083837"/>
    <x v="9"/>
    <s v="drug ineffective"/>
    <n v="10013709"/>
    <s v="PT"/>
    <x v="92"/>
    <s v="Therapeutic and nontherapeutic responses"/>
    <x v="9"/>
    <x v="6"/>
    <s v="Y"/>
  </r>
  <r>
    <n v="25084751"/>
    <x v="69"/>
    <s v="drug ineffective"/>
    <n v="10013709"/>
    <s v="PT"/>
    <x v="92"/>
    <s v="Therapeutic and nontherapeutic responses"/>
    <x v="9"/>
    <x v="6"/>
    <s v="Y"/>
  </r>
  <r>
    <n v="25084751"/>
    <x v="69"/>
    <s v="pathogen resistance"/>
    <n v="10034133"/>
    <s v="PT"/>
    <x v="232"/>
    <s v="Infections NEC"/>
    <x v="81"/>
    <x v="8"/>
    <s v="Y"/>
  </r>
  <r>
    <n v="25084751"/>
    <x v="69"/>
    <s v="respiratory distress"/>
    <n v="10038687"/>
    <s v="PT"/>
    <x v="234"/>
    <s v="Breathing abnormalities"/>
    <x v="61"/>
    <x v="13"/>
    <s v="Y"/>
  </r>
  <r>
    <n v="25086762"/>
    <x v="17"/>
    <s v="condition aggravated"/>
    <n v="10010264"/>
    <s v="PT"/>
    <x v="110"/>
    <s v="General signs and symptoms NEC"/>
    <x v="15"/>
    <x v="6"/>
    <s v="Y"/>
  </r>
  <r>
    <n v="25086762"/>
    <x v="17"/>
    <s v="septic shock"/>
    <n v="10040070"/>
    <s v="PT"/>
    <x v="1515"/>
    <s v="Sepsis, bacteraemia, viraemia and fungaemia NEC"/>
    <x v="81"/>
    <x v="8"/>
    <s v="Y"/>
  </r>
  <r>
    <n v="25086762"/>
    <x v="12"/>
    <s v="condition aggravated"/>
    <n v="10010264"/>
    <s v="PT"/>
    <x v="110"/>
    <s v="General signs and symptoms NEC"/>
    <x v="15"/>
    <x v="6"/>
    <s v="Y"/>
  </r>
  <r>
    <n v="25086762"/>
    <x v="12"/>
    <s v="septic shock"/>
    <n v="10040070"/>
    <s v="PT"/>
    <x v="1515"/>
    <s v="Sepsis, bacteraemia, viraemia and fungaemia NEC"/>
    <x v="81"/>
    <x v="8"/>
    <s v="Y"/>
  </r>
  <r>
    <n v="25087888"/>
    <x v="17"/>
    <s v="drug ineffective for unapproved indication"/>
    <n v="10051118"/>
    <s v="LLT"/>
    <x v="80"/>
    <s v="Therapeutic and nontherapeutic responses"/>
    <x v="9"/>
    <x v="6"/>
    <s v="Y"/>
  </r>
  <r>
    <n v="25087888"/>
    <x v="12"/>
    <s v="drug ineffective for unapproved indication"/>
    <n v="10051118"/>
    <s v="LLT"/>
    <x v="80"/>
    <s v="Therapeutic and nontherapeutic responses"/>
    <x v="9"/>
    <x v="6"/>
    <s v="Y"/>
  </r>
  <r>
    <n v="25089425"/>
    <x v="41"/>
    <s v="prescription drug used without a prescription"/>
    <n v="10076639"/>
    <s v="PT"/>
    <x v="479"/>
    <s v="Medication errors, product use errors and issues NEC"/>
    <x v="5"/>
    <x v="4"/>
    <s v="Y"/>
  </r>
  <r>
    <n v="25089425"/>
    <x v="41"/>
    <s v="somnolence"/>
    <n v="10041349"/>
    <s v="PT"/>
    <x v="79"/>
    <s v="Disturbances in consciousness NEC"/>
    <x v="27"/>
    <x v="9"/>
    <s v="Y"/>
  </r>
  <r>
    <n v="25089425"/>
    <x v="41"/>
    <s v="wrong technique in product usage process"/>
    <n v="10076573"/>
    <s v="PT"/>
    <x v="83"/>
    <s v="Medication errors, product use errors and issues NEC"/>
    <x v="5"/>
    <x v="4"/>
    <s v="Y"/>
  </r>
  <r>
    <n v="25091188"/>
    <x v="28"/>
    <s v="anaphylactic reaction"/>
    <n v="10002198"/>
    <s v="PT"/>
    <x v="1243"/>
    <s v="Anaphylactic and anaphylactoid responses"/>
    <x v="103"/>
    <x v="23"/>
    <s v="Y"/>
  </r>
  <r>
    <n v="25091996"/>
    <x v="14"/>
    <s v="device occlusion"/>
    <n v="10064685"/>
    <s v="PT"/>
    <x v="1011"/>
    <s v="Device malfunction events NEC"/>
    <x v="334"/>
    <x v="25"/>
    <s v="Y"/>
  </r>
  <r>
    <n v="25091996"/>
    <x v="14"/>
    <s v="gastrointestinal tube insertion"/>
    <n v="10053050"/>
    <s v="PT"/>
    <x v="1783"/>
    <s v="Gastrointestinal therapeutic procedures NEC"/>
    <x v="313"/>
    <x v="19"/>
    <s v="Y"/>
  </r>
  <r>
    <n v="25091996"/>
    <x v="14"/>
    <s v="off label use"/>
    <n v="10053762"/>
    <s v="PT"/>
    <x v="22"/>
    <s v="Off label uses"/>
    <x v="21"/>
    <x v="4"/>
    <s v="Y"/>
  </r>
  <r>
    <n v="25099489"/>
    <x v="17"/>
    <s v="abdominal pain upper"/>
    <n v="10000087"/>
    <s v="PT"/>
    <x v="583"/>
    <s v="Gastrointestinal and abdominal pains (excl oral and throat)"/>
    <x v="12"/>
    <x v="3"/>
    <s v="Y"/>
  </r>
  <r>
    <n v="25099489"/>
    <x v="17"/>
    <s v="dizziness"/>
    <n v="10013573"/>
    <s v="PT"/>
    <x v="195"/>
    <s v="Neurological signs and symptoms NEC"/>
    <x v="27"/>
    <x v="9"/>
    <s v="Y"/>
  </r>
  <r>
    <n v="25099489"/>
    <x v="17"/>
    <s v="intracranial pressure increased"/>
    <n v="10022773"/>
    <s v="PT"/>
    <x v="873"/>
    <s v="Increased intracranial pressure disorders"/>
    <x v="296"/>
    <x v="9"/>
    <s v="Y"/>
  </r>
  <r>
    <n v="25099489"/>
    <x v="17"/>
    <s v="leukopenia"/>
    <n v="10024384"/>
    <s v="PT"/>
    <x v="231"/>
    <s v="Leukopenias NEC"/>
    <x v="62"/>
    <x v="12"/>
    <s v="Y"/>
  </r>
  <r>
    <n v="25099489"/>
    <x v="17"/>
    <s v="vomiting"/>
    <n v="10047700"/>
    <s v="PT"/>
    <x v="12"/>
    <s v="Nausea and vomiting symptoms"/>
    <x v="12"/>
    <x v="3"/>
    <s v="Y"/>
  </r>
  <r>
    <n v="25103581"/>
    <x v="3"/>
    <s v="serology negative"/>
    <n v="10050410"/>
    <s v="PT"/>
    <x v="2043"/>
    <s v="Microbiology and serology tests NEC"/>
    <x v="316"/>
    <x v="1"/>
    <s v="Y"/>
  </r>
  <r>
    <n v="25103581"/>
    <x v="3"/>
    <s v="treatment failure"/>
    <n v="10066901"/>
    <s v="PT"/>
    <x v="154"/>
    <s v="Therapeutic and nontherapeutic responses"/>
    <x v="9"/>
    <x v="6"/>
    <s v="Y"/>
  </r>
  <r>
    <n v="25104789"/>
    <x v="22"/>
    <s v="drug ineffective"/>
    <n v="10013709"/>
    <s v="PT"/>
    <x v="92"/>
    <s v="Therapeutic and nontherapeutic responses"/>
    <x v="9"/>
    <x v="6"/>
    <s v="Y"/>
  </r>
  <r>
    <n v="25104789"/>
    <x v="22"/>
    <s v="pancreatitis"/>
    <n v="10033645"/>
    <s v="PT"/>
    <x v="4"/>
    <s v="Acute and chronic pancreatitis"/>
    <x v="4"/>
    <x v="3"/>
    <s v="Y"/>
  </r>
  <r>
    <n v="25104789"/>
    <x v="22"/>
    <s v="treatment failure"/>
    <n v="10066901"/>
    <s v="PT"/>
    <x v="154"/>
    <s v="Therapeutic and nontherapeutic responses"/>
    <x v="9"/>
    <x v="6"/>
    <s v="Y"/>
  </r>
  <r>
    <n v="25104789"/>
    <x v="14"/>
    <s v="drug ineffective"/>
    <n v="10013709"/>
    <s v="PT"/>
    <x v="92"/>
    <s v="Therapeutic and nontherapeutic responses"/>
    <x v="9"/>
    <x v="6"/>
    <s v="Y"/>
  </r>
  <r>
    <n v="25104789"/>
    <x v="14"/>
    <s v="pancreatitis"/>
    <n v="10033645"/>
    <s v="PT"/>
    <x v="4"/>
    <s v="Acute and chronic pancreatitis"/>
    <x v="4"/>
    <x v="3"/>
    <s v="Y"/>
  </r>
  <r>
    <n v="25104789"/>
    <x v="14"/>
    <s v="treatment failure"/>
    <n v="10066901"/>
    <s v="PT"/>
    <x v="154"/>
    <s v="Therapeutic and nontherapeutic responses"/>
    <x v="9"/>
    <x v="6"/>
    <s v="Y"/>
  </r>
  <r>
    <n v="25108824"/>
    <x v="12"/>
    <s v="drug ineffective"/>
    <n v="10013709"/>
    <s v="PT"/>
    <x v="92"/>
    <s v="Therapeutic and nontherapeutic responses"/>
    <x v="9"/>
    <x v="6"/>
    <s v="Y"/>
  </r>
  <r>
    <n v="25108826"/>
    <x v="12"/>
    <s v="drug ineffective"/>
    <n v="10013709"/>
    <s v="PT"/>
    <x v="92"/>
    <s v="Therapeutic and nontherapeutic responses"/>
    <x v="9"/>
    <x v="6"/>
    <s v="Y"/>
  </r>
  <r>
    <n v="25109423"/>
    <x v="14"/>
    <s v="pancreatitis"/>
    <n v="10033645"/>
    <s v="PT"/>
    <x v="4"/>
    <s v="Acute and chronic pancreatitis"/>
    <x v="4"/>
    <x v="3"/>
    <s v="Y"/>
  </r>
  <r>
    <n v="25109450"/>
    <x v="11"/>
    <s v="incorrect dose administered"/>
    <n v="10064355"/>
    <s v="PT"/>
    <x v="179"/>
    <s v="Product administration errors and issues"/>
    <x v="5"/>
    <x v="4"/>
    <s v="Y"/>
  </r>
  <r>
    <n v="25109450"/>
    <x v="11"/>
    <s v="off label use"/>
    <n v="10053762"/>
    <s v="PT"/>
    <x v="22"/>
    <s v="Off label uses"/>
    <x v="21"/>
    <x v="4"/>
    <s v="Y"/>
  </r>
  <r>
    <n v="25109630"/>
    <x v="37"/>
    <s v="off label use"/>
    <n v="10053762"/>
    <s v="PT"/>
    <x v="22"/>
    <s v="Off label uses"/>
    <x v="21"/>
    <x v="4"/>
    <s v="Y"/>
  </r>
  <r>
    <n v="25112174"/>
    <x v="22"/>
    <s v="product commingling"/>
    <n v="10069297"/>
    <s v="PT"/>
    <x v="2044"/>
    <s v="Product packaging issues"/>
    <x v="293"/>
    <x v="25"/>
    <s v="Y"/>
  </r>
  <r>
    <n v="25112224"/>
    <x v="22"/>
    <s v="multiple-drug resistance"/>
    <n v="10048723"/>
    <s v="PT"/>
    <x v="507"/>
    <s v="Therapeutic and nontherapeutic responses"/>
    <x v="9"/>
    <x v="6"/>
    <s v="Y"/>
  </r>
  <r>
    <n v="25112224"/>
    <x v="22"/>
    <s v="off label use"/>
    <n v="10053762"/>
    <s v="PT"/>
    <x v="22"/>
    <s v="Off label uses"/>
    <x v="21"/>
    <x v="4"/>
    <s v="Y"/>
  </r>
  <r>
    <n v="25112224"/>
    <x v="14"/>
    <s v="multiple-drug resistance"/>
    <n v="10048723"/>
    <s v="PT"/>
    <x v="507"/>
    <s v="Therapeutic and nontherapeutic responses"/>
    <x v="9"/>
    <x v="6"/>
    <s v="Y"/>
  </r>
  <r>
    <n v="25112224"/>
    <x v="14"/>
    <s v="off label use"/>
    <n v="10053762"/>
    <s v="PT"/>
    <x v="22"/>
    <s v="Off label uses"/>
    <x v="21"/>
    <x v="4"/>
    <s v="Y"/>
  </r>
  <r>
    <n v="25113563"/>
    <x v="4"/>
    <s v="foetal exposure during pregnancy"/>
    <n v="10071404"/>
    <s v="PT"/>
    <x v="62"/>
    <s v="Exposures associated with pregnancy, delivery and lactation"/>
    <x v="45"/>
    <x v="4"/>
    <s v="Y"/>
  </r>
  <r>
    <n v="25113563"/>
    <x v="4"/>
    <s v="haemangioma"/>
    <n v="10018814"/>
    <s v="PT"/>
    <x v="823"/>
    <s v="Cardiovascular neoplasms benign"/>
    <x v="321"/>
    <x v="17"/>
    <s v="Y"/>
  </r>
  <r>
    <n v="25113563"/>
    <x v="4"/>
    <s v="heart rate decreased"/>
    <n v="10019301"/>
    <s v="PT"/>
    <x v="630"/>
    <s v="Heart rate and pulse investigations"/>
    <x v="80"/>
    <x v="1"/>
    <s v="Y"/>
  </r>
  <r>
    <n v="25113563"/>
    <x v="4"/>
    <s v="intraventricular haemorrhage neonatal"/>
    <n v="10022841"/>
    <s v="PT"/>
    <x v="1807"/>
    <s v="Central nervous system haemorrhages and cerebrovascular accidents"/>
    <x v="84"/>
    <x v="9"/>
    <s v="Y"/>
  </r>
  <r>
    <n v="25113563"/>
    <x v="4"/>
    <s v="neonatal respiratory distress"/>
    <n v="10028973"/>
    <s v="PT"/>
    <x v="792"/>
    <s v="Neonatal hypoxic conditions"/>
    <x v="312"/>
    <x v="13"/>
    <s v="Y"/>
  </r>
  <r>
    <n v="25113563"/>
    <x v="4"/>
    <s v="pelvic kidney"/>
    <n v="10034259"/>
    <s v="PT"/>
    <x v="2045"/>
    <s v="Renal disorders congenital"/>
    <x v="135"/>
    <x v="5"/>
    <s v="Y"/>
  </r>
  <r>
    <n v="25113563"/>
    <x v="4"/>
    <s v="premature baby"/>
    <n v="10036590"/>
    <s v="PT"/>
    <x v="794"/>
    <s v="Gestational age and weight conditions"/>
    <x v="47"/>
    <x v="20"/>
    <s v="Y"/>
  </r>
  <r>
    <n v="25113624"/>
    <x v="4"/>
    <s v="foetal exposure during pregnancy"/>
    <n v="10071404"/>
    <s v="PT"/>
    <x v="62"/>
    <s v="Exposures associated with pregnancy, delivery and lactation"/>
    <x v="45"/>
    <x v="4"/>
    <s v="Y"/>
  </r>
  <r>
    <n v="25113624"/>
    <x v="4"/>
    <s v="haemangioma"/>
    <n v="10018814"/>
    <s v="PT"/>
    <x v="823"/>
    <s v="Cardiovascular neoplasms benign"/>
    <x v="321"/>
    <x v="17"/>
    <s v="Y"/>
  </r>
  <r>
    <n v="25113624"/>
    <x v="4"/>
    <s v="neonatal respiratory distress"/>
    <n v="10028973"/>
    <s v="PT"/>
    <x v="792"/>
    <s v="Neonatal hypoxic conditions"/>
    <x v="312"/>
    <x v="13"/>
    <s v="Y"/>
  </r>
  <r>
    <n v="25113624"/>
    <x v="4"/>
    <s v="plagiocephaly"/>
    <n v="10048586"/>
    <s v="PT"/>
    <x v="1744"/>
    <s v="Musculoskeletal and connective tissue disorders of skull congenital"/>
    <x v="306"/>
    <x v="5"/>
    <s v="Y"/>
  </r>
  <r>
    <n v="25113624"/>
    <x v="4"/>
    <s v="premature baby"/>
    <n v="10036590"/>
    <s v="PT"/>
    <x v="794"/>
    <s v="Gestational age and weight conditions"/>
    <x v="47"/>
    <x v="20"/>
    <s v="Y"/>
  </r>
  <r>
    <n v="25113624"/>
    <x v="4"/>
    <s v="pyelocaliectasis"/>
    <n v="10061927"/>
    <s v="PT"/>
    <x v="2040"/>
    <s v="Renal structural abnormalities and trauma"/>
    <x v="58"/>
    <x v="14"/>
    <s v="Y"/>
  </r>
  <r>
    <n v="25113624"/>
    <x v="4"/>
    <s v="torticollis"/>
    <n v="10044074"/>
    <s v="PT"/>
    <x v="1189"/>
    <s v="Muscle tone abnormalities"/>
    <x v="19"/>
    <x v="11"/>
    <s v="Y"/>
  </r>
  <r>
    <n v="25115028"/>
    <x v="18"/>
    <s v="blindness cortical"/>
    <n v="10005177"/>
    <s v="PT"/>
    <x v="2046"/>
    <s v="Visual impairment and blindness (excl colour blindness)"/>
    <x v="90"/>
    <x v="15"/>
    <s v="Y"/>
  </r>
  <r>
    <n v="25115028"/>
    <x v="18"/>
    <s v="off label use"/>
    <n v="10053762"/>
    <s v="PT"/>
    <x v="22"/>
    <s v="Off label uses"/>
    <x v="21"/>
    <x v="4"/>
    <s v="Y"/>
  </r>
  <r>
    <n v="25115028"/>
    <x v="18"/>
    <s v="posterior reversible encephalopathy syndrome"/>
    <n v="10071066"/>
    <s v="PT"/>
    <x v="375"/>
    <s v="Encephalopathies NEC"/>
    <x v="66"/>
    <x v="9"/>
    <s v="Y"/>
  </r>
  <r>
    <n v="25117318"/>
    <x v="42"/>
    <s v="bradycardia"/>
    <n v="10006093"/>
    <s v="PT"/>
    <x v="400"/>
    <s v="Rate and rhythm disorders NEC"/>
    <x v="108"/>
    <x v="22"/>
    <s v="Y"/>
  </r>
  <r>
    <n v="25117318"/>
    <x v="42"/>
    <s v="foetal exposure during pregnancy"/>
    <n v="10071404"/>
    <s v="PT"/>
    <x v="62"/>
    <s v="Exposures associated with pregnancy, delivery and lactation"/>
    <x v="45"/>
    <x v="4"/>
    <s v="Y"/>
  </r>
  <r>
    <n v="25117318"/>
    <x v="42"/>
    <s v="infantile apnoea"/>
    <n v="10077321"/>
    <s v="PT"/>
    <x v="1576"/>
    <s v="Neonatal hypoxic conditions"/>
    <x v="312"/>
    <x v="13"/>
    <s v="Y"/>
  </r>
  <r>
    <n v="25117318"/>
    <x v="42"/>
    <s v="poor feeding infant"/>
    <n v="10075316"/>
    <s v="PT"/>
    <x v="363"/>
    <s v="General nutritional disorders NEC"/>
    <x v="37"/>
    <x v="7"/>
    <s v="Y"/>
  </r>
  <r>
    <n v="25117318"/>
    <x v="42"/>
    <s v="premature baby"/>
    <n v="10036590"/>
    <s v="PT"/>
    <x v="794"/>
    <s v="Gestational age and weight conditions"/>
    <x v="47"/>
    <x v="20"/>
    <s v="Y"/>
  </r>
  <r>
    <n v="25117318"/>
    <x v="42"/>
    <s v="respiratory distress"/>
    <n v="10038687"/>
    <s v="PT"/>
    <x v="234"/>
    <s v="Breathing abnormalities"/>
    <x v="61"/>
    <x v="13"/>
    <s v="Y"/>
  </r>
  <r>
    <n v="25117398"/>
    <x v="17"/>
    <s v="drug ineffective"/>
    <n v="10013709"/>
    <s v="PT"/>
    <x v="92"/>
    <s v="Therapeutic and nontherapeutic responses"/>
    <x v="9"/>
    <x v="6"/>
    <s v="Y"/>
  </r>
  <r>
    <n v="25117398"/>
    <x v="12"/>
    <s v="drug ineffective"/>
    <n v="10013709"/>
    <s v="PT"/>
    <x v="92"/>
    <s v="Therapeutic and nontherapeutic responses"/>
    <x v="9"/>
    <x v="6"/>
    <s v="Y"/>
  </r>
  <r>
    <n v="25117533"/>
    <x v="12"/>
    <s v="drug ineffective"/>
    <n v="10013709"/>
    <s v="PT"/>
    <x v="92"/>
    <s v="Therapeutic and nontherapeutic responses"/>
    <x v="9"/>
    <x v="6"/>
    <s v="Y"/>
  </r>
  <r>
    <n v="25118460"/>
    <x v="64"/>
    <s v="covid-19"/>
    <n v="10084268"/>
    <s v="PT"/>
    <x v="1008"/>
    <s v="Coronavirus infections"/>
    <x v="14"/>
    <x v="8"/>
    <s v="Y"/>
  </r>
  <r>
    <n v="25122117"/>
    <x v="12"/>
    <s v="depressed level of consciousness"/>
    <n v="10012373"/>
    <s v="PT"/>
    <x v="343"/>
    <s v="Disturbances in consciousness NEC"/>
    <x v="27"/>
    <x v="9"/>
    <s v="Y"/>
  </r>
  <r>
    <n v="25122117"/>
    <x v="12"/>
    <s v="drug level increased"/>
    <n v="10013722"/>
    <s v="PT"/>
    <x v="1014"/>
    <s v="Therapeutic drug monitoring analyses"/>
    <x v="25"/>
    <x v="1"/>
    <s v="Y"/>
  </r>
  <r>
    <n v="25122117"/>
    <x v="12"/>
    <s v="dysarthria"/>
    <n v="10013887"/>
    <s v="PT"/>
    <x v="350"/>
    <s v="Speech and language abnormalities"/>
    <x v="27"/>
    <x v="9"/>
    <s v="Y"/>
  </r>
  <r>
    <n v="25122117"/>
    <x v="12"/>
    <s v="generalised tonic-clonic seizure"/>
    <n v="10018100"/>
    <s v="PT"/>
    <x v="17"/>
    <s v="Generalised tonic-clonic seizures"/>
    <x v="17"/>
    <x v="9"/>
    <s v="Y"/>
  </r>
  <r>
    <n v="25122117"/>
    <x v="12"/>
    <s v="intentional overdose"/>
    <n v="10022523"/>
    <s v="PT"/>
    <x v="219"/>
    <s v="Overdoses NEC"/>
    <x v="74"/>
    <x v="4"/>
    <s v="Y"/>
  </r>
  <r>
    <n v="25122117"/>
    <x v="12"/>
    <s v="lethargy"/>
    <n v="10024264"/>
    <s v="PT"/>
    <x v="45"/>
    <s v="Disturbances in consciousness NEC"/>
    <x v="27"/>
    <x v="9"/>
    <s v="Y"/>
  </r>
  <r>
    <n v="25122117"/>
    <x v="12"/>
    <s v="myoclonus"/>
    <n v="10028622"/>
    <s v="PT"/>
    <x v="656"/>
    <s v="Neurological signs and symptoms NEC"/>
    <x v="27"/>
    <x v="9"/>
    <s v="Y"/>
  </r>
  <r>
    <n v="25122117"/>
    <x v="12"/>
    <s v="respiratory failure"/>
    <n v="10038695"/>
    <s v="PT"/>
    <x v="381"/>
    <s v="Respiratory failures (excl neonatal)"/>
    <x v="61"/>
    <x v="13"/>
    <s v="Y"/>
  </r>
  <r>
    <n v="25122117"/>
    <x v="12"/>
    <s v="toxicity to various agents"/>
    <n v="10070863"/>
    <s v="PT"/>
    <x v="153"/>
    <s v="Poisoning and toxicity"/>
    <x v="45"/>
    <x v="4"/>
    <s v="Y"/>
  </r>
  <r>
    <n v="25127598"/>
    <x v="0"/>
    <s v="drug interaction"/>
    <n v="10013710"/>
    <s v="PT"/>
    <x v="9"/>
    <s v="Interactions"/>
    <x v="9"/>
    <x v="6"/>
    <s v="Y"/>
  </r>
  <r>
    <n v="25127598"/>
    <x v="0"/>
    <s v="psychotic disorder"/>
    <n v="10061920"/>
    <s v="PT"/>
    <x v="130"/>
    <s v="Psychotic disorder NEC"/>
    <x v="69"/>
    <x v="0"/>
    <s v="Y"/>
  </r>
  <r>
    <n v="25127630"/>
    <x v="1"/>
    <s v="electrocardiogram qt prolonged"/>
    <n v="10014387"/>
    <s v="PT"/>
    <x v="217"/>
    <s v="ECG investigations"/>
    <x v="80"/>
    <x v="1"/>
    <s v="Y"/>
  </r>
  <r>
    <n v="25127630"/>
    <x v="1"/>
    <s v="hypotension"/>
    <n v="10021097"/>
    <s v="PT"/>
    <x v="218"/>
    <s v="Vascular hypotensive disorders"/>
    <x v="91"/>
    <x v="21"/>
    <s v="Y"/>
  </r>
  <r>
    <n v="25127630"/>
    <x v="1"/>
    <s v="mental status changes"/>
    <n v="10048294"/>
    <s v="PT"/>
    <x v="117"/>
    <s v="Mental disorders NEC"/>
    <x v="65"/>
    <x v="0"/>
    <s v="Y"/>
  </r>
  <r>
    <n v="25127630"/>
    <x v="1"/>
    <s v="overdose"/>
    <n v="10033295"/>
    <s v="PT"/>
    <x v="158"/>
    <s v="Overdoses NEC"/>
    <x v="74"/>
    <x v="4"/>
    <s v="Y"/>
  </r>
  <r>
    <n v="25127630"/>
    <x v="1"/>
    <s v="toxicity to various agents"/>
    <n v="10070863"/>
    <s v="PT"/>
    <x v="153"/>
    <s v="Poisoning and toxicity"/>
    <x v="45"/>
    <x v="4"/>
    <s v="Y"/>
  </r>
  <r>
    <n v="25127664"/>
    <x v="36"/>
    <s v="abdominal pain upper"/>
    <n v="10000087"/>
    <s v="PT"/>
    <x v="583"/>
    <s v="Gastrointestinal and abdominal pains (excl oral and throat)"/>
    <x v="12"/>
    <x v="3"/>
    <s v="Y"/>
  </r>
  <r>
    <n v="25127664"/>
    <x v="36"/>
    <s v="chronic inflammatory demyelinating polyradiculoneuropathy"/>
    <n v="10057645"/>
    <s v="PT"/>
    <x v="2047"/>
    <s v="Chronic polyneuropathies"/>
    <x v="85"/>
    <x v="9"/>
    <s v="Y"/>
  </r>
  <r>
    <n v="25127664"/>
    <x v="36"/>
    <s v="faecaloma"/>
    <n v="10056325"/>
    <s v="PT"/>
    <x v="1301"/>
    <s v="Faecal abnormalities NEC"/>
    <x v="12"/>
    <x v="3"/>
    <s v="Y"/>
  </r>
  <r>
    <n v="25127664"/>
    <x v="36"/>
    <s v="feeding disorder"/>
    <n v="10061148"/>
    <s v="PT"/>
    <x v="612"/>
    <s v="General nutritional disorders NEC"/>
    <x v="37"/>
    <x v="7"/>
    <s v="Y"/>
  </r>
  <r>
    <n v="25127664"/>
    <x v="36"/>
    <s v="nausea"/>
    <n v="10028813"/>
    <s v="PT"/>
    <x v="150"/>
    <s v="Nausea and vomiting symptoms"/>
    <x v="12"/>
    <x v="3"/>
    <s v="Y"/>
  </r>
  <r>
    <n v="25137247"/>
    <x v="4"/>
    <s v="intentional overdose"/>
    <n v="10022523"/>
    <s v="PT"/>
    <x v="219"/>
    <s v="Overdoses NEC"/>
    <x v="74"/>
    <x v="4"/>
    <s v="Y"/>
  </r>
  <r>
    <n v="25142374"/>
    <x v="18"/>
    <s v="drug ineffective"/>
    <n v="10013709"/>
    <s v="PT"/>
    <x v="92"/>
    <s v="Therapeutic and nontherapeutic responses"/>
    <x v="9"/>
    <x v="6"/>
    <s v="Y"/>
  </r>
  <r>
    <n v="25142374"/>
    <x v="18"/>
    <s v="posterior reversible encephalopathy syndrome"/>
    <n v="10071066"/>
    <s v="PT"/>
    <x v="375"/>
    <s v="Encephalopathies NEC"/>
    <x v="66"/>
    <x v="9"/>
    <s v="Y"/>
  </r>
  <r>
    <n v="25142821"/>
    <x v="2"/>
    <s v="gynaecomastia"/>
    <n v="10018800"/>
    <s v="PT"/>
    <x v="3"/>
    <s v="Breast disorders NEC"/>
    <x v="3"/>
    <x v="2"/>
    <s v="Y"/>
  </r>
  <r>
    <n v="25146478"/>
    <x v="17"/>
    <s v="dizziness"/>
    <n v="10013573"/>
    <s v="PT"/>
    <x v="195"/>
    <s v="Neurological signs and symptoms NEC"/>
    <x v="27"/>
    <x v="9"/>
    <s v="Y"/>
  </r>
  <r>
    <n v="25146478"/>
    <x v="17"/>
    <s v="loss of personal independence in daily activities"/>
    <n v="10079487"/>
    <s v="PT"/>
    <x v="682"/>
    <s v="Disability issues"/>
    <x v="119"/>
    <x v="24"/>
    <s v="Y"/>
  </r>
  <r>
    <n v="25146478"/>
    <x v="17"/>
    <s v="nausea"/>
    <n v="10028813"/>
    <s v="PT"/>
    <x v="150"/>
    <s v="Nausea and vomiting symptoms"/>
    <x v="12"/>
    <x v="3"/>
    <s v="Y"/>
  </r>
  <r>
    <n v="25146478"/>
    <x v="17"/>
    <s v="therapy cessation"/>
    <n v="10065154"/>
    <s v="PT"/>
    <x v="188"/>
    <s v="Therapeutic procedures NEC"/>
    <x v="82"/>
    <x v="19"/>
    <s v="Y"/>
  </r>
  <r>
    <n v="25146478"/>
    <x v="17"/>
    <s v="walking aid user"/>
    <n v="10050778"/>
    <s v="PT"/>
    <x v="2048"/>
    <s v="Disability issues"/>
    <x v="119"/>
    <x v="24"/>
    <s v="Y"/>
  </r>
  <r>
    <n v="25155810"/>
    <x v="0"/>
    <s v="off label use"/>
    <n v="10053762"/>
    <s v="PT"/>
    <x v="22"/>
    <s v="Off label uses"/>
    <x v="21"/>
    <x v="4"/>
    <s v="Y"/>
  </r>
  <r>
    <n v="25159673"/>
    <x v="18"/>
    <s v="condition aggravated"/>
    <n v="10010264"/>
    <s v="PT"/>
    <x v="110"/>
    <s v="General signs and symptoms NEC"/>
    <x v="15"/>
    <x v="6"/>
    <s v="Y"/>
  </r>
  <r>
    <n v="25159977"/>
    <x v="8"/>
    <s v="neutropenia"/>
    <n v="10029354"/>
    <s v="PT"/>
    <x v="417"/>
    <s v="Neutropenias"/>
    <x v="62"/>
    <x v="12"/>
    <s v="Y"/>
  </r>
  <r>
    <n v="25160265"/>
    <x v="8"/>
    <s v="neutropenia"/>
    <n v="10029354"/>
    <s v="PT"/>
    <x v="417"/>
    <s v="Neutropenias"/>
    <x v="62"/>
    <x v="12"/>
    <s v="Y"/>
  </r>
  <r>
    <n v="25160423"/>
    <x v="8"/>
    <s v="neutropenia"/>
    <n v="10029354"/>
    <s v="PT"/>
    <x v="417"/>
    <s v="Neutropenias"/>
    <x v="62"/>
    <x v="12"/>
    <s v="Y"/>
  </r>
  <r>
    <n v="25160783"/>
    <x v="8"/>
    <s v="neutropenia"/>
    <n v="10029354"/>
    <s v="PT"/>
    <x v="417"/>
    <s v="Neutropenias"/>
    <x v="62"/>
    <x v="12"/>
    <s v="Y"/>
  </r>
  <r>
    <n v="25161432"/>
    <x v="8"/>
    <s v="adverse event"/>
    <n v="10060933"/>
    <s v="PT"/>
    <x v="223"/>
    <s v="Therapeutic and nontherapeutic responses"/>
    <x v="9"/>
    <x v="6"/>
    <s v="Y"/>
  </r>
  <r>
    <n v="25161432"/>
    <x v="8"/>
    <s v="neutropenia"/>
    <n v="10029354"/>
    <s v="PT"/>
    <x v="417"/>
    <s v="Neutropenias"/>
    <x v="62"/>
    <x v="12"/>
    <s v="Y"/>
  </r>
  <r>
    <n v="25161432"/>
    <x v="8"/>
    <s v="product monitoring error"/>
    <n v="10081575"/>
    <s v="PT"/>
    <x v="2049"/>
    <s v="Product monitoring errors and issues"/>
    <x v="5"/>
    <x v="4"/>
    <s v="Y"/>
  </r>
  <r>
    <n v="25161432"/>
    <x v="8"/>
    <s v="therapy cessation"/>
    <n v="10065154"/>
    <s v="PT"/>
    <x v="188"/>
    <s v="Therapeutic procedures NEC"/>
    <x v="82"/>
    <x v="19"/>
    <s v="Y"/>
  </r>
  <r>
    <n v="25161432"/>
    <x v="8"/>
    <s v="thrombocytopenia"/>
    <n v="10043554"/>
    <s v="PT"/>
    <x v="236"/>
    <s v="Thrombocytopenias"/>
    <x v="97"/>
    <x v="12"/>
    <s v="Y"/>
  </r>
  <r>
    <n v="25161451"/>
    <x v="8"/>
    <s v="neutropenia"/>
    <n v="10029354"/>
    <s v="PT"/>
    <x v="417"/>
    <s v="Neutropenias"/>
    <x v="62"/>
    <x v="12"/>
    <s v="Y"/>
  </r>
  <r>
    <n v="25161505"/>
    <x v="8"/>
    <s v="neutropenia"/>
    <n v="10029354"/>
    <s v="PT"/>
    <x v="417"/>
    <s v="Neutropenias"/>
    <x v="62"/>
    <x v="12"/>
    <s v="Y"/>
  </r>
  <r>
    <n v="25161551"/>
    <x v="8"/>
    <s v="neutropenia"/>
    <n v="10029354"/>
    <s v="PT"/>
    <x v="417"/>
    <s v="Neutropenias"/>
    <x v="62"/>
    <x v="12"/>
    <s v="Y"/>
  </r>
  <r>
    <n v="25166885"/>
    <x v="7"/>
    <s v="drug ineffective"/>
    <n v="10013709"/>
    <s v="PT"/>
    <x v="92"/>
    <s v="Therapeutic and nontherapeutic responses"/>
    <x v="9"/>
    <x v="6"/>
    <s v="Y"/>
  </r>
  <r>
    <n v="25166885"/>
    <x v="7"/>
    <s v="therapy partial responder"/>
    <n v="10078115"/>
    <s v="PT"/>
    <x v="691"/>
    <s v="Therapeutic and nontherapeutic responses"/>
    <x v="9"/>
    <x v="6"/>
    <s v="Y"/>
  </r>
  <r>
    <n v="25167957"/>
    <x v="7"/>
    <s v="drug hypersensitivity"/>
    <n v="10013700"/>
    <s v="PT"/>
    <x v="306"/>
    <s v="Allergies to foods, food additives, drugs and other chemicals"/>
    <x v="103"/>
    <x v="23"/>
    <s v="Y"/>
  </r>
  <r>
    <n v="25171890"/>
    <x v="4"/>
    <s v="drug ineffective"/>
    <n v="10013709"/>
    <s v="PT"/>
    <x v="92"/>
    <s v="Therapeutic and nontherapeutic responses"/>
    <x v="9"/>
    <x v="6"/>
    <s v="Y"/>
  </r>
  <r>
    <n v="25174874"/>
    <x v="26"/>
    <s v="agitation"/>
    <n v="10001497"/>
    <s v="PT"/>
    <x v="165"/>
    <s v="Anxiety symptoms"/>
    <x v="49"/>
    <x v="0"/>
    <s v="Y"/>
  </r>
  <r>
    <n v="25174874"/>
    <x v="26"/>
    <s v="decreased appetite"/>
    <n v="10061428"/>
    <s v="PT"/>
    <x v="157"/>
    <s v="Appetite disorders"/>
    <x v="37"/>
    <x v="7"/>
    <s v="Y"/>
  </r>
  <r>
    <n v="25174874"/>
    <x v="26"/>
    <s v="drooling"/>
    <n v="10013642"/>
    <s v="PT"/>
    <x v="283"/>
    <s v="Neurological signs and symptoms NEC"/>
    <x v="27"/>
    <x v="9"/>
    <s v="Y"/>
  </r>
  <r>
    <n v="25174874"/>
    <x v="26"/>
    <s v="drug ineffective"/>
    <n v="10013709"/>
    <s v="PT"/>
    <x v="92"/>
    <s v="Therapeutic and nontherapeutic responses"/>
    <x v="9"/>
    <x v="6"/>
    <s v="Y"/>
  </r>
  <r>
    <n v="25174874"/>
    <x v="26"/>
    <s v="lethargy"/>
    <n v="10024264"/>
    <s v="PT"/>
    <x v="45"/>
    <s v="Disturbances in consciousness NEC"/>
    <x v="27"/>
    <x v="9"/>
    <s v="Y"/>
  </r>
  <r>
    <n v="25174874"/>
    <x v="26"/>
    <s v="myoclonic epilepsy"/>
    <n v="10054859"/>
    <s v="PT"/>
    <x v="1529"/>
    <s v="Seizures and seizure disorders NEC"/>
    <x v="17"/>
    <x v="9"/>
    <s v="Y"/>
  </r>
  <r>
    <n v="25174874"/>
    <x v="26"/>
    <s v="off label use"/>
    <n v="10053762"/>
    <s v="PT"/>
    <x v="22"/>
    <s v="Off label uses"/>
    <x v="21"/>
    <x v="4"/>
    <s v="Y"/>
  </r>
  <r>
    <n v="25174874"/>
    <x v="26"/>
    <s v="overdose"/>
    <n v="10033295"/>
    <s v="PT"/>
    <x v="158"/>
    <s v="Overdoses NEC"/>
    <x v="74"/>
    <x v="4"/>
    <s v="Y"/>
  </r>
  <r>
    <n v="25174874"/>
    <x v="26"/>
    <s v="repetitive speech"/>
    <n v="10038583"/>
    <s v="PT"/>
    <x v="1361"/>
    <s v="Speech and language abnormalities"/>
    <x v="27"/>
    <x v="9"/>
    <s v="Y"/>
  </r>
  <r>
    <n v="25174874"/>
    <x v="26"/>
    <s v="seizure"/>
    <n v="10039906"/>
    <s v="PT"/>
    <x v="220"/>
    <s v="Seizures and seizure disorders NEC"/>
    <x v="17"/>
    <x v="9"/>
    <s v="Y"/>
  </r>
  <r>
    <n v="25174874"/>
    <x v="26"/>
    <s v="seizure cluster"/>
    <n v="10071350"/>
    <s v="PT"/>
    <x v="1815"/>
    <s v="Seizures and seizure disorders NEC"/>
    <x v="17"/>
    <x v="9"/>
    <s v="Y"/>
  </r>
  <r>
    <n v="25176347"/>
    <x v="11"/>
    <s v="anxiety"/>
    <n v="10002855"/>
    <s v="PT"/>
    <x v="190"/>
    <s v="Anxiety symptoms"/>
    <x v="49"/>
    <x v="0"/>
    <s v="Y"/>
  </r>
  <r>
    <n v="25176347"/>
    <x v="11"/>
    <s v="dyspnoea"/>
    <n v="10013968"/>
    <s v="PT"/>
    <x v="97"/>
    <s v="Breathing abnormalities"/>
    <x v="61"/>
    <x v="13"/>
    <s v="Y"/>
  </r>
  <r>
    <n v="25176347"/>
    <x v="11"/>
    <s v="off label use"/>
    <n v="10053762"/>
    <s v="PT"/>
    <x v="22"/>
    <s v="Off label uses"/>
    <x v="21"/>
    <x v="4"/>
    <s v="Y"/>
  </r>
  <r>
    <n v="25177347"/>
    <x v="2"/>
    <s v="hyperprolactinaemia"/>
    <n v="10020737"/>
    <s v="PT"/>
    <x v="78"/>
    <s v="Anterior pituitary hyperfunction"/>
    <x v="38"/>
    <x v="16"/>
    <s v="Y"/>
  </r>
  <r>
    <n v="25177347"/>
    <x v="2"/>
    <s v="menstruation irregular"/>
    <n v="10027339"/>
    <s v="PT"/>
    <x v="1299"/>
    <s v="Menstruation and uterine bleeding NEC"/>
    <x v="309"/>
    <x v="2"/>
    <s v="Y"/>
  </r>
  <r>
    <n v="25177347"/>
    <x v="2"/>
    <s v="neutropenia"/>
    <n v="10029354"/>
    <s v="PT"/>
    <x v="417"/>
    <s v="Neutropenias"/>
    <x v="62"/>
    <x v="12"/>
    <s v="Y"/>
  </r>
  <r>
    <n v="25182829"/>
    <x v="0"/>
    <s v="drug ineffective"/>
    <n v="10013709"/>
    <s v="PT"/>
    <x v="92"/>
    <s v="Therapeutic and nontherapeutic responses"/>
    <x v="9"/>
    <x v="6"/>
    <s v="Y"/>
  </r>
  <r>
    <n v="25182829"/>
    <x v="0"/>
    <s v="fatigue"/>
    <n v="10016256"/>
    <s v="PT"/>
    <x v="172"/>
    <s v="Asthenic conditions"/>
    <x v="15"/>
    <x v="6"/>
    <s v="Y"/>
  </r>
  <r>
    <n v="25182829"/>
    <x v="0"/>
    <s v="hyperprolactinaemia"/>
    <n v="10020737"/>
    <s v="PT"/>
    <x v="78"/>
    <s v="Anterior pituitary hyperfunction"/>
    <x v="38"/>
    <x v="16"/>
    <s v="Y"/>
  </r>
  <r>
    <n v="25182829"/>
    <x v="0"/>
    <s v="menstruation irregular"/>
    <n v="10027339"/>
    <s v="PT"/>
    <x v="1299"/>
    <s v="Menstruation and uterine bleeding NEC"/>
    <x v="309"/>
    <x v="2"/>
    <s v="Y"/>
  </r>
  <r>
    <n v="25182829"/>
    <x v="0"/>
    <s v="neutropenia"/>
    <n v="10029354"/>
    <s v="PT"/>
    <x v="417"/>
    <s v="Neutropenias"/>
    <x v="62"/>
    <x v="12"/>
    <s v="Y"/>
  </r>
  <r>
    <n v="25182829"/>
    <x v="0"/>
    <s v="sedation complication"/>
    <n v="10079741"/>
    <s v="PT"/>
    <x v="183"/>
    <s v="Anaesthetic and allied procedural complications"/>
    <x v="79"/>
    <x v="4"/>
    <s v="Y"/>
  </r>
  <r>
    <n v="25182829"/>
    <x v="0"/>
    <s v="weight increased"/>
    <n v="10047899"/>
    <s v="PT"/>
    <x v="7"/>
    <s v="Physical examination procedures and organ system status"/>
    <x v="7"/>
    <x v="1"/>
    <s v="Y"/>
  </r>
  <r>
    <n v="25182829"/>
    <x v="2"/>
    <s v="drug ineffective"/>
    <n v="10013709"/>
    <s v="PT"/>
    <x v="92"/>
    <s v="Therapeutic and nontherapeutic responses"/>
    <x v="9"/>
    <x v="6"/>
    <s v="Y"/>
  </r>
  <r>
    <n v="25182829"/>
    <x v="2"/>
    <s v="fatigue"/>
    <n v="10016256"/>
    <s v="PT"/>
    <x v="172"/>
    <s v="Asthenic conditions"/>
    <x v="15"/>
    <x v="6"/>
    <s v="Y"/>
  </r>
  <r>
    <n v="25182829"/>
    <x v="2"/>
    <s v="hyperprolactinaemia"/>
    <n v="10020737"/>
    <s v="PT"/>
    <x v="78"/>
    <s v="Anterior pituitary hyperfunction"/>
    <x v="38"/>
    <x v="16"/>
    <s v="Y"/>
  </r>
  <r>
    <n v="25182829"/>
    <x v="2"/>
    <s v="menstruation irregular"/>
    <n v="10027339"/>
    <s v="PT"/>
    <x v="1299"/>
    <s v="Menstruation and uterine bleeding NEC"/>
    <x v="309"/>
    <x v="2"/>
    <s v="Y"/>
  </r>
  <r>
    <n v="25182829"/>
    <x v="2"/>
    <s v="neutropenia"/>
    <n v="10029354"/>
    <s v="PT"/>
    <x v="417"/>
    <s v="Neutropenias"/>
    <x v="62"/>
    <x v="12"/>
    <s v="Y"/>
  </r>
  <r>
    <n v="25182829"/>
    <x v="2"/>
    <s v="sedation complication"/>
    <n v="10079741"/>
    <s v="PT"/>
    <x v="183"/>
    <s v="Anaesthetic and allied procedural complications"/>
    <x v="79"/>
    <x v="4"/>
    <s v="Y"/>
  </r>
  <r>
    <n v="25182829"/>
    <x v="2"/>
    <s v="weight increased"/>
    <n v="10047899"/>
    <s v="PT"/>
    <x v="7"/>
    <s v="Physical examination procedures and organ system status"/>
    <x v="7"/>
    <x v="1"/>
    <s v="Y"/>
  </r>
  <r>
    <n v="25183788"/>
    <x v="4"/>
    <s v="abnormal behaviour"/>
    <n v="10061422"/>
    <s v="PT"/>
    <x v="264"/>
    <s v="Abnormal behaviour NEC"/>
    <x v="102"/>
    <x v="0"/>
    <s v="Y"/>
  </r>
  <r>
    <n v="25183788"/>
    <x v="4"/>
    <s v="aggression"/>
    <n v="10001488"/>
    <s v="PT"/>
    <x v="0"/>
    <s v="Behaviour and socialisation disturbances"/>
    <x v="0"/>
    <x v="0"/>
    <s v="Y"/>
  </r>
  <r>
    <n v="25183788"/>
    <x v="4"/>
    <s v="screaming"/>
    <n v="10039740"/>
    <s v="PT"/>
    <x v="637"/>
    <s v="General signs and symptoms NEC"/>
    <x v="15"/>
    <x v="6"/>
    <s v="Y"/>
  </r>
  <r>
    <n v="25185961"/>
    <x v="0"/>
    <s v="off label use"/>
    <n v="10053762"/>
    <s v="PT"/>
    <x v="22"/>
    <s v="Off label uses"/>
    <x v="21"/>
    <x v="4"/>
    <s v="Y"/>
  </r>
  <r>
    <n v="25185961"/>
    <x v="0"/>
    <s v="weight decreased"/>
    <n v="10047895"/>
    <s v="PT"/>
    <x v="208"/>
    <s v="Physical examination procedures and organ system status"/>
    <x v="7"/>
    <x v="1"/>
    <s v="Y"/>
  </r>
  <r>
    <n v="25187265"/>
    <x v="0"/>
    <s v="poor quality sleep"/>
    <n v="10062519"/>
    <s v="PT"/>
    <x v="282"/>
    <s v="Dyssomnias"/>
    <x v="6"/>
    <x v="0"/>
    <s v="Y"/>
  </r>
  <r>
    <n v="25187265"/>
    <x v="0"/>
    <s v="psychotic disorder"/>
    <n v="10061920"/>
    <s v="PT"/>
    <x v="130"/>
    <s v="Psychotic disorder NEC"/>
    <x v="69"/>
    <x v="0"/>
    <s v="Y"/>
  </r>
  <r>
    <n v="25187265"/>
    <x v="0"/>
    <s v="refusal of treatment by patient"/>
    <n v="10056407"/>
    <s v="PT"/>
    <x v="338"/>
    <s v="Social issues NEC"/>
    <x v="119"/>
    <x v="24"/>
    <s v="Y"/>
  </r>
  <r>
    <n v="25188461"/>
    <x v="28"/>
    <s v="drug hypersensitivity"/>
    <n v="10013700"/>
    <s v="PT"/>
    <x v="306"/>
    <s v="Allergies to foods, food additives, drugs and other chemicals"/>
    <x v="103"/>
    <x v="23"/>
    <s v="Y"/>
  </r>
  <r>
    <n v="25188755"/>
    <x v="13"/>
    <s v="adverse drug reaction"/>
    <n v="10061623"/>
    <s v="PT"/>
    <x v="692"/>
    <s v="Therapeutic and nontherapeutic responses"/>
    <x v="9"/>
    <x v="6"/>
    <s v="Y"/>
  </r>
  <r>
    <n v="25188755"/>
    <x v="13"/>
    <s v="cardiac arrest"/>
    <n v="10007515"/>
    <s v="PT"/>
    <x v="401"/>
    <s v="Ventricular arrhythmias and cardiac arrest"/>
    <x v="108"/>
    <x v="22"/>
    <s v="Y"/>
  </r>
  <r>
    <n v="25188755"/>
    <x v="13"/>
    <s v="respiratory arrest"/>
    <n v="10038669"/>
    <s v="PT"/>
    <x v="420"/>
    <s v="Breathing abnormalities"/>
    <x v="61"/>
    <x v="13"/>
    <s v="Y"/>
  </r>
  <r>
    <n v="25188849"/>
    <x v="21"/>
    <s v="accidental exposure to product by child"/>
    <n v="10073318"/>
    <s v="PT"/>
    <x v="429"/>
    <s v="Accidental exposures to product"/>
    <x v="5"/>
    <x v="4"/>
    <s v="Y"/>
  </r>
  <r>
    <n v="25188849"/>
    <x v="21"/>
    <s v="cardio-respiratory arrest"/>
    <n v="10007617"/>
    <s v="PT"/>
    <x v="567"/>
    <s v="Ventricular arrhythmias and cardiac arrest"/>
    <x v="108"/>
    <x v="22"/>
    <s v="Y"/>
  </r>
  <r>
    <n v="25188849"/>
    <x v="21"/>
    <s v="coma"/>
    <n v="10010071"/>
    <s v="PT"/>
    <x v="1057"/>
    <s v="Coma states"/>
    <x v="27"/>
    <x v="9"/>
    <s v="Y"/>
  </r>
  <r>
    <n v="25188849"/>
    <x v="21"/>
    <s v="hyperglycaemia"/>
    <n v="10020635"/>
    <s v="PT"/>
    <x v="81"/>
    <s v="Hyperglycaemic conditions NEC"/>
    <x v="34"/>
    <x v="7"/>
    <s v="Y"/>
  </r>
  <r>
    <n v="25188849"/>
    <x v="21"/>
    <s v="hypoxia"/>
    <n v="10021143"/>
    <s v="PT"/>
    <x v="480"/>
    <s v="Conditions associated with abnormal gas exchange"/>
    <x v="61"/>
    <x v="13"/>
    <s v="Y"/>
  </r>
  <r>
    <n v="25188849"/>
    <x v="21"/>
    <s v="incorrect route of product administration"/>
    <n v="10081202"/>
    <s v="PT"/>
    <x v="1310"/>
    <s v="Product administration errors and issues"/>
    <x v="5"/>
    <x v="4"/>
    <s v="Y"/>
  </r>
  <r>
    <n v="25188849"/>
    <x v="21"/>
    <s v="livedo reticularis"/>
    <n v="10024648"/>
    <s v="PT"/>
    <x v="2050"/>
    <s v="Skin vasomotor conditions"/>
    <x v="288"/>
    <x v="18"/>
    <s v="Y"/>
  </r>
  <r>
    <n v="25188849"/>
    <x v="21"/>
    <s v="mental disorder"/>
    <n v="10061284"/>
    <s v="PT"/>
    <x v="251"/>
    <s v="Mental disorders NEC"/>
    <x v="65"/>
    <x v="0"/>
    <s v="Y"/>
  </r>
  <r>
    <n v="25188849"/>
    <x v="21"/>
    <s v="nervous system injury"/>
    <n v="10080898"/>
    <s v="PT"/>
    <x v="2051"/>
    <s v="Non-site specific injuries NEC"/>
    <x v="23"/>
    <x v="4"/>
    <s v="Y"/>
  </r>
  <r>
    <n v="25188849"/>
    <x v="21"/>
    <s v="paralysis"/>
    <n v="10033799"/>
    <s v="PT"/>
    <x v="1033"/>
    <s v="Paralysis and paresis (excl cranial nerve)"/>
    <x v="41"/>
    <x v="9"/>
    <s v="Y"/>
  </r>
  <r>
    <n v="25188849"/>
    <x v="21"/>
    <s v="peripheral coldness"/>
    <n v="10034568"/>
    <s v="PT"/>
    <x v="2052"/>
    <s v="Peripheral vasoconstriction, necrosis and vascular insufficiency"/>
    <x v="131"/>
    <x v="21"/>
    <s v="Y"/>
  </r>
  <r>
    <n v="25188849"/>
    <x v="21"/>
    <s v="prescription drug used without a prescription"/>
    <n v="10076639"/>
    <s v="PT"/>
    <x v="479"/>
    <s v="Medication errors, product use errors and issues NEC"/>
    <x v="5"/>
    <x v="4"/>
    <s v="Y"/>
  </r>
  <r>
    <n v="25188849"/>
    <x v="21"/>
    <s v="pulseless electrical activity"/>
    <n v="10058151"/>
    <s v="PT"/>
    <x v="664"/>
    <s v="Ventricular arrhythmias and cardiac arrest"/>
    <x v="108"/>
    <x v="22"/>
    <s v="Y"/>
  </r>
  <r>
    <n v="25188849"/>
    <x v="21"/>
    <s v="sedation"/>
    <n v="10039897"/>
    <s v="PT"/>
    <x v="174"/>
    <s v="Disturbances in consciousness NEC"/>
    <x v="27"/>
    <x v="9"/>
    <s v="Y"/>
  </r>
  <r>
    <n v="25188849"/>
    <x v="21"/>
    <s v="unresponsive to stimuli"/>
    <n v="10045555"/>
    <s v="PT"/>
    <x v="379"/>
    <s v="Neurological signs and symptoms NEC"/>
    <x v="27"/>
    <x v="9"/>
    <s v="Y"/>
  </r>
  <r>
    <n v="25188849"/>
    <x v="21"/>
    <s v="wheezing"/>
    <n v="10047924"/>
    <s v="PT"/>
    <x v="332"/>
    <s v="Bronchospasm and obstruction"/>
    <x v="118"/>
    <x v="13"/>
    <s v="Y"/>
  </r>
  <r>
    <n v="25189487"/>
    <x v="54"/>
    <s v="drug ineffective"/>
    <n v="10013709"/>
    <s v="PT"/>
    <x v="92"/>
    <s v="Therapeutic and nontherapeutic responses"/>
    <x v="9"/>
    <x v="6"/>
    <s v="Y"/>
  </r>
  <r>
    <n v="25191752"/>
    <x v="14"/>
    <s v="diarrhoea"/>
    <n v="10012735"/>
    <s v="PT"/>
    <x v="294"/>
    <s v="Diarrhoea (excl infective)"/>
    <x v="16"/>
    <x v="3"/>
    <s v="Y"/>
  </r>
  <r>
    <n v="25191752"/>
    <x v="14"/>
    <s v="electroencephalogram abnormal"/>
    <n v="10014408"/>
    <s v="PT"/>
    <x v="1270"/>
    <s v="Neurologic diagnostic procedures"/>
    <x v="299"/>
    <x v="1"/>
    <s v="Y"/>
  </r>
  <r>
    <n v="25191752"/>
    <x v="14"/>
    <s v="off label use"/>
    <n v="10053762"/>
    <s v="PT"/>
    <x v="22"/>
    <s v="Off label uses"/>
    <x v="21"/>
    <x v="4"/>
    <s v="Y"/>
  </r>
  <r>
    <n v="25191752"/>
    <x v="14"/>
    <s v="seizure"/>
    <n v="10039906"/>
    <s v="PT"/>
    <x v="220"/>
    <s v="Seizures and seizure disorders NEC"/>
    <x v="17"/>
    <x v="9"/>
    <s v="Y"/>
  </r>
  <r>
    <n v="25191752"/>
    <x v="14"/>
    <s v="somnolence"/>
    <n v="10041349"/>
    <s v="PT"/>
    <x v="79"/>
    <s v="Disturbances in consciousness NEC"/>
    <x v="27"/>
    <x v="9"/>
    <s v="Y"/>
  </r>
  <r>
    <n v="25194665"/>
    <x v="4"/>
    <s v="off label use"/>
    <n v="10053762"/>
    <s v="PT"/>
    <x v="22"/>
    <s v="Off label uses"/>
    <x v="21"/>
    <x v="4"/>
    <s v="Y"/>
  </r>
  <r>
    <n v="25196413"/>
    <x v="3"/>
    <s v="drug ineffective"/>
    <n v="10013709"/>
    <s v="PT"/>
    <x v="92"/>
    <s v="Therapeutic and nontherapeutic responses"/>
    <x v="9"/>
    <x v="6"/>
    <s v="Y"/>
  </r>
  <r>
    <n v="25196413"/>
    <x v="3"/>
    <s v="lung abscess"/>
    <n v="10025028"/>
    <s v="PT"/>
    <x v="2053"/>
    <s v="Lower respiratory tract and lung infections"/>
    <x v="81"/>
    <x v="8"/>
    <s v="Y"/>
  </r>
  <r>
    <n v="25196413"/>
    <x v="3"/>
    <s v="mycobacterium abscessus infection"/>
    <n v="10064789"/>
    <s v="PT"/>
    <x v="1408"/>
    <s v="Atypical mycobacterial infections"/>
    <x v="365"/>
    <x v="8"/>
    <s v="Y"/>
  </r>
  <r>
    <n v="25196413"/>
    <x v="69"/>
    <s v="drug ineffective"/>
    <n v="10013709"/>
    <s v="PT"/>
    <x v="92"/>
    <s v="Therapeutic and nontherapeutic responses"/>
    <x v="9"/>
    <x v="6"/>
    <s v="Y"/>
  </r>
  <r>
    <n v="25196413"/>
    <x v="69"/>
    <s v="lung abscess"/>
    <n v="10025028"/>
    <s v="PT"/>
    <x v="2053"/>
    <s v="Lower respiratory tract and lung infections"/>
    <x v="81"/>
    <x v="8"/>
    <s v="Y"/>
  </r>
  <r>
    <n v="25196413"/>
    <x v="69"/>
    <s v="mycobacterium abscessus infection"/>
    <n v="10064789"/>
    <s v="PT"/>
    <x v="1408"/>
    <s v="Atypical mycobacterial infections"/>
    <x v="365"/>
    <x v="8"/>
    <s v="Y"/>
  </r>
  <r>
    <n v="25202945"/>
    <x v="1"/>
    <s v="accidental overdose"/>
    <n v="10000381"/>
    <s v="PT"/>
    <x v="35"/>
    <s v="Product administration errors and issues"/>
    <x v="5"/>
    <x v="4"/>
    <s v="Y"/>
  </r>
  <r>
    <n v="25202945"/>
    <x v="1"/>
    <s v="behaviour disorder"/>
    <n v="10004207"/>
    <s v="PT"/>
    <x v="468"/>
    <s v="Abnormal behaviour NEC"/>
    <x v="102"/>
    <x v="0"/>
    <s v="Y"/>
  </r>
  <r>
    <n v="25202945"/>
    <x v="1"/>
    <s v="distractibility"/>
    <n v="10013486"/>
    <s v="PT"/>
    <x v="1448"/>
    <s v="Cognitive and attention disorders and disturbances NEC"/>
    <x v="292"/>
    <x v="0"/>
    <s v="Y"/>
  </r>
  <r>
    <n v="25202945"/>
    <x v="1"/>
    <s v="intentional overdose"/>
    <n v="10022523"/>
    <s v="PT"/>
    <x v="219"/>
    <s v="Overdoses NEC"/>
    <x v="74"/>
    <x v="4"/>
    <s v="Y"/>
  </r>
  <r>
    <n v="25202945"/>
    <x v="1"/>
    <s v="obsessive thoughts"/>
    <n v="10029897"/>
    <s v="PT"/>
    <x v="1879"/>
    <s v="Obsessive-compulsive disorders and symptoms"/>
    <x v="49"/>
    <x v="0"/>
    <s v="Y"/>
  </r>
  <r>
    <n v="25202945"/>
    <x v="1"/>
    <s v="off label use"/>
    <n v="10053762"/>
    <s v="PT"/>
    <x v="22"/>
    <s v="Off label uses"/>
    <x v="21"/>
    <x v="4"/>
    <s v="Y"/>
  </r>
  <r>
    <n v="25202945"/>
    <x v="1"/>
    <s v="paranoia"/>
    <n v="10033864"/>
    <s v="PT"/>
    <x v="628"/>
    <s v="Behaviour and socialisation disturbances"/>
    <x v="0"/>
    <x v="0"/>
    <s v="Y"/>
  </r>
  <r>
    <n v="25202945"/>
    <x v="1"/>
    <s v="pressure of speech"/>
    <n v="10036649"/>
    <s v="PT"/>
    <x v="2054"/>
    <s v="Speech articulation and rhythm disturbances"/>
    <x v="51"/>
    <x v="0"/>
    <s v="Y"/>
  </r>
  <r>
    <n v="25202945"/>
    <x v="1"/>
    <s v="somnolence"/>
    <n v="10041349"/>
    <s v="PT"/>
    <x v="79"/>
    <s v="Disturbances in consciousness NEC"/>
    <x v="27"/>
    <x v="9"/>
    <s v="Y"/>
  </r>
  <r>
    <n v="25202945"/>
    <x v="1"/>
    <s v="substance abuse"/>
    <n v="10066169"/>
    <s v="PT"/>
    <x v="889"/>
    <s v="Substance related and addictive disorders"/>
    <x v="65"/>
    <x v="0"/>
    <s v="Y"/>
  </r>
  <r>
    <n v="25202945"/>
    <x v="1"/>
    <s v="substance use disorder"/>
    <n v="10079384"/>
    <s v="PT"/>
    <x v="1775"/>
    <s v="Substance related and addictive disorders"/>
    <x v="65"/>
    <x v="0"/>
    <s v="Y"/>
  </r>
  <r>
    <n v="25202945"/>
    <x v="1"/>
    <s v="toxicity to various agents"/>
    <n v="10070863"/>
    <s v="PT"/>
    <x v="153"/>
    <s v="Poisoning and toxicity"/>
    <x v="45"/>
    <x v="4"/>
    <s v="Y"/>
  </r>
  <r>
    <n v="25202945"/>
    <x v="1"/>
    <s v="treatment noncompliance"/>
    <n v="10049414"/>
    <s v="PT"/>
    <x v="85"/>
    <s v="Therapeutic and nontherapeutic responses"/>
    <x v="9"/>
    <x v="6"/>
    <s v="Y"/>
  </r>
  <r>
    <n v="25205648"/>
    <x v="28"/>
    <s v="prescribed overdose"/>
    <n v="10051076"/>
    <s v="PT"/>
    <x v="600"/>
    <s v="Overdoses NEC"/>
    <x v="74"/>
    <x v="4"/>
    <s v="Y"/>
  </r>
  <r>
    <n v="25205648"/>
    <x v="28"/>
    <s v="propofol infusion syndrome"/>
    <n v="10063181"/>
    <s v="PT"/>
    <x v="404"/>
    <s v="Metabolic acidoses (excl diabetic acidoses)"/>
    <x v="24"/>
    <x v="7"/>
    <s v="Y"/>
  </r>
  <r>
    <n v="25205648"/>
    <x v="28"/>
    <s v="toxicity to various agents"/>
    <n v="10070863"/>
    <s v="PT"/>
    <x v="153"/>
    <s v="Poisoning and toxicity"/>
    <x v="45"/>
    <x v="4"/>
    <s v="Y"/>
  </r>
  <r>
    <n v="25206038"/>
    <x v="28"/>
    <s v="incorrect product administration duration"/>
    <n v="10081581"/>
    <s v="PT"/>
    <x v="2055"/>
    <s v="Product administration errors and issues"/>
    <x v="5"/>
    <x v="4"/>
    <s v="Y"/>
  </r>
  <r>
    <n v="25206038"/>
    <x v="28"/>
    <s v="prescribed overdose"/>
    <n v="10051076"/>
    <s v="PT"/>
    <x v="600"/>
    <s v="Overdoses NEC"/>
    <x v="74"/>
    <x v="4"/>
    <s v="Y"/>
  </r>
  <r>
    <n v="25206038"/>
    <x v="28"/>
    <s v="propofol infusion syndrome"/>
    <n v="10063181"/>
    <s v="PT"/>
    <x v="404"/>
    <s v="Metabolic acidoses (excl diabetic acidoses)"/>
    <x v="24"/>
    <x v="7"/>
    <s v="Y"/>
  </r>
  <r>
    <n v="25206038"/>
    <x v="28"/>
    <s v="toxicity to various agents"/>
    <n v="10070863"/>
    <s v="PT"/>
    <x v="153"/>
    <s v="Poisoning and toxicity"/>
    <x v="45"/>
    <x v="4"/>
    <s v="Y"/>
  </r>
  <r>
    <n v="25206304"/>
    <x v="28"/>
    <s v="cerebral haemorrhage"/>
    <n v="10008111"/>
    <s v="PT"/>
    <x v="937"/>
    <s v="Central nervous system haemorrhages and cerebrovascular accidents"/>
    <x v="84"/>
    <x v="9"/>
    <s v="Y"/>
  </r>
  <r>
    <n v="25206304"/>
    <x v="28"/>
    <s v="incorrect product administration duration"/>
    <n v="10081581"/>
    <s v="PT"/>
    <x v="2055"/>
    <s v="Product administration errors and issues"/>
    <x v="5"/>
    <x v="4"/>
    <s v="Y"/>
  </r>
  <r>
    <n v="25206304"/>
    <x v="28"/>
    <s v="overdose"/>
    <n v="10033295"/>
    <s v="PT"/>
    <x v="158"/>
    <s v="Overdoses NEC"/>
    <x v="74"/>
    <x v="4"/>
    <s v="Y"/>
  </r>
  <r>
    <n v="25206304"/>
    <x v="28"/>
    <s v="partial seizures"/>
    <n v="10061334"/>
    <s v="PT"/>
    <x v="1432"/>
    <s v="Seizures and seizure disorders NEC"/>
    <x v="17"/>
    <x v="9"/>
    <s v="Y"/>
  </r>
  <r>
    <n v="25206304"/>
    <x v="28"/>
    <s v="propofol infusion syndrome"/>
    <n v="10063181"/>
    <s v="PT"/>
    <x v="404"/>
    <s v="Metabolic acidoses (excl diabetic acidoses)"/>
    <x v="24"/>
    <x v="7"/>
    <s v="Y"/>
  </r>
  <r>
    <n v="25206304"/>
    <x v="28"/>
    <s v="status epilepticus"/>
    <n v="10041962"/>
    <s v="PT"/>
    <x v="37"/>
    <s v="Seizures and seizure disorders NEC"/>
    <x v="17"/>
    <x v="9"/>
    <s v="Y"/>
  </r>
  <r>
    <n v="25206304"/>
    <x v="28"/>
    <s v="toxic leukoencephalopathy"/>
    <n v="10075528"/>
    <s v="PT"/>
    <x v="1440"/>
    <s v="Encephalopathies toxic and metabolic"/>
    <x v="66"/>
    <x v="9"/>
    <s v="Y"/>
  </r>
  <r>
    <n v="25206304"/>
    <x v="28"/>
    <s v="ventricular tachycardia"/>
    <n v="10047302"/>
    <s v="PT"/>
    <x v="679"/>
    <s v="Ventricular arrhythmias and cardiac arrest"/>
    <x v="108"/>
    <x v="22"/>
    <s v="Y"/>
  </r>
  <r>
    <n v="25206436"/>
    <x v="0"/>
    <s v="fatigue"/>
    <n v="10016256"/>
    <s v="PT"/>
    <x v="172"/>
    <s v="Asthenic conditions"/>
    <x v="15"/>
    <x v="6"/>
    <s v="Y"/>
  </r>
  <r>
    <n v="25206436"/>
    <x v="0"/>
    <s v="hyperprolactinaemia"/>
    <n v="10020737"/>
    <s v="PT"/>
    <x v="78"/>
    <s v="Anterior pituitary hyperfunction"/>
    <x v="38"/>
    <x v="16"/>
    <s v="Y"/>
  </r>
  <r>
    <n v="25206436"/>
    <x v="0"/>
    <s v="menstruation irregular"/>
    <n v="10027339"/>
    <s v="PT"/>
    <x v="1299"/>
    <s v="Menstruation and uterine bleeding NEC"/>
    <x v="309"/>
    <x v="2"/>
    <s v="Y"/>
  </r>
  <r>
    <n v="25206436"/>
    <x v="0"/>
    <s v="neutropenia"/>
    <n v="10029354"/>
    <s v="PT"/>
    <x v="417"/>
    <s v="Neutropenias"/>
    <x v="62"/>
    <x v="12"/>
    <s v="Y"/>
  </r>
  <r>
    <n v="25206436"/>
    <x v="0"/>
    <s v="sedation complication"/>
    <n v="10079741"/>
    <s v="PT"/>
    <x v="183"/>
    <s v="Anaesthetic and allied procedural complications"/>
    <x v="79"/>
    <x v="4"/>
    <s v="Y"/>
  </r>
  <r>
    <n v="25206436"/>
    <x v="0"/>
    <s v="weight increased"/>
    <n v="10047899"/>
    <s v="PT"/>
    <x v="7"/>
    <s v="Physical examination procedures and organ system status"/>
    <x v="7"/>
    <x v="1"/>
    <s v="Y"/>
  </r>
  <r>
    <n v="25206436"/>
    <x v="2"/>
    <s v="fatigue"/>
    <n v="10016256"/>
    <s v="PT"/>
    <x v="172"/>
    <s v="Asthenic conditions"/>
    <x v="15"/>
    <x v="6"/>
    <s v="Y"/>
  </r>
  <r>
    <n v="25206436"/>
    <x v="2"/>
    <s v="hyperprolactinaemia"/>
    <n v="10020737"/>
    <s v="PT"/>
    <x v="78"/>
    <s v="Anterior pituitary hyperfunction"/>
    <x v="38"/>
    <x v="16"/>
    <s v="Y"/>
  </r>
  <r>
    <n v="25206436"/>
    <x v="2"/>
    <s v="menstruation irregular"/>
    <n v="10027339"/>
    <s v="PT"/>
    <x v="1299"/>
    <s v="Menstruation and uterine bleeding NEC"/>
    <x v="309"/>
    <x v="2"/>
    <s v="Y"/>
  </r>
  <r>
    <n v="25206436"/>
    <x v="2"/>
    <s v="neutropenia"/>
    <n v="10029354"/>
    <s v="PT"/>
    <x v="417"/>
    <s v="Neutropenias"/>
    <x v="62"/>
    <x v="12"/>
    <s v="Y"/>
  </r>
  <r>
    <n v="25206436"/>
    <x v="2"/>
    <s v="sedation complication"/>
    <n v="10079741"/>
    <s v="PT"/>
    <x v="183"/>
    <s v="Anaesthetic and allied procedural complications"/>
    <x v="79"/>
    <x v="4"/>
    <s v="Y"/>
  </r>
  <r>
    <n v="25206436"/>
    <x v="2"/>
    <s v="weight increased"/>
    <n v="10047899"/>
    <s v="PT"/>
    <x v="7"/>
    <s v="Physical examination procedures and organ system status"/>
    <x v="7"/>
    <x v="1"/>
    <s v="Y"/>
  </r>
  <r>
    <n v="25207347"/>
    <x v="0"/>
    <s v="hallucination auditory"/>
    <n v="10019064"/>
    <s v="LLT"/>
    <x v="182"/>
    <s v="Hallucinations (excl sleep-related)"/>
    <x v="68"/>
    <x v="0"/>
    <s v="Y"/>
  </r>
  <r>
    <n v="25207756"/>
    <x v="12"/>
    <s v="leukopenia"/>
    <n v="10024384"/>
    <s v="PT"/>
    <x v="231"/>
    <s v="Leukopenias NEC"/>
    <x v="62"/>
    <x v="12"/>
    <s v="Y"/>
  </r>
  <r>
    <n v="25207756"/>
    <x v="12"/>
    <s v="neutropenia"/>
    <n v="10029354"/>
    <s v="PT"/>
    <x v="417"/>
    <s v="Neutropenias"/>
    <x v="62"/>
    <x v="12"/>
    <s v="Y"/>
  </r>
  <r>
    <n v="25208480"/>
    <x v="2"/>
    <s v="bipolar disorder"/>
    <n v="10057667"/>
    <s v="PT"/>
    <x v="58"/>
    <s v="Bipolar disorders"/>
    <x v="11"/>
    <x v="0"/>
    <s v="Y"/>
  </r>
  <r>
    <n v="25208480"/>
    <x v="2"/>
    <s v="galactorrhoea"/>
    <n v="10017600"/>
    <s v="PT"/>
    <x v="77"/>
    <s v="Lactation disorders"/>
    <x v="3"/>
    <x v="2"/>
    <s v="Y"/>
  </r>
  <r>
    <n v="25208480"/>
    <x v="2"/>
    <s v="therapy interrupted"/>
    <n v="10066377"/>
    <s v="PT"/>
    <x v="897"/>
    <s v="Therapeutic procedures NEC"/>
    <x v="82"/>
    <x v="19"/>
    <s v="Y"/>
  </r>
  <r>
    <n v="25212807"/>
    <x v="14"/>
    <s v="drug ineffective"/>
    <n v="10013709"/>
    <s v="PT"/>
    <x v="92"/>
    <s v="Therapeutic and nontherapeutic responses"/>
    <x v="9"/>
    <x v="6"/>
    <s v="Y"/>
  </r>
  <r>
    <n v="25216987"/>
    <x v="28"/>
    <s v="liver injury"/>
    <n v="10067125"/>
    <s v="PT"/>
    <x v="1217"/>
    <s v="Hepatocellular damage and hepatitis NEC"/>
    <x v="18"/>
    <x v="10"/>
    <s v="Y"/>
  </r>
  <r>
    <n v="25216987"/>
    <x v="28"/>
    <s v="propofol infusion syndrome"/>
    <n v="10063181"/>
    <s v="PT"/>
    <x v="404"/>
    <s v="Metabolic acidoses (excl diabetic acidoses)"/>
    <x v="24"/>
    <x v="7"/>
    <s v="Y"/>
  </r>
  <r>
    <n v="25217133"/>
    <x v="28"/>
    <s v="liver injury"/>
    <n v="10067125"/>
    <s v="PT"/>
    <x v="1217"/>
    <s v="Hepatocellular damage and hepatitis NEC"/>
    <x v="18"/>
    <x v="10"/>
    <s v="Y"/>
  </r>
  <r>
    <n v="25217133"/>
    <x v="28"/>
    <s v="propofol infusion syndrome"/>
    <n v="10063181"/>
    <s v="PT"/>
    <x v="404"/>
    <s v="Metabolic acidoses (excl diabetic acidoses)"/>
    <x v="24"/>
    <x v="7"/>
    <s v="Y"/>
  </r>
  <r>
    <n v="25222716"/>
    <x v="2"/>
    <s v="off label use"/>
    <n v="10053762"/>
    <s v="PT"/>
    <x v="22"/>
    <s v="Off label uses"/>
    <x v="21"/>
    <x v="4"/>
    <s v="Y"/>
  </r>
  <r>
    <n v="25223157"/>
    <x v="2"/>
    <s v="fatigue"/>
    <n v="10016256"/>
    <s v="PT"/>
    <x v="172"/>
    <s v="Asthenic conditions"/>
    <x v="15"/>
    <x v="6"/>
    <s v="Y"/>
  </r>
  <r>
    <n v="25223291"/>
    <x v="28"/>
    <s v="acute kidney injury"/>
    <n v="10069339"/>
    <s v="PT"/>
    <x v="94"/>
    <s v="Renal failure and impairment"/>
    <x v="58"/>
    <x v="14"/>
    <s v="Y"/>
  </r>
  <r>
    <n v="25223291"/>
    <x v="28"/>
    <s v="electrocardiogram qrs complex prolonged"/>
    <n v="10014380"/>
    <s v="PT"/>
    <x v="387"/>
    <s v="ECG investigations"/>
    <x v="80"/>
    <x v="1"/>
    <s v="Y"/>
  </r>
  <r>
    <n v="25223291"/>
    <x v="28"/>
    <s v="electrocardiogram st segment elevation"/>
    <n v="10014392"/>
    <s v="PT"/>
    <x v="678"/>
    <s v="ECG investigations"/>
    <x v="80"/>
    <x v="1"/>
    <s v="Y"/>
  </r>
  <r>
    <n v="25223291"/>
    <x v="28"/>
    <s v="propofol infusion syndrome"/>
    <n v="10063181"/>
    <s v="PT"/>
    <x v="404"/>
    <s v="Metabolic acidoses (excl diabetic acidoses)"/>
    <x v="24"/>
    <x v="7"/>
    <s v="Y"/>
  </r>
  <r>
    <n v="25223316"/>
    <x v="28"/>
    <s v="acute kidney injury"/>
    <n v="10069339"/>
    <s v="PT"/>
    <x v="94"/>
    <s v="Renal failure and impairment"/>
    <x v="58"/>
    <x v="14"/>
    <s v="Y"/>
  </r>
  <r>
    <n v="25223316"/>
    <x v="28"/>
    <s v="haemodynamic instability"/>
    <n v="10052076"/>
    <s v="PT"/>
    <x v="1144"/>
    <s v="Non-site specific vascular disorders NEC"/>
    <x v="101"/>
    <x v="21"/>
    <s v="Y"/>
  </r>
  <r>
    <n v="25223316"/>
    <x v="28"/>
    <s v="hypertriglyceridaemia"/>
    <n v="10020869"/>
    <s v="PT"/>
    <x v="1054"/>
    <s v="Elevated triglycerides"/>
    <x v="72"/>
    <x v="7"/>
    <s v="Y"/>
  </r>
  <r>
    <n v="25223316"/>
    <x v="28"/>
    <s v="liver injury"/>
    <n v="10067125"/>
    <s v="PT"/>
    <x v="1217"/>
    <s v="Hepatocellular damage and hepatitis NEC"/>
    <x v="18"/>
    <x v="10"/>
    <s v="Y"/>
  </r>
  <r>
    <n v="25223316"/>
    <x v="28"/>
    <s v="metabolic acidosis"/>
    <n v="10027417"/>
    <s v="PT"/>
    <x v="336"/>
    <s v="Metabolic acidoses (excl diabetic acidoses)"/>
    <x v="24"/>
    <x v="7"/>
    <s v="Y"/>
  </r>
  <r>
    <n v="25223316"/>
    <x v="28"/>
    <s v="propofol infusion syndrome"/>
    <n v="10063181"/>
    <s v="PT"/>
    <x v="404"/>
    <s v="Metabolic acidoses (excl diabetic acidoses)"/>
    <x v="24"/>
    <x v="7"/>
    <s v="Y"/>
  </r>
  <r>
    <n v="25225099"/>
    <x v="37"/>
    <s v="drug ineffective"/>
    <n v="10013709"/>
    <s v="PT"/>
    <x v="92"/>
    <s v="Therapeutic and nontherapeutic responses"/>
    <x v="9"/>
    <x v="6"/>
    <s v="Y"/>
  </r>
  <r>
    <n v="25230386"/>
    <x v="9"/>
    <s v="anxiety"/>
    <n v="10002855"/>
    <s v="PT"/>
    <x v="190"/>
    <s v="Anxiety symptoms"/>
    <x v="49"/>
    <x v="0"/>
    <s v="Y"/>
  </r>
  <r>
    <n v="25230386"/>
    <x v="9"/>
    <s v="therapy interrupted"/>
    <n v="10066377"/>
    <s v="PT"/>
    <x v="897"/>
    <s v="Therapeutic procedures NEC"/>
    <x v="82"/>
    <x v="19"/>
    <s v="Y"/>
  </r>
  <r>
    <n v="25232775"/>
    <x v="28"/>
    <s v="bradycardia"/>
    <n v="10006093"/>
    <s v="PT"/>
    <x v="400"/>
    <s v="Rate and rhythm disorders NEC"/>
    <x v="108"/>
    <x v="22"/>
    <s v="Y"/>
  </r>
  <r>
    <n v="25232775"/>
    <x v="28"/>
    <s v="cerebral haemorrhage"/>
    <n v="10008111"/>
    <s v="PT"/>
    <x v="937"/>
    <s v="Central nervous system haemorrhages and cerebrovascular accidents"/>
    <x v="84"/>
    <x v="9"/>
    <s v="Y"/>
  </r>
  <r>
    <n v="25232775"/>
    <x v="28"/>
    <s v="lactic acidosis"/>
    <n v="10023676"/>
    <s v="PT"/>
    <x v="335"/>
    <s v="Metabolic acidoses (excl diabetic acidoses)"/>
    <x v="24"/>
    <x v="7"/>
    <s v="Y"/>
  </r>
  <r>
    <n v="25232775"/>
    <x v="28"/>
    <s v="partial seizures"/>
    <n v="10061334"/>
    <s v="PT"/>
    <x v="1432"/>
    <s v="Seizures and seizure disorders NEC"/>
    <x v="17"/>
    <x v="9"/>
    <s v="Y"/>
  </r>
  <r>
    <n v="25232775"/>
    <x v="28"/>
    <s v="propofol infusion syndrome"/>
    <n v="10063181"/>
    <s v="PT"/>
    <x v="404"/>
    <s v="Metabolic acidoses (excl diabetic acidoses)"/>
    <x v="24"/>
    <x v="7"/>
    <s v="Y"/>
  </r>
  <r>
    <n v="25232775"/>
    <x v="28"/>
    <s v="status epilepticus"/>
    <n v="10041962"/>
    <s v="PT"/>
    <x v="37"/>
    <s v="Seizures and seizure disorders NEC"/>
    <x v="17"/>
    <x v="9"/>
    <s v="Y"/>
  </r>
  <r>
    <n v="25232775"/>
    <x v="28"/>
    <s v="ventricular tachycardia"/>
    <n v="10047302"/>
    <s v="PT"/>
    <x v="679"/>
    <s v="Ventricular arrhythmias and cardiac arrest"/>
    <x v="108"/>
    <x v="22"/>
    <s v="Y"/>
  </r>
  <r>
    <n v="25232876"/>
    <x v="28"/>
    <s v="acute kidney injury"/>
    <n v="10069339"/>
    <s v="PT"/>
    <x v="94"/>
    <s v="Renal failure and impairment"/>
    <x v="58"/>
    <x v="14"/>
    <s v="Y"/>
  </r>
  <r>
    <n v="25232876"/>
    <x v="28"/>
    <s v="blood creatine phosphokinase increased"/>
    <n v="10005470"/>
    <s v="LLT"/>
    <x v="924"/>
    <s v="Skeletal and cardiac muscle analyses"/>
    <x v="105"/>
    <x v="1"/>
    <s v="Y"/>
  </r>
  <r>
    <n v="25232876"/>
    <x v="28"/>
    <s v="electrocardiogram qrs complex prolonged"/>
    <n v="10014380"/>
    <s v="PT"/>
    <x v="387"/>
    <s v="ECG investigations"/>
    <x v="80"/>
    <x v="1"/>
    <s v="Y"/>
  </r>
  <r>
    <n v="25232876"/>
    <x v="28"/>
    <s v="electrocardiogram st segment elevation"/>
    <n v="10014392"/>
    <s v="PT"/>
    <x v="678"/>
    <s v="ECG investigations"/>
    <x v="80"/>
    <x v="1"/>
    <s v="Y"/>
  </r>
  <r>
    <n v="25232876"/>
    <x v="28"/>
    <s v="left ventricular dysfunction"/>
    <n v="10049694"/>
    <s v="PT"/>
    <x v="2056"/>
    <s v="Myocardial disorders NEC"/>
    <x v="132"/>
    <x v="22"/>
    <s v="Y"/>
  </r>
  <r>
    <n v="25232876"/>
    <x v="28"/>
    <s v="propofol infusion syndrome"/>
    <n v="10063181"/>
    <s v="PT"/>
    <x v="404"/>
    <s v="Metabolic acidoses (excl diabetic acidoses)"/>
    <x v="24"/>
    <x v="7"/>
    <s v="Y"/>
  </r>
  <r>
    <n v="25232876"/>
    <x v="28"/>
    <s v="toxicity to various agents"/>
    <n v="10070863"/>
    <s v="PT"/>
    <x v="153"/>
    <s v="Poisoning and toxicity"/>
    <x v="45"/>
    <x v="4"/>
    <s v="Y"/>
  </r>
  <r>
    <n v="25232876"/>
    <x v="28"/>
    <s v="troponin increased"/>
    <n v="10058267"/>
    <s v="PT"/>
    <x v="1743"/>
    <s v="Skeletal and cardiac muscle analyses"/>
    <x v="105"/>
    <x v="1"/>
    <s v="Y"/>
  </r>
  <r>
    <n v="25233194"/>
    <x v="0"/>
    <s v="benign ethnic neutropenia"/>
    <n v="10074832"/>
    <s v="PT"/>
    <x v="352"/>
    <s v="Haematological disorders congenital NEC"/>
    <x v="122"/>
    <x v="5"/>
    <s v="Y"/>
  </r>
  <r>
    <n v="25233194"/>
    <x v="0"/>
    <s v="fatigue"/>
    <n v="10016256"/>
    <s v="PT"/>
    <x v="172"/>
    <s v="Asthenic conditions"/>
    <x v="15"/>
    <x v="6"/>
    <s v="Y"/>
  </r>
  <r>
    <n v="25233194"/>
    <x v="0"/>
    <s v="hyperprolactinaemia"/>
    <n v="10020737"/>
    <s v="PT"/>
    <x v="78"/>
    <s v="Anterior pituitary hyperfunction"/>
    <x v="38"/>
    <x v="16"/>
    <s v="Y"/>
  </r>
  <r>
    <n v="25233194"/>
    <x v="0"/>
    <s v="menstruation irregular"/>
    <n v="10027339"/>
    <s v="PT"/>
    <x v="1299"/>
    <s v="Menstruation and uterine bleeding NEC"/>
    <x v="309"/>
    <x v="2"/>
    <s v="Y"/>
  </r>
  <r>
    <n v="25233194"/>
    <x v="0"/>
    <s v="neutropenia"/>
    <n v="10029354"/>
    <s v="PT"/>
    <x v="417"/>
    <s v="Neutropenias"/>
    <x v="62"/>
    <x v="12"/>
    <s v="Y"/>
  </r>
  <r>
    <n v="25233194"/>
    <x v="0"/>
    <s v="sedation complication"/>
    <n v="10079741"/>
    <s v="PT"/>
    <x v="183"/>
    <s v="Anaesthetic and allied procedural complications"/>
    <x v="79"/>
    <x v="4"/>
    <s v="Y"/>
  </r>
  <r>
    <n v="25233194"/>
    <x v="0"/>
    <s v="weight increased"/>
    <n v="10047899"/>
    <s v="PT"/>
    <x v="7"/>
    <s v="Physical examination procedures and organ system status"/>
    <x v="7"/>
    <x v="1"/>
    <s v="Y"/>
  </r>
  <r>
    <n v="25233194"/>
    <x v="2"/>
    <s v="benign ethnic neutropenia"/>
    <n v="10074832"/>
    <s v="PT"/>
    <x v="352"/>
    <s v="Haematological disorders congenital NEC"/>
    <x v="122"/>
    <x v="5"/>
    <s v="Y"/>
  </r>
  <r>
    <n v="25233194"/>
    <x v="2"/>
    <s v="fatigue"/>
    <n v="10016256"/>
    <s v="PT"/>
    <x v="172"/>
    <s v="Asthenic conditions"/>
    <x v="15"/>
    <x v="6"/>
    <s v="Y"/>
  </r>
  <r>
    <n v="25233194"/>
    <x v="2"/>
    <s v="hyperprolactinaemia"/>
    <n v="10020737"/>
    <s v="PT"/>
    <x v="78"/>
    <s v="Anterior pituitary hyperfunction"/>
    <x v="38"/>
    <x v="16"/>
    <s v="Y"/>
  </r>
  <r>
    <n v="25233194"/>
    <x v="2"/>
    <s v="menstruation irregular"/>
    <n v="10027339"/>
    <s v="PT"/>
    <x v="1299"/>
    <s v="Menstruation and uterine bleeding NEC"/>
    <x v="309"/>
    <x v="2"/>
    <s v="Y"/>
  </r>
  <r>
    <n v="25233194"/>
    <x v="2"/>
    <s v="neutropenia"/>
    <n v="10029354"/>
    <s v="PT"/>
    <x v="417"/>
    <s v="Neutropenias"/>
    <x v="62"/>
    <x v="12"/>
    <s v="Y"/>
  </r>
  <r>
    <n v="25233194"/>
    <x v="2"/>
    <s v="sedation complication"/>
    <n v="10079741"/>
    <s v="PT"/>
    <x v="183"/>
    <s v="Anaesthetic and allied procedural complications"/>
    <x v="79"/>
    <x v="4"/>
    <s v="Y"/>
  </r>
  <r>
    <n v="25233194"/>
    <x v="2"/>
    <s v="weight increased"/>
    <n v="10047899"/>
    <s v="PT"/>
    <x v="7"/>
    <s v="Physical examination procedures and organ system status"/>
    <x v="7"/>
    <x v="1"/>
    <s v="Y"/>
  </r>
  <r>
    <n v="25235307"/>
    <x v="9"/>
    <s v="anxiety"/>
    <n v="10002855"/>
    <s v="PT"/>
    <x v="190"/>
    <s v="Anxiety symptoms"/>
    <x v="49"/>
    <x v="0"/>
    <s v="Y"/>
  </r>
  <r>
    <n v="25235307"/>
    <x v="9"/>
    <s v="dysphemia"/>
    <n v="10054964"/>
    <s v="PT"/>
    <x v="72"/>
    <s v="Speech articulation and rhythm disturbances"/>
    <x v="51"/>
    <x v="0"/>
    <s v="Y"/>
  </r>
  <r>
    <n v="25235307"/>
    <x v="9"/>
    <s v="irritability"/>
    <n v="10022998"/>
    <s v="PT"/>
    <x v="146"/>
    <s v="Emotional and mood disturbances NEC"/>
    <x v="2"/>
    <x v="0"/>
    <s v="Y"/>
  </r>
  <r>
    <n v="25235307"/>
    <x v="9"/>
    <s v="sleep terror"/>
    <n v="10041010"/>
    <s v="PT"/>
    <x v="6"/>
    <s v="Parasomnias"/>
    <x v="6"/>
    <x v="0"/>
    <s v="Y"/>
  </r>
  <r>
    <n v="25237230"/>
    <x v="3"/>
    <s v="pathogen resistance"/>
    <n v="10034133"/>
    <s v="PT"/>
    <x v="232"/>
    <s v="Infections NEC"/>
    <x v="81"/>
    <x v="8"/>
    <s v="Y"/>
  </r>
  <r>
    <n v="25237231"/>
    <x v="3"/>
    <s v="pathogen resistance"/>
    <n v="10034133"/>
    <s v="PT"/>
    <x v="232"/>
    <s v="Infections NEC"/>
    <x v="81"/>
    <x v="8"/>
    <s v="Y"/>
  </r>
  <r>
    <n v="25237233"/>
    <x v="3"/>
    <s v="pathogen resistance"/>
    <n v="10034133"/>
    <s v="PT"/>
    <x v="232"/>
    <s v="Infections NEC"/>
    <x v="81"/>
    <x v="8"/>
    <s v="Y"/>
  </r>
  <r>
    <n v="25237239"/>
    <x v="3"/>
    <s v="pathogen resistance"/>
    <n v="10034133"/>
    <s v="PT"/>
    <x v="232"/>
    <s v="Infections NEC"/>
    <x v="81"/>
    <x v="8"/>
    <s v="Y"/>
  </r>
  <r>
    <n v="25237240"/>
    <x v="3"/>
    <s v="pathogen resistance"/>
    <n v="10034133"/>
    <s v="PT"/>
    <x v="232"/>
    <s v="Infections NEC"/>
    <x v="81"/>
    <x v="8"/>
    <s v="Y"/>
  </r>
  <r>
    <n v="25237241"/>
    <x v="3"/>
    <s v="pathogen resistance"/>
    <n v="10034133"/>
    <s v="PT"/>
    <x v="232"/>
    <s v="Infections NEC"/>
    <x v="81"/>
    <x v="8"/>
    <s v="Y"/>
  </r>
  <r>
    <n v="25238841"/>
    <x v="12"/>
    <s v="drug hypersensitivity"/>
    <n v="10013700"/>
    <s v="PT"/>
    <x v="306"/>
    <s v="Allergies to foods, food additives, drugs and other chemicals"/>
    <x v="103"/>
    <x v="23"/>
    <s v="Y"/>
  </r>
  <r>
    <n v="25238841"/>
    <x v="12"/>
    <s v="off label use"/>
    <n v="10053762"/>
    <s v="PT"/>
    <x v="22"/>
    <s v="Off label uses"/>
    <x v="21"/>
    <x v="4"/>
    <s v="Y"/>
  </r>
  <r>
    <n v="25239200"/>
    <x v="8"/>
    <s v="aggression"/>
    <n v="10001488"/>
    <s v="PT"/>
    <x v="0"/>
    <s v="Behaviour and socialisation disturbances"/>
    <x v="0"/>
    <x v="0"/>
    <s v="Y"/>
  </r>
  <r>
    <n v="25239200"/>
    <x v="8"/>
    <s v="autism spectrum disorder"/>
    <n v="10063844"/>
    <s v="PT"/>
    <x v="510"/>
    <s v="Pervasive developmental disorders NEC"/>
    <x v="304"/>
    <x v="0"/>
    <s v="Y"/>
  </r>
  <r>
    <n v="25239200"/>
    <x v="8"/>
    <s v="neutropenia"/>
    <n v="10029354"/>
    <s v="PT"/>
    <x v="417"/>
    <s v="Neutropenias"/>
    <x v="62"/>
    <x v="12"/>
    <s v="Y"/>
  </r>
  <r>
    <n v="25241386"/>
    <x v="37"/>
    <s v="fatigue"/>
    <n v="10016256"/>
    <s v="PT"/>
    <x v="172"/>
    <s v="Asthenic conditions"/>
    <x v="15"/>
    <x v="6"/>
    <s v="Y"/>
  </r>
  <r>
    <n v="25241386"/>
    <x v="37"/>
    <s v="nuchal rigidity"/>
    <n v="10058483"/>
    <s v="PT"/>
    <x v="2057"/>
    <s v="Muscle tone abnormalities"/>
    <x v="19"/>
    <x v="11"/>
    <s v="Y"/>
  </r>
  <r>
    <n v="25241386"/>
    <x v="37"/>
    <s v="vision blurred"/>
    <n v="10047513"/>
    <s v="PT"/>
    <x v="215"/>
    <s v="Visual disorders NEC"/>
    <x v="90"/>
    <x v="15"/>
    <s v="Y"/>
  </r>
  <r>
    <n v="25246642"/>
    <x v="1"/>
    <s v="tic"/>
    <n v="10043833"/>
    <s v="PT"/>
    <x v="131"/>
    <s v="Tic disorders"/>
    <x v="70"/>
    <x v="0"/>
    <s v="Y"/>
  </r>
  <r>
    <n v="25246642"/>
    <x v="1"/>
    <s v="tourette's disorder"/>
    <n v="10044126"/>
    <s v="PT"/>
    <x v="315"/>
    <s v="Neurological disorders congenital NEC"/>
    <x v="33"/>
    <x v="5"/>
    <s v="Y"/>
  </r>
  <r>
    <n v="25249006"/>
    <x v="46"/>
    <s v="cytomegalovirus viraemia"/>
    <n v="10058854"/>
    <s v="PT"/>
    <x v="2058"/>
    <s v="Cytomegaloviral infections"/>
    <x v="14"/>
    <x v="8"/>
    <s v="Y"/>
  </r>
  <r>
    <n v="25249006"/>
    <x v="46"/>
    <s v="infection in an immunocompromised host"/>
    <n v="10021818"/>
    <s v="PT"/>
    <x v="2059"/>
    <s v="Infections NEC"/>
    <x v="81"/>
    <x v="8"/>
    <s v="Y"/>
  </r>
  <r>
    <n v="25249006"/>
    <x v="46"/>
    <s v="off label use"/>
    <n v="10053762"/>
    <s v="PT"/>
    <x v="22"/>
    <s v="Off label uses"/>
    <x v="21"/>
    <x v="4"/>
    <s v="Y"/>
  </r>
  <r>
    <n v="25249522"/>
    <x v="0"/>
    <s v="drug ineffective"/>
    <n v="10013709"/>
    <s v="PT"/>
    <x v="92"/>
    <s v="Therapeutic and nontherapeutic responses"/>
    <x v="9"/>
    <x v="6"/>
    <s v="Y"/>
  </r>
  <r>
    <n v="25249522"/>
    <x v="0"/>
    <s v="galactorrhoea"/>
    <n v="10017600"/>
    <s v="PT"/>
    <x v="77"/>
    <s v="Lactation disorders"/>
    <x v="3"/>
    <x v="2"/>
    <s v="Y"/>
  </r>
  <r>
    <n v="25249522"/>
    <x v="0"/>
    <s v="treatment failure"/>
    <n v="10066901"/>
    <s v="PT"/>
    <x v="154"/>
    <s v="Therapeutic and nontherapeutic responses"/>
    <x v="9"/>
    <x v="6"/>
    <s v="Y"/>
  </r>
  <r>
    <n v="25252907"/>
    <x v="2"/>
    <s v="drug ineffective"/>
    <n v="10013709"/>
    <s v="PT"/>
    <x v="92"/>
    <s v="Therapeutic and nontherapeutic responses"/>
    <x v="9"/>
    <x v="6"/>
    <s v="Y"/>
  </r>
  <r>
    <n v="25252907"/>
    <x v="2"/>
    <s v="off label use"/>
    <n v="10053762"/>
    <s v="PT"/>
    <x v="22"/>
    <s v="Off label uses"/>
    <x v="21"/>
    <x v="4"/>
    <s v="Y"/>
  </r>
  <r>
    <n v="25253835"/>
    <x v="4"/>
    <s v="akathisia"/>
    <n v="10001540"/>
    <s v="PT"/>
    <x v="121"/>
    <s v="Dyskinesias and movement disorders NEC"/>
    <x v="41"/>
    <x v="9"/>
    <s v="Y"/>
  </r>
  <r>
    <n v="25253835"/>
    <x v="4"/>
    <s v="blood magnesium increased"/>
    <n v="10005655"/>
    <s v="PT"/>
    <x v="1835"/>
    <s v="Mineral and electrolyte analyses"/>
    <x v="290"/>
    <x v="1"/>
    <s v="Y"/>
  </r>
  <r>
    <n v="25253835"/>
    <x v="4"/>
    <s v="blood sodium increased"/>
    <n v="10005803"/>
    <s v="PT"/>
    <x v="1763"/>
    <s v="Mineral and electrolyte analyses"/>
    <x v="290"/>
    <x v="1"/>
    <s v="Y"/>
  </r>
  <r>
    <n v="25253835"/>
    <x v="4"/>
    <s v="drug ineffective"/>
    <n v="10013709"/>
    <s v="PT"/>
    <x v="92"/>
    <s v="Therapeutic and nontherapeutic responses"/>
    <x v="9"/>
    <x v="6"/>
    <s v="Y"/>
  </r>
  <r>
    <n v="25253835"/>
    <x v="4"/>
    <s v="dyspepsia"/>
    <n v="10013946"/>
    <s v="PT"/>
    <x v="177"/>
    <s v="Dyspeptic signs and symptoms"/>
    <x v="12"/>
    <x v="3"/>
    <s v="Y"/>
  </r>
  <r>
    <n v="25253835"/>
    <x v="4"/>
    <s v="galactorrhoea"/>
    <n v="10017600"/>
    <s v="PT"/>
    <x v="77"/>
    <s v="Lactation disorders"/>
    <x v="3"/>
    <x v="2"/>
    <s v="Y"/>
  </r>
  <r>
    <n v="25253835"/>
    <x v="4"/>
    <s v="headache"/>
    <n v="10019211"/>
    <s v="PT"/>
    <x v="226"/>
    <s v="Headaches NEC"/>
    <x v="50"/>
    <x v="9"/>
    <s v="Y"/>
  </r>
  <r>
    <n v="25253835"/>
    <x v="4"/>
    <s v="high density lipoprotein increased"/>
    <n v="10020061"/>
    <s v="PT"/>
    <x v="1836"/>
    <s v="Cholesterol analyses"/>
    <x v="67"/>
    <x v="1"/>
    <s v="Y"/>
  </r>
  <r>
    <n v="25253835"/>
    <x v="4"/>
    <s v="hyperprolactinaemia"/>
    <n v="10020737"/>
    <s v="PT"/>
    <x v="78"/>
    <s v="Anterior pituitary hyperfunction"/>
    <x v="38"/>
    <x v="16"/>
    <s v="Y"/>
  </r>
  <r>
    <n v="25253835"/>
    <x v="4"/>
    <s v="intentional overdose"/>
    <n v="10022523"/>
    <s v="PT"/>
    <x v="219"/>
    <s v="Overdoses NEC"/>
    <x v="74"/>
    <x v="4"/>
    <s v="Y"/>
  </r>
  <r>
    <n v="25253835"/>
    <x v="4"/>
    <s v="mental impairment"/>
    <n v="10027374"/>
    <s v="PT"/>
    <x v="898"/>
    <s v="Mental impairment (excl dementia and memory loss)"/>
    <x v="78"/>
    <x v="9"/>
    <s v="Y"/>
  </r>
  <r>
    <n v="25253835"/>
    <x v="4"/>
    <s v="overdose"/>
    <n v="10033295"/>
    <s v="PT"/>
    <x v="158"/>
    <s v="Overdoses NEC"/>
    <x v="74"/>
    <x v="4"/>
    <s v="Y"/>
  </r>
  <r>
    <n v="25253835"/>
    <x v="4"/>
    <s v="protein total increased"/>
    <n v="10037016"/>
    <s v="PT"/>
    <x v="1837"/>
    <s v="Protein analyses NEC"/>
    <x v="59"/>
    <x v="1"/>
    <s v="Y"/>
  </r>
  <r>
    <n v="25253835"/>
    <x v="4"/>
    <s v="protein urine present"/>
    <n v="10053123"/>
    <s v="PT"/>
    <x v="1208"/>
    <s v="Urinalysis NEC"/>
    <x v="319"/>
    <x v="1"/>
    <s v="Y"/>
  </r>
  <r>
    <n v="25253835"/>
    <x v="4"/>
    <s v="somnolence"/>
    <n v="10041349"/>
    <s v="PT"/>
    <x v="79"/>
    <s v="Disturbances in consciousness NEC"/>
    <x v="27"/>
    <x v="9"/>
    <s v="Y"/>
  </r>
  <r>
    <n v="25253835"/>
    <x v="4"/>
    <s v="tachycardia"/>
    <n v="10043071"/>
    <s v="PT"/>
    <x v="280"/>
    <s v="Rate and rhythm disorders NEC"/>
    <x v="108"/>
    <x v="22"/>
    <s v="Y"/>
  </r>
  <r>
    <n v="25253835"/>
    <x v="4"/>
    <s v="therapy non-responder"/>
    <n v="10051082"/>
    <s v="PT"/>
    <x v="638"/>
    <s v="Therapeutic and nontherapeutic responses"/>
    <x v="9"/>
    <x v="6"/>
    <s v="Y"/>
  </r>
  <r>
    <n v="25253835"/>
    <x v="4"/>
    <s v="vision blurred"/>
    <n v="10047513"/>
    <s v="PT"/>
    <x v="215"/>
    <s v="Visual disorders NEC"/>
    <x v="90"/>
    <x v="15"/>
    <s v="Y"/>
  </r>
  <r>
    <n v="25253835"/>
    <x v="4"/>
    <s v="vomiting"/>
    <n v="10047700"/>
    <s v="PT"/>
    <x v="12"/>
    <s v="Nausea and vomiting symptoms"/>
    <x v="12"/>
    <x v="3"/>
    <s v="Y"/>
  </r>
  <r>
    <n v="25253835"/>
    <x v="0"/>
    <s v="akathisia"/>
    <n v="10001540"/>
    <s v="PT"/>
    <x v="121"/>
    <s v="Dyskinesias and movement disorders NEC"/>
    <x v="41"/>
    <x v="9"/>
    <s v="Y"/>
  </r>
  <r>
    <n v="25253835"/>
    <x v="0"/>
    <s v="blood magnesium increased"/>
    <n v="10005655"/>
    <s v="PT"/>
    <x v="1835"/>
    <s v="Mineral and electrolyte analyses"/>
    <x v="290"/>
    <x v="1"/>
    <s v="Y"/>
  </r>
  <r>
    <n v="25253835"/>
    <x v="0"/>
    <s v="blood sodium increased"/>
    <n v="10005803"/>
    <s v="PT"/>
    <x v="1763"/>
    <s v="Mineral and electrolyte analyses"/>
    <x v="290"/>
    <x v="1"/>
    <s v="Y"/>
  </r>
  <r>
    <n v="25253835"/>
    <x v="0"/>
    <s v="drug ineffective"/>
    <n v="10013709"/>
    <s v="PT"/>
    <x v="92"/>
    <s v="Therapeutic and nontherapeutic responses"/>
    <x v="9"/>
    <x v="6"/>
    <s v="Y"/>
  </r>
  <r>
    <n v="25253835"/>
    <x v="0"/>
    <s v="dyspepsia"/>
    <n v="10013946"/>
    <s v="PT"/>
    <x v="177"/>
    <s v="Dyspeptic signs and symptoms"/>
    <x v="12"/>
    <x v="3"/>
    <s v="Y"/>
  </r>
  <r>
    <n v="25253835"/>
    <x v="0"/>
    <s v="galactorrhoea"/>
    <n v="10017600"/>
    <s v="PT"/>
    <x v="77"/>
    <s v="Lactation disorders"/>
    <x v="3"/>
    <x v="2"/>
    <s v="Y"/>
  </r>
  <r>
    <n v="25253835"/>
    <x v="0"/>
    <s v="headache"/>
    <n v="10019211"/>
    <s v="PT"/>
    <x v="226"/>
    <s v="Headaches NEC"/>
    <x v="50"/>
    <x v="9"/>
    <s v="Y"/>
  </r>
  <r>
    <n v="25253835"/>
    <x v="0"/>
    <s v="high density lipoprotein increased"/>
    <n v="10020061"/>
    <s v="PT"/>
    <x v="1836"/>
    <s v="Cholesterol analyses"/>
    <x v="67"/>
    <x v="1"/>
    <s v="Y"/>
  </r>
  <r>
    <n v="25253835"/>
    <x v="0"/>
    <s v="hyperprolactinaemia"/>
    <n v="10020737"/>
    <s v="PT"/>
    <x v="78"/>
    <s v="Anterior pituitary hyperfunction"/>
    <x v="38"/>
    <x v="16"/>
    <s v="Y"/>
  </r>
  <r>
    <n v="25253835"/>
    <x v="0"/>
    <s v="intentional overdose"/>
    <n v="10022523"/>
    <s v="PT"/>
    <x v="219"/>
    <s v="Overdoses NEC"/>
    <x v="74"/>
    <x v="4"/>
    <s v="Y"/>
  </r>
  <r>
    <n v="25253835"/>
    <x v="0"/>
    <s v="mental impairment"/>
    <n v="10027374"/>
    <s v="PT"/>
    <x v="898"/>
    <s v="Mental impairment (excl dementia and memory loss)"/>
    <x v="78"/>
    <x v="9"/>
    <s v="Y"/>
  </r>
  <r>
    <n v="25253835"/>
    <x v="0"/>
    <s v="overdose"/>
    <n v="10033295"/>
    <s v="PT"/>
    <x v="158"/>
    <s v="Overdoses NEC"/>
    <x v="74"/>
    <x v="4"/>
    <s v="Y"/>
  </r>
  <r>
    <n v="25253835"/>
    <x v="0"/>
    <s v="protein total increased"/>
    <n v="10037016"/>
    <s v="PT"/>
    <x v="1837"/>
    <s v="Protein analyses NEC"/>
    <x v="59"/>
    <x v="1"/>
    <s v="Y"/>
  </r>
  <r>
    <n v="25253835"/>
    <x v="0"/>
    <s v="protein urine present"/>
    <n v="10053123"/>
    <s v="PT"/>
    <x v="1208"/>
    <s v="Urinalysis NEC"/>
    <x v="319"/>
    <x v="1"/>
    <s v="Y"/>
  </r>
  <r>
    <n v="25253835"/>
    <x v="0"/>
    <s v="somnolence"/>
    <n v="10041349"/>
    <s v="PT"/>
    <x v="79"/>
    <s v="Disturbances in consciousness NEC"/>
    <x v="27"/>
    <x v="9"/>
    <s v="Y"/>
  </r>
  <r>
    <n v="25253835"/>
    <x v="0"/>
    <s v="tachycardia"/>
    <n v="10043071"/>
    <s v="PT"/>
    <x v="280"/>
    <s v="Rate and rhythm disorders NEC"/>
    <x v="108"/>
    <x v="22"/>
    <s v="Y"/>
  </r>
  <r>
    <n v="25253835"/>
    <x v="0"/>
    <s v="therapy non-responder"/>
    <n v="10051082"/>
    <s v="PT"/>
    <x v="638"/>
    <s v="Therapeutic and nontherapeutic responses"/>
    <x v="9"/>
    <x v="6"/>
    <s v="Y"/>
  </r>
  <r>
    <n v="25253835"/>
    <x v="0"/>
    <s v="vision blurred"/>
    <n v="10047513"/>
    <s v="PT"/>
    <x v="215"/>
    <s v="Visual disorders NEC"/>
    <x v="90"/>
    <x v="15"/>
    <s v="Y"/>
  </r>
  <r>
    <n v="25253835"/>
    <x v="0"/>
    <s v="vomiting"/>
    <n v="10047700"/>
    <s v="PT"/>
    <x v="12"/>
    <s v="Nausea and vomiting symptoms"/>
    <x v="12"/>
    <x v="3"/>
    <s v="Y"/>
  </r>
  <r>
    <n v="25253835"/>
    <x v="1"/>
    <s v="akathisia"/>
    <n v="10001540"/>
    <s v="PT"/>
    <x v="121"/>
    <s v="Dyskinesias and movement disorders NEC"/>
    <x v="41"/>
    <x v="9"/>
    <s v="Y"/>
  </r>
  <r>
    <n v="25253835"/>
    <x v="1"/>
    <s v="blood magnesium increased"/>
    <n v="10005655"/>
    <s v="PT"/>
    <x v="1835"/>
    <s v="Mineral and electrolyte analyses"/>
    <x v="290"/>
    <x v="1"/>
    <s v="Y"/>
  </r>
  <r>
    <n v="25253835"/>
    <x v="1"/>
    <s v="blood sodium increased"/>
    <n v="10005803"/>
    <s v="PT"/>
    <x v="1763"/>
    <s v="Mineral and electrolyte analyses"/>
    <x v="290"/>
    <x v="1"/>
    <s v="Y"/>
  </r>
  <r>
    <n v="25253835"/>
    <x v="1"/>
    <s v="drug ineffective"/>
    <n v="10013709"/>
    <s v="PT"/>
    <x v="92"/>
    <s v="Therapeutic and nontherapeutic responses"/>
    <x v="9"/>
    <x v="6"/>
    <s v="Y"/>
  </r>
  <r>
    <n v="25253835"/>
    <x v="1"/>
    <s v="dyspepsia"/>
    <n v="10013946"/>
    <s v="PT"/>
    <x v="177"/>
    <s v="Dyspeptic signs and symptoms"/>
    <x v="12"/>
    <x v="3"/>
    <s v="Y"/>
  </r>
  <r>
    <n v="25253835"/>
    <x v="1"/>
    <s v="galactorrhoea"/>
    <n v="10017600"/>
    <s v="PT"/>
    <x v="77"/>
    <s v="Lactation disorders"/>
    <x v="3"/>
    <x v="2"/>
    <s v="Y"/>
  </r>
  <r>
    <n v="25253835"/>
    <x v="1"/>
    <s v="headache"/>
    <n v="10019211"/>
    <s v="PT"/>
    <x v="226"/>
    <s v="Headaches NEC"/>
    <x v="50"/>
    <x v="9"/>
    <s v="Y"/>
  </r>
  <r>
    <n v="25253835"/>
    <x v="1"/>
    <s v="high density lipoprotein increased"/>
    <n v="10020061"/>
    <s v="PT"/>
    <x v="1836"/>
    <s v="Cholesterol analyses"/>
    <x v="67"/>
    <x v="1"/>
    <s v="Y"/>
  </r>
  <r>
    <n v="25253835"/>
    <x v="1"/>
    <s v="hyperprolactinaemia"/>
    <n v="10020737"/>
    <s v="PT"/>
    <x v="78"/>
    <s v="Anterior pituitary hyperfunction"/>
    <x v="38"/>
    <x v="16"/>
    <s v="Y"/>
  </r>
  <r>
    <n v="25253835"/>
    <x v="1"/>
    <s v="intentional overdose"/>
    <n v="10022523"/>
    <s v="PT"/>
    <x v="219"/>
    <s v="Overdoses NEC"/>
    <x v="74"/>
    <x v="4"/>
    <s v="Y"/>
  </r>
  <r>
    <n v="25253835"/>
    <x v="1"/>
    <s v="mental impairment"/>
    <n v="10027374"/>
    <s v="PT"/>
    <x v="898"/>
    <s v="Mental impairment (excl dementia and memory loss)"/>
    <x v="78"/>
    <x v="9"/>
    <s v="Y"/>
  </r>
  <r>
    <n v="25253835"/>
    <x v="1"/>
    <s v="overdose"/>
    <n v="10033295"/>
    <s v="PT"/>
    <x v="158"/>
    <s v="Overdoses NEC"/>
    <x v="74"/>
    <x v="4"/>
    <s v="Y"/>
  </r>
  <r>
    <n v="25253835"/>
    <x v="1"/>
    <s v="protein total increased"/>
    <n v="10037016"/>
    <s v="PT"/>
    <x v="1837"/>
    <s v="Protein analyses NEC"/>
    <x v="59"/>
    <x v="1"/>
    <s v="Y"/>
  </r>
  <r>
    <n v="25253835"/>
    <x v="1"/>
    <s v="protein urine present"/>
    <n v="10053123"/>
    <s v="PT"/>
    <x v="1208"/>
    <s v="Urinalysis NEC"/>
    <x v="319"/>
    <x v="1"/>
    <s v="Y"/>
  </r>
  <r>
    <n v="25253835"/>
    <x v="1"/>
    <s v="somnolence"/>
    <n v="10041349"/>
    <s v="PT"/>
    <x v="79"/>
    <s v="Disturbances in consciousness NEC"/>
    <x v="27"/>
    <x v="9"/>
    <s v="Y"/>
  </r>
  <r>
    <n v="25253835"/>
    <x v="1"/>
    <s v="tachycardia"/>
    <n v="10043071"/>
    <s v="PT"/>
    <x v="280"/>
    <s v="Rate and rhythm disorders NEC"/>
    <x v="108"/>
    <x v="22"/>
    <s v="Y"/>
  </r>
  <r>
    <n v="25253835"/>
    <x v="1"/>
    <s v="therapy non-responder"/>
    <n v="10051082"/>
    <s v="PT"/>
    <x v="638"/>
    <s v="Therapeutic and nontherapeutic responses"/>
    <x v="9"/>
    <x v="6"/>
    <s v="Y"/>
  </r>
  <r>
    <n v="25253835"/>
    <x v="1"/>
    <s v="vision blurred"/>
    <n v="10047513"/>
    <s v="PT"/>
    <x v="215"/>
    <s v="Visual disorders NEC"/>
    <x v="90"/>
    <x v="15"/>
    <s v="Y"/>
  </r>
  <r>
    <n v="25253835"/>
    <x v="1"/>
    <s v="vomiting"/>
    <n v="10047700"/>
    <s v="PT"/>
    <x v="12"/>
    <s v="Nausea and vomiting symptoms"/>
    <x v="12"/>
    <x v="3"/>
    <s v="Y"/>
  </r>
  <r>
    <n v="25254903"/>
    <x v="2"/>
    <s v="off label use"/>
    <n v="10053762"/>
    <s v="PT"/>
    <x v="22"/>
    <s v="Off label uses"/>
    <x v="21"/>
    <x v="4"/>
    <s v="Y"/>
  </r>
  <r>
    <n v="25259154"/>
    <x v="26"/>
    <s v="drug ineffective"/>
    <n v="10013709"/>
    <s v="PT"/>
    <x v="92"/>
    <s v="Therapeutic and nontherapeutic responses"/>
    <x v="9"/>
    <x v="6"/>
    <s v="Y"/>
  </r>
  <r>
    <n v="25259549"/>
    <x v="9"/>
    <s v="eye movement disorder"/>
    <n v="10061129"/>
    <s v="PT"/>
    <x v="42"/>
    <s v="Ocular nerve and muscle disorders"/>
    <x v="35"/>
    <x v="15"/>
    <s v="Y"/>
  </r>
  <r>
    <n v="25261468"/>
    <x v="4"/>
    <s v="off label use"/>
    <n v="10053762"/>
    <s v="PT"/>
    <x v="22"/>
    <s v="Off label uses"/>
    <x v="21"/>
    <x v="4"/>
    <s v="Y"/>
  </r>
  <r>
    <n v="25262351"/>
    <x v="0"/>
    <s v="anxiety"/>
    <n v="10002855"/>
    <s v="PT"/>
    <x v="190"/>
    <s v="Anxiety symptoms"/>
    <x v="49"/>
    <x v="0"/>
    <s v="Y"/>
  </r>
  <r>
    <n v="25262351"/>
    <x v="0"/>
    <s v="drug ineffective"/>
    <n v="10013709"/>
    <s v="PT"/>
    <x v="92"/>
    <s v="Therapeutic and nontherapeutic responses"/>
    <x v="9"/>
    <x v="6"/>
    <s v="Y"/>
  </r>
  <r>
    <n v="25262351"/>
    <x v="0"/>
    <s v="gait disturbance"/>
    <n v="10017577"/>
    <s v="PT"/>
    <x v="43"/>
    <s v="Gait disturbances"/>
    <x v="15"/>
    <x v="6"/>
    <s v="Y"/>
  </r>
  <r>
    <n v="25262351"/>
    <x v="0"/>
    <s v="galactorrhoea"/>
    <n v="10017600"/>
    <s v="PT"/>
    <x v="77"/>
    <s v="Lactation disorders"/>
    <x v="3"/>
    <x v="2"/>
    <s v="Y"/>
  </r>
  <r>
    <n v="25262351"/>
    <x v="0"/>
    <s v="hyperprolactinaemia"/>
    <n v="10020737"/>
    <s v="PT"/>
    <x v="78"/>
    <s v="Anterior pituitary hyperfunction"/>
    <x v="38"/>
    <x v="16"/>
    <s v="Y"/>
  </r>
  <r>
    <n v="25262351"/>
    <x v="0"/>
    <s v="intentional overdose"/>
    <n v="10022523"/>
    <s v="PT"/>
    <x v="219"/>
    <s v="Overdoses NEC"/>
    <x v="74"/>
    <x v="4"/>
    <s v="Y"/>
  </r>
  <r>
    <n v="25262351"/>
    <x v="0"/>
    <s v="mental impairment"/>
    <n v="10027374"/>
    <s v="PT"/>
    <x v="898"/>
    <s v="Mental impairment (excl dementia and memory loss)"/>
    <x v="78"/>
    <x v="9"/>
    <s v="Y"/>
  </r>
  <r>
    <n v="25262351"/>
    <x v="0"/>
    <s v="suicidal ideation"/>
    <n v="10042458"/>
    <s v="PT"/>
    <x v="67"/>
    <s v="Suicidal and self-injurious behaviour"/>
    <x v="48"/>
    <x v="0"/>
    <s v="Y"/>
  </r>
  <r>
    <n v="25262351"/>
    <x v="0"/>
    <s v="suicide attempt"/>
    <n v="10042464"/>
    <s v="PT"/>
    <x v="253"/>
    <s v="Suicidal and self-injurious behaviour"/>
    <x v="48"/>
    <x v="0"/>
    <s v="Y"/>
  </r>
  <r>
    <n v="25262351"/>
    <x v="0"/>
    <s v="vision blurred"/>
    <n v="10047513"/>
    <s v="PT"/>
    <x v="215"/>
    <s v="Visual disorders NEC"/>
    <x v="90"/>
    <x v="15"/>
    <s v="Y"/>
  </r>
  <r>
    <n v="25262351"/>
    <x v="1"/>
    <s v="anxiety"/>
    <n v="10002855"/>
    <s v="PT"/>
    <x v="190"/>
    <s v="Anxiety symptoms"/>
    <x v="49"/>
    <x v="0"/>
    <s v="Y"/>
  </r>
  <r>
    <n v="25262351"/>
    <x v="1"/>
    <s v="drug ineffective"/>
    <n v="10013709"/>
    <s v="PT"/>
    <x v="92"/>
    <s v="Therapeutic and nontherapeutic responses"/>
    <x v="9"/>
    <x v="6"/>
    <s v="Y"/>
  </r>
  <r>
    <n v="25262351"/>
    <x v="1"/>
    <s v="gait disturbance"/>
    <n v="10017577"/>
    <s v="PT"/>
    <x v="43"/>
    <s v="Gait disturbances"/>
    <x v="15"/>
    <x v="6"/>
    <s v="Y"/>
  </r>
  <r>
    <n v="25262351"/>
    <x v="1"/>
    <s v="galactorrhoea"/>
    <n v="10017600"/>
    <s v="PT"/>
    <x v="77"/>
    <s v="Lactation disorders"/>
    <x v="3"/>
    <x v="2"/>
    <s v="Y"/>
  </r>
  <r>
    <n v="25262351"/>
    <x v="1"/>
    <s v="hyperprolactinaemia"/>
    <n v="10020737"/>
    <s v="PT"/>
    <x v="78"/>
    <s v="Anterior pituitary hyperfunction"/>
    <x v="38"/>
    <x v="16"/>
    <s v="Y"/>
  </r>
  <r>
    <n v="25262351"/>
    <x v="1"/>
    <s v="intentional overdose"/>
    <n v="10022523"/>
    <s v="PT"/>
    <x v="219"/>
    <s v="Overdoses NEC"/>
    <x v="74"/>
    <x v="4"/>
    <s v="Y"/>
  </r>
  <r>
    <n v="25262351"/>
    <x v="1"/>
    <s v="mental impairment"/>
    <n v="10027374"/>
    <s v="PT"/>
    <x v="898"/>
    <s v="Mental impairment (excl dementia and memory loss)"/>
    <x v="78"/>
    <x v="9"/>
    <s v="Y"/>
  </r>
  <r>
    <n v="25262351"/>
    <x v="1"/>
    <s v="suicidal ideation"/>
    <n v="10042458"/>
    <s v="PT"/>
    <x v="67"/>
    <s v="Suicidal and self-injurious behaviour"/>
    <x v="48"/>
    <x v="0"/>
    <s v="Y"/>
  </r>
  <r>
    <n v="25262351"/>
    <x v="1"/>
    <s v="suicide attempt"/>
    <n v="10042464"/>
    <s v="PT"/>
    <x v="253"/>
    <s v="Suicidal and self-injurious behaviour"/>
    <x v="48"/>
    <x v="0"/>
    <s v="Y"/>
  </r>
  <r>
    <n v="25262351"/>
    <x v="1"/>
    <s v="vision blurred"/>
    <n v="10047513"/>
    <s v="PT"/>
    <x v="215"/>
    <s v="Visual disorders NEC"/>
    <x v="90"/>
    <x v="15"/>
    <s v="Y"/>
  </r>
  <r>
    <n v="25262838"/>
    <x v="1"/>
    <s v="blood magnesium increased"/>
    <n v="10005655"/>
    <s v="PT"/>
    <x v="1835"/>
    <s v="Mineral and electrolyte analyses"/>
    <x v="290"/>
    <x v="1"/>
    <s v="Y"/>
  </r>
  <r>
    <n v="25262838"/>
    <x v="1"/>
    <s v="blood sodium increased"/>
    <n v="10005803"/>
    <s v="PT"/>
    <x v="1763"/>
    <s v="Mineral and electrolyte analyses"/>
    <x v="290"/>
    <x v="1"/>
    <s v="Y"/>
  </r>
  <r>
    <n v="25262838"/>
    <x v="1"/>
    <s v="high density lipoprotein increased"/>
    <n v="10020061"/>
    <s v="PT"/>
    <x v="1836"/>
    <s v="Cholesterol analyses"/>
    <x v="67"/>
    <x v="1"/>
    <s v="Y"/>
  </r>
  <r>
    <n v="25262838"/>
    <x v="1"/>
    <s v="intentional overdose"/>
    <n v="10022523"/>
    <s v="PT"/>
    <x v="219"/>
    <s v="Overdoses NEC"/>
    <x v="74"/>
    <x v="4"/>
    <s v="Y"/>
  </r>
  <r>
    <n v="25262838"/>
    <x v="1"/>
    <s v="mental impairment"/>
    <n v="10027374"/>
    <s v="PT"/>
    <x v="898"/>
    <s v="Mental impairment (excl dementia and memory loss)"/>
    <x v="78"/>
    <x v="9"/>
    <s v="Y"/>
  </r>
  <r>
    <n v="25262838"/>
    <x v="1"/>
    <s v="protein total increased"/>
    <n v="10037016"/>
    <s v="PT"/>
    <x v="1837"/>
    <s v="Protein analyses NEC"/>
    <x v="59"/>
    <x v="1"/>
    <s v="Y"/>
  </r>
  <r>
    <n v="25262838"/>
    <x v="1"/>
    <s v="protein urine present"/>
    <n v="10053123"/>
    <s v="PT"/>
    <x v="1208"/>
    <s v="Urinalysis NEC"/>
    <x v="319"/>
    <x v="1"/>
    <s v="Y"/>
  </r>
  <r>
    <n v="25262838"/>
    <x v="1"/>
    <s v="suicide attempt"/>
    <n v="10042464"/>
    <s v="PT"/>
    <x v="253"/>
    <s v="Suicidal and self-injurious behaviour"/>
    <x v="48"/>
    <x v="0"/>
    <s v="Y"/>
  </r>
  <r>
    <n v="25262838"/>
    <x v="1"/>
    <s v="tachycardia"/>
    <n v="10043071"/>
    <s v="PT"/>
    <x v="280"/>
    <s v="Rate and rhythm disorders NEC"/>
    <x v="108"/>
    <x v="22"/>
    <s v="Y"/>
  </r>
  <r>
    <n v="25262838"/>
    <x v="1"/>
    <s v="toxicity to various agents"/>
    <n v="10070863"/>
    <s v="PT"/>
    <x v="153"/>
    <s v="Poisoning and toxicity"/>
    <x v="45"/>
    <x v="4"/>
    <s v="Y"/>
  </r>
  <r>
    <n v="25262838"/>
    <x v="1"/>
    <s v="vision blurred"/>
    <n v="10047513"/>
    <s v="PT"/>
    <x v="215"/>
    <s v="Visual disorders NEC"/>
    <x v="90"/>
    <x v="15"/>
    <s v="Y"/>
  </r>
  <r>
    <n v="25262838"/>
    <x v="1"/>
    <s v="vomiting"/>
    <n v="10047700"/>
    <s v="PT"/>
    <x v="12"/>
    <s v="Nausea and vomiting symptoms"/>
    <x v="12"/>
    <x v="3"/>
    <s v="Y"/>
  </r>
  <r>
    <n v="25268768"/>
    <x v="54"/>
    <s v="eye discharge"/>
    <n v="10015915"/>
    <s v="PT"/>
    <x v="862"/>
    <s v="Ocular infections, inflammations and associated manifestations"/>
    <x v="98"/>
    <x v="15"/>
    <s v="Y"/>
  </r>
  <r>
    <n v="25268768"/>
    <x v="54"/>
    <s v="ocular hyperaemia"/>
    <n v="10030041"/>
    <s v="PT"/>
    <x v="1912"/>
    <s v="Ocular infections, inflammations and associated manifestations"/>
    <x v="98"/>
    <x v="15"/>
    <s v="Y"/>
  </r>
  <r>
    <n v="25269755"/>
    <x v="26"/>
    <s v="condition aggravated"/>
    <n v="10010264"/>
    <s v="PT"/>
    <x v="110"/>
    <s v="General signs and symptoms NEC"/>
    <x v="15"/>
    <x v="6"/>
    <s v="Y"/>
  </r>
  <r>
    <n v="25269755"/>
    <x v="26"/>
    <s v="muscle rigidity"/>
    <n v="10028330"/>
    <s v="PT"/>
    <x v="481"/>
    <s v="Muscle tone abnormalities"/>
    <x v="19"/>
    <x v="11"/>
    <s v="Y"/>
  </r>
  <r>
    <n v="25269755"/>
    <x v="26"/>
    <s v="musculoskeletal stiffness"/>
    <n v="10052904"/>
    <s v="PT"/>
    <x v="270"/>
    <s v="Musculoskeletal and connective tissue conditions NEC"/>
    <x v="40"/>
    <x v="11"/>
    <s v="Y"/>
  </r>
  <r>
    <n v="25269755"/>
    <x v="26"/>
    <s v="pain"/>
    <n v="10033371"/>
    <s v="PT"/>
    <x v="151"/>
    <s v="Pain and discomfort NEC"/>
    <x v="15"/>
    <x v="6"/>
    <s v="Y"/>
  </r>
  <r>
    <n v="25269755"/>
    <x v="26"/>
    <s v="respiratory failure"/>
    <n v="10038695"/>
    <s v="PT"/>
    <x v="381"/>
    <s v="Respiratory failures (excl neonatal)"/>
    <x v="61"/>
    <x v="13"/>
    <s v="Y"/>
  </r>
  <r>
    <n v="25270567"/>
    <x v="2"/>
    <s v="off label use"/>
    <n v="10053762"/>
    <s v="PT"/>
    <x v="22"/>
    <s v="Off label uses"/>
    <x v="21"/>
    <x v="4"/>
    <s v="Y"/>
  </r>
  <r>
    <n v="25273340"/>
    <x v="3"/>
    <s v="drug ineffective for unapproved indication"/>
    <n v="10051118"/>
    <s v="LLT"/>
    <x v="80"/>
    <s v="Therapeutic and nontherapeutic responses"/>
    <x v="9"/>
    <x v="6"/>
    <s v="Y"/>
  </r>
  <r>
    <n v="25273340"/>
    <x v="3"/>
    <s v="off label use"/>
    <n v="10053762"/>
    <s v="PT"/>
    <x v="22"/>
    <s v="Off label uses"/>
    <x v="21"/>
    <x v="4"/>
    <s v="Y"/>
  </r>
  <r>
    <n v="25273340"/>
    <x v="12"/>
    <s v="drug ineffective for unapproved indication"/>
    <n v="10051118"/>
    <s v="LLT"/>
    <x v="80"/>
    <s v="Therapeutic and nontherapeutic responses"/>
    <x v="9"/>
    <x v="6"/>
    <s v="Y"/>
  </r>
  <r>
    <n v="25273340"/>
    <x v="12"/>
    <s v="off label use"/>
    <n v="10053762"/>
    <s v="PT"/>
    <x v="22"/>
    <s v="Off label uses"/>
    <x v="21"/>
    <x v="4"/>
    <s v="Y"/>
  </r>
  <r>
    <n v="25276412"/>
    <x v="4"/>
    <s v="foetal exposure during pregnancy"/>
    <n v="10071404"/>
    <s v="PT"/>
    <x v="62"/>
    <s v="Exposures associated with pregnancy, delivery and lactation"/>
    <x v="45"/>
    <x v="4"/>
    <s v="Y"/>
  </r>
  <r>
    <n v="25276412"/>
    <x v="4"/>
    <s v="tremor neonatal"/>
    <n v="10044575"/>
    <s v="PT"/>
    <x v="1950"/>
    <s v="Tremor (excl congenital)"/>
    <x v="41"/>
    <x v="9"/>
    <s v="Y"/>
  </r>
  <r>
    <n v="25277636"/>
    <x v="3"/>
    <s v="drug ineffective"/>
    <n v="10013709"/>
    <s v="PT"/>
    <x v="92"/>
    <s v="Therapeutic and nontherapeutic responses"/>
    <x v="9"/>
    <x v="6"/>
    <s v="Y"/>
  </r>
  <r>
    <n v="25277636"/>
    <x v="69"/>
    <s v="drug ineffective"/>
    <n v="10013709"/>
    <s v="PT"/>
    <x v="92"/>
    <s v="Therapeutic and nontherapeutic responses"/>
    <x v="9"/>
    <x v="6"/>
    <s v="Y"/>
  </r>
  <r>
    <n v="25279098"/>
    <x v="1"/>
    <s v="gait disturbance"/>
    <n v="10017577"/>
    <s v="PT"/>
    <x v="43"/>
    <s v="Gait disturbances"/>
    <x v="15"/>
    <x v="6"/>
    <s v="Y"/>
  </r>
  <r>
    <n v="25279098"/>
    <x v="1"/>
    <s v="intentional overdose"/>
    <n v="10022523"/>
    <s v="PT"/>
    <x v="219"/>
    <s v="Overdoses NEC"/>
    <x v="74"/>
    <x v="4"/>
    <s v="Y"/>
  </r>
  <r>
    <n v="25279098"/>
    <x v="1"/>
    <s v="suicide attempt"/>
    <n v="10042464"/>
    <s v="PT"/>
    <x v="253"/>
    <s v="Suicidal and self-injurious behaviour"/>
    <x v="48"/>
    <x v="0"/>
    <s v="Y"/>
  </r>
  <r>
    <n v="25280685"/>
    <x v="3"/>
    <s v="drug ineffective"/>
    <n v="10013709"/>
    <s v="PT"/>
    <x v="92"/>
    <s v="Therapeutic and nontherapeutic responses"/>
    <x v="9"/>
    <x v="6"/>
    <s v="Y"/>
  </r>
  <r>
    <n v="25280685"/>
    <x v="54"/>
    <s v="drug ineffective"/>
    <n v="10013709"/>
    <s v="PT"/>
    <x v="92"/>
    <s v="Therapeutic and nontherapeutic responses"/>
    <x v="9"/>
    <x v="6"/>
    <s v="Y"/>
  </r>
  <r>
    <n v="25282157"/>
    <x v="1"/>
    <s v="blood magnesium increased"/>
    <n v="10005655"/>
    <s v="PT"/>
    <x v="1835"/>
    <s v="Mineral and electrolyte analyses"/>
    <x v="290"/>
    <x v="1"/>
    <s v="Y"/>
  </r>
  <r>
    <n v="25282157"/>
    <x v="1"/>
    <s v="blood sodium increased"/>
    <n v="10005803"/>
    <s v="PT"/>
    <x v="1763"/>
    <s v="Mineral and electrolyte analyses"/>
    <x v="290"/>
    <x v="1"/>
    <s v="Y"/>
  </r>
  <r>
    <n v="25282157"/>
    <x v="1"/>
    <s v="high density lipoprotein"/>
    <n v="10020050"/>
    <s v="PT"/>
    <x v="2060"/>
    <s v="Cholesterol analyses"/>
    <x v="67"/>
    <x v="1"/>
    <s v="Y"/>
  </r>
  <r>
    <n v="25282157"/>
    <x v="1"/>
    <s v="intentional overdose"/>
    <n v="10022523"/>
    <s v="PT"/>
    <x v="219"/>
    <s v="Overdoses NEC"/>
    <x v="74"/>
    <x v="4"/>
    <s v="Y"/>
  </r>
  <r>
    <n v="25282157"/>
    <x v="1"/>
    <s v="intentional product misuse"/>
    <n v="10074903"/>
    <s v="PT"/>
    <x v="373"/>
    <s v="Intentional product misuses"/>
    <x v="21"/>
    <x v="4"/>
    <s v="Y"/>
  </r>
  <r>
    <n v="25282157"/>
    <x v="1"/>
    <s v="protein total increased"/>
    <n v="10037016"/>
    <s v="PT"/>
    <x v="1837"/>
    <s v="Protein analyses NEC"/>
    <x v="59"/>
    <x v="1"/>
    <s v="Y"/>
  </r>
  <r>
    <n v="25282157"/>
    <x v="1"/>
    <s v="protein urine present"/>
    <n v="10053123"/>
    <s v="PT"/>
    <x v="1208"/>
    <s v="Urinalysis NEC"/>
    <x v="319"/>
    <x v="1"/>
    <s v="Y"/>
  </r>
  <r>
    <n v="25282157"/>
    <x v="1"/>
    <s v="tachycardia"/>
    <n v="10043071"/>
    <s v="PT"/>
    <x v="280"/>
    <s v="Rate and rhythm disorders NEC"/>
    <x v="108"/>
    <x v="22"/>
    <s v="Y"/>
  </r>
  <r>
    <n v="25282454"/>
    <x v="2"/>
    <s v="weight increased"/>
    <n v="10047899"/>
    <s v="PT"/>
    <x v="7"/>
    <s v="Physical examination procedures and organ system status"/>
    <x v="7"/>
    <x v="1"/>
    <s v="Y"/>
  </r>
  <r>
    <n v="25283285"/>
    <x v="1"/>
    <s v="blood magnesium increased"/>
    <n v="10005655"/>
    <s v="PT"/>
    <x v="1835"/>
    <s v="Mineral and electrolyte analyses"/>
    <x v="290"/>
    <x v="1"/>
    <s v="Y"/>
  </r>
  <r>
    <n v="25283285"/>
    <x v="1"/>
    <s v="blood sodium increased"/>
    <n v="10005803"/>
    <s v="PT"/>
    <x v="1763"/>
    <s v="Mineral and electrolyte analyses"/>
    <x v="290"/>
    <x v="1"/>
    <s v="Y"/>
  </r>
  <r>
    <n v="25283285"/>
    <x v="1"/>
    <s v="high density lipoprotein"/>
    <n v="10020050"/>
    <s v="PT"/>
    <x v="2060"/>
    <s v="Cholesterol analyses"/>
    <x v="67"/>
    <x v="1"/>
    <s v="Y"/>
  </r>
  <r>
    <n v="25283285"/>
    <x v="1"/>
    <s v="intentional overdose"/>
    <n v="10022523"/>
    <s v="PT"/>
    <x v="219"/>
    <s v="Overdoses NEC"/>
    <x v="74"/>
    <x v="4"/>
    <s v="Y"/>
  </r>
  <r>
    <n v="25283285"/>
    <x v="1"/>
    <s v="intentional product misuse"/>
    <n v="10074903"/>
    <s v="PT"/>
    <x v="373"/>
    <s v="Intentional product misuses"/>
    <x v="21"/>
    <x v="4"/>
    <s v="Y"/>
  </r>
  <r>
    <n v="25283285"/>
    <x v="1"/>
    <s v="protein total increased"/>
    <n v="10037016"/>
    <s v="PT"/>
    <x v="1837"/>
    <s v="Protein analyses NEC"/>
    <x v="59"/>
    <x v="1"/>
    <s v="Y"/>
  </r>
  <r>
    <n v="25283285"/>
    <x v="1"/>
    <s v="protein urine present"/>
    <n v="10053123"/>
    <s v="PT"/>
    <x v="1208"/>
    <s v="Urinalysis NEC"/>
    <x v="319"/>
    <x v="1"/>
    <s v="Y"/>
  </r>
  <r>
    <n v="25283285"/>
    <x v="1"/>
    <s v="tachycardia"/>
    <n v="10043071"/>
    <s v="PT"/>
    <x v="280"/>
    <s v="Rate and rhythm disorders NEC"/>
    <x v="108"/>
    <x v="22"/>
    <s v="Y"/>
  </r>
  <r>
    <n v="25283823"/>
    <x v="56"/>
    <s v="bacterial test positive"/>
    <n v="10059421"/>
    <s v="PT"/>
    <x v="2061"/>
    <s v="Bacteria identification and serology (excl mycobacteria)"/>
    <x v="316"/>
    <x v="1"/>
    <s v="Y"/>
  </r>
  <r>
    <n v="25283823"/>
    <x v="56"/>
    <s v="drug ineffective"/>
    <n v="10013709"/>
    <s v="PT"/>
    <x v="92"/>
    <s v="Therapeutic and nontherapeutic responses"/>
    <x v="9"/>
    <x v="6"/>
    <s v="Y"/>
  </r>
  <r>
    <n v="25283823"/>
    <x v="56"/>
    <s v="product use in unapproved indication"/>
    <n v="10076476"/>
    <s v="PT"/>
    <x v="84"/>
    <s v="Medication errors, product use errors and issues NEC"/>
    <x v="5"/>
    <x v="4"/>
    <s v="Y"/>
  </r>
  <r>
    <n v="25283823"/>
    <x v="56"/>
    <s v="tinea capitis"/>
    <n v="10043866"/>
    <s v="PT"/>
    <x v="2062"/>
    <s v="Tinea infections"/>
    <x v="96"/>
    <x v="8"/>
    <s v="Y"/>
  </r>
  <r>
    <n v="25287174"/>
    <x v="0"/>
    <s v="delirium"/>
    <n v="10012218"/>
    <s v="PT"/>
    <x v="313"/>
    <s v="Deliria"/>
    <x v="113"/>
    <x v="0"/>
    <s v="Y"/>
  </r>
  <r>
    <n v="25287174"/>
    <x v="0"/>
    <s v="impulsive behaviour"/>
    <n v="10021567"/>
    <s v="PT"/>
    <x v="469"/>
    <s v="Impulse control disorders"/>
    <x v="71"/>
    <x v="0"/>
    <s v="Y"/>
  </r>
  <r>
    <n v="25289163"/>
    <x v="1"/>
    <s v="blood magnesium increased"/>
    <n v="10005655"/>
    <s v="PT"/>
    <x v="1835"/>
    <s v="Mineral and electrolyte analyses"/>
    <x v="290"/>
    <x v="1"/>
    <s v="Y"/>
  </r>
  <r>
    <n v="25289163"/>
    <x v="1"/>
    <s v="blood sodium increased"/>
    <n v="10005803"/>
    <s v="PT"/>
    <x v="1763"/>
    <s v="Mineral and electrolyte analyses"/>
    <x v="290"/>
    <x v="1"/>
    <s v="Y"/>
  </r>
  <r>
    <n v="25289163"/>
    <x v="1"/>
    <s v="high density lipoprotein increased"/>
    <n v="10020061"/>
    <s v="PT"/>
    <x v="1836"/>
    <s v="Cholesterol analyses"/>
    <x v="67"/>
    <x v="1"/>
    <s v="Y"/>
  </r>
  <r>
    <n v="25289163"/>
    <x v="1"/>
    <s v="intentional overdose"/>
    <n v="10022523"/>
    <s v="PT"/>
    <x v="219"/>
    <s v="Overdoses NEC"/>
    <x v="74"/>
    <x v="4"/>
    <s v="Y"/>
  </r>
  <r>
    <n v="25289163"/>
    <x v="1"/>
    <s v="protein total increased"/>
    <n v="10037016"/>
    <s v="PT"/>
    <x v="1837"/>
    <s v="Protein analyses NEC"/>
    <x v="59"/>
    <x v="1"/>
    <s v="Y"/>
  </r>
  <r>
    <n v="25289163"/>
    <x v="1"/>
    <s v="protein urine present"/>
    <n v="10053123"/>
    <s v="PT"/>
    <x v="1208"/>
    <s v="Urinalysis NEC"/>
    <x v="319"/>
    <x v="1"/>
    <s v="Y"/>
  </r>
  <r>
    <n v="25289163"/>
    <x v="1"/>
    <s v="tachycardia"/>
    <n v="10043071"/>
    <s v="PT"/>
    <x v="280"/>
    <s v="Rate and rhythm disorders NEC"/>
    <x v="108"/>
    <x v="22"/>
    <s v="Y"/>
  </r>
  <r>
    <n v="25292552"/>
    <x v="2"/>
    <s v="skin mass"/>
    <n v="10067868"/>
    <s v="PT"/>
    <x v="2063"/>
    <s v="Skin and subcutaneous conditions NEC"/>
    <x v="287"/>
    <x v="18"/>
    <s v="Y"/>
  </r>
  <r>
    <n v="25292552"/>
    <x v="2"/>
    <s v="tinnitus"/>
    <n v="10043882"/>
    <s v="PT"/>
    <x v="745"/>
    <s v="Inner ear signs and symptoms"/>
    <x v="310"/>
    <x v="26"/>
    <s v="Y"/>
  </r>
  <r>
    <n v="25295925"/>
    <x v="4"/>
    <s v="akathisia"/>
    <n v="10001540"/>
    <s v="PT"/>
    <x v="121"/>
    <s v="Dyskinesias and movement disorders NEC"/>
    <x v="41"/>
    <x v="9"/>
    <s v="Y"/>
  </r>
  <r>
    <n v="25295925"/>
    <x v="4"/>
    <s v="vomiting"/>
    <n v="10047700"/>
    <s v="PT"/>
    <x v="12"/>
    <s v="Nausea and vomiting symptoms"/>
    <x v="12"/>
    <x v="3"/>
    <s v="Y"/>
  </r>
  <r>
    <n v="25299741"/>
    <x v="2"/>
    <s v="off label use"/>
    <n v="10053762"/>
    <s v="PT"/>
    <x v="22"/>
    <s v="Off label uses"/>
    <x v="21"/>
    <x v="4"/>
    <s v="Y"/>
  </r>
  <r>
    <n v="25299741"/>
    <x v="2"/>
    <s v="sleep disorder"/>
    <n v="10040984"/>
    <s v="PT"/>
    <x v="238"/>
    <s v="Sleep disorders NEC"/>
    <x v="6"/>
    <x v="0"/>
    <s v="Y"/>
  </r>
  <r>
    <n v="25299765"/>
    <x v="2"/>
    <s v="fatigue"/>
    <n v="10016256"/>
    <s v="PT"/>
    <x v="172"/>
    <s v="Asthenic conditions"/>
    <x v="15"/>
    <x v="6"/>
    <s v="Y"/>
  </r>
  <r>
    <n v="25299765"/>
    <x v="2"/>
    <s v="somnolence"/>
    <n v="10041349"/>
    <s v="PT"/>
    <x v="79"/>
    <s v="Disturbances in consciousness NEC"/>
    <x v="27"/>
    <x v="9"/>
    <s v="Y"/>
  </r>
  <r>
    <n v="25299953"/>
    <x v="2"/>
    <s v="gynaecomastia"/>
    <n v="10018800"/>
    <s v="PT"/>
    <x v="3"/>
    <s v="Breast disorders NEC"/>
    <x v="3"/>
    <x v="2"/>
    <s v="Y"/>
  </r>
  <r>
    <n v="25300010"/>
    <x v="2"/>
    <s v="drug ineffective"/>
    <n v="10013709"/>
    <s v="PT"/>
    <x v="92"/>
    <s v="Therapeutic and nontherapeutic responses"/>
    <x v="9"/>
    <x v="6"/>
    <s v="Y"/>
  </r>
  <r>
    <n v="25300010"/>
    <x v="2"/>
    <s v="increased appetite"/>
    <n v="10021654"/>
    <s v="PT"/>
    <x v="55"/>
    <s v="Appetite disorders"/>
    <x v="37"/>
    <x v="7"/>
    <s v="Y"/>
  </r>
  <r>
    <n v="25300010"/>
    <x v="2"/>
    <s v="off label use"/>
    <n v="10053762"/>
    <s v="PT"/>
    <x v="22"/>
    <s v="Off label uses"/>
    <x v="21"/>
    <x v="4"/>
    <s v="Y"/>
  </r>
  <r>
    <n v="25300967"/>
    <x v="1"/>
    <s v="intentional overdose"/>
    <n v="10022523"/>
    <s v="PT"/>
    <x v="219"/>
    <s v="Overdoses NEC"/>
    <x v="74"/>
    <x v="4"/>
    <s v="Y"/>
  </r>
  <r>
    <n v="25300967"/>
    <x v="1"/>
    <s v="suicide attempt"/>
    <n v="10042464"/>
    <s v="PT"/>
    <x v="253"/>
    <s v="Suicidal and self-injurious behaviour"/>
    <x v="48"/>
    <x v="0"/>
    <s v="Y"/>
  </r>
  <r>
    <n v="25300967"/>
    <x v="1"/>
    <s v="tachycardia"/>
    <n v="10043071"/>
    <s v="PT"/>
    <x v="280"/>
    <s v="Rate and rhythm disorders NEC"/>
    <x v="108"/>
    <x v="22"/>
    <s v="Y"/>
  </r>
  <r>
    <n v="25302071"/>
    <x v="1"/>
    <s v="anxiety"/>
    <n v="10002855"/>
    <s v="PT"/>
    <x v="190"/>
    <s v="Anxiety symptoms"/>
    <x v="49"/>
    <x v="0"/>
    <s v="Y"/>
  </r>
  <r>
    <n v="25302071"/>
    <x v="1"/>
    <s v="intentional overdose"/>
    <n v="10022523"/>
    <s v="PT"/>
    <x v="219"/>
    <s v="Overdoses NEC"/>
    <x v="74"/>
    <x v="4"/>
    <s v="Y"/>
  </r>
  <r>
    <n v="25302071"/>
    <x v="1"/>
    <s v="suicidal ideation"/>
    <n v="10042458"/>
    <s v="PT"/>
    <x v="67"/>
    <s v="Suicidal and self-injurious behaviour"/>
    <x v="48"/>
    <x v="0"/>
    <s v="Y"/>
  </r>
  <r>
    <n v="25302071"/>
    <x v="1"/>
    <s v="suicide attempt"/>
    <n v="10042464"/>
    <s v="PT"/>
    <x v="253"/>
    <s v="Suicidal and self-injurious behaviour"/>
    <x v="48"/>
    <x v="0"/>
    <s v="Y"/>
  </r>
  <r>
    <n v="25302071"/>
    <x v="1"/>
    <s v="tachycardia"/>
    <n v="10043071"/>
    <s v="PT"/>
    <x v="280"/>
    <s v="Rate and rhythm disorders NEC"/>
    <x v="108"/>
    <x v="22"/>
    <s v="Y"/>
  </r>
  <r>
    <n v="25307232"/>
    <x v="9"/>
    <s v="depressed mood"/>
    <n v="10012374"/>
    <s v="PT"/>
    <x v="214"/>
    <s v="Mood alterations with depressive symptoms"/>
    <x v="53"/>
    <x v="0"/>
    <s v="Y"/>
  </r>
  <r>
    <n v="25307232"/>
    <x v="9"/>
    <s v="suicidal ideation"/>
    <n v="10042458"/>
    <s v="PT"/>
    <x v="67"/>
    <s v="Suicidal and self-injurious behaviour"/>
    <x v="48"/>
    <x v="0"/>
    <s v="Y"/>
  </r>
  <r>
    <n v="25307788"/>
    <x v="1"/>
    <s v="anxiety"/>
    <n v="10002855"/>
    <s v="PT"/>
    <x v="190"/>
    <s v="Anxiety symptoms"/>
    <x v="49"/>
    <x v="0"/>
    <s v="Y"/>
  </r>
  <r>
    <n v="25307788"/>
    <x v="1"/>
    <s v="intentional overdose"/>
    <n v="10022523"/>
    <s v="PT"/>
    <x v="219"/>
    <s v="Overdoses NEC"/>
    <x v="74"/>
    <x v="4"/>
    <s v="Y"/>
  </r>
  <r>
    <n v="25307788"/>
    <x v="1"/>
    <s v="suicidal ideation"/>
    <n v="10042458"/>
    <s v="PT"/>
    <x v="67"/>
    <s v="Suicidal and self-injurious behaviour"/>
    <x v="48"/>
    <x v="0"/>
    <s v="Y"/>
  </r>
  <r>
    <n v="25307788"/>
    <x v="1"/>
    <s v="suicide attempt"/>
    <n v="10042464"/>
    <s v="PT"/>
    <x v="253"/>
    <s v="Suicidal and self-injurious behaviour"/>
    <x v="48"/>
    <x v="0"/>
    <s v="Y"/>
  </r>
  <r>
    <n v="25307788"/>
    <x v="1"/>
    <s v="tachycardia"/>
    <n v="10043071"/>
    <s v="PT"/>
    <x v="280"/>
    <s v="Rate and rhythm disorders NEC"/>
    <x v="108"/>
    <x v="22"/>
    <s v="Y"/>
  </r>
  <r>
    <n v="25307788"/>
    <x v="1"/>
    <s v="vision blurred"/>
    <n v="10047513"/>
    <s v="PT"/>
    <x v="215"/>
    <s v="Visual disorders NEC"/>
    <x v="90"/>
    <x v="15"/>
    <s v="Y"/>
  </r>
  <r>
    <n v="25310622"/>
    <x v="37"/>
    <s v="off label use"/>
    <n v="10053762"/>
    <s v="PT"/>
    <x v="22"/>
    <s v="Off label uses"/>
    <x v="21"/>
    <x v="4"/>
    <s v="Y"/>
  </r>
  <r>
    <n v="25310785"/>
    <x v="2"/>
    <s v="schizophrenia"/>
    <n v="10039626"/>
    <s v="PT"/>
    <x v="133"/>
    <s v="Schizophrenia NEC"/>
    <x v="69"/>
    <x v="0"/>
    <s v="Y"/>
  </r>
  <r>
    <n v="25311154"/>
    <x v="1"/>
    <s v="gait disturbance"/>
    <n v="10017577"/>
    <s v="PT"/>
    <x v="43"/>
    <s v="Gait disturbances"/>
    <x v="15"/>
    <x v="6"/>
    <s v="Y"/>
  </r>
  <r>
    <n v="25311154"/>
    <x v="1"/>
    <s v="intentional overdose"/>
    <n v="10022523"/>
    <s v="PT"/>
    <x v="219"/>
    <s v="Overdoses NEC"/>
    <x v="74"/>
    <x v="4"/>
    <s v="Y"/>
  </r>
  <r>
    <n v="25311154"/>
    <x v="1"/>
    <s v="suicide attempt"/>
    <n v="10042464"/>
    <s v="PT"/>
    <x v="253"/>
    <s v="Suicidal and self-injurious behaviour"/>
    <x v="48"/>
    <x v="0"/>
    <s v="Y"/>
  </r>
  <r>
    <n v="25312946"/>
    <x v="37"/>
    <s v="abnormal behaviour"/>
    <n v="10061422"/>
    <s v="PT"/>
    <x v="264"/>
    <s v="Abnormal behaviour NEC"/>
    <x v="102"/>
    <x v="0"/>
    <s v="Y"/>
  </r>
  <r>
    <n v="25312946"/>
    <x v="37"/>
    <s v="off label use"/>
    <n v="10053762"/>
    <s v="PT"/>
    <x v="22"/>
    <s v="Off label uses"/>
    <x v="21"/>
    <x v="4"/>
    <s v="Y"/>
  </r>
  <r>
    <n v="25315991"/>
    <x v="1"/>
    <s v="overdose"/>
    <n v="10033295"/>
    <s v="PT"/>
    <x v="158"/>
    <s v="Overdoses NEC"/>
    <x v="74"/>
    <x v="4"/>
    <s v="Y"/>
  </r>
  <r>
    <n v="25315991"/>
    <x v="1"/>
    <s v="suicide attempt"/>
    <n v="10042464"/>
    <s v="PT"/>
    <x v="253"/>
    <s v="Suicidal and self-injurious behaviour"/>
    <x v="48"/>
    <x v="0"/>
    <s v="Y"/>
  </r>
  <r>
    <n v="25317043"/>
    <x v="7"/>
    <s v="off label use"/>
    <n v="10053762"/>
    <s v="PT"/>
    <x v="22"/>
    <s v="Off label uses"/>
    <x v="21"/>
    <x v="4"/>
    <s v="Y"/>
  </r>
  <r>
    <n v="25317043"/>
    <x v="7"/>
    <s v="therapy partial responder"/>
    <n v="10078115"/>
    <s v="PT"/>
    <x v="691"/>
    <s v="Therapeutic and nontherapeutic responses"/>
    <x v="9"/>
    <x v="6"/>
    <s v="Y"/>
  </r>
  <r>
    <n v="25317916"/>
    <x v="1"/>
    <s v="mental impairment"/>
    <n v="10027374"/>
    <s v="PT"/>
    <x v="898"/>
    <s v="Mental impairment (excl dementia and memory loss)"/>
    <x v="78"/>
    <x v="9"/>
    <s v="Y"/>
  </r>
  <r>
    <n v="25317916"/>
    <x v="1"/>
    <s v="vision blurred"/>
    <n v="10047513"/>
    <s v="PT"/>
    <x v="215"/>
    <s v="Visual disorders NEC"/>
    <x v="90"/>
    <x v="15"/>
    <s v="Y"/>
  </r>
  <r>
    <n v="25318700"/>
    <x v="1"/>
    <s v="mental impairment"/>
    <n v="10027374"/>
    <s v="PT"/>
    <x v="898"/>
    <s v="Mental impairment (excl dementia and memory loss)"/>
    <x v="78"/>
    <x v="9"/>
    <s v="Y"/>
  </r>
  <r>
    <n v="25318700"/>
    <x v="1"/>
    <s v="vision blurred"/>
    <n v="10047513"/>
    <s v="PT"/>
    <x v="215"/>
    <s v="Visual disorders NEC"/>
    <x v="90"/>
    <x v="15"/>
    <s v="Y"/>
  </r>
  <r>
    <n v="25321158"/>
    <x v="2"/>
    <s v="off label use"/>
    <n v="10053762"/>
    <s v="PT"/>
    <x v="22"/>
    <s v="Off label uses"/>
    <x v="21"/>
    <x v="4"/>
    <s v="Y"/>
  </r>
  <r>
    <n v="25321158"/>
    <x v="2"/>
    <s v="weight increased"/>
    <n v="10047899"/>
    <s v="PT"/>
    <x v="7"/>
    <s v="Physical examination procedures and organ system status"/>
    <x v="7"/>
    <x v="1"/>
    <s v="Y"/>
  </r>
  <r>
    <n v="25322396"/>
    <x v="37"/>
    <s v="dizziness"/>
    <n v="10013573"/>
    <s v="PT"/>
    <x v="195"/>
    <s v="Neurological signs and symptoms NEC"/>
    <x v="27"/>
    <x v="9"/>
    <s v="Y"/>
  </r>
  <r>
    <n v="25322396"/>
    <x v="37"/>
    <s v="nausea"/>
    <n v="10028813"/>
    <s v="PT"/>
    <x v="150"/>
    <s v="Nausea and vomiting symptoms"/>
    <x v="12"/>
    <x v="3"/>
    <s v="Y"/>
  </r>
  <r>
    <n v="25322396"/>
    <x v="37"/>
    <s v="pruritus"/>
    <n v="10037087"/>
    <s v="PT"/>
    <x v="817"/>
    <s v="Pruritus NEC"/>
    <x v="60"/>
    <x v="18"/>
    <s v="Y"/>
  </r>
  <r>
    <n v="25322396"/>
    <x v="37"/>
    <s v="pyrexia"/>
    <n v="10037660"/>
    <s v="PT"/>
    <x v="99"/>
    <s v="Febrile disorders"/>
    <x v="63"/>
    <x v="6"/>
    <s v="Y"/>
  </r>
  <r>
    <n v="25322396"/>
    <x v="37"/>
    <s v="urticaria"/>
    <n v="10046735"/>
    <s v="PT"/>
    <x v="564"/>
    <s v="Urticarias"/>
    <x v="286"/>
    <x v="18"/>
    <s v="Y"/>
  </r>
  <r>
    <n v="25322725"/>
    <x v="1"/>
    <s v="gait disturbance"/>
    <n v="10017577"/>
    <s v="PT"/>
    <x v="43"/>
    <s v="Gait disturbances"/>
    <x v="15"/>
    <x v="6"/>
    <s v="Y"/>
  </r>
  <r>
    <n v="25322725"/>
    <x v="1"/>
    <s v="intentional overdose"/>
    <n v="10022523"/>
    <s v="PT"/>
    <x v="219"/>
    <s v="Overdoses NEC"/>
    <x v="74"/>
    <x v="4"/>
    <s v="Y"/>
  </r>
  <r>
    <n v="25322725"/>
    <x v="1"/>
    <s v="suicide attempt"/>
    <n v="10042464"/>
    <s v="PT"/>
    <x v="253"/>
    <s v="Suicidal and self-injurious behaviour"/>
    <x v="48"/>
    <x v="0"/>
    <s v="Y"/>
  </r>
  <r>
    <n v="25322990"/>
    <x v="1"/>
    <s v="intentional overdose"/>
    <n v="10022523"/>
    <s v="PT"/>
    <x v="219"/>
    <s v="Overdoses NEC"/>
    <x v="74"/>
    <x v="4"/>
    <s v="Y"/>
  </r>
  <r>
    <n v="25322990"/>
    <x v="1"/>
    <s v="suicide attempt"/>
    <n v="10042464"/>
    <s v="PT"/>
    <x v="253"/>
    <s v="Suicidal and self-injurious behaviour"/>
    <x v="48"/>
    <x v="0"/>
    <s v="Y"/>
  </r>
  <r>
    <n v="25323204"/>
    <x v="41"/>
    <s v="drug ineffective for unapproved indication"/>
    <n v="10051118"/>
    <s v="LLT"/>
    <x v="80"/>
    <s v="Therapeutic and nontherapeutic responses"/>
    <x v="9"/>
    <x v="6"/>
    <s v="Y"/>
  </r>
  <r>
    <n v="25324659"/>
    <x v="3"/>
    <s v="drug hypersensitivity"/>
    <n v="10013700"/>
    <s v="PT"/>
    <x v="306"/>
    <s v="Allergies to foods, food additives, drugs and other chemicals"/>
    <x v="103"/>
    <x v="23"/>
    <s v="Y"/>
  </r>
  <r>
    <n v="25324659"/>
    <x v="3"/>
    <s v="urticaria"/>
    <n v="10046735"/>
    <s v="PT"/>
    <x v="564"/>
    <s v="Urticarias"/>
    <x v="286"/>
    <x v="18"/>
    <s v="Y"/>
  </r>
  <r>
    <n v="25329235"/>
    <x v="2"/>
    <s v="gynaecomastia"/>
    <n v="10018800"/>
    <s v="PT"/>
    <x v="3"/>
    <s v="Breast disorders NEC"/>
    <x v="3"/>
    <x v="2"/>
    <s v="Y"/>
  </r>
  <r>
    <n v="25329235"/>
    <x v="2"/>
    <s v="off label use"/>
    <n v="10053762"/>
    <s v="PT"/>
    <x v="22"/>
    <s v="Off label uses"/>
    <x v="21"/>
    <x v="4"/>
    <s v="Y"/>
  </r>
  <r>
    <n v="25329533"/>
    <x v="2"/>
    <s v="obesity"/>
    <n v="10029883"/>
    <s v="PT"/>
    <x v="46"/>
    <s v="General nutritional disorders NEC"/>
    <x v="37"/>
    <x v="7"/>
    <s v="Y"/>
  </r>
  <r>
    <n v="25329573"/>
    <x v="22"/>
    <s v="product use in unapproved indication"/>
    <n v="10076476"/>
    <s v="PT"/>
    <x v="84"/>
    <s v="Medication errors, product use errors and issues NEC"/>
    <x v="5"/>
    <x v="4"/>
    <s v="Y"/>
  </r>
  <r>
    <n v="25329573"/>
    <x v="22"/>
    <s v="urticaria"/>
    <n v="10046735"/>
    <s v="PT"/>
    <x v="564"/>
    <s v="Urticarias"/>
    <x v="286"/>
    <x v="18"/>
    <s v="Y"/>
  </r>
  <r>
    <n v="25330500"/>
    <x v="4"/>
    <s v="drug ineffective"/>
    <n v="10013709"/>
    <s v="PT"/>
    <x v="92"/>
    <s v="Therapeutic and nontherapeutic responses"/>
    <x v="9"/>
    <x v="6"/>
    <s v="Y"/>
  </r>
  <r>
    <n v="25330500"/>
    <x v="0"/>
    <s v="drug ineffective"/>
    <n v="10013709"/>
    <s v="PT"/>
    <x v="92"/>
    <s v="Therapeutic and nontherapeutic responses"/>
    <x v="9"/>
    <x v="6"/>
    <s v="Y"/>
  </r>
  <r>
    <n v="25331020"/>
    <x v="4"/>
    <s v="akathisia"/>
    <n v="10001540"/>
    <s v="PT"/>
    <x v="121"/>
    <s v="Dyskinesias and movement disorders NEC"/>
    <x v="41"/>
    <x v="9"/>
    <s v="Y"/>
  </r>
  <r>
    <n v="25331020"/>
    <x v="4"/>
    <s v="drug ineffective"/>
    <n v="10013709"/>
    <s v="PT"/>
    <x v="92"/>
    <s v="Therapeutic and nontherapeutic responses"/>
    <x v="9"/>
    <x v="6"/>
    <s v="Y"/>
  </r>
  <r>
    <n v="25331020"/>
    <x v="4"/>
    <s v="gait disturbance"/>
    <n v="10017577"/>
    <s v="PT"/>
    <x v="43"/>
    <s v="Gait disturbances"/>
    <x v="15"/>
    <x v="6"/>
    <s v="Y"/>
  </r>
  <r>
    <n v="25331020"/>
    <x v="4"/>
    <s v="galactorrhoea"/>
    <n v="10017600"/>
    <s v="PT"/>
    <x v="77"/>
    <s v="Lactation disorders"/>
    <x v="3"/>
    <x v="2"/>
    <s v="Y"/>
  </r>
  <r>
    <n v="25331020"/>
    <x v="4"/>
    <s v="headache"/>
    <n v="10019211"/>
    <s v="PT"/>
    <x v="226"/>
    <s v="Headaches NEC"/>
    <x v="50"/>
    <x v="9"/>
    <s v="Y"/>
  </r>
  <r>
    <n v="25331020"/>
    <x v="4"/>
    <s v="hyperprolactinaemia"/>
    <n v="10020737"/>
    <s v="PT"/>
    <x v="78"/>
    <s v="Anterior pituitary hyperfunction"/>
    <x v="38"/>
    <x v="16"/>
    <s v="Y"/>
  </r>
  <r>
    <n v="25331020"/>
    <x v="4"/>
    <s v="intentional overdose"/>
    <n v="10022523"/>
    <s v="PT"/>
    <x v="219"/>
    <s v="Overdoses NEC"/>
    <x v="74"/>
    <x v="4"/>
    <s v="Y"/>
  </r>
  <r>
    <n v="25331020"/>
    <x v="4"/>
    <s v="mental impairment"/>
    <n v="10027374"/>
    <s v="PT"/>
    <x v="898"/>
    <s v="Mental impairment (excl dementia and memory loss)"/>
    <x v="78"/>
    <x v="9"/>
    <s v="Y"/>
  </r>
  <r>
    <n v="25331020"/>
    <x v="4"/>
    <s v="overdose"/>
    <n v="10033295"/>
    <s v="PT"/>
    <x v="158"/>
    <s v="Overdoses NEC"/>
    <x v="74"/>
    <x v="4"/>
    <s v="Y"/>
  </r>
  <r>
    <n v="25331020"/>
    <x v="4"/>
    <s v="suicide attempt"/>
    <n v="10042464"/>
    <s v="PT"/>
    <x v="253"/>
    <s v="Suicidal and self-injurious behaviour"/>
    <x v="48"/>
    <x v="0"/>
    <s v="Y"/>
  </r>
  <r>
    <n v="25331020"/>
    <x v="4"/>
    <s v="vision blurred"/>
    <n v="10047513"/>
    <s v="PT"/>
    <x v="215"/>
    <s v="Visual disorders NEC"/>
    <x v="90"/>
    <x v="15"/>
    <s v="Y"/>
  </r>
  <r>
    <n v="25331020"/>
    <x v="4"/>
    <s v="vomiting"/>
    <n v="10047700"/>
    <s v="PT"/>
    <x v="12"/>
    <s v="Nausea and vomiting symptoms"/>
    <x v="12"/>
    <x v="3"/>
    <s v="Y"/>
  </r>
  <r>
    <n v="25331020"/>
    <x v="0"/>
    <s v="akathisia"/>
    <n v="10001540"/>
    <s v="PT"/>
    <x v="121"/>
    <s v="Dyskinesias and movement disorders NEC"/>
    <x v="41"/>
    <x v="9"/>
    <s v="Y"/>
  </r>
  <r>
    <n v="25331020"/>
    <x v="0"/>
    <s v="drug ineffective"/>
    <n v="10013709"/>
    <s v="PT"/>
    <x v="92"/>
    <s v="Therapeutic and nontherapeutic responses"/>
    <x v="9"/>
    <x v="6"/>
    <s v="Y"/>
  </r>
  <r>
    <n v="25331020"/>
    <x v="0"/>
    <s v="gait disturbance"/>
    <n v="10017577"/>
    <s v="PT"/>
    <x v="43"/>
    <s v="Gait disturbances"/>
    <x v="15"/>
    <x v="6"/>
    <s v="Y"/>
  </r>
  <r>
    <n v="25331020"/>
    <x v="0"/>
    <s v="galactorrhoea"/>
    <n v="10017600"/>
    <s v="PT"/>
    <x v="77"/>
    <s v="Lactation disorders"/>
    <x v="3"/>
    <x v="2"/>
    <s v="Y"/>
  </r>
  <r>
    <n v="25331020"/>
    <x v="0"/>
    <s v="headache"/>
    <n v="10019211"/>
    <s v="PT"/>
    <x v="226"/>
    <s v="Headaches NEC"/>
    <x v="50"/>
    <x v="9"/>
    <s v="Y"/>
  </r>
  <r>
    <n v="25331020"/>
    <x v="0"/>
    <s v="hyperprolactinaemia"/>
    <n v="10020737"/>
    <s v="PT"/>
    <x v="78"/>
    <s v="Anterior pituitary hyperfunction"/>
    <x v="38"/>
    <x v="16"/>
    <s v="Y"/>
  </r>
  <r>
    <n v="25331020"/>
    <x v="0"/>
    <s v="intentional overdose"/>
    <n v="10022523"/>
    <s v="PT"/>
    <x v="219"/>
    <s v="Overdoses NEC"/>
    <x v="74"/>
    <x v="4"/>
    <s v="Y"/>
  </r>
  <r>
    <n v="25331020"/>
    <x v="0"/>
    <s v="mental impairment"/>
    <n v="10027374"/>
    <s v="PT"/>
    <x v="898"/>
    <s v="Mental impairment (excl dementia and memory loss)"/>
    <x v="78"/>
    <x v="9"/>
    <s v="Y"/>
  </r>
  <r>
    <n v="25331020"/>
    <x v="0"/>
    <s v="overdose"/>
    <n v="10033295"/>
    <s v="PT"/>
    <x v="158"/>
    <s v="Overdoses NEC"/>
    <x v="74"/>
    <x v="4"/>
    <s v="Y"/>
  </r>
  <r>
    <n v="25331020"/>
    <x v="0"/>
    <s v="suicide attempt"/>
    <n v="10042464"/>
    <s v="PT"/>
    <x v="253"/>
    <s v="Suicidal and self-injurious behaviour"/>
    <x v="48"/>
    <x v="0"/>
    <s v="Y"/>
  </r>
  <r>
    <n v="25331020"/>
    <x v="0"/>
    <s v="vision blurred"/>
    <n v="10047513"/>
    <s v="PT"/>
    <x v="215"/>
    <s v="Visual disorders NEC"/>
    <x v="90"/>
    <x v="15"/>
    <s v="Y"/>
  </r>
  <r>
    <n v="25331020"/>
    <x v="0"/>
    <s v="vomiting"/>
    <n v="10047700"/>
    <s v="PT"/>
    <x v="12"/>
    <s v="Nausea and vomiting symptoms"/>
    <x v="12"/>
    <x v="3"/>
    <s v="Y"/>
  </r>
  <r>
    <n v="25331020"/>
    <x v="1"/>
    <s v="akathisia"/>
    <n v="10001540"/>
    <s v="PT"/>
    <x v="121"/>
    <s v="Dyskinesias and movement disorders NEC"/>
    <x v="41"/>
    <x v="9"/>
    <s v="Y"/>
  </r>
  <r>
    <n v="25331020"/>
    <x v="1"/>
    <s v="drug ineffective"/>
    <n v="10013709"/>
    <s v="PT"/>
    <x v="92"/>
    <s v="Therapeutic and nontherapeutic responses"/>
    <x v="9"/>
    <x v="6"/>
    <s v="Y"/>
  </r>
  <r>
    <n v="25331020"/>
    <x v="1"/>
    <s v="gait disturbance"/>
    <n v="10017577"/>
    <s v="PT"/>
    <x v="43"/>
    <s v="Gait disturbances"/>
    <x v="15"/>
    <x v="6"/>
    <s v="Y"/>
  </r>
  <r>
    <n v="25331020"/>
    <x v="1"/>
    <s v="galactorrhoea"/>
    <n v="10017600"/>
    <s v="PT"/>
    <x v="77"/>
    <s v="Lactation disorders"/>
    <x v="3"/>
    <x v="2"/>
    <s v="Y"/>
  </r>
  <r>
    <n v="25331020"/>
    <x v="1"/>
    <s v="headache"/>
    <n v="10019211"/>
    <s v="PT"/>
    <x v="226"/>
    <s v="Headaches NEC"/>
    <x v="50"/>
    <x v="9"/>
    <s v="Y"/>
  </r>
  <r>
    <n v="25331020"/>
    <x v="1"/>
    <s v="hyperprolactinaemia"/>
    <n v="10020737"/>
    <s v="PT"/>
    <x v="78"/>
    <s v="Anterior pituitary hyperfunction"/>
    <x v="38"/>
    <x v="16"/>
    <s v="Y"/>
  </r>
  <r>
    <n v="25331020"/>
    <x v="1"/>
    <s v="intentional overdose"/>
    <n v="10022523"/>
    <s v="PT"/>
    <x v="219"/>
    <s v="Overdoses NEC"/>
    <x v="74"/>
    <x v="4"/>
    <s v="Y"/>
  </r>
  <r>
    <n v="25331020"/>
    <x v="1"/>
    <s v="mental impairment"/>
    <n v="10027374"/>
    <s v="PT"/>
    <x v="898"/>
    <s v="Mental impairment (excl dementia and memory loss)"/>
    <x v="78"/>
    <x v="9"/>
    <s v="Y"/>
  </r>
  <r>
    <n v="25331020"/>
    <x v="1"/>
    <s v="overdose"/>
    <n v="10033295"/>
    <s v="PT"/>
    <x v="158"/>
    <s v="Overdoses NEC"/>
    <x v="74"/>
    <x v="4"/>
    <s v="Y"/>
  </r>
  <r>
    <n v="25331020"/>
    <x v="1"/>
    <s v="suicide attempt"/>
    <n v="10042464"/>
    <s v="PT"/>
    <x v="253"/>
    <s v="Suicidal and self-injurious behaviour"/>
    <x v="48"/>
    <x v="0"/>
    <s v="Y"/>
  </r>
  <r>
    <n v="25331020"/>
    <x v="1"/>
    <s v="vision blurred"/>
    <n v="10047513"/>
    <s v="PT"/>
    <x v="215"/>
    <s v="Visual disorders NEC"/>
    <x v="90"/>
    <x v="15"/>
    <s v="Y"/>
  </r>
  <r>
    <n v="25331020"/>
    <x v="1"/>
    <s v="vomiting"/>
    <n v="10047700"/>
    <s v="PT"/>
    <x v="12"/>
    <s v="Nausea and vomiting symptoms"/>
    <x v="12"/>
    <x v="3"/>
    <s v="Y"/>
  </r>
  <r>
    <n v="25331358"/>
    <x v="9"/>
    <s v="anxiety"/>
    <n v="10002855"/>
    <s v="PT"/>
    <x v="190"/>
    <s v="Anxiety symptoms"/>
    <x v="49"/>
    <x v="0"/>
    <s v="Y"/>
  </r>
  <r>
    <n v="25331358"/>
    <x v="9"/>
    <s v="completed suicide"/>
    <n v="10010144"/>
    <s v="PT"/>
    <x v="246"/>
    <s v="Suicidal and self-injurious behaviour"/>
    <x v="48"/>
    <x v="0"/>
    <s v="Y"/>
  </r>
  <r>
    <n v="25331358"/>
    <x v="9"/>
    <s v="depression"/>
    <n v="10012378"/>
    <s v="PT"/>
    <x v="75"/>
    <s v="Depressive disorders"/>
    <x v="53"/>
    <x v="0"/>
    <s v="Y"/>
  </r>
  <r>
    <n v="25331358"/>
    <x v="9"/>
    <s v="eating disorder"/>
    <n v="10014062"/>
    <s v="PT"/>
    <x v="1222"/>
    <s v="Eating disorders NEC"/>
    <x v="133"/>
    <x v="0"/>
    <s v="Y"/>
  </r>
  <r>
    <n v="25331358"/>
    <x v="9"/>
    <s v="intentional self-injury"/>
    <n v="10022524"/>
    <s v="PT"/>
    <x v="526"/>
    <s v="Suicidal and self-injurious behaviour"/>
    <x v="48"/>
    <x v="0"/>
    <s v="Y"/>
  </r>
  <r>
    <n v="25331563"/>
    <x v="2"/>
    <s v="abnormal behaviour"/>
    <n v="10061422"/>
    <s v="PT"/>
    <x v="264"/>
    <s v="Abnormal behaviour NEC"/>
    <x v="102"/>
    <x v="0"/>
    <s v="Y"/>
  </r>
  <r>
    <n v="25331563"/>
    <x v="2"/>
    <s v="blood prolactin increased"/>
    <n v="10005780"/>
    <s v="PT"/>
    <x v="38"/>
    <s v="Pituitary analyses anterior"/>
    <x v="32"/>
    <x v="1"/>
    <s v="Y"/>
  </r>
  <r>
    <n v="25331563"/>
    <x v="2"/>
    <s v="drug ineffective"/>
    <n v="10013709"/>
    <s v="PT"/>
    <x v="92"/>
    <s v="Therapeutic and nontherapeutic responses"/>
    <x v="9"/>
    <x v="6"/>
    <s v="Y"/>
  </r>
  <r>
    <n v="25331563"/>
    <x v="2"/>
    <s v="off label use"/>
    <n v="10053762"/>
    <s v="PT"/>
    <x v="22"/>
    <s v="Off label uses"/>
    <x v="21"/>
    <x v="4"/>
    <s v="Y"/>
  </r>
  <r>
    <n v="25333760"/>
    <x v="14"/>
    <s v="drug ineffective"/>
    <n v="10013709"/>
    <s v="PT"/>
    <x v="92"/>
    <s v="Therapeutic and nontherapeutic responses"/>
    <x v="9"/>
    <x v="6"/>
    <s v="Y"/>
  </r>
  <r>
    <n v="25339648"/>
    <x v="0"/>
    <s v="body mass index increased"/>
    <n v="10005897"/>
    <s v="PT"/>
    <x v="1353"/>
    <s v="Physical examination procedures and organ system status"/>
    <x v="7"/>
    <x v="1"/>
    <s v="Y"/>
  </r>
  <r>
    <n v="25342351"/>
    <x v="2"/>
    <s v="weight increased"/>
    <n v="10047899"/>
    <s v="PT"/>
    <x v="7"/>
    <s v="Physical examination procedures and organ system status"/>
    <x v="7"/>
    <x v="1"/>
    <s v="Y"/>
  </r>
  <r>
    <n v="25347927"/>
    <x v="9"/>
    <s v="dysphemia"/>
    <n v="10054964"/>
    <s v="PT"/>
    <x v="72"/>
    <s v="Speech articulation and rhythm disturbances"/>
    <x v="51"/>
    <x v="0"/>
    <s v="Y"/>
  </r>
  <r>
    <n v="25350310"/>
    <x v="38"/>
    <s v="cardiac ablation"/>
    <n v="10059864"/>
    <s v="PT"/>
    <x v="2064"/>
    <s v="Cardiac therapeutic procedures NEC"/>
    <x v="337"/>
    <x v="19"/>
    <s v="Y"/>
  </r>
  <r>
    <n v="25350310"/>
    <x v="38"/>
    <s v="product use in unapproved indication"/>
    <n v="10076476"/>
    <s v="PT"/>
    <x v="84"/>
    <s v="Medication errors, product use errors and issues NEC"/>
    <x v="5"/>
    <x v="4"/>
    <s v="Y"/>
  </r>
  <r>
    <n v="25350310"/>
    <x v="38"/>
    <s v="skin burning sensation"/>
    <n v="10054786"/>
    <s v="PT"/>
    <x v="2065"/>
    <s v="Dermal and epidermal conditions NEC"/>
    <x v="60"/>
    <x v="18"/>
    <s v="Y"/>
  </r>
  <r>
    <n v="25353659"/>
    <x v="2"/>
    <s v="disturbance in attention"/>
    <n v="10013496"/>
    <s v="PT"/>
    <x v="180"/>
    <s v="Mental impairment (excl dementia and memory loss)"/>
    <x v="78"/>
    <x v="9"/>
    <s v="Y"/>
  </r>
  <r>
    <n v="25353659"/>
    <x v="2"/>
    <s v="dystonia"/>
    <n v="10013983"/>
    <s v="PT"/>
    <x v="123"/>
    <s v="Dystonias"/>
    <x v="41"/>
    <x v="9"/>
    <s v="Y"/>
  </r>
  <r>
    <n v="25353659"/>
    <x v="2"/>
    <s v="extrapyramidal disorder"/>
    <n v="10015832"/>
    <s v="PT"/>
    <x v="82"/>
    <s v="Dyskinesias and movement disorders NEC"/>
    <x v="41"/>
    <x v="9"/>
    <s v="Y"/>
  </r>
  <r>
    <n v="25353659"/>
    <x v="2"/>
    <s v="gaze palsy"/>
    <n v="10056696"/>
    <s v="PT"/>
    <x v="1228"/>
    <s v="Ocular nerve and muscle disorders"/>
    <x v="35"/>
    <x v="15"/>
    <s v="Y"/>
  </r>
  <r>
    <n v="25353659"/>
    <x v="2"/>
    <s v="intentional overdose"/>
    <n v="10022523"/>
    <s v="PT"/>
    <x v="219"/>
    <s v="Overdoses NEC"/>
    <x v="74"/>
    <x v="4"/>
    <s v="Y"/>
  </r>
  <r>
    <n v="25353659"/>
    <x v="2"/>
    <s v="product administration error"/>
    <n v="10081576"/>
    <s v="PT"/>
    <x v="5"/>
    <s v="Product administration errors and issues"/>
    <x v="5"/>
    <x v="4"/>
    <s v="Y"/>
  </r>
  <r>
    <n v="25353659"/>
    <x v="2"/>
    <s v="psychomotor hyperactivity"/>
    <n v="10037211"/>
    <s v="PT"/>
    <x v="167"/>
    <s v="Dyskinesias and movement disorders NEC"/>
    <x v="41"/>
    <x v="9"/>
    <s v="Y"/>
  </r>
  <r>
    <n v="25353659"/>
    <x v="2"/>
    <s v="pyrexia"/>
    <n v="10037660"/>
    <s v="PT"/>
    <x v="99"/>
    <s v="Febrile disorders"/>
    <x v="63"/>
    <x v="6"/>
    <s v="Y"/>
  </r>
  <r>
    <n v="25353659"/>
    <x v="2"/>
    <s v="speech disorder"/>
    <n v="10041466"/>
    <s v="PT"/>
    <x v="51"/>
    <s v="Speech and language abnormalities"/>
    <x v="27"/>
    <x v="9"/>
    <s v="Y"/>
  </r>
  <r>
    <n v="25353659"/>
    <x v="2"/>
    <s v="tachycardia"/>
    <n v="10043071"/>
    <s v="PT"/>
    <x v="280"/>
    <s v="Rate and rhythm disorders NEC"/>
    <x v="108"/>
    <x v="22"/>
    <s v="Y"/>
  </r>
  <r>
    <n v="25356989"/>
    <x v="55"/>
    <s v="product administered to patient of inappropriate age"/>
    <n v="10081578"/>
    <s v="PT"/>
    <x v="36"/>
    <s v="Product administration errors and issues"/>
    <x v="5"/>
    <x v="4"/>
    <s v="Y"/>
  </r>
  <r>
    <n v="25356989"/>
    <x v="55"/>
    <s v="tardive dyskinesia"/>
    <n v="10043118"/>
    <s v="PT"/>
    <x v="52"/>
    <s v="Dyskinesias and movement disorders NEC"/>
    <x v="41"/>
    <x v="9"/>
    <s v="Y"/>
  </r>
  <r>
    <n v="25359421"/>
    <x v="26"/>
    <s v="drug ineffective"/>
    <n v="10013709"/>
    <s v="PT"/>
    <x v="92"/>
    <s v="Therapeutic and nontherapeutic responses"/>
    <x v="9"/>
    <x v="6"/>
    <s v="Y"/>
  </r>
  <r>
    <n v="25359421"/>
    <x v="26"/>
    <s v="hyperkalaemia"/>
    <n v="10020646"/>
    <s v="PT"/>
    <x v="1590"/>
    <s v="Potassium imbalance"/>
    <x v="64"/>
    <x v="7"/>
    <s v="Y"/>
  </r>
  <r>
    <n v="25359421"/>
    <x v="26"/>
    <s v="metabolic acidosis"/>
    <n v="10027417"/>
    <s v="PT"/>
    <x v="336"/>
    <s v="Metabolic acidoses (excl diabetic acidoses)"/>
    <x v="24"/>
    <x v="7"/>
    <s v="Y"/>
  </r>
  <r>
    <n v="25359421"/>
    <x v="26"/>
    <s v="myotonia"/>
    <n v="10061533"/>
    <s v="PT"/>
    <x v="2066"/>
    <s v="Muscle tone abnormal"/>
    <x v="100"/>
    <x v="9"/>
    <s v="Y"/>
  </r>
  <r>
    <n v="25359421"/>
    <x v="26"/>
    <s v="respiratory failure"/>
    <n v="10038695"/>
    <s v="PT"/>
    <x v="381"/>
    <s v="Respiratory failures (excl neonatal)"/>
    <x v="61"/>
    <x v="13"/>
    <s v="Y"/>
  </r>
  <r>
    <n v="25359421"/>
    <x v="26"/>
    <s v="rhabdomyolysis"/>
    <n v="10039020"/>
    <s v="PT"/>
    <x v="1196"/>
    <s v="Myopathies"/>
    <x v="19"/>
    <x v="11"/>
    <s v="Y"/>
  </r>
  <r>
    <n v="25359421"/>
    <x v="26"/>
    <s v="tachycardia"/>
    <n v="10043071"/>
    <s v="PT"/>
    <x v="280"/>
    <s v="Rate and rhythm disorders NEC"/>
    <x v="108"/>
    <x v="22"/>
    <s v="Y"/>
  </r>
  <r>
    <n v="25361630"/>
    <x v="37"/>
    <s v="lip exfoliation"/>
    <n v="10064482"/>
    <s v="PT"/>
    <x v="2067"/>
    <s v="Oral soft tissue signs and symptoms"/>
    <x v="116"/>
    <x v="3"/>
    <s v="Y"/>
  </r>
  <r>
    <n v="25363008"/>
    <x v="7"/>
    <s v="drug ineffective"/>
    <n v="10013709"/>
    <s v="PT"/>
    <x v="92"/>
    <s v="Therapeutic and nontherapeutic responses"/>
    <x v="9"/>
    <x v="6"/>
    <s v="Y"/>
  </r>
  <r>
    <n v="25366241"/>
    <x v="2"/>
    <s v="hepatic enzyme increased"/>
    <n v="10060795"/>
    <s v="PT"/>
    <x v="685"/>
    <s v="Hepatobiliary function diagnostic procedures"/>
    <x v="104"/>
    <x v="1"/>
    <s v="Y"/>
  </r>
  <r>
    <n v="25366241"/>
    <x v="2"/>
    <s v="steatohepatitis"/>
    <n v="10076331"/>
    <s v="PT"/>
    <x v="2068"/>
    <s v="Hepatocellular damage and hepatitis NEC"/>
    <x v="18"/>
    <x v="10"/>
    <s v="Y"/>
  </r>
  <r>
    <n v="25368222"/>
    <x v="14"/>
    <s v="drug ineffective"/>
    <n v="10013709"/>
    <s v="PT"/>
    <x v="92"/>
    <s v="Therapeutic and nontherapeutic responses"/>
    <x v="9"/>
    <x v="6"/>
    <s v="Y"/>
  </r>
  <r>
    <n v="25368629"/>
    <x v="2"/>
    <s v="cystitis haemorrhagic"/>
    <n v="10011793"/>
    <s v="PT"/>
    <x v="2069"/>
    <s v="Bladder infections and inflammations"/>
    <x v="112"/>
    <x v="14"/>
    <s v="Y"/>
  </r>
  <r>
    <n v="25372845"/>
    <x v="6"/>
    <s v="foetal exposure during pregnancy"/>
    <n v="10071404"/>
    <s v="PT"/>
    <x v="62"/>
    <s v="Exposures associated with pregnancy, delivery and lactation"/>
    <x v="45"/>
    <x v="4"/>
    <s v="Y"/>
  </r>
  <r>
    <n v="25372845"/>
    <x v="6"/>
    <s v="nonreassuring foetal heart rate pattern"/>
    <n v="10074641"/>
    <s v="PT"/>
    <x v="1275"/>
    <s v="Rate and rhythm disorders NEC"/>
    <x v="108"/>
    <x v="22"/>
    <s v="Y"/>
  </r>
  <r>
    <n v="25372845"/>
    <x v="6"/>
    <s v="postnatal growth restriction"/>
    <n v="10083523"/>
    <s v="PT"/>
    <x v="1580"/>
    <s v="Gestational age and weight conditions"/>
    <x v="47"/>
    <x v="20"/>
    <s v="Y"/>
  </r>
  <r>
    <n v="25374285"/>
    <x v="4"/>
    <s v="body mass index increased"/>
    <n v="10005897"/>
    <s v="PT"/>
    <x v="1353"/>
    <s v="Physical examination procedures and organ system status"/>
    <x v="7"/>
    <x v="1"/>
    <s v="Y"/>
  </r>
  <r>
    <n v="25374285"/>
    <x v="4"/>
    <s v="drug ineffective"/>
    <n v="10013709"/>
    <s v="PT"/>
    <x v="92"/>
    <s v="Therapeutic and nontherapeutic responses"/>
    <x v="9"/>
    <x v="6"/>
    <s v="Y"/>
  </r>
  <r>
    <n v="25374285"/>
    <x v="0"/>
    <s v="body mass index increased"/>
    <n v="10005897"/>
    <s v="PT"/>
    <x v="1353"/>
    <s v="Physical examination procedures and organ system status"/>
    <x v="7"/>
    <x v="1"/>
    <s v="Y"/>
  </r>
  <r>
    <n v="25374285"/>
    <x v="0"/>
    <s v="drug ineffective"/>
    <n v="10013709"/>
    <s v="PT"/>
    <x v="92"/>
    <s v="Therapeutic and nontherapeutic responses"/>
    <x v="9"/>
    <x v="6"/>
    <s v="Y"/>
  </r>
  <r>
    <n v="25374764"/>
    <x v="23"/>
    <s v="therapeutic product effect incomplete"/>
    <n v="10082200"/>
    <s v="PT"/>
    <x v="384"/>
    <s v="Therapeutic and nontherapeutic responses"/>
    <x v="9"/>
    <x v="6"/>
    <s v="Y"/>
  </r>
  <r>
    <n v="25374764"/>
    <x v="28"/>
    <s v="therapeutic product effect incomplete"/>
    <n v="10082200"/>
    <s v="PT"/>
    <x v="384"/>
    <s v="Therapeutic and nontherapeutic responses"/>
    <x v="9"/>
    <x v="6"/>
    <s v="Y"/>
  </r>
  <r>
    <n v="25377938"/>
    <x v="4"/>
    <s v="atrioventricular block first degree"/>
    <n v="10003674"/>
    <s v="PT"/>
    <x v="446"/>
    <s v="Cardiac conduction disorders"/>
    <x v="108"/>
    <x v="22"/>
    <s v="Y"/>
  </r>
  <r>
    <n v="25377938"/>
    <x v="23"/>
    <s v="atrioventricular block first degree"/>
    <n v="10003674"/>
    <s v="PT"/>
    <x v="446"/>
    <s v="Cardiac conduction disorders"/>
    <x v="108"/>
    <x v="22"/>
    <s v="Y"/>
  </r>
  <r>
    <n v="25377938"/>
    <x v="0"/>
    <s v="atrioventricular block first degree"/>
    <n v="10003674"/>
    <s v="PT"/>
    <x v="446"/>
    <s v="Cardiac conduction disorders"/>
    <x v="108"/>
    <x v="22"/>
    <s v="Y"/>
  </r>
  <r>
    <n v="25378697"/>
    <x v="14"/>
    <s v="feeling abnormal"/>
    <n v="10016322"/>
    <s v="PT"/>
    <x v="178"/>
    <s v="Feelings and sensations NEC"/>
    <x v="15"/>
    <x v="6"/>
    <s v="Y"/>
  </r>
  <r>
    <n v="25378697"/>
    <x v="14"/>
    <s v="lethargy"/>
    <n v="10024264"/>
    <s v="PT"/>
    <x v="45"/>
    <s v="Disturbances in consciousness NEC"/>
    <x v="27"/>
    <x v="9"/>
    <s v="Y"/>
  </r>
  <r>
    <n v="25379062"/>
    <x v="1"/>
    <s v="gait disturbance"/>
    <n v="10017577"/>
    <s v="PT"/>
    <x v="43"/>
    <s v="Gait disturbances"/>
    <x v="15"/>
    <x v="6"/>
    <s v="Y"/>
  </r>
  <r>
    <n v="25379062"/>
    <x v="1"/>
    <s v="overdose"/>
    <n v="10033295"/>
    <s v="PT"/>
    <x v="158"/>
    <s v="Overdoses NEC"/>
    <x v="74"/>
    <x v="4"/>
    <s v="Y"/>
  </r>
  <r>
    <n v="25379062"/>
    <x v="1"/>
    <s v="suicidal ideation"/>
    <n v="10042458"/>
    <s v="PT"/>
    <x v="67"/>
    <s v="Suicidal and self-injurious behaviour"/>
    <x v="48"/>
    <x v="0"/>
    <s v="Y"/>
  </r>
  <r>
    <n v="25379062"/>
    <x v="1"/>
    <s v="therapy partial responder"/>
    <n v="10078115"/>
    <s v="PT"/>
    <x v="691"/>
    <s v="Therapeutic and nontherapeutic responses"/>
    <x v="9"/>
    <x v="6"/>
    <s v="Y"/>
  </r>
  <r>
    <n v="25382910"/>
    <x v="32"/>
    <s v="drug ineffective"/>
    <n v="10013709"/>
    <s v="PT"/>
    <x v="92"/>
    <s v="Therapeutic and nontherapeutic responses"/>
    <x v="9"/>
    <x v="6"/>
    <s v="Y"/>
  </r>
  <r>
    <n v="25383300"/>
    <x v="26"/>
    <s v="acquired macroglossia"/>
    <n v="10058835"/>
    <s v="PT"/>
    <x v="1143"/>
    <s v="Tongue disorders"/>
    <x v="92"/>
    <x v="3"/>
    <s v="Y"/>
  </r>
  <r>
    <n v="25383300"/>
    <x v="26"/>
    <s v="hypogammaglobulinaemia"/>
    <n v="10020983"/>
    <s v="PT"/>
    <x v="1720"/>
    <s v="Immunodeficiency disorders NEC"/>
    <x v="372"/>
    <x v="23"/>
    <s v="Y"/>
  </r>
  <r>
    <n v="25383300"/>
    <x v="26"/>
    <s v="nephrolithiasis"/>
    <n v="10029148"/>
    <s v="PT"/>
    <x v="2070"/>
    <s v="Renal lithiasis"/>
    <x v="378"/>
    <x v="14"/>
    <s v="Y"/>
  </r>
  <r>
    <n v="25383300"/>
    <x v="26"/>
    <s v="pneumonia"/>
    <n v="10035664"/>
    <s v="PT"/>
    <x v="374"/>
    <s v="Lower respiratory tract and lung infections"/>
    <x v="81"/>
    <x v="8"/>
    <s v="Y"/>
  </r>
  <r>
    <n v="25383300"/>
    <x v="26"/>
    <s v="thrombocytopenia"/>
    <n v="10043554"/>
    <s v="PT"/>
    <x v="236"/>
    <s v="Thrombocytopenias"/>
    <x v="97"/>
    <x v="12"/>
    <s v="Y"/>
  </r>
  <r>
    <n v="25383300"/>
    <x v="26"/>
    <s v="urinary tract infection"/>
    <n v="10046571"/>
    <s v="PT"/>
    <x v="539"/>
    <s v="Urinary tract infections"/>
    <x v="81"/>
    <x v="8"/>
    <s v="Y"/>
  </r>
  <r>
    <n v="25383300"/>
    <x v="14"/>
    <s v="acquired macroglossia"/>
    <n v="10058835"/>
    <s v="PT"/>
    <x v="1143"/>
    <s v="Tongue disorders"/>
    <x v="92"/>
    <x v="3"/>
    <s v="Y"/>
  </r>
  <r>
    <n v="25383300"/>
    <x v="14"/>
    <s v="hypogammaglobulinaemia"/>
    <n v="10020983"/>
    <s v="PT"/>
    <x v="1720"/>
    <s v="Immunodeficiency disorders NEC"/>
    <x v="372"/>
    <x v="23"/>
    <s v="Y"/>
  </r>
  <r>
    <n v="25383300"/>
    <x v="14"/>
    <s v="nephrolithiasis"/>
    <n v="10029148"/>
    <s v="PT"/>
    <x v="2070"/>
    <s v="Renal lithiasis"/>
    <x v="378"/>
    <x v="14"/>
    <s v="Y"/>
  </r>
  <r>
    <n v="25383300"/>
    <x v="14"/>
    <s v="pneumonia"/>
    <n v="10035664"/>
    <s v="PT"/>
    <x v="374"/>
    <s v="Lower respiratory tract and lung infections"/>
    <x v="81"/>
    <x v="8"/>
    <s v="Y"/>
  </r>
  <r>
    <n v="25383300"/>
    <x v="14"/>
    <s v="thrombocytopenia"/>
    <n v="10043554"/>
    <s v="PT"/>
    <x v="236"/>
    <s v="Thrombocytopenias"/>
    <x v="97"/>
    <x v="12"/>
    <s v="Y"/>
  </r>
  <r>
    <n v="25383300"/>
    <x v="14"/>
    <s v="urinary tract infection"/>
    <n v="10046571"/>
    <s v="PT"/>
    <x v="539"/>
    <s v="Urinary tract infections"/>
    <x v="81"/>
    <x v="8"/>
    <s v="Y"/>
  </r>
  <r>
    <n v="25383455"/>
    <x v="54"/>
    <s v="drug ineffective for unapproved indication"/>
    <n v="10051118"/>
    <s v="LLT"/>
    <x v="80"/>
    <s v="Therapeutic and nontherapeutic responses"/>
    <x v="9"/>
    <x v="6"/>
    <s v="Y"/>
  </r>
  <r>
    <n v="25383469"/>
    <x v="18"/>
    <s v="abdominal pain"/>
    <n v="10000081"/>
    <s v="PT"/>
    <x v="296"/>
    <s v="Gastrointestinal and abdominal pains (excl oral and throat)"/>
    <x v="12"/>
    <x v="3"/>
    <s v="Y"/>
  </r>
  <r>
    <n v="25383469"/>
    <x v="18"/>
    <s v="abdominal tenderness"/>
    <n v="10000097"/>
    <s v="PT"/>
    <x v="2071"/>
    <s v="Gastrointestinal and abdominal pains (excl oral and throat)"/>
    <x v="12"/>
    <x v="3"/>
    <s v="Y"/>
  </r>
  <r>
    <n v="25383469"/>
    <x v="18"/>
    <s v="acidosis"/>
    <n v="10000486"/>
    <s v="PT"/>
    <x v="25"/>
    <s v="Mixed acid-base disorders"/>
    <x v="24"/>
    <x v="7"/>
    <s v="Y"/>
  </r>
  <r>
    <n v="25383469"/>
    <x v="18"/>
    <s v="acute kidney injury"/>
    <n v="10069339"/>
    <s v="PT"/>
    <x v="94"/>
    <s v="Renal failure and impairment"/>
    <x v="58"/>
    <x v="14"/>
    <s v="Y"/>
  </r>
  <r>
    <n v="25383469"/>
    <x v="18"/>
    <s v="alanine aminotransferase increased"/>
    <n v="10001551"/>
    <s v="PT"/>
    <x v="272"/>
    <s v="Hepatobiliary function diagnostic procedures"/>
    <x v="104"/>
    <x v="1"/>
    <s v="Y"/>
  </r>
  <r>
    <n v="25383469"/>
    <x v="18"/>
    <s v="aspartate aminotransferase increased"/>
    <n v="10003481"/>
    <s v="PT"/>
    <x v="273"/>
    <s v="Hepatobiliary function diagnostic procedures"/>
    <x v="104"/>
    <x v="1"/>
    <s v="Y"/>
  </r>
  <r>
    <n v="25383469"/>
    <x v="18"/>
    <s v="brain natriuretic peptide increased"/>
    <n v="10053405"/>
    <s v="PT"/>
    <x v="2072"/>
    <s v="Metabolism tests NEC"/>
    <x v="1"/>
    <x v="1"/>
    <s v="Y"/>
  </r>
  <r>
    <n v="25383469"/>
    <x v="18"/>
    <s v="cardiac dysfunction"/>
    <n v="10079751"/>
    <s v="PT"/>
    <x v="1101"/>
    <s v="Cardiac disorders NEC"/>
    <x v="89"/>
    <x v="22"/>
    <s v="Y"/>
  </r>
  <r>
    <n v="25383469"/>
    <x v="18"/>
    <s v="cardiomyopathy"/>
    <n v="10007636"/>
    <s v="PT"/>
    <x v="877"/>
    <s v="Cardiomyopathies"/>
    <x v="132"/>
    <x v="22"/>
    <s v="Y"/>
  </r>
  <r>
    <n v="25383469"/>
    <x v="18"/>
    <s v="coronary artery dilatation"/>
    <n v="10065420"/>
    <s v="PT"/>
    <x v="2073"/>
    <s v="Coronary artery disorders NEC"/>
    <x v="121"/>
    <x v="22"/>
    <s v="Y"/>
  </r>
  <r>
    <n v="25383469"/>
    <x v="18"/>
    <s v="electrocardiogram qt prolonged"/>
    <n v="10014387"/>
    <s v="PT"/>
    <x v="217"/>
    <s v="ECG investigations"/>
    <x v="80"/>
    <x v="1"/>
    <s v="Y"/>
  </r>
  <r>
    <n v="25383469"/>
    <x v="18"/>
    <s v="hyperlactacidaemia"/>
    <n v="10020660"/>
    <s v="PT"/>
    <x v="1404"/>
    <s v="Metabolic acidoses (excl diabetic acidoses)"/>
    <x v="24"/>
    <x v="7"/>
    <s v="Y"/>
  </r>
  <r>
    <n v="25383469"/>
    <x v="18"/>
    <s v="hypotension"/>
    <n v="10021097"/>
    <s v="PT"/>
    <x v="218"/>
    <s v="Vascular hypotensive disorders"/>
    <x v="91"/>
    <x v="21"/>
    <s v="Y"/>
  </r>
  <r>
    <n v="25383469"/>
    <x v="18"/>
    <s v="hypothermia"/>
    <n v="10021113"/>
    <s v="PT"/>
    <x v="725"/>
    <s v="Body temperature altered"/>
    <x v="63"/>
    <x v="6"/>
    <s v="Y"/>
  </r>
  <r>
    <n v="25383469"/>
    <x v="18"/>
    <s v="ischaemia"/>
    <n v="10061255"/>
    <s v="PT"/>
    <x v="398"/>
    <s v="Non-site specific necrosis and vascular insufficiency NEC"/>
    <x v="131"/>
    <x v="21"/>
    <s v="Y"/>
  </r>
  <r>
    <n v="25383469"/>
    <x v="18"/>
    <s v="lipase increased"/>
    <n v="10024574"/>
    <s v="PT"/>
    <x v="2074"/>
    <s v="Digestive enzymes"/>
    <x v="349"/>
    <x v="1"/>
    <s v="Y"/>
  </r>
  <r>
    <n v="25383469"/>
    <x v="18"/>
    <s v="liver function test increased"/>
    <n v="10077692"/>
    <s v="PT"/>
    <x v="586"/>
    <s v="Hepatobiliary function diagnostic procedures"/>
    <x v="104"/>
    <x v="1"/>
    <s v="Y"/>
  </r>
  <r>
    <n v="25383469"/>
    <x v="18"/>
    <s v="mental status changes"/>
    <n v="10048294"/>
    <s v="PT"/>
    <x v="117"/>
    <s v="Mental disorders NEC"/>
    <x v="65"/>
    <x v="0"/>
    <s v="Y"/>
  </r>
  <r>
    <n v="25383469"/>
    <x v="18"/>
    <s v="metabolic acidosis"/>
    <n v="10027417"/>
    <s v="PT"/>
    <x v="336"/>
    <s v="Metabolic acidoses (excl diabetic acidoses)"/>
    <x v="24"/>
    <x v="7"/>
    <s v="Y"/>
  </r>
  <r>
    <n v="25383469"/>
    <x v="18"/>
    <s v="metabolic disorder"/>
    <n v="10058097"/>
    <s v="PT"/>
    <x v="432"/>
    <s v="Metabolic disorders NEC"/>
    <x v="137"/>
    <x v="7"/>
    <s v="Y"/>
  </r>
  <r>
    <n v="25383469"/>
    <x v="18"/>
    <s v="multiple organ dysfunction syndrome"/>
    <n v="10077361"/>
    <s v="PT"/>
    <x v="32"/>
    <s v="General signs and symptoms NEC"/>
    <x v="15"/>
    <x v="6"/>
    <s v="Y"/>
  </r>
  <r>
    <n v="25383469"/>
    <x v="18"/>
    <s v="nausea"/>
    <n v="10028813"/>
    <s v="PT"/>
    <x v="150"/>
    <s v="Nausea and vomiting symptoms"/>
    <x v="12"/>
    <x v="3"/>
    <s v="Y"/>
  </r>
  <r>
    <n v="25383469"/>
    <x v="18"/>
    <s v="overdose"/>
    <n v="10033295"/>
    <s v="PT"/>
    <x v="158"/>
    <s v="Overdoses NEC"/>
    <x v="74"/>
    <x v="4"/>
    <s v="Y"/>
  </r>
  <r>
    <n v="25383469"/>
    <x v="18"/>
    <s v="pancreatitis"/>
    <n v="10033645"/>
    <s v="PT"/>
    <x v="4"/>
    <s v="Acute and chronic pancreatitis"/>
    <x v="4"/>
    <x v="3"/>
    <s v="Y"/>
  </r>
  <r>
    <n v="25383469"/>
    <x v="18"/>
    <s v="product administration error"/>
    <n v="10081576"/>
    <s v="PT"/>
    <x v="5"/>
    <s v="Product administration errors and issues"/>
    <x v="5"/>
    <x v="4"/>
    <s v="Y"/>
  </r>
  <r>
    <n v="25383469"/>
    <x v="18"/>
    <s v="sinus tachycardia"/>
    <n v="10040752"/>
    <s v="PT"/>
    <x v="331"/>
    <s v="Supraventricular arrhythmias"/>
    <x v="108"/>
    <x v="22"/>
    <s v="Y"/>
  </r>
  <r>
    <n v="25383469"/>
    <x v="18"/>
    <s v="suicide attempt"/>
    <n v="10042464"/>
    <s v="PT"/>
    <x v="253"/>
    <s v="Suicidal and self-injurious behaviour"/>
    <x v="48"/>
    <x v="0"/>
    <s v="Y"/>
  </r>
  <r>
    <n v="25383469"/>
    <x v="18"/>
    <s v="tachypnoea"/>
    <n v="10043089"/>
    <s v="PT"/>
    <x v="518"/>
    <s v="Breathing abnormalities"/>
    <x v="61"/>
    <x v="13"/>
    <s v="Y"/>
  </r>
  <r>
    <n v="25383469"/>
    <x v="18"/>
    <s v="toxicity to various agents"/>
    <n v="10070863"/>
    <s v="PT"/>
    <x v="153"/>
    <s v="Poisoning and toxicity"/>
    <x v="45"/>
    <x v="4"/>
    <s v="Y"/>
  </r>
  <r>
    <n v="25383469"/>
    <x v="18"/>
    <s v="troponin increased"/>
    <n v="10058267"/>
    <s v="PT"/>
    <x v="1743"/>
    <s v="Skeletal and cardiac muscle analyses"/>
    <x v="105"/>
    <x v="1"/>
    <s v="Y"/>
  </r>
  <r>
    <n v="25383469"/>
    <x v="18"/>
    <s v="vomiting"/>
    <n v="10047700"/>
    <s v="PT"/>
    <x v="12"/>
    <s v="Nausea and vomiting symptoms"/>
    <x v="12"/>
    <x v="3"/>
    <s v="Y"/>
  </r>
  <r>
    <n v="25386168"/>
    <x v="7"/>
    <s v="cough"/>
    <n v="10011224"/>
    <s v="PT"/>
    <x v="111"/>
    <s v="Coughing and associated symptoms"/>
    <x v="61"/>
    <x v="13"/>
    <s v="Y"/>
  </r>
  <r>
    <n v="25386168"/>
    <x v="7"/>
    <s v="lip swelling"/>
    <n v="10024570"/>
    <s v="PT"/>
    <x v="488"/>
    <s v="Oral soft tissue swelling and oedema"/>
    <x v="116"/>
    <x v="3"/>
    <s v="Y"/>
  </r>
  <r>
    <n v="25386168"/>
    <x v="7"/>
    <s v="swelling face"/>
    <n v="10042682"/>
    <s v="PT"/>
    <x v="114"/>
    <s v="General signs and symptoms NEC"/>
    <x v="15"/>
    <x v="6"/>
    <s v="Y"/>
  </r>
  <r>
    <n v="25389474"/>
    <x v="22"/>
    <s v="drug ineffective for unapproved indication"/>
    <n v="10051118"/>
    <s v="LLT"/>
    <x v="80"/>
    <s v="Therapeutic and nontherapeutic responses"/>
    <x v="9"/>
    <x v="6"/>
    <s v="Y"/>
  </r>
  <r>
    <n v="25389560"/>
    <x v="4"/>
    <s v="body mass index increased"/>
    <n v="10005897"/>
    <s v="PT"/>
    <x v="1353"/>
    <s v="Physical examination procedures and organ system status"/>
    <x v="7"/>
    <x v="1"/>
    <s v="Y"/>
  </r>
  <r>
    <n v="25389560"/>
    <x v="4"/>
    <s v="drug ineffective"/>
    <n v="10013709"/>
    <s v="PT"/>
    <x v="92"/>
    <s v="Therapeutic and nontherapeutic responses"/>
    <x v="9"/>
    <x v="6"/>
    <s v="Y"/>
  </r>
  <r>
    <n v="25389560"/>
    <x v="0"/>
    <s v="body mass index increased"/>
    <n v="10005897"/>
    <s v="PT"/>
    <x v="1353"/>
    <s v="Physical examination procedures and organ system status"/>
    <x v="7"/>
    <x v="1"/>
    <s v="Y"/>
  </r>
  <r>
    <n v="25389560"/>
    <x v="0"/>
    <s v="drug ineffective"/>
    <n v="10013709"/>
    <s v="PT"/>
    <x v="92"/>
    <s v="Therapeutic and nontherapeutic responses"/>
    <x v="9"/>
    <x v="6"/>
    <s v="Y"/>
  </r>
  <r>
    <n v="25389585"/>
    <x v="26"/>
    <s v="drug ineffective"/>
    <n v="10013709"/>
    <s v="PT"/>
    <x v="92"/>
    <s v="Therapeutic and nontherapeutic responses"/>
    <x v="9"/>
    <x v="6"/>
    <s v="Y"/>
  </r>
  <r>
    <n v="25389585"/>
    <x v="26"/>
    <s v="myotonia"/>
    <n v="10061533"/>
    <s v="PT"/>
    <x v="2066"/>
    <s v="Muscle tone abnormal"/>
    <x v="100"/>
    <x v="9"/>
    <s v="Y"/>
  </r>
  <r>
    <n v="25389585"/>
    <x v="26"/>
    <s v="respiratory failure"/>
    <n v="10038695"/>
    <s v="PT"/>
    <x v="381"/>
    <s v="Respiratory failures (excl neonatal)"/>
    <x v="61"/>
    <x v="13"/>
    <s v="Y"/>
  </r>
  <r>
    <n v="25389585"/>
    <x v="26"/>
    <s v="rhabdomyolysis"/>
    <n v="10039020"/>
    <s v="PT"/>
    <x v="1196"/>
    <s v="Myopathies"/>
    <x v="19"/>
    <x v="11"/>
    <s v="Y"/>
  </r>
  <r>
    <n v="25389976"/>
    <x v="7"/>
    <s v="epistaxis"/>
    <n v="10015090"/>
    <s v="PT"/>
    <x v="269"/>
    <s v="Nasal disorders NEC"/>
    <x v="94"/>
    <x v="13"/>
    <s v="Y"/>
  </r>
  <r>
    <n v="25395045"/>
    <x v="12"/>
    <s v="condition aggravated"/>
    <n v="10010264"/>
    <s v="PT"/>
    <x v="110"/>
    <s v="General signs and symptoms NEC"/>
    <x v="15"/>
    <x v="6"/>
    <s v="Y"/>
  </r>
  <r>
    <n v="25395045"/>
    <x v="12"/>
    <s v="fatigue"/>
    <n v="10016256"/>
    <s v="PT"/>
    <x v="172"/>
    <s v="Asthenic conditions"/>
    <x v="15"/>
    <x v="6"/>
    <s v="Y"/>
  </r>
  <r>
    <n v="25395045"/>
    <x v="12"/>
    <s v="hypotension"/>
    <n v="10021097"/>
    <s v="PT"/>
    <x v="218"/>
    <s v="Vascular hypotensive disorders"/>
    <x v="91"/>
    <x v="21"/>
    <s v="Y"/>
  </r>
  <r>
    <n v="25395045"/>
    <x v="12"/>
    <s v="hypoxia"/>
    <n v="10021143"/>
    <s v="PT"/>
    <x v="480"/>
    <s v="Conditions associated with abnormal gas exchange"/>
    <x v="61"/>
    <x v="13"/>
    <s v="Y"/>
  </r>
  <r>
    <n v="25395045"/>
    <x v="12"/>
    <s v="pulmonary mass"/>
    <n v="10056342"/>
    <s v="PT"/>
    <x v="2075"/>
    <s v="Respiratory tract disorders NEC"/>
    <x v="61"/>
    <x v="13"/>
    <s v="Y"/>
  </r>
  <r>
    <n v="25395045"/>
    <x v="12"/>
    <s v="pyrexia"/>
    <n v="10037660"/>
    <s v="PT"/>
    <x v="99"/>
    <s v="Febrile disorders"/>
    <x v="63"/>
    <x v="6"/>
    <s v="Y"/>
  </r>
  <r>
    <n v="25395045"/>
    <x v="12"/>
    <s v="tachypnoea"/>
    <n v="10043089"/>
    <s v="PT"/>
    <x v="518"/>
    <s v="Breathing abnormalities"/>
    <x v="61"/>
    <x v="13"/>
    <s v="Y"/>
  </r>
  <r>
    <n v="25395438"/>
    <x v="2"/>
    <s v="drug ineffective"/>
    <n v="10013709"/>
    <s v="PT"/>
    <x v="92"/>
    <s v="Therapeutic and nontherapeutic responses"/>
    <x v="9"/>
    <x v="6"/>
    <s v="Y"/>
  </r>
  <r>
    <n v="25396142"/>
    <x v="14"/>
    <s v="drug ineffective"/>
    <n v="10013709"/>
    <s v="PT"/>
    <x v="92"/>
    <s v="Therapeutic and nontherapeutic responses"/>
    <x v="9"/>
    <x v="6"/>
    <s v="Y"/>
  </r>
  <r>
    <n v="25405924"/>
    <x v="12"/>
    <s v="pneumonia toxoplasmal"/>
    <n v="10067566"/>
    <s v="PT"/>
    <x v="2076"/>
    <s v="Toxoplasma infections"/>
    <x v="369"/>
    <x v="8"/>
    <s v="Y"/>
  </r>
  <r>
    <n v="25405924"/>
    <x v="12"/>
    <s v="treatment noncompliance"/>
    <n v="10049414"/>
    <s v="PT"/>
    <x v="85"/>
    <s v="Therapeutic and nontherapeutic responses"/>
    <x v="9"/>
    <x v="6"/>
    <s v="Y"/>
  </r>
  <r>
    <n v="25406107"/>
    <x v="33"/>
    <s v="arrhythmia"/>
    <n v="10003119"/>
    <s v="PT"/>
    <x v="444"/>
    <s v="Rate and rhythm disorders NEC"/>
    <x v="108"/>
    <x v="22"/>
    <s v="Y"/>
  </r>
  <r>
    <n v="25406107"/>
    <x v="33"/>
    <s v="cardiogenic shock"/>
    <n v="10007625"/>
    <s v="PT"/>
    <x v="453"/>
    <s v="Heart failures NEC"/>
    <x v="134"/>
    <x v="22"/>
    <s v="Y"/>
  </r>
  <r>
    <n v="25406107"/>
    <x v="33"/>
    <s v="drug ineffective"/>
    <n v="10013709"/>
    <s v="PT"/>
    <x v="92"/>
    <s v="Therapeutic and nontherapeutic responses"/>
    <x v="9"/>
    <x v="6"/>
    <s v="Y"/>
  </r>
  <r>
    <n v="25406107"/>
    <x v="33"/>
    <s v="drug ineffective for unapproved indication"/>
    <n v="10051118"/>
    <s v="LLT"/>
    <x v="80"/>
    <s v="Therapeutic and nontherapeutic responses"/>
    <x v="9"/>
    <x v="6"/>
    <s v="Y"/>
  </r>
  <r>
    <n v="25406107"/>
    <x v="33"/>
    <s v="haemodynamic instability"/>
    <n v="10052076"/>
    <s v="PT"/>
    <x v="1144"/>
    <s v="Non-site specific vascular disorders NEC"/>
    <x v="101"/>
    <x v="21"/>
    <s v="Y"/>
  </r>
  <r>
    <n v="25406107"/>
    <x v="33"/>
    <s v="off label use"/>
    <n v="10053762"/>
    <s v="PT"/>
    <x v="22"/>
    <s v="Off label uses"/>
    <x v="21"/>
    <x v="4"/>
    <s v="Y"/>
  </r>
  <r>
    <n v="25406107"/>
    <x v="33"/>
    <s v="therapy non-responder"/>
    <n v="10051082"/>
    <s v="PT"/>
    <x v="638"/>
    <s v="Therapeutic and nontherapeutic responses"/>
    <x v="9"/>
    <x v="6"/>
    <s v="Y"/>
  </r>
  <r>
    <n v="25406107"/>
    <x v="33"/>
    <s v="ventricular tachycardia"/>
    <n v="10047302"/>
    <s v="PT"/>
    <x v="679"/>
    <s v="Ventricular arrhythmias and cardiac arrest"/>
    <x v="108"/>
    <x v="22"/>
    <s v="Y"/>
  </r>
  <r>
    <n v="25408854"/>
    <x v="29"/>
    <s v="autism spectrum disorder"/>
    <n v="10063844"/>
    <s v="PT"/>
    <x v="510"/>
    <s v="Pervasive developmental disorders NEC"/>
    <x v="304"/>
    <x v="0"/>
    <s v="Y"/>
  </r>
  <r>
    <n v="25408854"/>
    <x v="29"/>
    <s v="behaviour disorder"/>
    <n v="10004207"/>
    <s v="PT"/>
    <x v="468"/>
    <s v="Abnormal behaviour NEC"/>
    <x v="102"/>
    <x v="0"/>
    <s v="Y"/>
  </r>
  <r>
    <n v="25408854"/>
    <x v="29"/>
    <s v="drug withdrawal syndrome neonatal"/>
    <n v="10013756"/>
    <s v="PT"/>
    <x v="360"/>
    <s v="Withdrawal and rebound effects"/>
    <x v="9"/>
    <x v="6"/>
    <s v="Y"/>
  </r>
  <r>
    <n v="25408854"/>
    <x v="29"/>
    <s v="foetal exposure during pregnancy"/>
    <n v="10071404"/>
    <s v="PT"/>
    <x v="62"/>
    <s v="Exposures associated with pregnancy, delivery and lactation"/>
    <x v="45"/>
    <x v="4"/>
    <s v="Y"/>
  </r>
  <r>
    <n v="25408854"/>
    <x v="29"/>
    <s v="speech disorder"/>
    <n v="10041466"/>
    <s v="PT"/>
    <x v="51"/>
    <s v="Speech and language abnormalities"/>
    <x v="27"/>
    <x v="9"/>
    <s v="Y"/>
  </r>
  <r>
    <n v="25408938"/>
    <x v="7"/>
    <s v="treatment failure"/>
    <n v="10066901"/>
    <s v="PT"/>
    <x v="154"/>
    <s v="Therapeutic and nontherapeutic responses"/>
    <x v="9"/>
    <x v="6"/>
    <s v="Y"/>
  </r>
  <r>
    <n v="25408938"/>
    <x v="54"/>
    <s v="treatment failure"/>
    <n v="10066901"/>
    <s v="PT"/>
    <x v="154"/>
    <s v="Therapeutic and nontherapeutic responses"/>
    <x v="9"/>
    <x v="6"/>
    <s v="Y"/>
  </r>
  <r>
    <n v="25410760"/>
    <x v="26"/>
    <s v="drug ineffective"/>
    <n v="10013709"/>
    <s v="PT"/>
    <x v="92"/>
    <s v="Therapeutic and nontherapeutic responses"/>
    <x v="9"/>
    <x v="6"/>
    <s v="Y"/>
  </r>
  <r>
    <n v="25410963"/>
    <x v="5"/>
    <s v="electrocardiogram qt prolonged"/>
    <n v="10014387"/>
    <s v="PT"/>
    <x v="217"/>
    <s v="ECG investigations"/>
    <x v="80"/>
    <x v="1"/>
    <s v="Y"/>
  </r>
  <r>
    <n v="25410963"/>
    <x v="5"/>
    <s v="off label use"/>
    <n v="10053762"/>
    <s v="PT"/>
    <x v="22"/>
    <s v="Off label uses"/>
    <x v="21"/>
    <x v="4"/>
    <s v="Y"/>
  </r>
  <r>
    <n v="25410964"/>
    <x v="5"/>
    <s v="drug ineffective for unapproved indication"/>
    <n v="10051118"/>
    <s v="LLT"/>
    <x v="80"/>
    <s v="Therapeutic and nontherapeutic responses"/>
    <x v="9"/>
    <x v="6"/>
    <s v="Y"/>
  </r>
  <r>
    <n v="25410964"/>
    <x v="5"/>
    <s v="electrocardiogram qt prolonged"/>
    <n v="10014387"/>
    <s v="PT"/>
    <x v="217"/>
    <s v="ECG investigations"/>
    <x v="80"/>
    <x v="1"/>
    <s v="Y"/>
  </r>
  <r>
    <n v="25413017"/>
    <x v="2"/>
    <s v="idiopathic intracranial hypertension"/>
    <n v="10078904"/>
    <s v="PT"/>
    <x v="859"/>
    <s v="Increased intracranial pressure disorders"/>
    <x v="296"/>
    <x v="9"/>
    <s v="Y"/>
  </r>
  <r>
    <n v="25416431"/>
    <x v="12"/>
    <s v="pneumonia toxoplasmal"/>
    <n v="10067566"/>
    <s v="PT"/>
    <x v="2076"/>
    <s v="Toxoplasma infections"/>
    <x v="369"/>
    <x v="8"/>
    <s v="Y"/>
  </r>
  <r>
    <n v="25416431"/>
    <x v="12"/>
    <s v="treatment noncompliance"/>
    <n v="10049414"/>
    <s v="PT"/>
    <x v="85"/>
    <s v="Therapeutic and nontherapeutic responses"/>
    <x v="9"/>
    <x v="6"/>
    <s v="Y"/>
  </r>
  <r>
    <n v="25417853"/>
    <x v="12"/>
    <s v="treatment noncompliance"/>
    <n v="10049414"/>
    <s v="PT"/>
    <x v="85"/>
    <s v="Therapeutic and nontherapeutic responses"/>
    <x v="9"/>
    <x v="6"/>
    <s v="Y"/>
  </r>
  <r>
    <n v="25422632"/>
    <x v="2"/>
    <s v="skin mass"/>
    <n v="10067868"/>
    <s v="PT"/>
    <x v="2063"/>
    <s v="Skin and subcutaneous conditions NEC"/>
    <x v="287"/>
    <x v="18"/>
    <s v="Y"/>
  </r>
  <r>
    <n v="25423367"/>
    <x v="7"/>
    <s v="anaphylactic shock"/>
    <n v="10002199"/>
    <s v="PT"/>
    <x v="960"/>
    <s v="Anaphylactic and anaphylactoid responses"/>
    <x v="103"/>
    <x v="23"/>
    <s v="Y"/>
  </r>
  <r>
    <n v="25423367"/>
    <x v="7"/>
    <s v="apnoea"/>
    <n v="10002974"/>
    <s v="PT"/>
    <x v="359"/>
    <s v="Breathing abnormalities"/>
    <x v="61"/>
    <x v="13"/>
    <s v="Y"/>
  </r>
  <r>
    <n v="25423367"/>
    <x v="7"/>
    <s v="bradycardia"/>
    <n v="10006093"/>
    <s v="PT"/>
    <x v="400"/>
    <s v="Rate and rhythm disorders NEC"/>
    <x v="108"/>
    <x v="22"/>
    <s v="Y"/>
  </r>
  <r>
    <n v="25423367"/>
    <x v="7"/>
    <s v="dyspnoea"/>
    <n v="10013968"/>
    <s v="PT"/>
    <x v="97"/>
    <s v="Breathing abnormalities"/>
    <x v="61"/>
    <x v="13"/>
    <s v="Y"/>
  </r>
  <r>
    <n v="25423367"/>
    <x v="7"/>
    <s v="eye swelling"/>
    <n v="10015967"/>
    <s v="PT"/>
    <x v="1407"/>
    <s v="Ocular disorders NEC"/>
    <x v="107"/>
    <x v="15"/>
    <s v="Y"/>
  </r>
  <r>
    <n v="25423367"/>
    <x v="7"/>
    <s v="lip swelling"/>
    <n v="10024570"/>
    <s v="PT"/>
    <x v="488"/>
    <s v="Oral soft tissue swelling and oedema"/>
    <x v="116"/>
    <x v="3"/>
    <s v="Y"/>
  </r>
  <r>
    <n v="25423367"/>
    <x v="7"/>
    <s v="urticaria"/>
    <n v="10046735"/>
    <s v="PT"/>
    <x v="564"/>
    <s v="Urticarias"/>
    <x v="286"/>
    <x v="18"/>
    <s v="Y"/>
  </r>
  <r>
    <n v="25424154"/>
    <x v="26"/>
    <s v="methaemoglobinaemia"/>
    <n v="10027496"/>
    <s v="PT"/>
    <x v="366"/>
    <s v="Haematological disorders"/>
    <x v="126"/>
    <x v="12"/>
    <s v="Y"/>
  </r>
  <r>
    <n v="25424154"/>
    <x v="28"/>
    <s v="methaemoglobinaemia"/>
    <n v="10027496"/>
    <s v="PT"/>
    <x v="366"/>
    <s v="Haematological disorders"/>
    <x v="126"/>
    <x v="12"/>
    <s v="Y"/>
  </r>
  <r>
    <n v="25424847"/>
    <x v="26"/>
    <s v="off label use"/>
    <n v="10053762"/>
    <s v="PT"/>
    <x v="22"/>
    <s v="Off label uses"/>
    <x v="21"/>
    <x v="4"/>
    <s v="Y"/>
  </r>
  <r>
    <n v="25424847"/>
    <x v="26"/>
    <s v="seizure"/>
    <n v="10039906"/>
    <s v="PT"/>
    <x v="220"/>
    <s v="Seizures and seizure disorders NEC"/>
    <x v="17"/>
    <x v="9"/>
    <s v="Y"/>
  </r>
  <r>
    <n v="25433490"/>
    <x v="4"/>
    <s v="disease recurrence"/>
    <n v="10061819"/>
    <s v="PT"/>
    <x v="615"/>
    <s v="General signs and symptoms NEC"/>
    <x v="15"/>
    <x v="6"/>
    <s v="Y"/>
  </r>
  <r>
    <n v="25436146"/>
    <x v="12"/>
    <s v="alanine aminotransferase increased"/>
    <n v="10001551"/>
    <s v="PT"/>
    <x v="272"/>
    <s v="Hepatobiliary function diagnostic procedures"/>
    <x v="104"/>
    <x v="1"/>
    <s v="Y"/>
  </r>
  <r>
    <n v="25436146"/>
    <x v="12"/>
    <s v="aspartate aminotransferase increased"/>
    <n v="10003481"/>
    <s v="PT"/>
    <x v="273"/>
    <s v="Hepatobiliary function diagnostic procedures"/>
    <x v="104"/>
    <x v="1"/>
    <s v="Y"/>
  </r>
  <r>
    <n v="25436146"/>
    <x v="12"/>
    <s v="blood albumin decreased"/>
    <n v="10005287"/>
    <s v="PT"/>
    <x v="1452"/>
    <s v="Protein analyses NEC"/>
    <x v="59"/>
    <x v="1"/>
    <s v="Y"/>
  </r>
  <r>
    <n v="25436146"/>
    <x v="12"/>
    <s v="blood sodium decreased"/>
    <n v="10005802"/>
    <s v="PT"/>
    <x v="800"/>
    <s v="Mineral and electrolyte analyses"/>
    <x v="290"/>
    <x v="1"/>
    <s v="Y"/>
  </r>
  <r>
    <n v="25436146"/>
    <x v="12"/>
    <s v="lymphocyte count decreased"/>
    <n v="10025256"/>
    <s v="PT"/>
    <x v="1675"/>
    <s v="White blood cell analyses"/>
    <x v="54"/>
    <x v="1"/>
    <s v="Y"/>
  </r>
  <r>
    <n v="25436146"/>
    <x v="12"/>
    <s v="pneumonia toxoplasmal"/>
    <n v="10067566"/>
    <s v="PT"/>
    <x v="2076"/>
    <s v="Toxoplasma infections"/>
    <x v="369"/>
    <x v="8"/>
    <s v="Y"/>
  </r>
  <r>
    <n v="25436146"/>
    <x v="12"/>
    <s v="rhinovirus infection"/>
    <n v="10061494"/>
    <s v="PT"/>
    <x v="1522"/>
    <s v="Rhinoviral infections"/>
    <x v="14"/>
    <x v="8"/>
    <s v="Y"/>
  </r>
  <r>
    <n v="25436146"/>
    <x v="12"/>
    <s v="vomiting psychogenic"/>
    <n v="10047709"/>
    <s v="PT"/>
    <x v="2077"/>
    <s v="Somatic symptom disorders"/>
    <x v="388"/>
    <x v="0"/>
    <s v="Y"/>
  </r>
  <r>
    <n v="25439856"/>
    <x v="3"/>
    <s v="haematochezia"/>
    <n v="10018836"/>
    <s v="PT"/>
    <x v="1137"/>
    <s v="Non-site specific gastrointestinal haemorrhages"/>
    <x v="109"/>
    <x v="3"/>
    <s v="Y"/>
  </r>
  <r>
    <n v="25440006"/>
    <x v="18"/>
    <s v="acute kidney injury"/>
    <n v="10069339"/>
    <s v="PT"/>
    <x v="94"/>
    <s v="Renal failure and impairment"/>
    <x v="58"/>
    <x v="14"/>
    <s v="Y"/>
  </r>
  <r>
    <n v="25440006"/>
    <x v="18"/>
    <s v="cardiac dysfunction"/>
    <n v="10079751"/>
    <s v="PT"/>
    <x v="1101"/>
    <s v="Cardiac disorders NEC"/>
    <x v="89"/>
    <x v="22"/>
    <s v="Y"/>
  </r>
  <r>
    <n v="25440006"/>
    <x v="18"/>
    <s v="electrocardiogram qt prolonged"/>
    <n v="10014387"/>
    <s v="PT"/>
    <x v="217"/>
    <s v="ECG investigations"/>
    <x v="80"/>
    <x v="1"/>
    <s v="Y"/>
  </r>
  <r>
    <n v="25440006"/>
    <x v="18"/>
    <s v="hyperlactacidaemia"/>
    <n v="10020660"/>
    <s v="PT"/>
    <x v="1404"/>
    <s v="Metabolic acidoses (excl diabetic acidoses)"/>
    <x v="24"/>
    <x v="7"/>
    <s v="Y"/>
  </r>
  <r>
    <n v="25440006"/>
    <x v="18"/>
    <s v="intentional overdose"/>
    <n v="10022523"/>
    <s v="PT"/>
    <x v="219"/>
    <s v="Overdoses NEC"/>
    <x v="74"/>
    <x v="4"/>
    <s v="Y"/>
  </r>
  <r>
    <n v="25440006"/>
    <x v="18"/>
    <s v="metabolic acidosis"/>
    <n v="10027417"/>
    <s v="PT"/>
    <x v="336"/>
    <s v="Metabolic acidoses (excl diabetic acidoses)"/>
    <x v="24"/>
    <x v="7"/>
    <s v="Y"/>
  </r>
  <r>
    <n v="25440006"/>
    <x v="18"/>
    <s v="myocardial injury"/>
    <n v="10085879"/>
    <s v="PT"/>
    <x v="402"/>
    <s v="Myocardial disorders NEC"/>
    <x v="132"/>
    <x v="22"/>
    <s v="Y"/>
  </r>
  <r>
    <n v="25440006"/>
    <x v="18"/>
    <s v="pancreatitis"/>
    <n v="10033645"/>
    <s v="PT"/>
    <x v="4"/>
    <s v="Acute and chronic pancreatitis"/>
    <x v="4"/>
    <x v="3"/>
    <s v="Y"/>
  </r>
  <r>
    <n v="25440006"/>
    <x v="18"/>
    <s v="toxicity to various agents"/>
    <n v="10070863"/>
    <s v="PT"/>
    <x v="153"/>
    <s v="Poisoning and toxicity"/>
    <x v="45"/>
    <x v="4"/>
    <s v="Y"/>
  </r>
  <r>
    <n v="25440006"/>
    <x v="18"/>
    <s v="treatment noncompliance"/>
    <n v="10049414"/>
    <s v="PT"/>
    <x v="85"/>
    <s v="Therapeutic and nontherapeutic responses"/>
    <x v="9"/>
    <x v="6"/>
    <s v="Y"/>
  </r>
  <r>
    <n v="25444855"/>
    <x v="3"/>
    <s v="drug ineffective"/>
    <n v="10013709"/>
    <s v="PT"/>
    <x v="92"/>
    <s v="Therapeutic and nontherapeutic responses"/>
    <x v="9"/>
    <x v="6"/>
    <s v="Y"/>
  </r>
  <r>
    <n v="25444855"/>
    <x v="3"/>
    <s v="nausea"/>
    <n v="10028813"/>
    <s v="PT"/>
    <x v="150"/>
    <s v="Nausea and vomiting symptoms"/>
    <x v="12"/>
    <x v="3"/>
    <s v="Y"/>
  </r>
  <r>
    <n v="25444855"/>
    <x v="12"/>
    <s v="drug ineffective"/>
    <n v="10013709"/>
    <s v="PT"/>
    <x v="92"/>
    <s v="Therapeutic and nontherapeutic responses"/>
    <x v="9"/>
    <x v="6"/>
    <s v="Y"/>
  </r>
  <r>
    <n v="25444855"/>
    <x v="12"/>
    <s v="nausea"/>
    <n v="10028813"/>
    <s v="PT"/>
    <x v="150"/>
    <s v="Nausea and vomiting symptoms"/>
    <x v="12"/>
    <x v="3"/>
    <s v="Y"/>
  </r>
  <r>
    <n v="25444855"/>
    <x v="69"/>
    <s v="drug ineffective"/>
    <n v="10013709"/>
    <s v="PT"/>
    <x v="92"/>
    <s v="Therapeutic and nontherapeutic responses"/>
    <x v="9"/>
    <x v="6"/>
    <s v="Y"/>
  </r>
  <r>
    <n v="25444855"/>
    <x v="69"/>
    <s v="nausea"/>
    <n v="10028813"/>
    <s v="PT"/>
    <x v="150"/>
    <s v="Nausea and vomiting symptoms"/>
    <x v="12"/>
    <x v="3"/>
    <s v="Y"/>
  </r>
  <r>
    <n v="25444976"/>
    <x v="4"/>
    <s v="off label use"/>
    <n v="10053762"/>
    <s v="PT"/>
    <x v="22"/>
    <s v="Off label uses"/>
    <x v="21"/>
    <x v="4"/>
    <s v="Y"/>
  </r>
  <r>
    <n v="25444976"/>
    <x v="4"/>
    <s v="treatment failure"/>
    <n v="10066901"/>
    <s v="PT"/>
    <x v="154"/>
    <s v="Therapeutic and nontherapeutic responses"/>
    <x v="9"/>
    <x v="6"/>
    <s v="Y"/>
  </r>
  <r>
    <n v="25444976"/>
    <x v="5"/>
    <s v="off label use"/>
    <n v="10053762"/>
    <s v="PT"/>
    <x v="22"/>
    <s v="Off label uses"/>
    <x v="21"/>
    <x v="4"/>
    <s v="Y"/>
  </r>
  <r>
    <n v="25444976"/>
    <x v="5"/>
    <s v="treatment failure"/>
    <n v="10066901"/>
    <s v="PT"/>
    <x v="154"/>
    <s v="Therapeutic and nontherapeutic responses"/>
    <x v="9"/>
    <x v="6"/>
    <s v="Y"/>
  </r>
  <r>
    <n v="25444976"/>
    <x v="2"/>
    <s v="off label use"/>
    <n v="10053762"/>
    <s v="PT"/>
    <x v="22"/>
    <s v="Off label uses"/>
    <x v="21"/>
    <x v="4"/>
    <s v="Y"/>
  </r>
  <r>
    <n v="25444976"/>
    <x v="2"/>
    <s v="treatment failure"/>
    <n v="10066901"/>
    <s v="PT"/>
    <x v="154"/>
    <s v="Therapeutic and nontherapeutic responses"/>
    <x v="9"/>
    <x v="6"/>
    <s v="Y"/>
  </r>
  <r>
    <n v="25450165"/>
    <x v="23"/>
    <s v="drug ineffective"/>
    <n v="10013709"/>
    <s v="PT"/>
    <x v="92"/>
    <s v="Therapeutic and nontherapeutic responses"/>
    <x v="9"/>
    <x v="6"/>
    <s v="Y"/>
  </r>
  <r>
    <n v="25454753"/>
    <x v="26"/>
    <s v="drug ineffective for unapproved indication"/>
    <n v="10051118"/>
    <s v="LLT"/>
    <x v="80"/>
    <s v="Therapeutic and nontherapeutic responses"/>
    <x v="9"/>
    <x v="6"/>
    <s v="Y"/>
  </r>
  <r>
    <n v="25456087"/>
    <x v="2"/>
    <s v="drug ineffective"/>
    <n v="10013709"/>
    <s v="PT"/>
    <x v="92"/>
    <s v="Therapeutic and nontherapeutic responses"/>
    <x v="9"/>
    <x v="6"/>
    <s v="Y"/>
  </r>
  <r>
    <n v="25456087"/>
    <x v="2"/>
    <s v="product use in unapproved indication"/>
    <n v="10076476"/>
    <s v="PT"/>
    <x v="84"/>
    <s v="Medication errors, product use errors and issues NEC"/>
    <x v="5"/>
    <x v="4"/>
    <s v="Y"/>
  </r>
  <r>
    <n v="25456600"/>
    <x v="2"/>
    <s v="refusal of treatment by patient"/>
    <n v="10056407"/>
    <s v="PT"/>
    <x v="338"/>
    <s v="Social issues NEC"/>
    <x v="119"/>
    <x v="24"/>
    <s v="Y"/>
  </r>
  <r>
    <n v="25458996"/>
    <x v="2"/>
    <s v="gynaecomastia"/>
    <n v="10018800"/>
    <s v="PT"/>
    <x v="3"/>
    <s v="Breast disorders NEC"/>
    <x v="3"/>
    <x v="2"/>
    <s v="Y"/>
  </r>
  <r>
    <n v="25458996"/>
    <x v="2"/>
    <s v="off label use"/>
    <n v="10053762"/>
    <s v="PT"/>
    <x v="22"/>
    <s v="Off label uses"/>
    <x v="21"/>
    <x v="4"/>
    <s v="Y"/>
  </r>
  <r>
    <n v="25459272"/>
    <x v="11"/>
    <s v="off label use"/>
    <n v="10053762"/>
    <s v="PT"/>
    <x v="22"/>
    <s v="Off label uses"/>
    <x v="21"/>
    <x v="4"/>
    <s v="Y"/>
  </r>
  <r>
    <n v="25459432"/>
    <x v="2"/>
    <s v="off label use"/>
    <n v="10053762"/>
    <s v="PT"/>
    <x v="22"/>
    <s v="Off label uses"/>
    <x v="21"/>
    <x v="4"/>
    <s v="Y"/>
  </r>
  <r>
    <n v="25459450"/>
    <x v="2"/>
    <s v="increased appetite"/>
    <n v="10021654"/>
    <s v="PT"/>
    <x v="55"/>
    <s v="Appetite disorders"/>
    <x v="37"/>
    <x v="7"/>
    <s v="Y"/>
  </r>
  <r>
    <n v="25459450"/>
    <x v="2"/>
    <s v="off label use"/>
    <n v="10053762"/>
    <s v="PT"/>
    <x v="22"/>
    <s v="Off label uses"/>
    <x v="21"/>
    <x v="4"/>
    <s v="Y"/>
  </r>
  <r>
    <n v="25459450"/>
    <x v="2"/>
    <s v="somnolence"/>
    <n v="10041349"/>
    <s v="PT"/>
    <x v="79"/>
    <s v="Disturbances in consciousness NEC"/>
    <x v="27"/>
    <x v="9"/>
    <s v="Y"/>
  </r>
  <r>
    <n v="25459450"/>
    <x v="2"/>
    <s v="weight abnormal"/>
    <n v="10056814"/>
    <s v="PT"/>
    <x v="471"/>
    <s v="Physical examination procedures and organ system status"/>
    <x v="7"/>
    <x v="1"/>
    <s v="Y"/>
  </r>
  <r>
    <n v="25459460"/>
    <x v="2"/>
    <s v="gynaecomastia"/>
    <n v="10018800"/>
    <s v="PT"/>
    <x v="3"/>
    <s v="Breast disorders NEC"/>
    <x v="3"/>
    <x v="2"/>
    <s v="Y"/>
  </r>
  <r>
    <n v="25459460"/>
    <x v="2"/>
    <s v="off label use"/>
    <n v="10053762"/>
    <s v="PT"/>
    <x v="22"/>
    <s v="Off label uses"/>
    <x v="21"/>
    <x v="4"/>
    <s v="Y"/>
  </r>
  <r>
    <n v="25461157"/>
    <x v="2"/>
    <s v="gynaecomastia"/>
    <n v="10018800"/>
    <s v="PT"/>
    <x v="3"/>
    <s v="Breast disorders NEC"/>
    <x v="3"/>
    <x v="2"/>
    <s v="Y"/>
  </r>
  <r>
    <n v="25461157"/>
    <x v="2"/>
    <s v="obesity"/>
    <n v="10029883"/>
    <s v="PT"/>
    <x v="46"/>
    <s v="General nutritional disorders NEC"/>
    <x v="37"/>
    <x v="7"/>
    <s v="Y"/>
  </r>
  <r>
    <n v="25461157"/>
    <x v="2"/>
    <s v="off label use"/>
    <n v="10053762"/>
    <s v="PT"/>
    <x v="22"/>
    <s v="Off label uses"/>
    <x v="21"/>
    <x v="4"/>
    <s v="Y"/>
  </r>
  <r>
    <n v="25466514"/>
    <x v="22"/>
    <s v="foetal exposure during pregnancy"/>
    <n v="10071404"/>
    <s v="PT"/>
    <x v="62"/>
    <s v="Exposures associated with pregnancy, delivery and lactation"/>
    <x v="45"/>
    <x v="4"/>
    <s v="Y"/>
  </r>
  <r>
    <n v="25466514"/>
    <x v="22"/>
    <s v="gross motor delay"/>
    <n v="10069118"/>
    <s v="PT"/>
    <x v="1439"/>
    <s v="Dyskinesias and movement disorders NEC"/>
    <x v="41"/>
    <x v="9"/>
    <s v="Y"/>
  </r>
  <r>
    <n v="25466514"/>
    <x v="22"/>
    <s v="speech disorder developmental"/>
    <n v="10041467"/>
    <s v="PT"/>
    <x v="1386"/>
    <s v="Speech and language abnormalities"/>
    <x v="27"/>
    <x v="9"/>
    <s v="Y"/>
  </r>
  <r>
    <n v="25468841"/>
    <x v="4"/>
    <s v="inappropriate schedule of product administration"/>
    <n v="10081572"/>
    <s v="PT"/>
    <x v="288"/>
    <s v="Product administration errors and issues"/>
    <x v="5"/>
    <x v="4"/>
    <s v="Y"/>
  </r>
  <r>
    <n v="25468841"/>
    <x v="4"/>
    <s v="off label use"/>
    <n v="10053762"/>
    <s v="PT"/>
    <x v="22"/>
    <s v="Off label uses"/>
    <x v="21"/>
    <x v="4"/>
    <s v="Y"/>
  </r>
  <r>
    <n v="25468841"/>
    <x v="4"/>
    <s v="peripheral swelling"/>
    <n v="10048959"/>
    <s v="PT"/>
    <x v="973"/>
    <s v="General signs and symptoms NEC"/>
    <x v="15"/>
    <x v="6"/>
    <s v="Y"/>
  </r>
  <r>
    <n v="25468841"/>
    <x v="4"/>
    <s v="psychotic disorder"/>
    <n v="10061920"/>
    <s v="PT"/>
    <x v="130"/>
    <s v="Psychotic disorder NEC"/>
    <x v="69"/>
    <x v="0"/>
    <s v="Y"/>
  </r>
  <r>
    <n v="25470308"/>
    <x v="14"/>
    <s v="seizure"/>
    <n v="10039906"/>
    <s v="PT"/>
    <x v="220"/>
    <s v="Seizures and seizure disorders NEC"/>
    <x v="17"/>
    <x v="9"/>
    <s v="Y"/>
  </r>
  <r>
    <n v="25471205"/>
    <x v="2"/>
    <s v="calcium deficiency"/>
    <n v="10006956"/>
    <s v="PT"/>
    <x v="2078"/>
    <s v="Calcium metabolism disorders"/>
    <x v="130"/>
    <x v="7"/>
    <s v="Y"/>
  </r>
  <r>
    <n v="25471205"/>
    <x v="2"/>
    <s v="off label use"/>
    <n v="10053762"/>
    <s v="PT"/>
    <x v="22"/>
    <s v="Off label uses"/>
    <x v="21"/>
    <x v="4"/>
    <s v="Y"/>
  </r>
  <r>
    <n v="25471205"/>
    <x v="2"/>
    <s v="pain"/>
    <n v="10033371"/>
    <s v="PT"/>
    <x v="151"/>
    <s v="Pain and discomfort NEC"/>
    <x v="15"/>
    <x v="6"/>
    <s v="Y"/>
  </r>
  <r>
    <n v="25471205"/>
    <x v="2"/>
    <s v="pollakiuria"/>
    <n v="10036018"/>
    <s v="PT"/>
    <x v="266"/>
    <s v="Bladder and urethral symptoms"/>
    <x v="31"/>
    <x v="14"/>
    <s v="Y"/>
  </r>
  <r>
    <n v="25471205"/>
    <x v="2"/>
    <s v="pyrexia"/>
    <n v="10037660"/>
    <s v="PT"/>
    <x v="99"/>
    <s v="Febrile disorders"/>
    <x v="63"/>
    <x v="6"/>
    <s v="Y"/>
  </r>
  <r>
    <n v="25471205"/>
    <x v="2"/>
    <s v="upper respiratory tract infection"/>
    <n v="10046306"/>
    <s v="PT"/>
    <x v="1326"/>
    <s v="Upper respiratory tract infections"/>
    <x v="81"/>
    <x v="8"/>
    <s v="Y"/>
  </r>
  <r>
    <n v="25471205"/>
    <x v="2"/>
    <s v="vitamin d deficiency"/>
    <n v="10047626"/>
    <s v="PT"/>
    <x v="2079"/>
    <s v="Fat soluble vitamin deficiencies and disorders"/>
    <x v="315"/>
    <x v="7"/>
    <s v="Y"/>
  </r>
  <r>
    <n v="25471422"/>
    <x v="4"/>
    <s v="off label use"/>
    <n v="10053762"/>
    <s v="PT"/>
    <x v="22"/>
    <s v="Off label uses"/>
    <x v="21"/>
    <x v="4"/>
    <s v="Y"/>
  </r>
  <r>
    <n v="25471422"/>
    <x v="4"/>
    <s v="treatment failure"/>
    <n v="10066901"/>
    <s v="PT"/>
    <x v="154"/>
    <s v="Therapeutic and nontherapeutic responses"/>
    <x v="9"/>
    <x v="6"/>
    <s v="Y"/>
  </r>
  <r>
    <n v="25471422"/>
    <x v="5"/>
    <s v="off label use"/>
    <n v="10053762"/>
    <s v="PT"/>
    <x v="22"/>
    <s v="Off label uses"/>
    <x v="21"/>
    <x v="4"/>
    <s v="Y"/>
  </r>
  <r>
    <n v="25471422"/>
    <x v="5"/>
    <s v="treatment failure"/>
    <n v="10066901"/>
    <s v="PT"/>
    <x v="154"/>
    <s v="Therapeutic and nontherapeutic responses"/>
    <x v="9"/>
    <x v="6"/>
    <s v="Y"/>
  </r>
  <r>
    <n v="25471422"/>
    <x v="2"/>
    <s v="off label use"/>
    <n v="10053762"/>
    <s v="PT"/>
    <x v="22"/>
    <s v="Off label uses"/>
    <x v="21"/>
    <x v="4"/>
    <s v="Y"/>
  </r>
  <r>
    <n v="25471422"/>
    <x v="2"/>
    <s v="treatment failure"/>
    <n v="10066901"/>
    <s v="PT"/>
    <x v="154"/>
    <s v="Therapeutic and nontherapeutic responses"/>
    <x v="9"/>
    <x v="6"/>
    <s v="Y"/>
  </r>
  <r>
    <n v="25472065"/>
    <x v="4"/>
    <s v="neuroleptic malignant syndrome"/>
    <n v="10029282"/>
    <s v="PT"/>
    <x v="258"/>
    <s v="Muscle tone abnormal"/>
    <x v="100"/>
    <x v="9"/>
    <s v="Y"/>
  </r>
  <r>
    <n v="25472172"/>
    <x v="42"/>
    <s v="cephalhaematoma"/>
    <n v="10008014"/>
    <s v="PT"/>
    <x v="2080"/>
    <s v="Neonatal disorders due to birth trauma (excl intracranial haemorrhages)"/>
    <x v="47"/>
    <x v="20"/>
    <s v="Y"/>
  </r>
  <r>
    <n v="25472172"/>
    <x v="42"/>
    <s v="foetal exposure during pregnancy"/>
    <n v="10071404"/>
    <s v="PT"/>
    <x v="62"/>
    <s v="Exposures associated with pregnancy, delivery and lactation"/>
    <x v="45"/>
    <x v="4"/>
    <s v="Y"/>
  </r>
  <r>
    <n v="25473025"/>
    <x v="2"/>
    <s v="off label use"/>
    <n v="10053762"/>
    <s v="PT"/>
    <x v="22"/>
    <s v="Off label uses"/>
    <x v="21"/>
    <x v="4"/>
    <s v="Y"/>
  </r>
  <r>
    <n v="25478681"/>
    <x v="2"/>
    <s v="increased appetite"/>
    <n v="10021654"/>
    <s v="PT"/>
    <x v="55"/>
    <s v="Appetite disorders"/>
    <x v="37"/>
    <x v="7"/>
    <s v="Y"/>
  </r>
  <r>
    <n v="25478681"/>
    <x v="2"/>
    <s v="off label use"/>
    <n v="10053762"/>
    <s v="PT"/>
    <x v="22"/>
    <s v="Off label uses"/>
    <x v="21"/>
    <x v="4"/>
    <s v="Y"/>
  </r>
  <r>
    <n v="25478681"/>
    <x v="2"/>
    <s v="weight increased"/>
    <n v="10047899"/>
    <s v="PT"/>
    <x v="7"/>
    <s v="Physical examination procedures and organ system status"/>
    <x v="7"/>
    <x v="1"/>
    <s v="Y"/>
  </r>
  <r>
    <n v="25479029"/>
    <x v="9"/>
    <s v="abnormal behaviour"/>
    <n v="10061422"/>
    <s v="PT"/>
    <x v="264"/>
    <s v="Abnormal behaviour NEC"/>
    <x v="102"/>
    <x v="0"/>
    <s v="Y"/>
  </r>
  <r>
    <n v="25479029"/>
    <x v="9"/>
    <s v="crying"/>
    <n v="10011469"/>
    <s v="PT"/>
    <x v="312"/>
    <s v="General signs and symptoms NEC"/>
    <x v="15"/>
    <x v="6"/>
    <s v="Y"/>
  </r>
  <r>
    <n v="25479029"/>
    <x v="9"/>
    <s v="defiant behaviour"/>
    <n v="10077244"/>
    <s v="PT"/>
    <x v="608"/>
    <s v="Behaviour and socialisation disturbances"/>
    <x v="0"/>
    <x v="0"/>
    <s v="Y"/>
  </r>
  <r>
    <n v="25479029"/>
    <x v="9"/>
    <s v="depressed mood"/>
    <n v="10012374"/>
    <s v="PT"/>
    <x v="214"/>
    <s v="Mood alterations with depressive symptoms"/>
    <x v="53"/>
    <x v="0"/>
    <s v="Y"/>
  </r>
  <r>
    <n v="25479029"/>
    <x v="9"/>
    <s v="emotional disorder"/>
    <n v="10014551"/>
    <s v="PT"/>
    <x v="2"/>
    <s v="Emotional and mood disturbances NEC"/>
    <x v="2"/>
    <x v="0"/>
    <s v="Y"/>
  </r>
  <r>
    <n v="25479029"/>
    <x v="9"/>
    <s v="hallucination visual"/>
    <n v="10019068"/>
    <s v="LLT"/>
    <x v="175"/>
    <s v="Hallucinations (excl sleep-related)"/>
    <x v="68"/>
    <x v="0"/>
    <s v="Y"/>
  </r>
  <r>
    <n v="25479029"/>
    <x v="9"/>
    <s v="irritability"/>
    <n v="10022998"/>
    <s v="PT"/>
    <x v="146"/>
    <s v="Emotional and mood disturbances NEC"/>
    <x v="2"/>
    <x v="0"/>
    <s v="Y"/>
  </r>
  <r>
    <n v="25481410"/>
    <x v="1"/>
    <s v="sedation"/>
    <n v="10039897"/>
    <s v="PT"/>
    <x v="174"/>
    <s v="Disturbances in consciousness NEC"/>
    <x v="27"/>
    <x v="9"/>
    <s v="Y"/>
  </r>
  <r>
    <n v="25481410"/>
    <x v="1"/>
    <s v="urinary incontinence"/>
    <n v="10046543"/>
    <s v="PT"/>
    <x v="34"/>
    <s v="Bladder and urethral symptoms"/>
    <x v="31"/>
    <x v="14"/>
    <s v="Y"/>
  </r>
  <r>
    <n v="25482389"/>
    <x v="2"/>
    <s v="aggression"/>
    <n v="10001488"/>
    <s v="PT"/>
    <x v="0"/>
    <s v="Behaviour and socialisation disturbances"/>
    <x v="0"/>
    <x v="0"/>
    <s v="Y"/>
  </r>
  <r>
    <n v="25482389"/>
    <x v="2"/>
    <s v="drug ineffective"/>
    <n v="10013709"/>
    <s v="PT"/>
    <x v="92"/>
    <s v="Therapeutic and nontherapeutic responses"/>
    <x v="9"/>
    <x v="6"/>
    <s v="Y"/>
  </r>
  <r>
    <n v="25482389"/>
    <x v="2"/>
    <s v="obesity"/>
    <n v="10029883"/>
    <s v="PT"/>
    <x v="46"/>
    <s v="General nutritional disorders NEC"/>
    <x v="37"/>
    <x v="7"/>
    <s v="Y"/>
  </r>
  <r>
    <n v="25486283"/>
    <x v="36"/>
    <s v="off label use"/>
    <n v="10053762"/>
    <s v="PT"/>
    <x v="22"/>
    <s v="Off label uses"/>
    <x v="21"/>
    <x v="4"/>
    <s v="Y"/>
  </r>
  <r>
    <n v="25486283"/>
    <x v="36"/>
    <s v="retching"/>
    <n v="10038776"/>
    <s v="PT"/>
    <x v="928"/>
    <s v="Nausea and vomiting symptoms"/>
    <x v="12"/>
    <x v="3"/>
    <s v="Y"/>
  </r>
  <r>
    <n v="25487087"/>
    <x v="14"/>
    <s v="central sleep apnoea syndrome"/>
    <n v="10007975"/>
    <s v="PT"/>
    <x v="1911"/>
    <s v="Breathing abnormalities"/>
    <x v="61"/>
    <x v="13"/>
    <s v="Y"/>
  </r>
  <r>
    <n v="25491048"/>
    <x v="26"/>
    <s v="delirium"/>
    <n v="10012218"/>
    <s v="PT"/>
    <x v="313"/>
    <s v="Deliria"/>
    <x v="113"/>
    <x v="0"/>
    <s v="Y"/>
  </r>
  <r>
    <n v="25492379"/>
    <x v="26"/>
    <s v="bradypnoea"/>
    <n v="10006102"/>
    <s v="PT"/>
    <x v="1626"/>
    <s v="Breathing abnormalities"/>
    <x v="61"/>
    <x v="13"/>
    <s v="Y"/>
  </r>
  <r>
    <n v="25492379"/>
    <x v="26"/>
    <s v="methaemoglobinaemia"/>
    <n v="10027496"/>
    <s v="PT"/>
    <x v="366"/>
    <s v="Haematological disorders"/>
    <x v="126"/>
    <x v="12"/>
    <s v="Y"/>
  </r>
  <r>
    <n v="25492379"/>
    <x v="28"/>
    <s v="bradypnoea"/>
    <n v="10006102"/>
    <s v="PT"/>
    <x v="1626"/>
    <s v="Breathing abnormalities"/>
    <x v="61"/>
    <x v="13"/>
    <s v="Y"/>
  </r>
  <r>
    <n v="25492379"/>
    <x v="28"/>
    <s v="methaemoglobinaemia"/>
    <n v="10027496"/>
    <s v="PT"/>
    <x v="366"/>
    <s v="Haematological disorders"/>
    <x v="126"/>
    <x v="12"/>
    <s v="Y"/>
  </r>
  <r>
    <n v="25492929"/>
    <x v="26"/>
    <s v="no adverse event"/>
    <n v="10067482"/>
    <s v="PT"/>
    <x v="216"/>
    <s v="Adverse effect absent"/>
    <x v="15"/>
    <x v="6"/>
    <s v="Y"/>
  </r>
  <r>
    <n v="25492935"/>
    <x v="26"/>
    <s v="no adverse event"/>
    <n v="10067482"/>
    <s v="PT"/>
    <x v="216"/>
    <s v="Adverse effect absent"/>
    <x v="15"/>
    <x v="6"/>
    <s v="Y"/>
  </r>
  <r>
    <n v="25492936"/>
    <x v="26"/>
    <s v="no adverse event"/>
    <n v="10067482"/>
    <s v="PT"/>
    <x v="216"/>
    <s v="Adverse effect absent"/>
    <x v="15"/>
    <x v="6"/>
    <s v="Y"/>
  </r>
  <r>
    <n v="25492939"/>
    <x v="26"/>
    <s v="multiple-drug resistance"/>
    <n v="10048723"/>
    <s v="PT"/>
    <x v="507"/>
    <s v="Therapeutic and nontherapeutic responses"/>
    <x v="9"/>
    <x v="6"/>
    <s v="Y"/>
  </r>
  <r>
    <n v="25492939"/>
    <x v="26"/>
    <s v="off label use"/>
    <n v="10053762"/>
    <s v="PT"/>
    <x v="22"/>
    <s v="Off label uses"/>
    <x v="21"/>
    <x v="4"/>
    <s v="Y"/>
  </r>
  <r>
    <n v="25492941"/>
    <x v="26"/>
    <s v="no adverse event"/>
    <n v="10067482"/>
    <s v="PT"/>
    <x v="216"/>
    <s v="Adverse effect absent"/>
    <x v="15"/>
    <x v="6"/>
    <s v="Y"/>
  </r>
  <r>
    <n v="25492944"/>
    <x v="26"/>
    <s v="drug ineffective for unapproved indication"/>
    <n v="10051118"/>
    <s v="LLT"/>
    <x v="80"/>
    <s v="Therapeutic and nontherapeutic responses"/>
    <x v="9"/>
    <x v="6"/>
    <s v="Y"/>
  </r>
  <r>
    <n v="25492944"/>
    <x v="26"/>
    <s v="off label use"/>
    <n v="10053762"/>
    <s v="PT"/>
    <x v="22"/>
    <s v="Off label uses"/>
    <x v="21"/>
    <x v="4"/>
    <s v="Y"/>
  </r>
  <r>
    <n v="25492980"/>
    <x v="26"/>
    <s v="no adverse event"/>
    <n v="10067482"/>
    <s v="PT"/>
    <x v="216"/>
    <s v="Adverse effect absent"/>
    <x v="15"/>
    <x v="6"/>
    <s v="Y"/>
  </r>
  <r>
    <n v="25493029"/>
    <x v="26"/>
    <s v="no adverse event"/>
    <n v="10067482"/>
    <s v="PT"/>
    <x v="216"/>
    <s v="Adverse effect absent"/>
    <x v="15"/>
    <x v="6"/>
    <s v="Y"/>
  </r>
  <r>
    <n v="25493030"/>
    <x v="26"/>
    <s v="multiple-drug resistance"/>
    <n v="10048723"/>
    <s v="PT"/>
    <x v="507"/>
    <s v="Therapeutic and nontherapeutic responses"/>
    <x v="9"/>
    <x v="6"/>
    <s v="Y"/>
  </r>
  <r>
    <n v="25493030"/>
    <x v="26"/>
    <s v="off label use"/>
    <n v="10053762"/>
    <s v="PT"/>
    <x v="22"/>
    <s v="Off label uses"/>
    <x v="21"/>
    <x v="4"/>
    <s v="Y"/>
  </r>
  <r>
    <n v="25493047"/>
    <x v="26"/>
    <s v="no adverse event"/>
    <n v="10067482"/>
    <s v="PT"/>
    <x v="216"/>
    <s v="Adverse effect absent"/>
    <x v="15"/>
    <x v="6"/>
    <s v="Y"/>
  </r>
  <r>
    <n v="25493048"/>
    <x v="26"/>
    <s v="no adverse event"/>
    <n v="10067482"/>
    <s v="PT"/>
    <x v="216"/>
    <s v="Adverse effect absent"/>
    <x v="15"/>
    <x v="6"/>
    <s v="Y"/>
  </r>
  <r>
    <n v="25493049"/>
    <x v="26"/>
    <s v="drug ineffective for unapproved indication"/>
    <n v="10051118"/>
    <s v="LLT"/>
    <x v="80"/>
    <s v="Therapeutic and nontherapeutic responses"/>
    <x v="9"/>
    <x v="6"/>
    <s v="Y"/>
  </r>
  <r>
    <n v="25493049"/>
    <x v="26"/>
    <s v="off label use"/>
    <n v="10053762"/>
    <s v="PT"/>
    <x v="22"/>
    <s v="Off label uses"/>
    <x v="21"/>
    <x v="4"/>
    <s v="Y"/>
  </r>
  <r>
    <n v="25493052"/>
    <x v="26"/>
    <s v="no adverse event"/>
    <n v="10067482"/>
    <s v="PT"/>
    <x v="216"/>
    <s v="Adverse effect absent"/>
    <x v="15"/>
    <x v="6"/>
    <s v="Y"/>
  </r>
  <r>
    <n v="25493059"/>
    <x v="26"/>
    <s v="no adverse event"/>
    <n v="10067482"/>
    <s v="PT"/>
    <x v="216"/>
    <s v="Adverse effect absent"/>
    <x v="15"/>
    <x v="6"/>
    <s v="Y"/>
  </r>
  <r>
    <n v="25493065"/>
    <x v="26"/>
    <s v="no adverse event"/>
    <n v="10067482"/>
    <s v="PT"/>
    <x v="216"/>
    <s v="Adverse effect absent"/>
    <x v="15"/>
    <x v="6"/>
    <s v="Y"/>
  </r>
  <r>
    <n v="25497520"/>
    <x v="14"/>
    <s v="off label use"/>
    <n v="10053762"/>
    <s v="PT"/>
    <x v="22"/>
    <s v="Off label uses"/>
    <x v="21"/>
    <x v="4"/>
    <s v="Y"/>
  </r>
  <r>
    <n v="25497520"/>
    <x v="14"/>
    <s v="seizure"/>
    <n v="10039906"/>
    <s v="PT"/>
    <x v="220"/>
    <s v="Seizures and seizure disorders NEC"/>
    <x v="17"/>
    <x v="9"/>
    <s v="Y"/>
  </r>
  <r>
    <n v="25499366"/>
    <x v="17"/>
    <s v="drug ineffective"/>
    <n v="10013709"/>
    <s v="PT"/>
    <x v="92"/>
    <s v="Therapeutic and nontherapeutic responses"/>
    <x v="9"/>
    <x v="6"/>
    <s v="Y"/>
  </r>
  <r>
    <n v="25499366"/>
    <x v="12"/>
    <s v="drug ineffective"/>
    <n v="10013709"/>
    <s v="PT"/>
    <x v="92"/>
    <s v="Therapeutic and nontherapeutic responses"/>
    <x v="9"/>
    <x v="6"/>
    <s v="Y"/>
  </r>
  <r>
    <n v="25500026"/>
    <x v="2"/>
    <s v="increased appetite"/>
    <n v="10021654"/>
    <s v="PT"/>
    <x v="55"/>
    <s v="Appetite disorders"/>
    <x v="37"/>
    <x v="7"/>
    <s v="Y"/>
  </r>
  <r>
    <n v="25500026"/>
    <x v="14"/>
    <s v="increased appetite"/>
    <n v="10021654"/>
    <s v="PT"/>
    <x v="55"/>
    <s v="Appetite disorders"/>
    <x v="37"/>
    <x v="7"/>
    <s v="Y"/>
  </r>
  <r>
    <n v="25500487"/>
    <x v="2"/>
    <s v="breast enlargement"/>
    <n v="10006242"/>
    <s v="PT"/>
    <x v="170"/>
    <s v="Breast disorders NEC"/>
    <x v="3"/>
    <x v="2"/>
    <s v="Y"/>
  </r>
  <r>
    <n v="25500487"/>
    <x v="2"/>
    <s v="weight increased"/>
    <n v="10047899"/>
    <s v="PT"/>
    <x v="7"/>
    <s v="Physical examination procedures and organ system status"/>
    <x v="7"/>
    <x v="1"/>
    <s v="Y"/>
  </r>
  <r>
    <n v="25500670"/>
    <x v="19"/>
    <s v="nephrotic syndrome"/>
    <n v="10029164"/>
    <s v="PT"/>
    <x v="2081"/>
    <s v="Glomerulonephritis and nephrotic syndrome"/>
    <x v="136"/>
    <x v="14"/>
    <s v="Y"/>
  </r>
  <r>
    <n v="25503546"/>
    <x v="0"/>
    <s v="catatonia"/>
    <n v="10007776"/>
    <s v="PT"/>
    <x v="428"/>
    <s v="Decreased physical activity levels"/>
    <x v="70"/>
    <x v="0"/>
    <s v="Y"/>
  </r>
  <r>
    <n v="25503546"/>
    <x v="0"/>
    <s v="condition aggravated"/>
    <n v="10010264"/>
    <s v="PT"/>
    <x v="110"/>
    <s v="General signs and symptoms NEC"/>
    <x v="15"/>
    <x v="6"/>
    <s v="Y"/>
  </r>
  <r>
    <n v="25503546"/>
    <x v="0"/>
    <s v="sedation"/>
    <n v="10039897"/>
    <s v="PT"/>
    <x v="174"/>
    <s v="Disturbances in consciousness NEC"/>
    <x v="27"/>
    <x v="9"/>
    <s v="Y"/>
  </r>
  <r>
    <n v="25503546"/>
    <x v="0"/>
    <s v="sedation complication"/>
    <n v="10079741"/>
    <s v="PT"/>
    <x v="183"/>
    <s v="Anaesthetic and allied procedural complications"/>
    <x v="79"/>
    <x v="4"/>
    <s v="Y"/>
  </r>
  <r>
    <n v="25503546"/>
    <x v="0"/>
    <s v="treatment noncompliance"/>
    <n v="10049414"/>
    <s v="PT"/>
    <x v="85"/>
    <s v="Therapeutic and nontherapeutic responses"/>
    <x v="9"/>
    <x v="6"/>
    <s v="Y"/>
  </r>
  <r>
    <n v="25503546"/>
    <x v="0"/>
    <s v="urinary incontinence"/>
    <n v="10046543"/>
    <s v="PT"/>
    <x v="34"/>
    <s v="Bladder and urethral symptoms"/>
    <x v="31"/>
    <x v="14"/>
    <s v="Y"/>
  </r>
  <r>
    <n v="25503546"/>
    <x v="1"/>
    <s v="catatonia"/>
    <n v="10007776"/>
    <s v="PT"/>
    <x v="428"/>
    <s v="Decreased physical activity levels"/>
    <x v="70"/>
    <x v="0"/>
    <s v="Y"/>
  </r>
  <r>
    <n v="25503546"/>
    <x v="1"/>
    <s v="condition aggravated"/>
    <n v="10010264"/>
    <s v="PT"/>
    <x v="110"/>
    <s v="General signs and symptoms NEC"/>
    <x v="15"/>
    <x v="6"/>
    <s v="Y"/>
  </r>
  <r>
    <n v="25503546"/>
    <x v="1"/>
    <s v="sedation"/>
    <n v="10039897"/>
    <s v="PT"/>
    <x v="174"/>
    <s v="Disturbances in consciousness NEC"/>
    <x v="27"/>
    <x v="9"/>
    <s v="Y"/>
  </r>
  <r>
    <n v="25503546"/>
    <x v="1"/>
    <s v="sedation complication"/>
    <n v="10079741"/>
    <s v="PT"/>
    <x v="183"/>
    <s v="Anaesthetic and allied procedural complications"/>
    <x v="79"/>
    <x v="4"/>
    <s v="Y"/>
  </r>
  <r>
    <n v="25503546"/>
    <x v="1"/>
    <s v="treatment noncompliance"/>
    <n v="10049414"/>
    <s v="PT"/>
    <x v="85"/>
    <s v="Therapeutic and nontherapeutic responses"/>
    <x v="9"/>
    <x v="6"/>
    <s v="Y"/>
  </r>
  <r>
    <n v="25503546"/>
    <x v="1"/>
    <s v="urinary incontinence"/>
    <n v="10046543"/>
    <s v="PT"/>
    <x v="34"/>
    <s v="Bladder and urethral symptoms"/>
    <x v="31"/>
    <x v="14"/>
    <s v="Y"/>
  </r>
  <r>
    <n v="25503546"/>
    <x v="2"/>
    <s v="catatonia"/>
    <n v="10007776"/>
    <s v="PT"/>
    <x v="428"/>
    <s v="Decreased physical activity levels"/>
    <x v="70"/>
    <x v="0"/>
    <s v="Y"/>
  </r>
  <r>
    <n v="25503546"/>
    <x v="2"/>
    <s v="condition aggravated"/>
    <n v="10010264"/>
    <s v="PT"/>
    <x v="110"/>
    <s v="General signs and symptoms NEC"/>
    <x v="15"/>
    <x v="6"/>
    <s v="Y"/>
  </r>
  <r>
    <n v="25503546"/>
    <x v="2"/>
    <s v="sedation"/>
    <n v="10039897"/>
    <s v="PT"/>
    <x v="174"/>
    <s v="Disturbances in consciousness NEC"/>
    <x v="27"/>
    <x v="9"/>
    <s v="Y"/>
  </r>
  <r>
    <n v="25503546"/>
    <x v="2"/>
    <s v="sedation complication"/>
    <n v="10079741"/>
    <s v="PT"/>
    <x v="183"/>
    <s v="Anaesthetic and allied procedural complications"/>
    <x v="79"/>
    <x v="4"/>
    <s v="Y"/>
  </r>
  <r>
    <n v="25503546"/>
    <x v="2"/>
    <s v="treatment noncompliance"/>
    <n v="10049414"/>
    <s v="PT"/>
    <x v="85"/>
    <s v="Therapeutic and nontherapeutic responses"/>
    <x v="9"/>
    <x v="6"/>
    <s v="Y"/>
  </r>
  <r>
    <n v="25503546"/>
    <x v="2"/>
    <s v="urinary incontinence"/>
    <n v="10046543"/>
    <s v="PT"/>
    <x v="34"/>
    <s v="Bladder and urethral symptoms"/>
    <x v="31"/>
    <x v="14"/>
    <s v="Y"/>
  </r>
  <r>
    <n v="25503689"/>
    <x v="26"/>
    <s v="drug ineffective for unapproved indication"/>
    <n v="10051118"/>
    <s v="LLT"/>
    <x v="80"/>
    <s v="Therapeutic and nontherapeutic responses"/>
    <x v="9"/>
    <x v="6"/>
    <s v="Y"/>
  </r>
  <r>
    <n v="25503689"/>
    <x v="26"/>
    <s v="off label use"/>
    <n v="10053762"/>
    <s v="PT"/>
    <x v="22"/>
    <s v="Off label uses"/>
    <x v="21"/>
    <x v="4"/>
    <s v="Y"/>
  </r>
  <r>
    <n v="25503727"/>
    <x v="1"/>
    <s v="hypotension"/>
    <n v="10021097"/>
    <s v="PT"/>
    <x v="218"/>
    <s v="Vascular hypotensive disorders"/>
    <x v="91"/>
    <x v="21"/>
    <s v="Y"/>
  </r>
  <r>
    <n v="25503727"/>
    <x v="1"/>
    <s v="sedation complication"/>
    <n v="10079741"/>
    <s v="PT"/>
    <x v="183"/>
    <s v="Anaesthetic and allied procedural complications"/>
    <x v="79"/>
    <x v="4"/>
    <s v="Y"/>
  </r>
  <r>
    <n v="25504110"/>
    <x v="26"/>
    <s v="drug ineffective for unapproved indication"/>
    <n v="10051118"/>
    <s v="LLT"/>
    <x v="80"/>
    <s v="Therapeutic and nontherapeutic responses"/>
    <x v="9"/>
    <x v="6"/>
    <s v="Y"/>
  </r>
  <r>
    <n v="25504110"/>
    <x v="26"/>
    <s v="off label use"/>
    <n v="10053762"/>
    <s v="PT"/>
    <x v="22"/>
    <s v="Off label uses"/>
    <x v="21"/>
    <x v="4"/>
    <s v="Y"/>
  </r>
  <r>
    <n v="25509574"/>
    <x v="28"/>
    <s v="bradycardia"/>
    <n v="10006093"/>
    <s v="PT"/>
    <x v="400"/>
    <s v="Rate and rhythm disorders NEC"/>
    <x v="108"/>
    <x v="22"/>
    <s v="Y"/>
  </r>
  <r>
    <n v="25509574"/>
    <x v="28"/>
    <s v="hypotonia"/>
    <n v="10021118"/>
    <s v="PT"/>
    <x v="1038"/>
    <s v="Muscle tone abnormal"/>
    <x v="100"/>
    <x v="9"/>
    <s v="Y"/>
  </r>
  <r>
    <n v="25509574"/>
    <x v="28"/>
    <s v="oxygen saturation decreased"/>
    <n v="10033318"/>
    <s v="PT"/>
    <x v="573"/>
    <s v="Blood gas and acid base analyses"/>
    <x v="1"/>
    <x v="1"/>
    <s v="Y"/>
  </r>
  <r>
    <n v="25516949"/>
    <x v="2"/>
    <s v="electrocardiogram qt prolonged"/>
    <n v="10014387"/>
    <s v="PT"/>
    <x v="217"/>
    <s v="ECG investigations"/>
    <x v="80"/>
    <x v="1"/>
    <s v="Y"/>
  </r>
  <r>
    <n v="25516949"/>
    <x v="2"/>
    <s v="increased appetite"/>
    <n v="10021654"/>
    <s v="PT"/>
    <x v="55"/>
    <s v="Appetite disorders"/>
    <x v="37"/>
    <x v="7"/>
    <s v="Y"/>
  </r>
  <r>
    <n v="25516949"/>
    <x v="2"/>
    <s v="off label use"/>
    <n v="10053762"/>
    <s v="PT"/>
    <x v="22"/>
    <s v="Off label uses"/>
    <x v="21"/>
    <x v="4"/>
    <s v="Y"/>
  </r>
  <r>
    <n v="25516949"/>
    <x v="2"/>
    <s v="overweight"/>
    <n v="10033307"/>
    <s v="PT"/>
    <x v="90"/>
    <s v="General nutritional disorders NEC"/>
    <x v="37"/>
    <x v="7"/>
    <s v="Y"/>
  </r>
  <r>
    <n v="25518300"/>
    <x v="28"/>
    <s v="acute respiratory failure"/>
    <n v="10001053"/>
    <s v="PT"/>
    <x v="452"/>
    <s v="Respiratory failures (excl neonatal)"/>
    <x v="61"/>
    <x v="13"/>
    <s v="Y"/>
  </r>
  <r>
    <n v="25518300"/>
    <x v="28"/>
    <s v="pneumothorax"/>
    <n v="10035759"/>
    <s v="PT"/>
    <x v="113"/>
    <s v="Pneumothorax and pleural effusions NEC"/>
    <x v="30"/>
    <x v="13"/>
    <s v="Y"/>
  </r>
  <r>
    <n v="25519655"/>
    <x v="31"/>
    <s v="product administration error"/>
    <n v="10081576"/>
    <s v="PT"/>
    <x v="5"/>
    <s v="Product administration errors and issues"/>
    <x v="5"/>
    <x v="4"/>
    <s v="Y"/>
  </r>
  <r>
    <n v="25519694"/>
    <x v="2"/>
    <s v="catatonia"/>
    <n v="10007776"/>
    <s v="PT"/>
    <x v="428"/>
    <s v="Decreased physical activity levels"/>
    <x v="70"/>
    <x v="0"/>
    <s v="Y"/>
  </r>
  <r>
    <n v="25519694"/>
    <x v="2"/>
    <s v="condition aggravated"/>
    <n v="10010264"/>
    <s v="PT"/>
    <x v="110"/>
    <s v="General signs and symptoms NEC"/>
    <x v="15"/>
    <x v="6"/>
    <s v="Y"/>
  </r>
  <r>
    <n v="25519699"/>
    <x v="0"/>
    <s v="sedation complication"/>
    <n v="10079741"/>
    <s v="PT"/>
    <x v="183"/>
    <s v="Anaesthetic and allied procedural complications"/>
    <x v="79"/>
    <x v="4"/>
    <s v="Y"/>
  </r>
  <r>
    <n v="25520607"/>
    <x v="26"/>
    <s v="drug resistance"/>
    <n v="10059866"/>
    <s v="PT"/>
    <x v="501"/>
    <s v="Therapeutic and nontherapeutic responses"/>
    <x v="9"/>
    <x v="6"/>
    <s v="Y"/>
  </r>
  <r>
    <n v="25520607"/>
    <x v="26"/>
    <s v="paradoxical drug reaction"/>
    <n v="10048958"/>
    <s v="PT"/>
    <x v="589"/>
    <s v="Therapeutic and nontherapeutic responses"/>
    <x v="9"/>
    <x v="6"/>
    <s v="Y"/>
  </r>
  <r>
    <n v="25520607"/>
    <x v="26"/>
    <s v="status epilepticus"/>
    <n v="10041962"/>
    <s v="PT"/>
    <x v="37"/>
    <s v="Seizures and seizure disorders NEC"/>
    <x v="17"/>
    <x v="9"/>
    <s v="Y"/>
  </r>
  <r>
    <n v="25520607"/>
    <x v="26"/>
    <s v="therapy non-responder"/>
    <n v="10051082"/>
    <s v="PT"/>
    <x v="638"/>
    <s v="Therapeutic and nontherapeutic responses"/>
    <x v="9"/>
    <x v="6"/>
    <s v="Y"/>
  </r>
  <r>
    <n v="25520607"/>
    <x v="14"/>
    <s v="drug resistance"/>
    <n v="10059866"/>
    <s v="PT"/>
    <x v="501"/>
    <s v="Therapeutic and nontherapeutic responses"/>
    <x v="9"/>
    <x v="6"/>
    <s v="Y"/>
  </r>
  <r>
    <n v="25520607"/>
    <x v="14"/>
    <s v="paradoxical drug reaction"/>
    <n v="10048958"/>
    <s v="PT"/>
    <x v="589"/>
    <s v="Therapeutic and nontherapeutic responses"/>
    <x v="9"/>
    <x v="6"/>
    <s v="Y"/>
  </r>
  <r>
    <n v="25520607"/>
    <x v="14"/>
    <s v="status epilepticus"/>
    <n v="10041962"/>
    <s v="PT"/>
    <x v="37"/>
    <s v="Seizures and seizure disorders NEC"/>
    <x v="17"/>
    <x v="9"/>
    <s v="Y"/>
  </r>
  <r>
    <n v="25520607"/>
    <x v="14"/>
    <s v="therapy non-responder"/>
    <n v="10051082"/>
    <s v="PT"/>
    <x v="638"/>
    <s v="Therapeutic and nontherapeutic responses"/>
    <x v="9"/>
    <x v="6"/>
    <s v="Y"/>
  </r>
  <r>
    <n v="25521299"/>
    <x v="2"/>
    <s v="drug ineffective"/>
    <n v="10013709"/>
    <s v="PT"/>
    <x v="92"/>
    <s v="Therapeutic and nontherapeutic responses"/>
    <x v="9"/>
    <x v="6"/>
    <s v="Y"/>
  </r>
  <r>
    <n v="25521299"/>
    <x v="2"/>
    <s v="increased appetite"/>
    <n v="10021654"/>
    <s v="PT"/>
    <x v="55"/>
    <s v="Appetite disorders"/>
    <x v="37"/>
    <x v="7"/>
    <s v="Y"/>
  </r>
  <r>
    <n v="25521299"/>
    <x v="2"/>
    <s v="obesity"/>
    <n v="10029883"/>
    <s v="PT"/>
    <x v="46"/>
    <s v="General nutritional disorders NEC"/>
    <x v="37"/>
    <x v="7"/>
    <s v="Y"/>
  </r>
  <r>
    <n v="25523020"/>
    <x v="14"/>
    <s v="drug ineffective"/>
    <n v="10013709"/>
    <s v="PT"/>
    <x v="92"/>
    <s v="Therapeutic and nontherapeutic responses"/>
    <x v="9"/>
    <x v="6"/>
    <s v="Y"/>
  </r>
  <r>
    <n v="25523020"/>
    <x v="14"/>
    <s v="thrombocytopenia"/>
    <n v="10043554"/>
    <s v="PT"/>
    <x v="236"/>
    <s v="Thrombocytopenias"/>
    <x v="97"/>
    <x v="12"/>
    <s v="Y"/>
  </r>
  <r>
    <n v="25527514"/>
    <x v="4"/>
    <s v="dystonia"/>
    <n v="10013983"/>
    <s v="PT"/>
    <x v="123"/>
    <s v="Dystonias"/>
    <x v="41"/>
    <x v="9"/>
    <s v="Y"/>
  </r>
  <r>
    <n v="25527514"/>
    <x v="28"/>
    <s v="dystonia"/>
    <n v="10013983"/>
    <s v="PT"/>
    <x v="123"/>
    <s v="Dystonias"/>
    <x v="41"/>
    <x v="9"/>
    <s v="Y"/>
  </r>
  <r>
    <n v="25527823"/>
    <x v="2"/>
    <s v="off label use"/>
    <n v="10053762"/>
    <s v="PT"/>
    <x v="22"/>
    <s v="Off label uses"/>
    <x v="21"/>
    <x v="4"/>
    <s v="Y"/>
  </r>
  <r>
    <n v="25527922"/>
    <x v="59"/>
    <s v="drug ineffective"/>
    <n v="10013709"/>
    <s v="PT"/>
    <x v="92"/>
    <s v="Therapeutic and nontherapeutic responses"/>
    <x v="9"/>
    <x v="6"/>
    <s v="Y"/>
  </r>
  <r>
    <n v="25528097"/>
    <x v="33"/>
    <s v="off label use"/>
    <n v="10053762"/>
    <s v="PT"/>
    <x v="22"/>
    <s v="Off label uses"/>
    <x v="21"/>
    <x v="4"/>
    <s v="Y"/>
  </r>
  <r>
    <n v="25528103"/>
    <x v="33"/>
    <s v="off label use"/>
    <n v="10053762"/>
    <s v="PT"/>
    <x v="22"/>
    <s v="Off label uses"/>
    <x v="21"/>
    <x v="4"/>
    <s v="Y"/>
  </r>
  <r>
    <n v="25532675"/>
    <x v="2"/>
    <s v="galactorrhoea"/>
    <n v="10017600"/>
    <s v="PT"/>
    <x v="77"/>
    <s v="Lactation disorders"/>
    <x v="3"/>
    <x v="2"/>
    <s v="Y"/>
  </r>
  <r>
    <n v="25532675"/>
    <x v="2"/>
    <s v="gynaecomastia"/>
    <n v="10018800"/>
    <s v="PT"/>
    <x v="3"/>
    <s v="Breast disorders NEC"/>
    <x v="3"/>
    <x v="2"/>
    <s v="Y"/>
  </r>
  <r>
    <n v="25532675"/>
    <x v="2"/>
    <s v="off label use"/>
    <n v="10053762"/>
    <s v="PT"/>
    <x v="22"/>
    <s v="Off label uses"/>
    <x v="21"/>
    <x v="4"/>
    <s v="Y"/>
  </r>
  <r>
    <n v="25534124"/>
    <x v="2"/>
    <s v="ill-defined disorder"/>
    <n v="10061520"/>
    <s v="PT"/>
    <x v="298"/>
    <s v="General signs and symptoms NEC"/>
    <x v="15"/>
    <x v="6"/>
    <s v="Y"/>
  </r>
  <r>
    <n v="25537440"/>
    <x v="2"/>
    <s v="drug intolerance"/>
    <n v="10061822"/>
    <s v="PT"/>
    <x v="565"/>
    <s v="Therapeutic and nontherapeutic responses"/>
    <x v="9"/>
    <x v="6"/>
    <s v="Y"/>
  </r>
  <r>
    <n v="25537898"/>
    <x v="2"/>
    <s v="off label use"/>
    <n v="10053762"/>
    <s v="PT"/>
    <x v="22"/>
    <s v="Off label uses"/>
    <x v="21"/>
    <x v="4"/>
    <s v="Y"/>
  </r>
  <r>
    <n v="25537898"/>
    <x v="2"/>
    <s v="weight increased"/>
    <n v="10047899"/>
    <s v="PT"/>
    <x v="7"/>
    <s v="Physical examination procedures and organ system status"/>
    <x v="7"/>
    <x v="1"/>
    <s v="Y"/>
  </r>
  <r>
    <n v="25538185"/>
    <x v="56"/>
    <s v="condition aggravated"/>
    <n v="10010264"/>
    <s v="PT"/>
    <x v="110"/>
    <s v="General signs and symptoms NEC"/>
    <x v="15"/>
    <x v="6"/>
    <s v="Y"/>
  </r>
  <r>
    <n v="25538185"/>
    <x v="56"/>
    <s v="drug ineffective"/>
    <n v="10013709"/>
    <s v="PT"/>
    <x v="92"/>
    <s v="Therapeutic and nontherapeutic responses"/>
    <x v="9"/>
    <x v="6"/>
    <s v="Y"/>
  </r>
  <r>
    <n v="25538332"/>
    <x v="7"/>
    <s v="anaphylactic reaction"/>
    <n v="10002198"/>
    <s v="PT"/>
    <x v="1243"/>
    <s v="Anaphylactic and anaphylactoid responses"/>
    <x v="103"/>
    <x v="23"/>
    <s v="Y"/>
  </r>
  <r>
    <n v="25539135"/>
    <x v="3"/>
    <s v="burning sensation"/>
    <n v="10006784"/>
    <s v="PT"/>
    <x v="1104"/>
    <s v="Paraesthesias and dysaesthesias"/>
    <x v="27"/>
    <x v="9"/>
    <s v="Y"/>
  </r>
  <r>
    <n v="25539135"/>
    <x v="3"/>
    <s v="infusion related reaction"/>
    <n v="10051792"/>
    <s v="PT"/>
    <x v="1915"/>
    <s v="Non-site specific procedural complications"/>
    <x v="79"/>
    <x v="4"/>
    <s v="Y"/>
  </r>
  <r>
    <n v="25542419"/>
    <x v="14"/>
    <s v="therapy partial responder"/>
    <n v="10078115"/>
    <s v="PT"/>
    <x v="691"/>
    <s v="Therapeutic and nontherapeutic responses"/>
    <x v="9"/>
    <x v="6"/>
    <s v="Y"/>
  </r>
  <r>
    <n v="25543246"/>
    <x v="17"/>
    <s v="drug ineffective"/>
    <n v="10013709"/>
    <s v="PT"/>
    <x v="92"/>
    <s v="Therapeutic and nontherapeutic responses"/>
    <x v="9"/>
    <x v="6"/>
    <s v="Y"/>
  </r>
  <r>
    <n v="25543246"/>
    <x v="17"/>
    <s v="organ failure"/>
    <n v="10053159"/>
    <s v="PT"/>
    <x v="1995"/>
    <s v="General signs and symptoms NEC"/>
    <x v="15"/>
    <x v="6"/>
    <s v="Y"/>
  </r>
  <r>
    <n v="25543246"/>
    <x v="12"/>
    <s v="drug ineffective"/>
    <n v="10013709"/>
    <s v="PT"/>
    <x v="92"/>
    <s v="Therapeutic and nontherapeutic responses"/>
    <x v="9"/>
    <x v="6"/>
    <s v="Y"/>
  </r>
  <r>
    <n v="25543246"/>
    <x v="12"/>
    <s v="organ failure"/>
    <n v="10053159"/>
    <s v="PT"/>
    <x v="1995"/>
    <s v="General signs and symptoms NEC"/>
    <x v="15"/>
    <x v="6"/>
    <s v="Y"/>
  </r>
  <r>
    <n v="25543799"/>
    <x v="54"/>
    <s v="flushing"/>
    <n v="10016825"/>
    <s v="PT"/>
    <x v="325"/>
    <s v="Peripheral vascular disorders NEC"/>
    <x v="101"/>
    <x v="21"/>
    <s v="Y"/>
  </r>
  <r>
    <n v="25543799"/>
    <x v="54"/>
    <s v="rash"/>
    <n v="10037844"/>
    <s v="PT"/>
    <x v="107"/>
    <s v="Rashes, eruptions and exanthems NEC"/>
    <x v="60"/>
    <x v="18"/>
    <s v="Y"/>
  </r>
  <r>
    <n v="25543799"/>
    <x v="54"/>
    <s v="rash erythematous"/>
    <n v="10037855"/>
    <s v="PT"/>
    <x v="680"/>
    <s v="Rashes, eruptions and exanthems NEC"/>
    <x v="60"/>
    <x v="18"/>
    <s v="Y"/>
  </r>
  <r>
    <n v="25543799"/>
    <x v="54"/>
    <s v="urticaria"/>
    <n v="10046735"/>
    <s v="PT"/>
    <x v="564"/>
    <s v="Urticarias"/>
    <x v="286"/>
    <x v="18"/>
    <s v="Y"/>
  </r>
  <r>
    <n v="25544942"/>
    <x v="7"/>
    <s v="anaphylactic reaction"/>
    <n v="10002198"/>
    <s v="PT"/>
    <x v="1243"/>
    <s v="Anaphylactic and anaphylactoid responses"/>
    <x v="103"/>
    <x v="23"/>
    <s v="Y"/>
  </r>
  <r>
    <n v="25544942"/>
    <x v="7"/>
    <s v="infusion related reaction"/>
    <n v="10051792"/>
    <s v="PT"/>
    <x v="1915"/>
    <s v="Non-site specific procedural complications"/>
    <x v="79"/>
    <x v="4"/>
    <s v="Y"/>
  </r>
  <r>
    <n v="25549180"/>
    <x v="34"/>
    <s v="product storage error"/>
    <n v="10079843"/>
    <s v="PT"/>
    <x v="785"/>
    <s v="Product storage errors and issues in the product use system"/>
    <x v="5"/>
    <x v="4"/>
    <s v="Y"/>
  </r>
  <r>
    <n v="25550303"/>
    <x v="4"/>
    <s v="neuroleptic malignant syndrome"/>
    <n v="10029282"/>
    <s v="PT"/>
    <x v="258"/>
    <s v="Muscle tone abnormal"/>
    <x v="100"/>
    <x v="9"/>
    <s v="Y"/>
  </r>
  <r>
    <n v="25550829"/>
    <x v="62"/>
    <s v="off label use"/>
    <n v="10053762"/>
    <s v="PT"/>
    <x v="22"/>
    <s v="Off label uses"/>
    <x v="21"/>
    <x v="4"/>
    <s v="Y"/>
  </r>
  <r>
    <n v="25550829"/>
    <x v="62"/>
    <s v="somnolence"/>
    <n v="10041349"/>
    <s v="PT"/>
    <x v="79"/>
    <s v="Disturbances in consciousness NEC"/>
    <x v="27"/>
    <x v="9"/>
    <s v="Y"/>
  </r>
  <r>
    <n v="25551571"/>
    <x v="0"/>
    <s v="oculogyric crisis"/>
    <n v="10030071"/>
    <s v="PT"/>
    <x v="694"/>
    <s v="Ocular nerve and muscle disorders"/>
    <x v="35"/>
    <x v="15"/>
    <s v="Y"/>
  </r>
  <r>
    <n v="25551571"/>
    <x v="0"/>
    <s v="off label use"/>
    <n v="10053762"/>
    <s v="PT"/>
    <x v="22"/>
    <s v="Off label uses"/>
    <x v="21"/>
    <x v="4"/>
    <s v="Y"/>
  </r>
  <r>
    <n v="25552395"/>
    <x v="12"/>
    <s v="erythema"/>
    <n v="10015150"/>
    <s v="PT"/>
    <x v="104"/>
    <s v="Erythemas"/>
    <x v="60"/>
    <x v="18"/>
    <s v="Y"/>
  </r>
  <r>
    <n v="25552395"/>
    <x v="12"/>
    <s v="rash"/>
    <n v="10037844"/>
    <s v="PT"/>
    <x v="107"/>
    <s v="Rashes, eruptions and exanthems NEC"/>
    <x v="60"/>
    <x v="18"/>
    <s v="Y"/>
  </r>
  <r>
    <n v="25552396"/>
    <x v="12"/>
    <s v="drug ineffective"/>
    <n v="10013709"/>
    <s v="PT"/>
    <x v="92"/>
    <s v="Therapeutic and nontherapeutic responses"/>
    <x v="9"/>
    <x v="6"/>
    <s v="Y"/>
  </r>
  <r>
    <n v="25552396"/>
    <x v="12"/>
    <s v="off label use"/>
    <n v="10053762"/>
    <s v="PT"/>
    <x v="22"/>
    <s v="Off label uses"/>
    <x v="21"/>
    <x v="4"/>
    <s v="Y"/>
  </r>
  <r>
    <n v="25552396"/>
    <x v="12"/>
    <s v="wrong technique in product usage process"/>
    <n v="10076573"/>
    <s v="PT"/>
    <x v="83"/>
    <s v="Medication errors, product use errors and issues NEC"/>
    <x v="5"/>
    <x v="4"/>
    <s v="Y"/>
  </r>
  <r>
    <n v="25553990"/>
    <x v="51"/>
    <s v="oesophagitis"/>
    <n v="10030216"/>
    <s v="PT"/>
    <x v="1759"/>
    <s v="Oesophagitis (excl infective)"/>
    <x v="93"/>
    <x v="3"/>
    <s v="Y"/>
  </r>
  <r>
    <n v="25554003"/>
    <x v="3"/>
    <s v="oesophagitis"/>
    <n v="10030216"/>
    <s v="PT"/>
    <x v="1759"/>
    <s v="Oesophagitis (excl infective)"/>
    <x v="93"/>
    <x v="3"/>
    <s v="Y"/>
  </r>
  <r>
    <n v="25554003"/>
    <x v="51"/>
    <s v="oesophagitis"/>
    <n v="10030216"/>
    <s v="PT"/>
    <x v="1759"/>
    <s v="Oesophagitis (excl infective)"/>
    <x v="93"/>
    <x v="3"/>
    <s v="Y"/>
  </r>
  <r>
    <n v="25554029"/>
    <x v="51"/>
    <s v="oesophagitis"/>
    <n v="10030216"/>
    <s v="PT"/>
    <x v="1759"/>
    <s v="Oesophagitis (excl infective)"/>
    <x v="93"/>
    <x v="3"/>
    <s v="Y"/>
  </r>
  <r>
    <n v="25554029"/>
    <x v="9"/>
    <s v="oesophagitis"/>
    <n v="10030216"/>
    <s v="PT"/>
    <x v="1759"/>
    <s v="Oesophagitis (excl infective)"/>
    <x v="93"/>
    <x v="3"/>
    <s v="Y"/>
  </r>
  <r>
    <n v="25554029"/>
    <x v="41"/>
    <s v="oesophagitis"/>
    <n v="10030216"/>
    <s v="PT"/>
    <x v="1759"/>
    <s v="Oesophagitis (excl infective)"/>
    <x v="93"/>
    <x v="3"/>
    <s v="Y"/>
  </r>
  <r>
    <n v="25554128"/>
    <x v="51"/>
    <s v="oesophagitis"/>
    <n v="10030216"/>
    <s v="PT"/>
    <x v="1759"/>
    <s v="Oesophagitis (excl infective)"/>
    <x v="93"/>
    <x v="3"/>
    <s v="Y"/>
  </r>
  <r>
    <n v="25564489"/>
    <x v="46"/>
    <s v="intentional product use issue"/>
    <n v="10076308"/>
    <s v="PT"/>
    <x v="205"/>
    <s v="Intentional product use issues"/>
    <x v="21"/>
    <x v="4"/>
    <s v="Y"/>
  </r>
  <r>
    <n v="25567421"/>
    <x v="2"/>
    <s v="blood prolactin increased"/>
    <n v="10005780"/>
    <s v="PT"/>
    <x v="38"/>
    <s v="Pituitary analyses anterior"/>
    <x v="32"/>
    <x v="1"/>
    <s v="Y"/>
  </r>
  <r>
    <n v="25567421"/>
    <x v="2"/>
    <s v="weight increased"/>
    <n v="10047899"/>
    <s v="PT"/>
    <x v="7"/>
    <s v="Physical examination procedures and organ system status"/>
    <x v="7"/>
    <x v="1"/>
    <s v="Y"/>
  </r>
  <r>
    <n v="25569961"/>
    <x v="2"/>
    <s v="off label use"/>
    <n v="10053762"/>
    <s v="PT"/>
    <x v="22"/>
    <s v="Off label uses"/>
    <x v="21"/>
    <x v="4"/>
    <s v="Y"/>
  </r>
  <r>
    <n v="25569975"/>
    <x v="2"/>
    <s v="gynaecomastia"/>
    <n v="10018800"/>
    <s v="PT"/>
    <x v="3"/>
    <s v="Breast disorders NEC"/>
    <x v="3"/>
    <x v="2"/>
    <s v="Y"/>
  </r>
  <r>
    <n v="25569975"/>
    <x v="2"/>
    <s v="increased appetite"/>
    <n v="10021654"/>
    <s v="PT"/>
    <x v="55"/>
    <s v="Appetite disorders"/>
    <x v="37"/>
    <x v="7"/>
    <s v="Y"/>
  </r>
  <r>
    <n v="25569975"/>
    <x v="2"/>
    <s v="off label use"/>
    <n v="10053762"/>
    <s v="PT"/>
    <x v="22"/>
    <s v="Off label uses"/>
    <x v="21"/>
    <x v="4"/>
    <s v="Y"/>
  </r>
  <r>
    <n v="25569975"/>
    <x v="2"/>
    <s v="weight increased"/>
    <n v="10047899"/>
    <s v="PT"/>
    <x v="7"/>
    <s v="Physical examination procedures and organ system status"/>
    <x v="7"/>
    <x v="1"/>
    <s v="Y"/>
  </r>
  <r>
    <n v="25571481"/>
    <x v="2"/>
    <s v="breast mass"/>
    <n v="10006272"/>
    <s v="PT"/>
    <x v="293"/>
    <s v="Breast disorders NEC"/>
    <x v="3"/>
    <x v="2"/>
    <s v="Y"/>
  </r>
  <r>
    <n v="25571481"/>
    <x v="2"/>
    <s v="drug ineffective"/>
    <n v="10013709"/>
    <s v="PT"/>
    <x v="92"/>
    <s v="Therapeutic and nontherapeutic responses"/>
    <x v="9"/>
    <x v="6"/>
    <s v="Y"/>
  </r>
  <r>
    <n v="25573518"/>
    <x v="2"/>
    <s v="off label use"/>
    <n v="10053762"/>
    <s v="PT"/>
    <x v="22"/>
    <s v="Off label uses"/>
    <x v="21"/>
    <x v="4"/>
    <s v="Y"/>
  </r>
  <r>
    <n v="25573518"/>
    <x v="2"/>
    <s v="sedation"/>
    <n v="10039897"/>
    <s v="PT"/>
    <x v="174"/>
    <s v="Disturbances in consciousness NEC"/>
    <x v="27"/>
    <x v="9"/>
    <s v="Y"/>
  </r>
  <r>
    <n v="25575882"/>
    <x v="1"/>
    <s v="intentional overdose"/>
    <n v="10022523"/>
    <s v="PT"/>
    <x v="219"/>
    <s v="Overdoses NEC"/>
    <x v="74"/>
    <x v="4"/>
    <s v="Y"/>
  </r>
  <r>
    <n v="25575882"/>
    <x v="1"/>
    <s v="suicide attempt"/>
    <n v="10042464"/>
    <s v="PT"/>
    <x v="253"/>
    <s v="Suicidal and self-injurious behaviour"/>
    <x v="48"/>
    <x v="0"/>
    <s v="Y"/>
  </r>
  <r>
    <n v="25578325"/>
    <x v="1"/>
    <s v="intentional overdose"/>
    <n v="10022523"/>
    <s v="PT"/>
    <x v="219"/>
    <s v="Overdoses NEC"/>
    <x v="74"/>
    <x v="4"/>
    <s v="Y"/>
  </r>
  <r>
    <n v="25578325"/>
    <x v="1"/>
    <s v="suicide attempt"/>
    <n v="10042464"/>
    <s v="PT"/>
    <x v="253"/>
    <s v="Suicidal and self-injurious behaviour"/>
    <x v="48"/>
    <x v="0"/>
    <s v="Y"/>
  </r>
  <r>
    <n v="25587219"/>
    <x v="2"/>
    <s v="blood prolactin increased"/>
    <n v="10005780"/>
    <s v="PT"/>
    <x v="38"/>
    <s v="Pituitary analyses anterior"/>
    <x v="32"/>
    <x v="1"/>
    <s v="Y"/>
  </r>
  <r>
    <n v="25587219"/>
    <x v="2"/>
    <s v="weight increased"/>
    <n v="10047899"/>
    <s v="PT"/>
    <x v="7"/>
    <s v="Physical examination procedures and organ system status"/>
    <x v="7"/>
    <x v="1"/>
    <s v="Y"/>
  </r>
  <r>
    <n v="25589417"/>
    <x v="14"/>
    <s v="abnormal behaviour"/>
    <n v="10061422"/>
    <s v="PT"/>
    <x v="264"/>
    <s v="Abnormal behaviour NEC"/>
    <x v="102"/>
    <x v="0"/>
    <s v="Y"/>
  </r>
  <r>
    <n v="25589417"/>
    <x v="14"/>
    <s v="agitation"/>
    <n v="10001497"/>
    <s v="PT"/>
    <x v="165"/>
    <s v="Anxiety symptoms"/>
    <x v="49"/>
    <x v="0"/>
    <s v="Y"/>
  </r>
  <r>
    <n v="25589417"/>
    <x v="14"/>
    <s v="drug ineffective"/>
    <n v="10013709"/>
    <s v="PT"/>
    <x v="92"/>
    <s v="Therapeutic and nontherapeutic responses"/>
    <x v="9"/>
    <x v="6"/>
    <s v="Y"/>
  </r>
  <r>
    <n v="25589417"/>
    <x v="14"/>
    <s v="thrombocytopenia"/>
    <n v="10043554"/>
    <s v="PT"/>
    <x v="236"/>
    <s v="Thrombocytopenias"/>
    <x v="97"/>
    <x v="12"/>
    <s v="Y"/>
  </r>
  <r>
    <n v="25590271"/>
    <x v="26"/>
    <s v="drug ineffective"/>
    <n v="10013709"/>
    <s v="PT"/>
    <x v="92"/>
    <s v="Therapeutic and nontherapeutic responses"/>
    <x v="9"/>
    <x v="6"/>
    <s v="Y"/>
  </r>
  <r>
    <n v="25590271"/>
    <x v="26"/>
    <s v="drug ineffective for unapproved indication"/>
    <n v="10051118"/>
    <s v="LLT"/>
    <x v="80"/>
    <s v="Therapeutic and nontherapeutic responses"/>
    <x v="9"/>
    <x v="6"/>
    <s v="Y"/>
  </r>
  <r>
    <n v="25591496"/>
    <x v="11"/>
    <s v="aphasia"/>
    <n v="10002948"/>
    <s v="PT"/>
    <x v="1035"/>
    <s v="Cortical dysfunction NEC"/>
    <x v="27"/>
    <x v="9"/>
    <s v="Y"/>
  </r>
  <r>
    <n v="25591496"/>
    <x v="11"/>
    <s v="dystonia"/>
    <n v="10013983"/>
    <s v="PT"/>
    <x v="123"/>
    <s v="Dystonias"/>
    <x v="41"/>
    <x v="9"/>
    <s v="Y"/>
  </r>
  <r>
    <n v="25591496"/>
    <x v="11"/>
    <s v="hospitalisation"/>
    <n v="10054112"/>
    <s v="PT"/>
    <x v="950"/>
    <s v="Therapeutic procedures NEC"/>
    <x v="82"/>
    <x v="19"/>
    <s v="Y"/>
  </r>
  <r>
    <n v="25591862"/>
    <x v="11"/>
    <s v="off label use"/>
    <n v="10053762"/>
    <s v="PT"/>
    <x v="22"/>
    <s v="Off label uses"/>
    <x v="21"/>
    <x v="4"/>
    <s v="Y"/>
  </r>
  <r>
    <n v="25600034"/>
    <x v="22"/>
    <s v="agitation"/>
    <n v="10001497"/>
    <s v="PT"/>
    <x v="165"/>
    <s v="Anxiety symptoms"/>
    <x v="49"/>
    <x v="0"/>
    <s v="Y"/>
  </r>
  <r>
    <n v="25600034"/>
    <x v="22"/>
    <s v="decreased appetite"/>
    <n v="10061428"/>
    <s v="PT"/>
    <x v="157"/>
    <s v="Appetite disorders"/>
    <x v="37"/>
    <x v="7"/>
    <s v="Y"/>
  </r>
  <r>
    <n v="25600034"/>
    <x v="22"/>
    <s v="foetal exposure during pregnancy"/>
    <n v="10071404"/>
    <s v="PT"/>
    <x v="62"/>
    <s v="Exposures associated with pregnancy, delivery and lactation"/>
    <x v="45"/>
    <x v="4"/>
    <s v="Y"/>
  </r>
  <r>
    <n v="25600034"/>
    <x v="22"/>
    <s v="irritability"/>
    <n v="10022998"/>
    <s v="PT"/>
    <x v="146"/>
    <s v="Emotional and mood disturbances NEC"/>
    <x v="2"/>
    <x v="0"/>
    <s v="Y"/>
  </r>
  <r>
    <n v="25600034"/>
    <x v="22"/>
    <s v="withdrawal syndrome"/>
    <n v="10048010"/>
    <s v="PT"/>
    <x v="120"/>
    <s v="Withdrawal and rebound effects"/>
    <x v="9"/>
    <x v="6"/>
    <s v="Y"/>
  </r>
  <r>
    <n v="25600588"/>
    <x v="14"/>
    <s v="agitation"/>
    <n v="10001497"/>
    <s v="PT"/>
    <x v="165"/>
    <s v="Anxiety symptoms"/>
    <x v="49"/>
    <x v="0"/>
    <s v="Y"/>
  </r>
  <r>
    <n v="25600588"/>
    <x v="14"/>
    <s v="drug ineffective"/>
    <n v="10013709"/>
    <s v="PT"/>
    <x v="92"/>
    <s v="Therapeutic and nontherapeutic responses"/>
    <x v="9"/>
    <x v="6"/>
    <s v="Y"/>
  </r>
  <r>
    <n v="25600588"/>
    <x v="14"/>
    <s v="off label use"/>
    <n v="10053762"/>
    <s v="PT"/>
    <x v="22"/>
    <s v="Off label uses"/>
    <x v="21"/>
    <x v="4"/>
    <s v="Y"/>
  </r>
  <r>
    <n v="25600588"/>
    <x v="14"/>
    <s v="thrombocytopenia"/>
    <n v="10043554"/>
    <s v="PT"/>
    <x v="236"/>
    <s v="Thrombocytopenias"/>
    <x v="97"/>
    <x v="12"/>
    <s v="Y"/>
  </r>
  <r>
    <n v="25602360"/>
    <x v="2"/>
    <s v="breast enlargement"/>
    <n v="10006242"/>
    <s v="PT"/>
    <x v="170"/>
    <s v="Breast disorders NEC"/>
    <x v="3"/>
    <x v="2"/>
    <s v="Y"/>
  </r>
  <r>
    <n v="25602360"/>
    <x v="2"/>
    <s v="off label use"/>
    <n v="10053762"/>
    <s v="PT"/>
    <x v="22"/>
    <s v="Off label uses"/>
    <x v="21"/>
    <x v="4"/>
    <s v="Y"/>
  </r>
  <r>
    <n v="25602360"/>
    <x v="2"/>
    <s v="weight increased"/>
    <n v="10047899"/>
    <s v="PT"/>
    <x v="7"/>
    <s v="Physical examination procedures and organ system status"/>
    <x v="7"/>
    <x v="1"/>
    <s v="Y"/>
  </r>
  <r>
    <n v="25602362"/>
    <x v="2"/>
    <s v="blood cholesterol increased"/>
    <n v="10005425"/>
    <s v="PT"/>
    <x v="128"/>
    <s v="Cholesterol analyses"/>
    <x v="67"/>
    <x v="1"/>
    <s v="Y"/>
  </r>
  <r>
    <n v="25602362"/>
    <x v="2"/>
    <s v="gynaecomastia"/>
    <n v="10018800"/>
    <s v="PT"/>
    <x v="3"/>
    <s v="Breast disorders NEC"/>
    <x v="3"/>
    <x v="2"/>
    <s v="Y"/>
  </r>
  <r>
    <n v="25602362"/>
    <x v="2"/>
    <s v="liver function test abnormal"/>
    <n v="10024690"/>
    <s v="PT"/>
    <x v="2082"/>
    <s v="Hepatobiliary function diagnostic procedures"/>
    <x v="104"/>
    <x v="1"/>
    <s v="Y"/>
  </r>
  <r>
    <n v="25602362"/>
    <x v="2"/>
    <s v="obesity"/>
    <n v="10029883"/>
    <s v="PT"/>
    <x v="46"/>
    <s v="General nutritional disorders NEC"/>
    <x v="37"/>
    <x v="7"/>
    <s v="Y"/>
  </r>
  <r>
    <n v="25602362"/>
    <x v="2"/>
    <s v="off label use"/>
    <n v="10053762"/>
    <s v="PT"/>
    <x v="22"/>
    <s v="Off label uses"/>
    <x v="21"/>
    <x v="4"/>
    <s v="Y"/>
  </r>
  <r>
    <n v="25613264"/>
    <x v="9"/>
    <s v="anxiety"/>
    <n v="10002855"/>
    <s v="PT"/>
    <x v="190"/>
    <s v="Anxiety symptoms"/>
    <x v="49"/>
    <x v="0"/>
    <s v="Y"/>
  </r>
  <r>
    <n v="25613264"/>
    <x v="9"/>
    <s v="attention deficit hyperactivity disorder"/>
    <n v="10083622"/>
    <s v="PT"/>
    <x v="492"/>
    <s v="Attention deficit and disruptive behaviour disorders"/>
    <x v="292"/>
    <x v="0"/>
    <s v="Y"/>
  </r>
  <r>
    <n v="25613264"/>
    <x v="9"/>
    <s v="depression"/>
    <n v="10012378"/>
    <s v="PT"/>
    <x v="75"/>
    <s v="Depressive disorders"/>
    <x v="53"/>
    <x v="0"/>
    <s v="Y"/>
  </r>
  <r>
    <n v="25613264"/>
    <x v="9"/>
    <s v="hallucination"/>
    <n v="10019063"/>
    <s v="PT"/>
    <x v="129"/>
    <s v="Hallucinations (excl sleep-related)"/>
    <x v="68"/>
    <x v="0"/>
    <s v="Y"/>
  </r>
  <r>
    <n v="25613264"/>
    <x v="9"/>
    <s v="oppositional defiant disorder"/>
    <n v="10056440"/>
    <s v="PT"/>
    <x v="720"/>
    <s v="Attention deficit and disruptive behaviour disorders"/>
    <x v="292"/>
    <x v="0"/>
    <s v="Y"/>
  </r>
  <r>
    <n v="25614176"/>
    <x v="15"/>
    <s v="bipolar i disorder"/>
    <n v="10004939"/>
    <s v="PT"/>
    <x v="2083"/>
    <s v="Bipolar disorders"/>
    <x v="11"/>
    <x v="0"/>
    <s v="Y"/>
  </r>
  <r>
    <n v="25614176"/>
    <x v="15"/>
    <s v="condition aggravated"/>
    <n v="10010264"/>
    <s v="PT"/>
    <x v="110"/>
    <s v="General signs and symptoms NEC"/>
    <x v="15"/>
    <x v="6"/>
    <s v="Y"/>
  </r>
  <r>
    <n v="25614176"/>
    <x v="15"/>
    <s v="drug ineffective"/>
    <n v="10013709"/>
    <s v="PT"/>
    <x v="92"/>
    <s v="Therapeutic and nontherapeutic responses"/>
    <x v="9"/>
    <x v="6"/>
    <s v="Y"/>
  </r>
  <r>
    <n v="25615181"/>
    <x v="2"/>
    <s v="diabetes mellitus"/>
    <n v="10012601"/>
    <s v="PT"/>
    <x v="40"/>
    <s v="Diabetes mellitus (incl subtypes)"/>
    <x v="34"/>
    <x v="7"/>
    <s v="Y"/>
  </r>
  <r>
    <n v="25615181"/>
    <x v="2"/>
    <s v="off label use"/>
    <n v="10053762"/>
    <s v="PT"/>
    <x v="22"/>
    <s v="Off label uses"/>
    <x v="21"/>
    <x v="4"/>
    <s v="Y"/>
  </r>
  <r>
    <n v="25615181"/>
    <x v="2"/>
    <s v="weight increased"/>
    <n v="10047899"/>
    <s v="PT"/>
    <x v="7"/>
    <s v="Physical examination procedures and organ system status"/>
    <x v="7"/>
    <x v="1"/>
    <s v="Y"/>
  </r>
  <r>
    <n v="25615423"/>
    <x v="2"/>
    <s v="off label use"/>
    <n v="10053762"/>
    <s v="PT"/>
    <x v="22"/>
    <s v="Off label uses"/>
    <x v="21"/>
    <x v="4"/>
    <s v="Y"/>
  </r>
  <r>
    <n v="25615423"/>
    <x v="2"/>
    <s v="sedation"/>
    <n v="10039897"/>
    <s v="PT"/>
    <x v="174"/>
    <s v="Disturbances in consciousness NEC"/>
    <x v="27"/>
    <x v="9"/>
    <s v="Y"/>
  </r>
  <r>
    <n v="25615729"/>
    <x v="3"/>
    <s v="infective pulmonary exacerbation of cystic fibrosis"/>
    <n v="10070608"/>
    <s v="PT"/>
    <x v="1244"/>
    <s v="Lower respiratory tract and lung infections"/>
    <x v="81"/>
    <x v="8"/>
    <s v="Y"/>
  </r>
  <r>
    <n v="25615729"/>
    <x v="3"/>
    <s v="lung disorder"/>
    <n v="10025082"/>
    <s v="PT"/>
    <x v="1727"/>
    <s v="Respiratory tract disorders NEC"/>
    <x v="61"/>
    <x v="13"/>
    <s v="Y"/>
  </r>
  <r>
    <n v="25615729"/>
    <x v="3"/>
    <s v="pneumonia"/>
    <n v="10035664"/>
    <s v="PT"/>
    <x v="374"/>
    <s v="Lower respiratory tract and lung infections"/>
    <x v="81"/>
    <x v="8"/>
    <s v="Y"/>
  </r>
  <r>
    <n v="25615729"/>
    <x v="3"/>
    <s v="product dose omission issue"/>
    <n v="10084406"/>
    <s v="PT"/>
    <x v="134"/>
    <s v="Product administration errors and issues"/>
    <x v="5"/>
    <x v="4"/>
    <s v="Y"/>
  </r>
  <r>
    <n v="25616673"/>
    <x v="2"/>
    <s v="breast enlargement"/>
    <n v="10006242"/>
    <s v="PT"/>
    <x v="170"/>
    <s v="Breast disorders NEC"/>
    <x v="3"/>
    <x v="2"/>
    <s v="Y"/>
  </r>
  <r>
    <n v="25617649"/>
    <x v="22"/>
    <s v="drug interaction"/>
    <n v="10013710"/>
    <s v="PT"/>
    <x v="9"/>
    <s v="Interactions"/>
    <x v="9"/>
    <x v="6"/>
    <s v="Y"/>
  </r>
  <r>
    <n v="25617649"/>
    <x v="22"/>
    <s v="partial seizures with secondary generalisation"/>
    <n v="10056209"/>
    <s v="PT"/>
    <x v="2084"/>
    <s v="Seizures and seizure disorders NEC"/>
    <x v="17"/>
    <x v="9"/>
    <s v="Y"/>
  </r>
  <r>
    <n v="25625447"/>
    <x v="30"/>
    <s v="death"/>
    <n v="10011906"/>
    <s v="PT"/>
    <x v="148"/>
    <s v="Death and sudden death"/>
    <x v="73"/>
    <x v="6"/>
    <s v="Y"/>
  </r>
  <r>
    <n v="25625447"/>
    <x v="30"/>
    <s v="postmortem blood drug level increased"/>
    <n v="10078489"/>
    <s v="PT"/>
    <x v="2085"/>
    <s v="Toxicology laboratory analyses"/>
    <x v="25"/>
    <x v="1"/>
    <s v="Y"/>
  </r>
  <r>
    <n v="25625447"/>
    <x v="30"/>
    <s v="vomiting"/>
    <n v="10047700"/>
    <s v="PT"/>
    <x v="12"/>
    <s v="Nausea and vomiting symptoms"/>
    <x v="12"/>
    <x v="3"/>
    <s v="Y"/>
  </r>
  <r>
    <n v="25626732"/>
    <x v="46"/>
    <s v="blood pressure systolic decreased"/>
    <n v="10005758"/>
    <s v="PT"/>
    <x v="2086"/>
    <s v="Vascular tests NEC (incl blood pressure)"/>
    <x v="80"/>
    <x v="1"/>
    <s v="Y"/>
  </r>
  <r>
    <n v="25633081"/>
    <x v="18"/>
    <s v="angioedema"/>
    <n v="10002424"/>
    <s v="PT"/>
    <x v="546"/>
    <s v="Angioedemas"/>
    <x v="286"/>
    <x v="18"/>
    <s v="Y"/>
  </r>
  <r>
    <n v="25634272"/>
    <x v="2"/>
    <s v="abnormal weight gain"/>
    <n v="10000188"/>
    <s v="PT"/>
    <x v="76"/>
    <s v="General nutritional disorders NEC"/>
    <x v="37"/>
    <x v="7"/>
    <s v="Y"/>
  </r>
  <r>
    <n v="25634272"/>
    <x v="2"/>
    <s v="blood prolactin increased"/>
    <n v="10005780"/>
    <s v="PT"/>
    <x v="38"/>
    <s v="Pituitary analyses anterior"/>
    <x v="32"/>
    <x v="1"/>
    <s v="Y"/>
  </r>
  <r>
    <n v="25634272"/>
    <x v="2"/>
    <s v="gynaecomastia"/>
    <n v="10018800"/>
    <s v="PT"/>
    <x v="3"/>
    <s v="Breast disorders NEC"/>
    <x v="3"/>
    <x v="2"/>
    <s v="Y"/>
  </r>
  <r>
    <n v="25636548"/>
    <x v="4"/>
    <s v="treatment failure"/>
    <n v="10066901"/>
    <s v="PT"/>
    <x v="154"/>
    <s v="Therapeutic and nontherapeutic responses"/>
    <x v="9"/>
    <x v="6"/>
    <s v="Y"/>
  </r>
  <r>
    <n v="25636548"/>
    <x v="5"/>
    <s v="treatment failure"/>
    <n v="10066901"/>
    <s v="PT"/>
    <x v="154"/>
    <s v="Therapeutic and nontherapeutic responses"/>
    <x v="9"/>
    <x v="6"/>
    <s v="Y"/>
  </r>
  <r>
    <n v="25636548"/>
    <x v="2"/>
    <s v="treatment failure"/>
    <n v="10066901"/>
    <s v="PT"/>
    <x v="154"/>
    <s v="Therapeutic and nontherapeutic responses"/>
    <x v="9"/>
    <x v="6"/>
    <s v="Y"/>
  </r>
  <r>
    <n v="25636884"/>
    <x v="37"/>
    <s v="off label use"/>
    <n v="10053762"/>
    <s v="PT"/>
    <x v="22"/>
    <s v="Off label uses"/>
    <x v="21"/>
    <x v="4"/>
    <s v="Y"/>
  </r>
  <r>
    <n v="25637661"/>
    <x v="2"/>
    <s v="gynaecomastia"/>
    <n v="10018800"/>
    <s v="PT"/>
    <x v="3"/>
    <s v="Breast disorders NEC"/>
    <x v="3"/>
    <x v="2"/>
    <s v="Y"/>
  </r>
  <r>
    <n v="25643873"/>
    <x v="46"/>
    <s v="drug effective for unapproved indication"/>
    <n v="10079317"/>
    <s v="PT"/>
    <x v="803"/>
    <s v="Therapeutic and nontherapeutic responses"/>
    <x v="9"/>
    <x v="6"/>
    <s v="Y"/>
  </r>
  <r>
    <n v="25643873"/>
    <x v="46"/>
    <s v="off label use"/>
    <n v="10053762"/>
    <s v="PT"/>
    <x v="22"/>
    <s v="Off label uses"/>
    <x v="21"/>
    <x v="4"/>
    <s v="Y"/>
  </r>
  <r>
    <n v="25643873"/>
    <x v="46"/>
    <s v="therapy non-responder"/>
    <n v="10051082"/>
    <s v="PT"/>
    <x v="638"/>
    <s v="Therapeutic and nontherapeutic responses"/>
    <x v="9"/>
    <x v="6"/>
    <s v="Y"/>
  </r>
  <r>
    <n v="25643958"/>
    <x v="3"/>
    <s v="disease progression"/>
    <n v="10061818"/>
    <s v="PT"/>
    <x v="149"/>
    <s v="General signs and symptoms NEC"/>
    <x v="15"/>
    <x v="6"/>
    <s v="Y"/>
  </r>
  <r>
    <n v="25643958"/>
    <x v="9"/>
    <s v="disease progression"/>
    <n v="10061818"/>
    <s v="PT"/>
    <x v="149"/>
    <s v="General signs and symptoms NEC"/>
    <x v="15"/>
    <x v="6"/>
    <s v="Y"/>
  </r>
  <r>
    <n v="25653290"/>
    <x v="3"/>
    <s v="drug ineffective"/>
    <n v="10013709"/>
    <s v="PT"/>
    <x v="92"/>
    <s v="Therapeutic and nontherapeutic responses"/>
    <x v="9"/>
    <x v="6"/>
    <s v="Y"/>
  </r>
  <r>
    <n v="25653290"/>
    <x v="9"/>
    <s v="drug ineffective"/>
    <n v="10013709"/>
    <s v="PT"/>
    <x v="92"/>
    <s v="Therapeutic and nontherapeutic responses"/>
    <x v="9"/>
    <x v="6"/>
    <s v="Y"/>
  </r>
  <r>
    <n v="25654676"/>
    <x v="3"/>
    <s v="drug ineffective"/>
    <n v="10013709"/>
    <s v="PT"/>
    <x v="92"/>
    <s v="Therapeutic and nontherapeutic responses"/>
    <x v="9"/>
    <x v="6"/>
    <s v="Y"/>
  </r>
  <r>
    <n v="25657193"/>
    <x v="46"/>
    <s v="intentional product use issue"/>
    <n v="10076308"/>
    <s v="PT"/>
    <x v="205"/>
    <s v="Intentional product use issues"/>
    <x v="21"/>
    <x v="4"/>
    <s v="Y"/>
  </r>
  <r>
    <n v="25657193"/>
    <x v="46"/>
    <s v="overdose"/>
    <n v="10033295"/>
    <s v="PT"/>
    <x v="158"/>
    <s v="Overdoses NEC"/>
    <x v="74"/>
    <x v="4"/>
    <s v="Y"/>
  </r>
  <r>
    <n v="25658740"/>
    <x v="46"/>
    <s v="intentional product use issue"/>
    <n v="10076308"/>
    <s v="PT"/>
    <x v="205"/>
    <s v="Intentional product use issues"/>
    <x v="21"/>
    <x v="4"/>
    <s v="Y"/>
  </r>
  <r>
    <n v="25662104"/>
    <x v="2"/>
    <s v="off label use"/>
    <n v="10053762"/>
    <s v="PT"/>
    <x v="22"/>
    <s v="Off label uses"/>
    <x v="21"/>
    <x v="4"/>
    <s v="Y"/>
  </r>
  <r>
    <n v="25663963"/>
    <x v="11"/>
    <s v="off label use"/>
    <n v="10053762"/>
    <s v="PT"/>
    <x v="22"/>
    <s v="Off label uses"/>
    <x v="21"/>
    <x v="4"/>
    <s v="Y"/>
  </r>
  <r>
    <n v="25665758"/>
    <x v="3"/>
    <s v="dose calculation error"/>
    <n v="10076874"/>
    <s v="PT"/>
    <x v="1479"/>
    <s v="Medication errors, product use errors and issues NEC"/>
    <x v="5"/>
    <x v="4"/>
    <s v="Y"/>
  </r>
  <r>
    <n v="25665758"/>
    <x v="3"/>
    <s v="incorrect dose administered"/>
    <n v="10064355"/>
    <s v="PT"/>
    <x v="179"/>
    <s v="Product administration errors and issues"/>
    <x v="5"/>
    <x v="4"/>
    <s v="Y"/>
  </r>
  <r>
    <n v="25669709"/>
    <x v="1"/>
    <s v="cognitive disorder"/>
    <n v="10057668"/>
    <s v="PT"/>
    <x v="448"/>
    <s v="Mental impairment (excl dementia and memory loss)"/>
    <x v="78"/>
    <x v="9"/>
    <s v="Y"/>
  </r>
  <r>
    <n v="25669709"/>
    <x v="1"/>
    <s v="confusional state"/>
    <n v="10010305"/>
    <s v="PT"/>
    <x v="462"/>
    <s v="Confusion and disorientation"/>
    <x v="113"/>
    <x v="0"/>
    <s v="Y"/>
  </r>
  <r>
    <n v="25669709"/>
    <x v="1"/>
    <s v="decreased appetite"/>
    <n v="10061428"/>
    <s v="PT"/>
    <x v="157"/>
    <s v="Appetite disorders"/>
    <x v="37"/>
    <x v="7"/>
    <s v="Y"/>
  </r>
  <r>
    <n v="25669709"/>
    <x v="1"/>
    <s v="fatigue"/>
    <n v="10016256"/>
    <s v="PT"/>
    <x v="172"/>
    <s v="Asthenic conditions"/>
    <x v="15"/>
    <x v="6"/>
    <s v="Y"/>
  </r>
  <r>
    <n v="25669709"/>
    <x v="1"/>
    <s v="flat affect"/>
    <n v="10016759"/>
    <s v="PT"/>
    <x v="1671"/>
    <s v="Affect alterations NEC"/>
    <x v="2"/>
    <x v="0"/>
    <s v="Y"/>
  </r>
  <r>
    <n v="25669709"/>
    <x v="1"/>
    <s v="hypersomnia"/>
    <n v="10020765"/>
    <s v="PT"/>
    <x v="176"/>
    <s v="Narcolepsy and hypersomnia"/>
    <x v="77"/>
    <x v="9"/>
    <s v="Y"/>
  </r>
  <r>
    <n v="25669709"/>
    <x v="1"/>
    <s v="psychotic disorder"/>
    <n v="10061920"/>
    <s v="PT"/>
    <x v="130"/>
    <s v="Psychotic disorder NEC"/>
    <x v="69"/>
    <x v="0"/>
    <s v="Y"/>
  </r>
  <r>
    <n v="25669709"/>
    <x v="1"/>
    <s v="restlessness"/>
    <n v="10038743"/>
    <s v="PT"/>
    <x v="160"/>
    <s v="Increased physical activity levels"/>
    <x v="70"/>
    <x v="0"/>
    <s v="Y"/>
  </r>
  <r>
    <n v="25669709"/>
    <x v="1"/>
    <s v="suicidal ideation"/>
    <n v="10042458"/>
    <s v="PT"/>
    <x v="67"/>
    <s v="Suicidal and self-injurious behaviour"/>
    <x v="48"/>
    <x v="0"/>
    <s v="Y"/>
  </r>
  <r>
    <n v="25679311"/>
    <x v="42"/>
    <s v="amnesia"/>
    <n v="10001949"/>
    <s v="PT"/>
    <x v="490"/>
    <s v="Memory loss (excl dementia)"/>
    <x v="78"/>
    <x v="9"/>
    <s v="Y"/>
  </r>
  <r>
    <n v="25679311"/>
    <x v="42"/>
    <s v="hallucination"/>
    <n v="10019063"/>
    <s v="PT"/>
    <x v="129"/>
    <s v="Hallucinations (excl sleep-related)"/>
    <x v="68"/>
    <x v="0"/>
    <s v="Y"/>
  </r>
  <r>
    <n v="25679311"/>
    <x v="42"/>
    <s v="homicidal ideation"/>
    <n v="10049666"/>
    <s v="PT"/>
    <x v="255"/>
    <s v="Behaviour and socialisation disturbances"/>
    <x v="0"/>
    <x v="0"/>
    <s v="Y"/>
  </r>
  <r>
    <n v="25679311"/>
    <x v="42"/>
    <s v="loss of consciousness"/>
    <n v="10024855"/>
    <s v="PT"/>
    <x v="28"/>
    <s v="Disturbances in consciousness NEC"/>
    <x v="27"/>
    <x v="9"/>
    <s v="Y"/>
  </r>
  <r>
    <n v="25679311"/>
    <x v="42"/>
    <s v="mental disorder"/>
    <n v="10061284"/>
    <s v="PT"/>
    <x v="251"/>
    <s v="Mental disorders NEC"/>
    <x v="65"/>
    <x v="0"/>
    <s v="Y"/>
  </r>
  <r>
    <n v="25679311"/>
    <x v="42"/>
    <s v="self-destructive behaviour"/>
    <n v="10085233"/>
    <s v="PT"/>
    <x v="1891"/>
    <s v="Behaviour and socialisation disturbances"/>
    <x v="0"/>
    <x v="0"/>
    <s v="Y"/>
  </r>
  <r>
    <n v="25679311"/>
    <x v="42"/>
    <s v="suicidal ideation"/>
    <n v="10042458"/>
    <s v="PT"/>
    <x v="67"/>
    <s v="Suicidal and self-injurious behaviour"/>
    <x v="48"/>
    <x v="0"/>
    <s v="Y"/>
  </r>
  <r>
    <n v="25681494"/>
    <x v="12"/>
    <s v="corneal defect"/>
    <n v="10051559"/>
    <s v="PT"/>
    <x v="2087"/>
    <s v="Corneal disorders NEC"/>
    <x v="107"/>
    <x v="15"/>
    <s v="Y"/>
  </r>
  <r>
    <n v="25681494"/>
    <x v="12"/>
    <s v="toxic epidermal necrolysis"/>
    <n v="10044223"/>
    <s v="PT"/>
    <x v="396"/>
    <s v="Bullous conditions"/>
    <x v="60"/>
    <x v="18"/>
    <s v="Y"/>
  </r>
  <r>
    <n v="25681504"/>
    <x v="3"/>
    <s v="corneal defect"/>
    <n v="10051559"/>
    <s v="PT"/>
    <x v="2087"/>
    <s v="Corneal disorders NEC"/>
    <x v="107"/>
    <x v="15"/>
    <s v="Y"/>
  </r>
  <r>
    <n v="25681504"/>
    <x v="3"/>
    <s v="toxic epidermal necrolysis"/>
    <n v="10044223"/>
    <s v="PT"/>
    <x v="396"/>
    <s v="Bullous conditions"/>
    <x v="60"/>
    <x v="18"/>
    <s v="Y"/>
  </r>
  <r>
    <n v="25681920"/>
    <x v="20"/>
    <s v="galactorrhoea"/>
    <n v="10017600"/>
    <s v="PT"/>
    <x v="77"/>
    <s v="Lactation disorders"/>
    <x v="3"/>
    <x v="2"/>
    <s v="Y"/>
  </r>
  <r>
    <n v="25681920"/>
    <x v="20"/>
    <s v="off label use"/>
    <n v="10053762"/>
    <s v="PT"/>
    <x v="22"/>
    <s v="Off label uses"/>
    <x v="21"/>
    <x v="4"/>
    <s v="Y"/>
  </r>
  <r>
    <n v="25682723"/>
    <x v="4"/>
    <s v="cardiac valve sclerosis"/>
    <n v="10061082"/>
    <s v="PT"/>
    <x v="2088"/>
    <s v="Cardiac valve disorders NEC"/>
    <x v="338"/>
    <x v="22"/>
    <s v="Y"/>
  </r>
  <r>
    <n v="25682723"/>
    <x v="4"/>
    <s v="endocardial fibrosis"/>
    <n v="10014664"/>
    <s v="PT"/>
    <x v="2089"/>
    <s v="Endocardial disorders NEC"/>
    <x v="393"/>
    <x v="22"/>
    <s v="Y"/>
  </r>
  <r>
    <n v="25682723"/>
    <x v="4"/>
    <s v="foetal exposure during pregnancy"/>
    <n v="10071404"/>
    <s v="PT"/>
    <x v="62"/>
    <s v="Exposures associated with pregnancy, delivery and lactation"/>
    <x v="45"/>
    <x v="4"/>
    <s v="Y"/>
  </r>
  <r>
    <n v="25682723"/>
    <x v="4"/>
    <s v="ventricular hypokinesia"/>
    <n v="10050510"/>
    <s v="PT"/>
    <x v="2090"/>
    <s v="Myocardial disorders NEC"/>
    <x v="132"/>
    <x v="22"/>
    <s v="Y"/>
  </r>
  <r>
    <n v="25684402"/>
    <x v="4"/>
    <s v="intentional overdose"/>
    <n v="10022523"/>
    <s v="PT"/>
    <x v="219"/>
    <s v="Overdoses NEC"/>
    <x v="74"/>
    <x v="4"/>
    <s v="Y"/>
  </r>
  <r>
    <n v="25685307"/>
    <x v="12"/>
    <s v="erythema"/>
    <n v="10015150"/>
    <s v="PT"/>
    <x v="104"/>
    <s v="Erythemas"/>
    <x v="60"/>
    <x v="18"/>
    <s v="Y"/>
  </r>
  <r>
    <n v="25685307"/>
    <x v="12"/>
    <s v="pruritus"/>
    <n v="10037087"/>
    <s v="PT"/>
    <x v="817"/>
    <s v="Pruritus NEC"/>
    <x v="60"/>
    <x v="18"/>
    <s v="Y"/>
  </r>
  <r>
    <n v="25685307"/>
    <x v="12"/>
    <s v="swelling"/>
    <n v="10042674"/>
    <s v="PT"/>
    <x v="735"/>
    <s v="General signs and symptoms NEC"/>
    <x v="15"/>
    <x v="6"/>
    <s v="Y"/>
  </r>
  <r>
    <n v="25685307"/>
    <x v="12"/>
    <s v="swelling face"/>
    <n v="10042682"/>
    <s v="PT"/>
    <x v="114"/>
    <s v="General signs and symptoms NEC"/>
    <x v="15"/>
    <x v="6"/>
    <s v="Y"/>
  </r>
  <r>
    <n v="25685307"/>
    <x v="12"/>
    <s v="syncope"/>
    <n v="10042772"/>
    <s v="PT"/>
    <x v="514"/>
    <s v="Disturbances in consciousness NEC"/>
    <x v="27"/>
    <x v="9"/>
    <s v="Y"/>
  </r>
  <r>
    <n v="25688214"/>
    <x v="9"/>
    <s v="drug ineffective"/>
    <n v="10013709"/>
    <s v="PT"/>
    <x v="92"/>
    <s v="Therapeutic and nontherapeutic responses"/>
    <x v="9"/>
    <x v="6"/>
    <s v="Y"/>
  </r>
  <r>
    <n v="25688214"/>
    <x v="9"/>
    <s v="drug ineffective for unapproved indication"/>
    <n v="10051118"/>
    <s v="LLT"/>
    <x v="80"/>
    <s v="Therapeutic and nontherapeutic responses"/>
    <x v="9"/>
    <x v="6"/>
    <s v="Y"/>
  </r>
  <r>
    <n v="25698234"/>
    <x v="6"/>
    <s v="tremor"/>
    <n v="10044565"/>
    <s v="PT"/>
    <x v="161"/>
    <s v="Tremor (excl congenital)"/>
    <x v="41"/>
    <x v="9"/>
    <s v="Y"/>
  </r>
  <r>
    <n v="25698662"/>
    <x v="18"/>
    <s v="epistaxis"/>
    <n v="10015090"/>
    <s v="PT"/>
    <x v="269"/>
    <s v="Nasal disorders NEC"/>
    <x v="94"/>
    <x v="13"/>
    <s v="Y"/>
  </r>
  <r>
    <n v="25698662"/>
    <x v="18"/>
    <s v="mouth haemorrhage"/>
    <n v="10028024"/>
    <s v="PT"/>
    <x v="738"/>
    <s v="Oral soft tissue haemorrhages"/>
    <x v="116"/>
    <x v="3"/>
    <s v="Y"/>
  </r>
  <r>
    <n v="25698662"/>
    <x v="18"/>
    <s v="treatment noncompliance"/>
    <n v="10049414"/>
    <s v="PT"/>
    <x v="85"/>
    <s v="Therapeutic and nontherapeutic responses"/>
    <x v="9"/>
    <x v="6"/>
    <s v="Y"/>
  </r>
  <r>
    <n v="25698737"/>
    <x v="18"/>
    <s v="anaemia"/>
    <n v="10002034"/>
    <s v="PT"/>
    <x v="348"/>
    <s v="Anaemias NEC"/>
    <x v="120"/>
    <x v="12"/>
    <s v="Y"/>
  </r>
  <r>
    <n v="25698737"/>
    <x v="18"/>
    <s v="heavy menstrual bleeding"/>
    <n v="10085423"/>
    <s v="PT"/>
    <x v="1157"/>
    <s v="Menstruation with increased bleeding"/>
    <x v="309"/>
    <x v="2"/>
    <s v="Y"/>
  </r>
  <r>
    <n v="25698765"/>
    <x v="18"/>
    <s v="epistaxis"/>
    <n v="10015090"/>
    <s v="PT"/>
    <x v="269"/>
    <s v="Nasal disorders NEC"/>
    <x v="94"/>
    <x v="13"/>
    <s v="Y"/>
  </r>
  <r>
    <n v="25698765"/>
    <x v="18"/>
    <s v="haemorrhage"/>
    <n v="10055798"/>
    <s v="PT"/>
    <x v="644"/>
    <s v="Haemorrhages NEC"/>
    <x v="83"/>
    <x v="21"/>
    <s v="Y"/>
  </r>
  <r>
    <n v="25698830"/>
    <x v="3"/>
    <s v="drug ineffective"/>
    <n v="10013709"/>
    <s v="PT"/>
    <x v="92"/>
    <s v="Therapeutic and nontherapeutic responses"/>
    <x v="9"/>
    <x v="6"/>
    <s v="Y"/>
  </r>
  <r>
    <n v="25698830"/>
    <x v="3"/>
    <s v="treatment noncompliance"/>
    <n v="10049414"/>
    <s v="PT"/>
    <x v="85"/>
    <s v="Therapeutic and nontherapeutic responses"/>
    <x v="9"/>
    <x v="6"/>
    <s v="Y"/>
  </r>
  <r>
    <n v="25698830"/>
    <x v="7"/>
    <s v="drug ineffective"/>
    <n v="10013709"/>
    <s v="PT"/>
    <x v="92"/>
    <s v="Therapeutic and nontherapeutic responses"/>
    <x v="9"/>
    <x v="6"/>
    <s v="Y"/>
  </r>
  <r>
    <n v="25698830"/>
    <x v="7"/>
    <s v="treatment noncompliance"/>
    <n v="10049414"/>
    <s v="PT"/>
    <x v="85"/>
    <s v="Therapeutic and nontherapeutic responses"/>
    <x v="9"/>
    <x v="6"/>
    <s v="Y"/>
  </r>
  <r>
    <n v="25698875"/>
    <x v="9"/>
    <s v="drug ineffective"/>
    <n v="10013709"/>
    <s v="PT"/>
    <x v="92"/>
    <s v="Therapeutic and nontherapeutic responses"/>
    <x v="9"/>
    <x v="6"/>
    <s v="Y"/>
  </r>
  <r>
    <n v="25698875"/>
    <x v="9"/>
    <s v="urticaria"/>
    <n v="10046735"/>
    <s v="PT"/>
    <x v="564"/>
    <s v="Urticarias"/>
    <x v="286"/>
    <x v="18"/>
    <s v="Y"/>
  </r>
  <r>
    <n v="25698934"/>
    <x v="3"/>
    <s v="condition aggravated"/>
    <n v="10010264"/>
    <s v="PT"/>
    <x v="110"/>
    <s v="General signs and symptoms NEC"/>
    <x v="15"/>
    <x v="6"/>
    <s v="Y"/>
  </r>
  <r>
    <n v="25698934"/>
    <x v="3"/>
    <s v="off label use"/>
    <n v="10053762"/>
    <s v="PT"/>
    <x v="22"/>
    <s v="Off label uses"/>
    <x v="21"/>
    <x v="4"/>
    <s v="Y"/>
  </r>
  <r>
    <n v="25698934"/>
    <x v="7"/>
    <s v="condition aggravated"/>
    <n v="10010264"/>
    <s v="PT"/>
    <x v="110"/>
    <s v="General signs and symptoms NEC"/>
    <x v="15"/>
    <x v="6"/>
    <s v="Y"/>
  </r>
  <r>
    <n v="25698934"/>
    <x v="7"/>
    <s v="off label use"/>
    <n v="10053762"/>
    <s v="PT"/>
    <x v="22"/>
    <s v="Off label uses"/>
    <x v="21"/>
    <x v="4"/>
    <s v="Y"/>
  </r>
  <r>
    <n v="25701861"/>
    <x v="9"/>
    <s v="drug ineffective"/>
    <n v="10013709"/>
    <s v="PT"/>
    <x v="92"/>
    <s v="Therapeutic and nontherapeutic responses"/>
    <x v="9"/>
    <x v="6"/>
    <s v="Y"/>
  </r>
  <r>
    <n v="25701861"/>
    <x v="9"/>
    <s v="product use in unapproved indication"/>
    <n v="10076476"/>
    <s v="PT"/>
    <x v="84"/>
    <s v="Medication errors, product use errors and issues NEC"/>
    <x v="5"/>
    <x v="4"/>
    <s v="Y"/>
  </r>
  <r>
    <n v="25701861"/>
    <x v="9"/>
    <s v="urticaria"/>
    <n v="10046735"/>
    <s v="PT"/>
    <x v="564"/>
    <s v="Urticarias"/>
    <x v="286"/>
    <x v="18"/>
    <s v="Y"/>
  </r>
  <r>
    <n v="25701992"/>
    <x v="2"/>
    <s v="blood prolactin increased"/>
    <n v="10005780"/>
    <s v="PT"/>
    <x v="38"/>
    <s v="Pituitary analyses anterior"/>
    <x v="32"/>
    <x v="1"/>
    <s v="Y"/>
  </r>
  <r>
    <n v="25701992"/>
    <x v="2"/>
    <s v="gynaecomastia"/>
    <n v="10018800"/>
    <s v="PT"/>
    <x v="3"/>
    <s v="Breast disorders NEC"/>
    <x v="3"/>
    <x v="2"/>
    <s v="Y"/>
  </r>
  <r>
    <n v="25702019"/>
    <x v="2"/>
    <s v="off label use"/>
    <n v="10053762"/>
    <s v="PT"/>
    <x v="22"/>
    <s v="Off label uses"/>
    <x v="21"/>
    <x v="4"/>
    <s v="Y"/>
  </r>
  <r>
    <n v="25702019"/>
    <x v="2"/>
    <s v="sedation"/>
    <n v="10039897"/>
    <s v="PT"/>
    <x v="174"/>
    <s v="Disturbances in consciousness NEC"/>
    <x v="27"/>
    <x v="9"/>
    <s v="Y"/>
  </r>
  <r>
    <n v="25702022"/>
    <x v="2"/>
    <s v="gynaecomastia"/>
    <n v="10018800"/>
    <s v="PT"/>
    <x v="3"/>
    <s v="Breast disorders NEC"/>
    <x v="3"/>
    <x v="2"/>
    <s v="Y"/>
  </r>
  <r>
    <n v="25702022"/>
    <x v="2"/>
    <s v="weight increased"/>
    <n v="10047899"/>
    <s v="PT"/>
    <x v="7"/>
    <s v="Physical examination procedures and organ system status"/>
    <x v="7"/>
    <x v="1"/>
    <s v="Y"/>
  </r>
  <r>
    <n v="25703907"/>
    <x v="2"/>
    <s v="treatment noncompliance"/>
    <n v="10049414"/>
    <s v="PT"/>
    <x v="85"/>
    <s v="Therapeutic and nontherapeutic responses"/>
    <x v="9"/>
    <x v="6"/>
    <s v="Y"/>
  </r>
  <r>
    <n v="25704093"/>
    <x v="3"/>
    <s v="left ventricular dysfunction"/>
    <n v="10049694"/>
    <s v="PT"/>
    <x v="2056"/>
    <s v="Myocardial disorders NEC"/>
    <x v="132"/>
    <x v="22"/>
    <s v="Y"/>
  </r>
  <r>
    <n v="25704093"/>
    <x v="3"/>
    <s v="pleural effusion"/>
    <n v="10035598"/>
    <s v="PT"/>
    <x v="33"/>
    <s v="Pneumothorax and pleural effusions NEC"/>
    <x v="30"/>
    <x v="13"/>
    <s v="Y"/>
  </r>
  <r>
    <n v="25704093"/>
    <x v="3"/>
    <s v="pneumonia necrotising"/>
    <n v="10055672"/>
    <s v="PT"/>
    <x v="2091"/>
    <s v="Lower respiratory tract and lung infections"/>
    <x v="81"/>
    <x v="8"/>
    <s v="Y"/>
  </r>
  <r>
    <n v="25704093"/>
    <x v="3"/>
    <s v="respiratory distress"/>
    <n v="10038687"/>
    <s v="PT"/>
    <x v="234"/>
    <s v="Breathing abnormalities"/>
    <x v="61"/>
    <x v="13"/>
    <s v="Y"/>
  </r>
  <r>
    <n v="25704093"/>
    <x v="7"/>
    <s v="left ventricular dysfunction"/>
    <n v="10049694"/>
    <s v="PT"/>
    <x v="2056"/>
    <s v="Myocardial disorders NEC"/>
    <x v="132"/>
    <x v="22"/>
    <s v="Y"/>
  </r>
  <r>
    <n v="25704093"/>
    <x v="7"/>
    <s v="pleural effusion"/>
    <n v="10035598"/>
    <s v="PT"/>
    <x v="33"/>
    <s v="Pneumothorax and pleural effusions NEC"/>
    <x v="30"/>
    <x v="13"/>
    <s v="Y"/>
  </r>
  <r>
    <n v="25704093"/>
    <x v="7"/>
    <s v="pneumonia necrotising"/>
    <n v="10055672"/>
    <s v="PT"/>
    <x v="2091"/>
    <s v="Lower respiratory tract and lung infections"/>
    <x v="81"/>
    <x v="8"/>
    <s v="Y"/>
  </r>
  <r>
    <n v="25704093"/>
    <x v="7"/>
    <s v="respiratory distress"/>
    <n v="10038687"/>
    <s v="PT"/>
    <x v="234"/>
    <s v="Breathing abnormalities"/>
    <x v="61"/>
    <x v="13"/>
    <s v="Y"/>
  </r>
  <r>
    <n v="25704378"/>
    <x v="12"/>
    <s v="leukopenia"/>
    <n v="10024384"/>
    <s v="PT"/>
    <x v="231"/>
    <s v="Leukopenias NEC"/>
    <x v="62"/>
    <x v="12"/>
    <s v="Y"/>
  </r>
  <r>
    <n v="25704378"/>
    <x v="12"/>
    <s v="neutropenia"/>
    <n v="10029354"/>
    <s v="PT"/>
    <x v="417"/>
    <s v="Neutropenias"/>
    <x v="62"/>
    <x v="12"/>
    <s v="Y"/>
  </r>
  <r>
    <n v="25711705"/>
    <x v="2"/>
    <s v="loss of consciousness"/>
    <n v="10024855"/>
    <s v="PT"/>
    <x v="28"/>
    <s v="Disturbances in consciousness NEC"/>
    <x v="27"/>
    <x v="9"/>
    <s v="Y"/>
  </r>
  <r>
    <n v="25711869"/>
    <x v="2"/>
    <s v="gynaecomastia"/>
    <n v="10018800"/>
    <s v="PT"/>
    <x v="3"/>
    <s v="Breast disorders NEC"/>
    <x v="3"/>
    <x v="2"/>
    <s v="Y"/>
  </r>
  <r>
    <n v="25711869"/>
    <x v="2"/>
    <s v="off label use"/>
    <n v="10053762"/>
    <s v="PT"/>
    <x v="22"/>
    <s v="Off label uses"/>
    <x v="21"/>
    <x v="4"/>
    <s v="Y"/>
  </r>
  <r>
    <n v="25711898"/>
    <x v="2"/>
    <s v="blood prolactin increased"/>
    <n v="10005780"/>
    <s v="PT"/>
    <x v="38"/>
    <s v="Pituitary analyses anterior"/>
    <x v="32"/>
    <x v="1"/>
    <s v="Y"/>
  </r>
  <r>
    <n v="25711898"/>
    <x v="2"/>
    <s v="off label use"/>
    <n v="10053762"/>
    <s v="PT"/>
    <x v="22"/>
    <s v="Off label uses"/>
    <x v="21"/>
    <x v="4"/>
    <s v="Y"/>
  </r>
  <r>
    <n v="25711900"/>
    <x v="2"/>
    <s v="off label use"/>
    <n v="10053762"/>
    <s v="PT"/>
    <x v="22"/>
    <s v="Off label uses"/>
    <x v="21"/>
    <x v="4"/>
    <s v="Y"/>
  </r>
  <r>
    <n v="25711900"/>
    <x v="2"/>
    <s v="sedation"/>
    <n v="10039897"/>
    <s v="PT"/>
    <x v="174"/>
    <s v="Disturbances in consciousness NEC"/>
    <x v="27"/>
    <x v="9"/>
    <s v="Y"/>
  </r>
  <r>
    <n v="25713837"/>
    <x v="14"/>
    <s v="vomiting"/>
    <n v="10047700"/>
    <s v="PT"/>
    <x v="12"/>
    <s v="Nausea and vomiting symptoms"/>
    <x v="12"/>
    <x v="3"/>
    <s v="Y"/>
  </r>
  <r>
    <n v="25713837"/>
    <x v="14"/>
    <s v="wrong technique in product usage process"/>
    <n v="10076573"/>
    <s v="PT"/>
    <x v="83"/>
    <s v="Medication errors, product use errors and issues NEC"/>
    <x v="5"/>
    <x v="4"/>
    <s v="Y"/>
  </r>
  <r>
    <n v="25714687"/>
    <x v="0"/>
    <s v="therapy cessation"/>
    <n v="10065154"/>
    <s v="PT"/>
    <x v="188"/>
    <s v="Therapeutic procedures NEC"/>
    <x v="82"/>
    <x v="19"/>
    <s v="Y"/>
  </r>
  <r>
    <n v="25715602"/>
    <x v="3"/>
    <s v="drug ineffective"/>
    <n v="10013709"/>
    <s v="PT"/>
    <x v="92"/>
    <s v="Therapeutic and nontherapeutic responses"/>
    <x v="9"/>
    <x v="6"/>
    <s v="Y"/>
  </r>
  <r>
    <n v="25715602"/>
    <x v="7"/>
    <s v="drug ineffective"/>
    <n v="10013709"/>
    <s v="PT"/>
    <x v="92"/>
    <s v="Therapeutic and nontherapeutic responses"/>
    <x v="9"/>
    <x v="6"/>
    <s v="Y"/>
  </r>
  <r>
    <n v="25715815"/>
    <x v="22"/>
    <s v="caesarean section"/>
    <n v="10006924"/>
    <s v="PT"/>
    <x v="1653"/>
    <s v="Obstetric therapeutic procedures"/>
    <x v="44"/>
    <x v="19"/>
    <s v="Y"/>
  </r>
  <r>
    <n v="25715815"/>
    <x v="22"/>
    <s v="death neonatal"/>
    <n v="10011912"/>
    <s v="PT"/>
    <x v="1561"/>
    <s v="Death and sudden death"/>
    <x v="73"/>
    <x v="6"/>
    <s v="Y"/>
  </r>
  <r>
    <n v="25715815"/>
    <x v="22"/>
    <s v="maternal drugs affecting foetus"/>
    <n v="10026923"/>
    <s v="PT"/>
    <x v="764"/>
    <s v="Foetal and neonatal conditions associated with product exposure"/>
    <x v="45"/>
    <x v="4"/>
    <s v="Y"/>
  </r>
  <r>
    <n v="25715815"/>
    <x v="22"/>
    <s v="maternal exposure during pregnancy"/>
    <n v="10071408"/>
    <s v="PT"/>
    <x v="791"/>
    <s v="Exposures associated with pregnancy, delivery and lactation"/>
    <x v="45"/>
    <x v="4"/>
    <s v="Y"/>
  </r>
  <r>
    <n v="25715815"/>
    <x v="22"/>
    <s v="neonatal dyspnoea"/>
    <n v="10084238"/>
    <s v="PT"/>
    <x v="1562"/>
    <s v="Newborn respiratory disorders NEC"/>
    <x v="312"/>
    <x v="13"/>
    <s v="Y"/>
  </r>
  <r>
    <n v="25715815"/>
    <x v="22"/>
    <s v="pyrexia"/>
    <n v="10037660"/>
    <s v="PT"/>
    <x v="99"/>
    <s v="Febrile disorders"/>
    <x v="63"/>
    <x v="6"/>
    <s v="Y"/>
  </r>
  <r>
    <n v="25715815"/>
    <x v="1"/>
    <s v="caesarean section"/>
    <n v="10006924"/>
    <s v="PT"/>
    <x v="1653"/>
    <s v="Obstetric therapeutic procedures"/>
    <x v="44"/>
    <x v="19"/>
    <s v="Y"/>
  </r>
  <r>
    <n v="25715815"/>
    <x v="1"/>
    <s v="death neonatal"/>
    <n v="10011912"/>
    <s v="PT"/>
    <x v="1561"/>
    <s v="Death and sudden death"/>
    <x v="73"/>
    <x v="6"/>
    <s v="Y"/>
  </r>
  <r>
    <n v="25715815"/>
    <x v="1"/>
    <s v="maternal drugs affecting foetus"/>
    <n v="10026923"/>
    <s v="PT"/>
    <x v="764"/>
    <s v="Foetal and neonatal conditions associated with product exposure"/>
    <x v="45"/>
    <x v="4"/>
    <s v="Y"/>
  </r>
  <r>
    <n v="25715815"/>
    <x v="1"/>
    <s v="maternal exposure during pregnancy"/>
    <n v="10071408"/>
    <s v="PT"/>
    <x v="791"/>
    <s v="Exposures associated with pregnancy, delivery and lactation"/>
    <x v="45"/>
    <x v="4"/>
    <s v="Y"/>
  </r>
  <r>
    <n v="25715815"/>
    <x v="1"/>
    <s v="neonatal dyspnoea"/>
    <n v="10084238"/>
    <s v="PT"/>
    <x v="1562"/>
    <s v="Newborn respiratory disorders NEC"/>
    <x v="312"/>
    <x v="13"/>
    <s v="Y"/>
  </r>
  <r>
    <n v="25715815"/>
    <x v="1"/>
    <s v="pyrexia"/>
    <n v="10037660"/>
    <s v="PT"/>
    <x v="99"/>
    <s v="Febrile disorders"/>
    <x v="63"/>
    <x v="6"/>
    <s v="Y"/>
  </r>
  <r>
    <n v="25716655"/>
    <x v="2"/>
    <s v="aphasia"/>
    <n v="10002948"/>
    <s v="PT"/>
    <x v="1035"/>
    <s v="Cortical dysfunction NEC"/>
    <x v="27"/>
    <x v="9"/>
    <s v="Y"/>
  </r>
  <r>
    <n v="25716655"/>
    <x v="2"/>
    <s v="drug ineffective"/>
    <n v="10013709"/>
    <s v="PT"/>
    <x v="92"/>
    <s v="Therapeutic and nontherapeutic responses"/>
    <x v="9"/>
    <x v="6"/>
    <s v="Y"/>
  </r>
  <r>
    <n v="25716655"/>
    <x v="2"/>
    <s v="fatigue"/>
    <n v="10016256"/>
    <s v="PT"/>
    <x v="172"/>
    <s v="Asthenic conditions"/>
    <x v="15"/>
    <x v="6"/>
    <s v="Y"/>
  </r>
  <r>
    <n v="25716655"/>
    <x v="2"/>
    <s v="language disorder"/>
    <n v="10074869"/>
    <s v="PT"/>
    <x v="717"/>
    <s v="Speech and language abnormalities"/>
    <x v="27"/>
    <x v="9"/>
    <s v="Y"/>
  </r>
  <r>
    <n v="25716655"/>
    <x v="2"/>
    <s v="memory impairment"/>
    <n v="10027175"/>
    <s v="PT"/>
    <x v="512"/>
    <s v="Memory loss (excl dementia)"/>
    <x v="78"/>
    <x v="9"/>
    <s v="Y"/>
  </r>
  <r>
    <n v="25716655"/>
    <x v="2"/>
    <s v="off label use"/>
    <n v="10053762"/>
    <s v="PT"/>
    <x v="22"/>
    <s v="Off label uses"/>
    <x v="21"/>
    <x v="4"/>
    <s v="Y"/>
  </r>
  <r>
    <n v="25719756"/>
    <x v="2"/>
    <s v="drug ineffective"/>
    <n v="10013709"/>
    <s v="PT"/>
    <x v="92"/>
    <s v="Therapeutic and nontherapeutic responses"/>
    <x v="9"/>
    <x v="6"/>
    <s v="Y"/>
  </r>
  <r>
    <n v="25719756"/>
    <x v="2"/>
    <s v="increased appetite"/>
    <n v="10021654"/>
    <s v="PT"/>
    <x v="55"/>
    <s v="Appetite disorders"/>
    <x v="37"/>
    <x v="7"/>
    <s v="Y"/>
  </r>
  <r>
    <n v="25719756"/>
    <x v="2"/>
    <s v="obesity"/>
    <n v="10029883"/>
    <s v="PT"/>
    <x v="46"/>
    <s v="General nutritional disorders NEC"/>
    <x v="37"/>
    <x v="7"/>
    <s v="Y"/>
  </r>
  <r>
    <n v="25720008"/>
    <x v="2"/>
    <s v="drug ineffective for unapproved indication"/>
    <n v="10051118"/>
    <s v="LLT"/>
    <x v="80"/>
    <s v="Therapeutic and nontherapeutic responses"/>
    <x v="9"/>
    <x v="6"/>
    <s v="Y"/>
  </r>
  <r>
    <n v="25720008"/>
    <x v="2"/>
    <s v="gynaecomastia"/>
    <n v="10018800"/>
    <s v="PT"/>
    <x v="3"/>
    <s v="Breast disorders NEC"/>
    <x v="3"/>
    <x v="2"/>
    <s v="Y"/>
  </r>
  <r>
    <n v="25720008"/>
    <x v="2"/>
    <s v="off label use"/>
    <n v="10053762"/>
    <s v="PT"/>
    <x v="22"/>
    <s v="Off label uses"/>
    <x v="21"/>
    <x v="4"/>
    <s v="Y"/>
  </r>
  <r>
    <n v="25720008"/>
    <x v="2"/>
    <s v="weight increased"/>
    <n v="10047899"/>
    <s v="PT"/>
    <x v="7"/>
    <s v="Physical examination procedures and organ system status"/>
    <x v="7"/>
    <x v="1"/>
    <s v="Y"/>
  </r>
  <r>
    <n v="25720161"/>
    <x v="72"/>
    <s v="drug ineffective"/>
    <n v="10013709"/>
    <s v="PT"/>
    <x v="92"/>
    <s v="Therapeutic and nontherapeutic responses"/>
    <x v="9"/>
    <x v="6"/>
    <s v="Y"/>
  </r>
  <r>
    <n v="25721762"/>
    <x v="2"/>
    <s v="product use in unapproved indication"/>
    <n v="10076476"/>
    <s v="PT"/>
    <x v="84"/>
    <s v="Medication errors, product use errors and issues NEC"/>
    <x v="5"/>
    <x v="4"/>
    <s v="Y"/>
  </r>
  <r>
    <n v="25721762"/>
    <x v="2"/>
    <s v="therapy non-responder"/>
    <n v="10051082"/>
    <s v="PT"/>
    <x v="638"/>
    <s v="Therapeutic and nontherapeutic responses"/>
    <x v="9"/>
    <x v="6"/>
    <s v="Y"/>
  </r>
  <r>
    <n v="25721762"/>
    <x v="2"/>
    <s v="treatment noncompliance"/>
    <n v="10049414"/>
    <s v="PT"/>
    <x v="85"/>
    <s v="Therapeutic and nontherapeutic responses"/>
    <x v="9"/>
    <x v="6"/>
    <s v="Y"/>
  </r>
  <r>
    <n v="25724133"/>
    <x v="3"/>
    <s v="vomiting"/>
    <n v="10047700"/>
    <s v="PT"/>
    <x v="12"/>
    <s v="Nausea and vomiting symptoms"/>
    <x v="12"/>
    <x v="3"/>
    <s v="Y"/>
  </r>
  <r>
    <n v="25726007"/>
    <x v="36"/>
    <s v="blister"/>
    <n v="10005191"/>
    <s v="PT"/>
    <x v="103"/>
    <s v="Bullous conditions"/>
    <x v="60"/>
    <x v="18"/>
    <s v="Y"/>
  </r>
  <r>
    <n v="25726007"/>
    <x v="36"/>
    <s v="constipation"/>
    <n v="10010774"/>
    <s v="PT"/>
    <x v="126"/>
    <s v="Gastrointestinal atonic and hypomotility disorders NEC"/>
    <x v="16"/>
    <x v="3"/>
    <s v="Y"/>
  </r>
  <r>
    <n v="25726007"/>
    <x v="36"/>
    <s v="dermatitis contact"/>
    <n v="10012442"/>
    <s v="PT"/>
    <x v="1332"/>
    <s v="Dermatitis and eczema"/>
    <x v="60"/>
    <x v="18"/>
    <s v="Y"/>
  </r>
  <r>
    <n v="25726007"/>
    <x v="36"/>
    <s v="rash"/>
    <n v="10037844"/>
    <s v="PT"/>
    <x v="107"/>
    <s v="Rashes, eruptions and exanthems NEC"/>
    <x v="60"/>
    <x v="18"/>
    <s v="Y"/>
  </r>
  <r>
    <n v="25726007"/>
    <x v="36"/>
    <s v="skin burning sensation"/>
    <n v="10054786"/>
    <s v="PT"/>
    <x v="2065"/>
    <s v="Dermal and epidermal conditions NEC"/>
    <x v="60"/>
    <x v="18"/>
    <s v="Y"/>
  </r>
  <r>
    <n v="25726007"/>
    <x v="36"/>
    <s v="skin irritation"/>
    <n v="10040880"/>
    <s v="PT"/>
    <x v="1735"/>
    <s v="Dermatitis and eczema"/>
    <x v="60"/>
    <x v="18"/>
    <s v="Y"/>
  </r>
  <r>
    <n v="25726007"/>
    <x v="36"/>
    <s v="staphylococcal infection"/>
    <n v="10058080"/>
    <s v="PT"/>
    <x v="888"/>
    <s v="Staphylococcal infections"/>
    <x v="22"/>
    <x v="8"/>
    <s v="Y"/>
  </r>
  <r>
    <n v="25726007"/>
    <x v="36"/>
    <s v="stool ph decreased"/>
    <n v="10064829"/>
    <s v="PT"/>
    <x v="2092"/>
    <s v="Faecal analyses NEC"/>
    <x v="349"/>
    <x v="1"/>
    <s v="Y"/>
  </r>
  <r>
    <n v="25728140"/>
    <x v="3"/>
    <s v="abdominal pain"/>
    <n v="10000081"/>
    <s v="PT"/>
    <x v="296"/>
    <s v="Gastrointestinal and abdominal pains (excl oral and throat)"/>
    <x v="12"/>
    <x v="3"/>
    <s v="Y"/>
  </r>
  <r>
    <n v="25728140"/>
    <x v="3"/>
    <s v="electrocardiogram qt prolonged"/>
    <n v="10014387"/>
    <s v="PT"/>
    <x v="217"/>
    <s v="ECG investigations"/>
    <x v="80"/>
    <x v="1"/>
    <s v="Y"/>
  </r>
  <r>
    <n v="25728140"/>
    <x v="3"/>
    <s v="headache"/>
    <n v="10019211"/>
    <s v="PT"/>
    <x v="226"/>
    <s v="Headaches NEC"/>
    <x v="50"/>
    <x v="9"/>
    <s v="Y"/>
  </r>
  <r>
    <n v="25728140"/>
    <x v="3"/>
    <s v="hepatic enzyme increased"/>
    <n v="10060795"/>
    <s v="PT"/>
    <x v="685"/>
    <s v="Hepatobiliary function diagnostic procedures"/>
    <x v="104"/>
    <x v="1"/>
    <s v="Y"/>
  </r>
  <r>
    <n v="25728140"/>
    <x v="3"/>
    <s v="skin discolouration"/>
    <n v="10040829"/>
    <s v="PT"/>
    <x v="1470"/>
    <s v="Dermal and epidermal conditions NEC"/>
    <x v="60"/>
    <x v="18"/>
    <s v="Y"/>
  </r>
  <r>
    <n v="25728140"/>
    <x v="3"/>
    <s v="vomiting"/>
    <n v="10047700"/>
    <s v="PT"/>
    <x v="12"/>
    <s v="Nausea and vomiting symptoms"/>
    <x v="12"/>
    <x v="3"/>
    <s v="Y"/>
  </r>
  <r>
    <n v="25728140"/>
    <x v="3"/>
    <s v="white blood cell count increased"/>
    <n v="10047943"/>
    <s v="PT"/>
    <x v="925"/>
    <s v="White blood cell analyses"/>
    <x v="54"/>
    <x v="1"/>
    <s v="Y"/>
  </r>
  <r>
    <n v="25737203"/>
    <x v="37"/>
    <s v="binge eating"/>
    <n v="10004716"/>
    <s v="PT"/>
    <x v="1502"/>
    <s v="Eating disorders NEC"/>
    <x v="133"/>
    <x v="0"/>
    <s v="Y"/>
  </r>
  <r>
    <n v="25737203"/>
    <x v="37"/>
    <s v="weight increased"/>
    <n v="10047899"/>
    <s v="PT"/>
    <x v="7"/>
    <s v="Physical examination procedures and organ system status"/>
    <x v="7"/>
    <x v="1"/>
    <s v="Y"/>
  </r>
  <r>
    <n v="25738159"/>
    <x v="18"/>
    <s v="haematoma evacuation"/>
    <n v="10060733"/>
    <s v="PT"/>
    <x v="2093"/>
    <s v="Vascular therapeutic procedures NEC"/>
    <x v="345"/>
    <x v="19"/>
    <s v="Y"/>
  </r>
  <r>
    <n v="25738159"/>
    <x v="18"/>
    <s v="product prescribing issue"/>
    <n v="10080459"/>
    <s v="PT"/>
    <x v="263"/>
    <s v="Product prescribing errors and issues"/>
    <x v="5"/>
    <x v="4"/>
    <s v="Y"/>
  </r>
  <r>
    <n v="25738159"/>
    <x v="18"/>
    <s v="product use issue"/>
    <n v="10076309"/>
    <s v="PT"/>
    <x v="164"/>
    <s v="Medication errors, product use errors and issues NEC"/>
    <x v="5"/>
    <x v="4"/>
    <s v="Y"/>
  </r>
  <r>
    <n v="25740010"/>
    <x v="18"/>
    <s v="epistaxis"/>
    <n v="10015090"/>
    <s v="PT"/>
    <x v="269"/>
    <s v="Nasal disorders NEC"/>
    <x v="94"/>
    <x v="13"/>
    <s v="Y"/>
  </r>
  <r>
    <n v="25740010"/>
    <x v="18"/>
    <s v="product prescribing issue"/>
    <n v="10080459"/>
    <s v="PT"/>
    <x v="263"/>
    <s v="Product prescribing errors and issues"/>
    <x v="5"/>
    <x v="4"/>
    <s v="Y"/>
  </r>
  <r>
    <n v="25740010"/>
    <x v="18"/>
    <s v="product use issue"/>
    <n v="10076309"/>
    <s v="PT"/>
    <x v="164"/>
    <s v="Medication errors, product use errors and issues NEC"/>
    <x v="5"/>
    <x v="4"/>
    <s v="Y"/>
  </r>
  <r>
    <n v="25740101"/>
    <x v="18"/>
    <s v="haematoma evacuation"/>
    <n v="10060733"/>
    <s v="PT"/>
    <x v="2093"/>
    <s v="Vascular therapeutic procedures NEC"/>
    <x v="345"/>
    <x v="19"/>
    <s v="Y"/>
  </r>
  <r>
    <n v="25740101"/>
    <x v="18"/>
    <s v="product prescribing issue"/>
    <n v="10080459"/>
    <s v="PT"/>
    <x v="263"/>
    <s v="Product prescribing errors and issues"/>
    <x v="5"/>
    <x v="4"/>
    <s v="Y"/>
  </r>
  <r>
    <n v="25740101"/>
    <x v="18"/>
    <s v="product use issue"/>
    <n v="10076309"/>
    <s v="PT"/>
    <x v="164"/>
    <s v="Medication errors, product use errors and issues NEC"/>
    <x v="5"/>
    <x v="4"/>
    <s v="Y"/>
  </r>
  <r>
    <n v="25741591"/>
    <x v="4"/>
    <s v="brain fog"/>
    <n v="10088940"/>
    <s v="PT"/>
    <x v="1843"/>
    <s v="Neurological signs and symptoms NEC"/>
    <x v="27"/>
    <x v="9"/>
    <s v="Y"/>
  </r>
  <r>
    <n v="25741591"/>
    <x v="4"/>
    <s v="concussion"/>
    <n v="10010254"/>
    <s v="PT"/>
    <x v="2012"/>
    <s v="Cerebral injuries NEC"/>
    <x v="23"/>
    <x v="4"/>
    <s v="Y"/>
  </r>
  <r>
    <n v="25741591"/>
    <x v="4"/>
    <s v="feeling abnormal"/>
    <n v="10016322"/>
    <s v="PT"/>
    <x v="178"/>
    <s v="Feelings and sensations NEC"/>
    <x v="15"/>
    <x v="6"/>
    <s v="Y"/>
  </r>
  <r>
    <n v="25749225"/>
    <x v="3"/>
    <s v="anaphylactic reaction"/>
    <n v="10002198"/>
    <s v="PT"/>
    <x v="1243"/>
    <s v="Anaphylactic and anaphylactoid responses"/>
    <x v="103"/>
    <x v="23"/>
    <s v="Y"/>
  </r>
  <r>
    <n v="25750089"/>
    <x v="17"/>
    <s v="generalised oedema"/>
    <n v="10018092"/>
    <s v="PT"/>
    <x v="1994"/>
    <s v="Oedema NEC"/>
    <x v="15"/>
    <x v="6"/>
    <s v="Y"/>
  </r>
  <r>
    <n v="25750089"/>
    <x v="17"/>
    <s v="hypersensitivity"/>
    <n v="10020751"/>
    <s v="PT"/>
    <x v="265"/>
    <s v="Allergic conditions NEC"/>
    <x v="103"/>
    <x v="23"/>
    <s v="Y"/>
  </r>
  <r>
    <n v="25750089"/>
    <x v="17"/>
    <s v="hypoaesthesia"/>
    <n v="10020937"/>
    <s v="PT"/>
    <x v="196"/>
    <s v="Paraesthesias and dysaesthesias"/>
    <x v="27"/>
    <x v="9"/>
    <s v="Y"/>
  </r>
  <r>
    <n v="25750089"/>
    <x v="17"/>
    <s v="nausea"/>
    <n v="10028813"/>
    <s v="PT"/>
    <x v="150"/>
    <s v="Nausea and vomiting symptoms"/>
    <x v="12"/>
    <x v="3"/>
    <s v="Y"/>
  </r>
  <r>
    <n v="25750089"/>
    <x v="17"/>
    <s v="pain"/>
    <n v="10033371"/>
    <s v="PT"/>
    <x v="151"/>
    <s v="Pain and discomfort NEC"/>
    <x v="15"/>
    <x v="6"/>
    <s v="Y"/>
  </r>
  <r>
    <n v="25750089"/>
    <x v="17"/>
    <s v="pyrexia"/>
    <n v="10037660"/>
    <s v="PT"/>
    <x v="99"/>
    <s v="Febrile disorders"/>
    <x v="63"/>
    <x v="6"/>
    <s v="Y"/>
  </r>
  <r>
    <n v="25750089"/>
    <x v="17"/>
    <s v="urticaria"/>
    <n v="10046735"/>
    <s v="PT"/>
    <x v="564"/>
    <s v="Urticarias"/>
    <x v="286"/>
    <x v="18"/>
    <s v="Y"/>
  </r>
  <r>
    <n v="25750336"/>
    <x v="21"/>
    <s v="accidental overdose"/>
    <n v="10000381"/>
    <s v="PT"/>
    <x v="35"/>
    <s v="Product administration errors and issues"/>
    <x v="5"/>
    <x v="4"/>
    <s v="Y"/>
  </r>
  <r>
    <n v="25750336"/>
    <x v="21"/>
    <s v="toxicity to various agents"/>
    <n v="10070863"/>
    <s v="PT"/>
    <x v="153"/>
    <s v="Poisoning and toxicity"/>
    <x v="45"/>
    <x v="4"/>
    <s v="Y"/>
  </r>
  <r>
    <n v="25750798"/>
    <x v="18"/>
    <s v="epistaxis"/>
    <n v="10015090"/>
    <s v="PT"/>
    <x v="269"/>
    <s v="Nasal disorders NEC"/>
    <x v="94"/>
    <x v="13"/>
    <s v="Y"/>
  </r>
  <r>
    <n v="25750798"/>
    <x v="18"/>
    <s v="product prescribing issue"/>
    <n v="10080459"/>
    <s v="PT"/>
    <x v="263"/>
    <s v="Product prescribing errors and issues"/>
    <x v="5"/>
    <x v="4"/>
    <s v="Y"/>
  </r>
  <r>
    <n v="25750798"/>
    <x v="18"/>
    <s v="product use issue"/>
    <n v="10076309"/>
    <s v="PT"/>
    <x v="164"/>
    <s v="Medication errors, product use errors and issues NEC"/>
    <x v="5"/>
    <x v="4"/>
    <s v="Y"/>
  </r>
  <r>
    <n v="25753926"/>
    <x v="18"/>
    <s v="haematoma"/>
    <n v="10018852"/>
    <s v="PT"/>
    <x v="192"/>
    <s v="Haemorrhages NEC"/>
    <x v="83"/>
    <x v="21"/>
    <s v="Y"/>
  </r>
  <r>
    <n v="25753926"/>
    <x v="18"/>
    <s v="product administered to patient of inappropriate age"/>
    <n v="10081578"/>
    <s v="PT"/>
    <x v="36"/>
    <s v="Product administration errors and issues"/>
    <x v="5"/>
    <x v="4"/>
    <s v="Y"/>
  </r>
  <r>
    <n v="25753926"/>
    <x v="18"/>
    <s v="product prescribing issue"/>
    <n v="10080459"/>
    <s v="PT"/>
    <x v="263"/>
    <s v="Product prescribing errors and issues"/>
    <x v="5"/>
    <x v="4"/>
    <s v="Y"/>
  </r>
  <r>
    <n v="25753956"/>
    <x v="18"/>
    <s v="product administered to patient of inappropriate age"/>
    <n v="10081578"/>
    <s v="PT"/>
    <x v="36"/>
    <s v="Product administration errors and issues"/>
    <x v="5"/>
    <x v="4"/>
    <s v="Y"/>
  </r>
  <r>
    <n v="25753956"/>
    <x v="18"/>
    <s v="product prescribing issue"/>
    <n v="10080459"/>
    <s v="PT"/>
    <x v="263"/>
    <s v="Product prescribing errors and issues"/>
    <x v="5"/>
    <x v="4"/>
    <s v="Y"/>
  </r>
  <r>
    <n v="25753956"/>
    <x v="18"/>
    <s v="skin haemorrhage"/>
    <n v="10064265"/>
    <s v="PT"/>
    <x v="2094"/>
    <s v="Skin haemorrhages"/>
    <x v="288"/>
    <x v="18"/>
    <s v="Y"/>
  </r>
  <r>
    <n v="25753964"/>
    <x v="18"/>
    <s v="epistaxis"/>
    <n v="10015090"/>
    <s v="PT"/>
    <x v="269"/>
    <s v="Nasal disorders NEC"/>
    <x v="94"/>
    <x v="13"/>
    <s v="Y"/>
  </r>
  <r>
    <n v="25753964"/>
    <x v="18"/>
    <s v="product administered to patient of inappropriate age"/>
    <n v="10081578"/>
    <s v="PT"/>
    <x v="36"/>
    <s v="Product administration errors and issues"/>
    <x v="5"/>
    <x v="4"/>
    <s v="Y"/>
  </r>
  <r>
    <n v="25753964"/>
    <x v="18"/>
    <s v="product prescribing issue"/>
    <n v="10080459"/>
    <s v="PT"/>
    <x v="263"/>
    <s v="Product prescribing errors and issues"/>
    <x v="5"/>
    <x v="4"/>
    <s v="Y"/>
  </r>
  <r>
    <n v="25756079"/>
    <x v="18"/>
    <s v="epistaxis"/>
    <n v="10015090"/>
    <s v="PT"/>
    <x v="269"/>
    <s v="Nasal disorders NEC"/>
    <x v="94"/>
    <x v="13"/>
    <s v="Y"/>
  </r>
  <r>
    <n v="25756079"/>
    <x v="18"/>
    <s v="product prescribing issue"/>
    <n v="10080459"/>
    <s v="PT"/>
    <x v="263"/>
    <s v="Product prescribing errors and issues"/>
    <x v="5"/>
    <x v="4"/>
    <s v="Y"/>
  </r>
  <r>
    <n v="25756079"/>
    <x v="18"/>
    <s v="product use issue"/>
    <n v="10076309"/>
    <s v="PT"/>
    <x v="164"/>
    <s v="Medication errors, product use errors and issues NEC"/>
    <x v="5"/>
    <x v="4"/>
    <s v="Y"/>
  </r>
  <r>
    <n v="25760347"/>
    <x v="18"/>
    <s v="haemoptysis"/>
    <n v="10018964"/>
    <s v="PT"/>
    <x v="1285"/>
    <s v="Coughing and associated symptoms"/>
    <x v="61"/>
    <x v="13"/>
    <s v="Y"/>
  </r>
  <r>
    <n v="25760347"/>
    <x v="18"/>
    <s v="product administered to patient of inappropriate age"/>
    <n v="10081578"/>
    <s v="PT"/>
    <x v="36"/>
    <s v="Product administration errors and issues"/>
    <x v="5"/>
    <x v="4"/>
    <s v="Y"/>
  </r>
  <r>
    <n v="25760347"/>
    <x v="18"/>
    <s v="product prescribing issue"/>
    <n v="10080459"/>
    <s v="PT"/>
    <x v="263"/>
    <s v="Product prescribing errors and issues"/>
    <x v="5"/>
    <x v="4"/>
    <s v="Y"/>
  </r>
  <r>
    <n v="25763148"/>
    <x v="28"/>
    <s v="polyuria"/>
    <n v="10036142"/>
    <s v="PT"/>
    <x v="1943"/>
    <s v="Urinary tract signs and symptoms NEC"/>
    <x v="31"/>
    <x v="14"/>
    <s v="Y"/>
  </r>
  <r>
    <n v="25764937"/>
    <x v="3"/>
    <s v="disease progression"/>
    <n v="10061818"/>
    <s v="PT"/>
    <x v="149"/>
    <s v="General signs and symptoms NEC"/>
    <x v="15"/>
    <x v="6"/>
    <s v="Y"/>
  </r>
  <r>
    <n v="25764937"/>
    <x v="3"/>
    <s v="disseminated mycobacterium avium complex infection"/>
    <n v="10069662"/>
    <s v="PT"/>
    <x v="2095"/>
    <s v="Atypical mycobacterial infections"/>
    <x v="365"/>
    <x v="8"/>
    <s v="Y"/>
  </r>
  <r>
    <n v="25764937"/>
    <x v="3"/>
    <s v="inflammation"/>
    <n v="10061218"/>
    <s v="PT"/>
    <x v="555"/>
    <s v="Inflammations"/>
    <x v="15"/>
    <x v="6"/>
    <s v="Y"/>
  </r>
  <r>
    <n v="25764937"/>
    <x v="3"/>
    <s v="lymphadenopathy"/>
    <n v="10025197"/>
    <s v="PT"/>
    <x v="302"/>
    <s v="Lymphatic system disorders NEC"/>
    <x v="110"/>
    <x v="12"/>
    <s v="Y"/>
  </r>
  <r>
    <n v="25766310"/>
    <x v="2"/>
    <s v="oculogyric crisis"/>
    <n v="10030071"/>
    <s v="PT"/>
    <x v="694"/>
    <s v="Ocular nerve and muscle disorders"/>
    <x v="35"/>
    <x v="15"/>
    <s v="Y"/>
  </r>
  <r>
    <n v="25768437"/>
    <x v="12"/>
    <s v="pneumomediastinum"/>
    <n v="10050184"/>
    <s v="PT"/>
    <x v="520"/>
    <s v="Mediastinal disorders"/>
    <x v="291"/>
    <x v="13"/>
    <s v="Y"/>
  </r>
  <r>
    <n v="25768437"/>
    <x v="12"/>
    <s v="pneumothorax"/>
    <n v="10035759"/>
    <s v="PT"/>
    <x v="113"/>
    <s v="Pneumothorax and pleural effusions NEC"/>
    <x v="30"/>
    <x v="13"/>
    <s v="Y"/>
  </r>
  <r>
    <n v="25768437"/>
    <x v="12"/>
    <s v="pulmonary toxicity"/>
    <n v="10061924"/>
    <s v="PT"/>
    <x v="1922"/>
    <s v="Parenchymal lung disorders NEC"/>
    <x v="29"/>
    <x v="13"/>
    <s v="Y"/>
  </r>
  <r>
    <n v="25768437"/>
    <x v="12"/>
    <s v="pyrexia"/>
    <n v="10037660"/>
    <s v="PT"/>
    <x v="99"/>
    <s v="Febrile disorders"/>
    <x v="63"/>
    <x v="6"/>
    <s v="Y"/>
  </r>
  <r>
    <n v="25768437"/>
    <x v="12"/>
    <s v="respiratory failure"/>
    <n v="10038695"/>
    <s v="PT"/>
    <x v="381"/>
    <s v="Respiratory failures (excl neonatal)"/>
    <x v="61"/>
    <x v="13"/>
    <s v="Y"/>
  </r>
  <r>
    <n v="25768437"/>
    <x v="12"/>
    <s v="subcutaneous emphysema"/>
    <n v="10042344"/>
    <s v="PT"/>
    <x v="1923"/>
    <s v="Skin and subcutaneous conditions NEC"/>
    <x v="287"/>
    <x v="18"/>
    <s v="Y"/>
  </r>
  <r>
    <n v="25768542"/>
    <x v="14"/>
    <s v="hypothyroidism"/>
    <n v="10021114"/>
    <s v="PT"/>
    <x v="54"/>
    <s v="Thyroid hypofunction disorders"/>
    <x v="43"/>
    <x v="16"/>
    <s v="Y"/>
  </r>
  <r>
    <n v="25768545"/>
    <x v="2"/>
    <s v="oculogyric crisis"/>
    <n v="10030071"/>
    <s v="PT"/>
    <x v="694"/>
    <s v="Ocular nerve and muscle disorders"/>
    <x v="35"/>
    <x v="15"/>
    <s v="Y"/>
  </r>
  <r>
    <n v="25770956"/>
    <x v="21"/>
    <s v="accidental overdose"/>
    <n v="10000381"/>
    <s v="PT"/>
    <x v="35"/>
    <s v="Product administration errors and issues"/>
    <x v="5"/>
    <x v="4"/>
    <s v="Y"/>
  </r>
  <r>
    <n v="25770956"/>
    <x v="21"/>
    <s v="toxicity to various agents"/>
    <n v="10070863"/>
    <s v="PT"/>
    <x v="153"/>
    <s v="Poisoning and toxicity"/>
    <x v="45"/>
    <x v="4"/>
    <s v="Y"/>
  </r>
  <r>
    <n v="25771056"/>
    <x v="2"/>
    <s v="drug ineffective"/>
    <n v="10013709"/>
    <s v="PT"/>
    <x v="92"/>
    <s v="Therapeutic and nontherapeutic responses"/>
    <x v="9"/>
    <x v="6"/>
    <s v="Y"/>
  </r>
  <r>
    <n v="25771638"/>
    <x v="21"/>
    <s v="accidental overdose"/>
    <n v="10000381"/>
    <s v="PT"/>
    <x v="35"/>
    <s v="Product administration errors and issues"/>
    <x v="5"/>
    <x v="4"/>
    <s v="Y"/>
  </r>
  <r>
    <n v="25771638"/>
    <x v="21"/>
    <s v="toxicity to various agents"/>
    <n v="10070863"/>
    <s v="PT"/>
    <x v="153"/>
    <s v="Poisoning and toxicity"/>
    <x v="45"/>
    <x v="4"/>
    <s v="Y"/>
  </r>
  <r>
    <n v="25771915"/>
    <x v="21"/>
    <s v="accidental overdose"/>
    <n v="10000381"/>
    <s v="PT"/>
    <x v="35"/>
    <s v="Product administration errors and issues"/>
    <x v="5"/>
    <x v="4"/>
    <s v="Y"/>
  </r>
  <r>
    <n v="25771915"/>
    <x v="21"/>
    <s v="toxicity to various agents"/>
    <n v="10070863"/>
    <s v="PT"/>
    <x v="153"/>
    <s v="Poisoning and toxicity"/>
    <x v="45"/>
    <x v="4"/>
    <s v="Y"/>
  </r>
  <r>
    <n v="25772414"/>
    <x v="18"/>
    <s v="haematoma evacuation"/>
    <n v="10060733"/>
    <s v="PT"/>
    <x v="2093"/>
    <s v="Vascular therapeutic procedures NEC"/>
    <x v="345"/>
    <x v="19"/>
    <s v="Y"/>
  </r>
  <r>
    <n v="25772414"/>
    <x v="18"/>
    <s v="product administered to patient of inappropriate age"/>
    <n v="10081578"/>
    <s v="PT"/>
    <x v="36"/>
    <s v="Product administration errors and issues"/>
    <x v="5"/>
    <x v="4"/>
    <s v="Y"/>
  </r>
  <r>
    <n v="25772414"/>
    <x v="18"/>
    <s v="product prescribing issue"/>
    <n v="10080459"/>
    <s v="PT"/>
    <x v="263"/>
    <s v="Product prescribing errors and issues"/>
    <x v="5"/>
    <x v="4"/>
    <s v="Y"/>
  </r>
  <r>
    <n v="25772488"/>
    <x v="31"/>
    <s v="accidental exposure to product by child"/>
    <n v="10073318"/>
    <s v="PT"/>
    <x v="429"/>
    <s v="Accidental exposures to product"/>
    <x v="5"/>
    <x v="4"/>
    <s v="Y"/>
  </r>
  <r>
    <n v="25774144"/>
    <x v="2"/>
    <s v="oculogyric crisis"/>
    <n v="10030071"/>
    <s v="PT"/>
    <x v="694"/>
    <s v="Ocular nerve and muscle disorders"/>
    <x v="35"/>
    <x v="15"/>
    <s v="Y"/>
  </r>
  <r>
    <n v="25775649"/>
    <x v="22"/>
    <s v="behaviour disorder"/>
    <n v="10004207"/>
    <s v="PT"/>
    <x v="468"/>
    <s v="Abnormal behaviour NEC"/>
    <x v="102"/>
    <x v="0"/>
    <s v="Y"/>
  </r>
  <r>
    <n v="25775649"/>
    <x v="22"/>
    <s v="drug ineffective"/>
    <n v="10013709"/>
    <s v="PT"/>
    <x v="92"/>
    <s v="Therapeutic and nontherapeutic responses"/>
    <x v="9"/>
    <x v="6"/>
    <s v="Y"/>
  </r>
  <r>
    <n v="25775649"/>
    <x v="22"/>
    <s v="hypothyroidism"/>
    <n v="10021114"/>
    <s v="PT"/>
    <x v="54"/>
    <s v="Thyroid hypofunction disorders"/>
    <x v="43"/>
    <x v="16"/>
    <s v="Y"/>
  </r>
  <r>
    <n v="25775649"/>
    <x v="22"/>
    <s v="increased appetite"/>
    <n v="10021654"/>
    <s v="PT"/>
    <x v="55"/>
    <s v="Appetite disorders"/>
    <x v="37"/>
    <x v="7"/>
    <s v="Y"/>
  </r>
  <r>
    <n v="25775649"/>
    <x v="22"/>
    <s v="psychomotor hyperactivity"/>
    <n v="10037211"/>
    <s v="PT"/>
    <x v="167"/>
    <s v="Dyskinesias and movement disorders NEC"/>
    <x v="41"/>
    <x v="9"/>
    <s v="Y"/>
  </r>
  <r>
    <n v="25775649"/>
    <x v="14"/>
    <s v="behaviour disorder"/>
    <n v="10004207"/>
    <s v="PT"/>
    <x v="468"/>
    <s v="Abnormal behaviour NEC"/>
    <x v="102"/>
    <x v="0"/>
    <s v="Y"/>
  </r>
  <r>
    <n v="25775649"/>
    <x v="14"/>
    <s v="drug ineffective"/>
    <n v="10013709"/>
    <s v="PT"/>
    <x v="92"/>
    <s v="Therapeutic and nontherapeutic responses"/>
    <x v="9"/>
    <x v="6"/>
    <s v="Y"/>
  </r>
  <r>
    <n v="25775649"/>
    <x v="14"/>
    <s v="hypothyroidism"/>
    <n v="10021114"/>
    <s v="PT"/>
    <x v="54"/>
    <s v="Thyroid hypofunction disorders"/>
    <x v="43"/>
    <x v="16"/>
    <s v="Y"/>
  </r>
  <r>
    <n v="25775649"/>
    <x v="14"/>
    <s v="increased appetite"/>
    <n v="10021654"/>
    <s v="PT"/>
    <x v="55"/>
    <s v="Appetite disorders"/>
    <x v="37"/>
    <x v="7"/>
    <s v="Y"/>
  </r>
  <r>
    <n v="25775649"/>
    <x v="14"/>
    <s v="psychomotor hyperactivity"/>
    <n v="10037211"/>
    <s v="PT"/>
    <x v="167"/>
    <s v="Dyskinesias and movement disorders NEC"/>
    <x v="41"/>
    <x v="9"/>
    <s v="Y"/>
  </r>
  <r>
    <n v="25777884"/>
    <x v="18"/>
    <s v="intentional overdose"/>
    <n v="10022523"/>
    <s v="PT"/>
    <x v="219"/>
    <s v="Overdoses NEC"/>
    <x v="74"/>
    <x v="4"/>
    <s v="Y"/>
  </r>
  <r>
    <n v="25778076"/>
    <x v="21"/>
    <s v="overdose"/>
    <n v="10033295"/>
    <s v="PT"/>
    <x v="158"/>
    <s v="Overdoses NEC"/>
    <x v="74"/>
    <x v="4"/>
    <s v="Y"/>
  </r>
  <r>
    <n v="25778080"/>
    <x v="21"/>
    <s v="overdose"/>
    <n v="10033295"/>
    <s v="PT"/>
    <x v="158"/>
    <s v="Overdoses NEC"/>
    <x v="74"/>
    <x v="4"/>
    <s v="Y"/>
  </r>
  <r>
    <n v="25784894"/>
    <x v="9"/>
    <s v="drug ineffective"/>
    <n v="10013709"/>
    <s v="PT"/>
    <x v="92"/>
    <s v="Therapeutic and nontherapeutic responses"/>
    <x v="9"/>
    <x v="6"/>
    <s v="Y"/>
  </r>
  <r>
    <n v="25784923"/>
    <x v="9"/>
    <s v="disease progression"/>
    <n v="10061818"/>
    <s v="PT"/>
    <x v="149"/>
    <s v="General signs and symptoms NEC"/>
    <x v="15"/>
    <x v="6"/>
    <s v="Y"/>
  </r>
  <r>
    <n v="25784923"/>
    <x v="9"/>
    <s v="drug ineffective"/>
    <n v="10013709"/>
    <s v="PT"/>
    <x v="92"/>
    <s v="Therapeutic and nontherapeutic responses"/>
    <x v="9"/>
    <x v="6"/>
    <s v="Y"/>
  </r>
  <r>
    <n v="25784923"/>
    <x v="9"/>
    <s v="drug ineffective for unapproved indication"/>
    <n v="10051118"/>
    <s v="LLT"/>
    <x v="80"/>
    <s v="Therapeutic and nontherapeutic responses"/>
    <x v="9"/>
    <x v="6"/>
    <s v="Y"/>
  </r>
  <r>
    <n v="25784923"/>
    <x v="9"/>
    <s v="off label use"/>
    <n v="10053762"/>
    <s v="PT"/>
    <x v="22"/>
    <s v="Off label uses"/>
    <x v="21"/>
    <x v="4"/>
    <s v="Y"/>
  </r>
  <r>
    <n v="25784923"/>
    <x v="9"/>
    <s v="urticaria"/>
    <n v="10046735"/>
    <s v="PT"/>
    <x v="564"/>
    <s v="Urticarias"/>
    <x v="286"/>
    <x v="18"/>
    <s v="Y"/>
  </r>
  <r>
    <n v="25784959"/>
    <x v="3"/>
    <s v="drug ineffective for unapproved indication"/>
    <n v="10051118"/>
    <s v="LLT"/>
    <x v="80"/>
    <s v="Therapeutic and nontherapeutic responses"/>
    <x v="9"/>
    <x v="6"/>
    <s v="Y"/>
  </r>
  <r>
    <n v="25784959"/>
    <x v="3"/>
    <s v="off label use"/>
    <n v="10053762"/>
    <s v="PT"/>
    <x v="22"/>
    <s v="Off label uses"/>
    <x v="21"/>
    <x v="4"/>
    <s v="Y"/>
  </r>
  <r>
    <n v="25784959"/>
    <x v="9"/>
    <s v="drug ineffective for unapproved indication"/>
    <n v="10051118"/>
    <s v="LLT"/>
    <x v="80"/>
    <s v="Therapeutic and nontherapeutic responses"/>
    <x v="9"/>
    <x v="6"/>
    <s v="Y"/>
  </r>
  <r>
    <n v="25784959"/>
    <x v="9"/>
    <s v="off label use"/>
    <n v="10053762"/>
    <s v="PT"/>
    <x v="22"/>
    <s v="Off label uses"/>
    <x v="21"/>
    <x v="4"/>
    <s v="Y"/>
  </r>
  <r>
    <n v="25786523"/>
    <x v="11"/>
    <s v="agitation"/>
    <n v="10001497"/>
    <s v="PT"/>
    <x v="165"/>
    <s v="Anxiety symptoms"/>
    <x v="49"/>
    <x v="0"/>
    <s v="Y"/>
  </r>
  <r>
    <n v="25786523"/>
    <x v="11"/>
    <s v="drooling"/>
    <n v="10013642"/>
    <s v="PT"/>
    <x v="283"/>
    <s v="Neurological signs and symptoms NEC"/>
    <x v="27"/>
    <x v="9"/>
    <s v="Y"/>
  </r>
  <r>
    <n v="25786523"/>
    <x v="11"/>
    <s v="dysarthria"/>
    <n v="10013887"/>
    <s v="PT"/>
    <x v="350"/>
    <s v="Speech and language abnormalities"/>
    <x v="27"/>
    <x v="9"/>
    <s v="Y"/>
  </r>
  <r>
    <n v="25786523"/>
    <x v="11"/>
    <s v="priapism"/>
    <n v="10036661"/>
    <s v="PT"/>
    <x v="339"/>
    <s v="Erection and ejaculation conditions and disorders"/>
    <x v="57"/>
    <x v="2"/>
    <s v="Y"/>
  </r>
  <r>
    <n v="25786523"/>
    <x v="11"/>
    <s v="retching"/>
    <n v="10038776"/>
    <s v="PT"/>
    <x v="928"/>
    <s v="Nausea and vomiting symptoms"/>
    <x v="12"/>
    <x v="3"/>
    <s v="Y"/>
  </r>
  <r>
    <n v="25786523"/>
    <x v="11"/>
    <s v="tongue disorder"/>
    <n v="10043951"/>
    <s v="PT"/>
    <x v="1734"/>
    <s v="Tongue disorders"/>
    <x v="92"/>
    <x v="3"/>
    <s v="Y"/>
  </r>
  <r>
    <n v="25787770"/>
    <x v="2"/>
    <s v="gynaecomastia"/>
    <n v="10018800"/>
    <s v="PT"/>
    <x v="3"/>
    <s v="Breast disorders NEC"/>
    <x v="3"/>
    <x v="2"/>
    <s v="Y"/>
  </r>
  <r>
    <n v="25788436"/>
    <x v="0"/>
    <s v="off label use"/>
    <n v="10053762"/>
    <s v="PT"/>
    <x v="22"/>
    <s v="Off label uses"/>
    <x v="21"/>
    <x v="4"/>
    <s v="Y"/>
  </r>
  <r>
    <n v="25790130"/>
    <x v="38"/>
    <s v="pruritus"/>
    <n v="10037087"/>
    <s v="PT"/>
    <x v="817"/>
    <s v="Pruritus NEC"/>
    <x v="60"/>
    <x v="18"/>
    <s v="Y"/>
  </r>
  <r>
    <n v="25790130"/>
    <x v="38"/>
    <s v="skin reaction"/>
    <n v="10040914"/>
    <s v="PT"/>
    <x v="2096"/>
    <s v="Dermal and epidermal conditions NEC"/>
    <x v="60"/>
    <x v="18"/>
    <s v="Y"/>
  </r>
  <r>
    <n v="25790130"/>
    <x v="38"/>
    <s v="skin weeping"/>
    <n v="10080560"/>
    <s v="PT"/>
    <x v="2097"/>
    <s v="Dermal and epidermal conditions NEC"/>
    <x v="60"/>
    <x v="18"/>
    <s v="Y"/>
  </r>
  <r>
    <n v="25790130"/>
    <x v="38"/>
    <s v="urticaria"/>
    <n v="10046735"/>
    <s v="PT"/>
    <x v="564"/>
    <s v="Urticarias"/>
    <x v="286"/>
    <x v="18"/>
    <s v="Y"/>
  </r>
  <r>
    <n v="25791087"/>
    <x v="23"/>
    <s v="aspiration"/>
    <n v="10003504"/>
    <s v="PT"/>
    <x v="2098"/>
    <s v="Respiratory tract disorders NEC"/>
    <x v="61"/>
    <x v="13"/>
    <s v="Y"/>
  </r>
  <r>
    <n v="25791087"/>
    <x v="23"/>
    <s v="drooling"/>
    <n v="10013642"/>
    <s v="PT"/>
    <x v="283"/>
    <s v="Neurological signs and symptoms NEC"/>
    <x v="27"/>
    <x v="9"/>
    <s v="Y"/>
  </r>
  <r>
    <n v="25791087"/>
    <x v="23"/>
    <s v="drug ineffective"/>
    <n v="10013709"/>
    <s v="PT"/>
    <x v="92"/>
    <s v="Therapeutic and nontherapeutic responses"/>
    <x v="9"/>
    <x v="6"/>
    <s v="Y"/>
  </r>
  <r>
    <n v="25791087"/>
    <x v="23"/>
    <s v="intentional overdose"/>
    <n v="10022523"/>
    <s v="PT"/>
    <x v="219"/>
    <s v="Overdoses NEC"/>
    <x v="74"/>
    <x v="4"/>
    <s v="Y"/>
  </r>
  <r>
    <n v="25791087"/>
    <x v="23"/>
    <s v="respiratory failure"/>
    <n v="10038695"/>
    <s v="PT"/>
    <x v="381"/>
    <s v="Respiratory failures (excl neonatal)"/>
    <x v="61"/>
    <x v="13"/>
    <s v="Y"/>
  </r>
  <r>
    <n v="25791087"/>
    <x v="23"/>
    <s v="sedation"/>
    <n v="10039897"/>
    <s v="PT"/>
    <x v="174"/>
    <s v="Disturbances in consciousness NEC"/>
    <x v="27"/>
    <x v="9"/>
    <s v="Y"/>
  </r>
  <r>
    <n v="25791087"/>
    <x v="8"/>
    <s v="aspiration"/>
    <n v="10003504"/>
    <s v="PT"/>
    <x v="2098"/>
    <s v="Respiratory tract disorders NEC"/>
    <x v="61"/>
    <x v="13"/>
    <s v="Y"/>
  </r>
  <r>
    <n v="25791087"/>
    <x v="8"/>
    <s v="drooling"/>
    <n v="10013642"/>
    <s v="PT"/>
    <x v="283"/>
    <s v="Neurological signs and symptoms NEC"/>
    <x v="27"/>
    <x v="9"/>
    <s v="Y"/>
  </r>
  <r>
    <n v="25791087"/>
    <x v="8"/>
    <s v="drug ineffective"/>
    <n v="10013709"/>
    <s v="PT"/>
    <x v="92"/>
    <s v="Therapeutic and nontherapeutic responses"/>
    <x v="9"/>
    <x v="6"/>
    <s v="Y"/>
  </r>
  <r>
    <n v="25791087"/>
    <x v="8"/>
    <s v="intentional overdose"/>
    <n v="10022523"/>
    <s v="PT"/>
    <x v="219"/>
    <s v="Overdoses NEC"/>
    <x v="74"/>
    <x v="4"/>
    <s v="Y"/>
  </r>
  <r>
    <n v="25791087"/>
    <x v="8"/>
    <s v="respiratory failure"/>
    <n v="10038695"/>
    <s v="PT"/>
    <x v="381"/>
    <s v="Respiratory failures (excl neonatal)"/>
    <x v="61"/>
    <x v="13"/>
    <s v="Y"/>
  </r>
  <r>
    <n v="25791087"/>
    <x v="8"/>
    <s v="sedation"/>
    <n v="10039897"/>
    <s v="PT"/>
    <x v="174"/>
    <s v="Disturbances in consciousness NEC"/>
    <x v="27"/>
    <x v="9"/>
    <s v="Y"/>
  </r>
  <r>
    <n v="25791087"/>
    <x v="1"/>
    <s v="aspiration"/>
    <n v="10003504"/>
    <s v="PT"/>
    <x v="2098"/>
    <s v="Respiratory tract disorders NEC"/>
    <x v="61"/>
    <x v="13"/>
    <s v="Y"/>
  </r>
  <r>
    <n v="25791087"/>
    <x v="1"/>
    <s v="drooling"/>
    <n v="10013642"/>
    <s v="PT"/>
    <x v="283"/>
    <s v="Neurological signs and symptoms NEC"/>
    <x v="27"/>
    <x v="9"/>
    <s v="Y"/>
  </r>
  <r>
    <n v="25791087"/>
    <x v="1"/>
    <s v="drug ineffective"/>
    <n v="10013709"/>
    <s v="PT"/>
    <x v="92"/>
    <s v="Therapeutic and nontherapeutic responses"/>
    <x v="9"/>
    <x v="6"/>
    <s v="Y"/>
  </r>
  <r>
    <n v="25791087"/>
    <x v="1"/>
    <s v="intentional overdose"/>
    <n v="10022523"/>
    <s v="PT"/>
    <x v="219"/>
    <s v="Overdoses NEC"/>
    <x v="74"/>
    <x v="4"/>
    <s v="Y"/>
  </r>
  <r>
    <n v="25791087"/>
    <x v="1"/>
    <s v="respiratory failure"/>
    <n v="10038695"/>
    <s v="PT"/>
    <x v="381"/>
    <s v="Respiratory failures (excl neonatal)"/>
    <x v="61"/>
    <x v="13"/>
    <s v="Y"/>
  </r>
  <r>
    <n v="25791087"/>
    <x v="1"/>
    <s v="sedation"/>
    <n v="10039897"/>
    <s v="PT"/>
    <x v="174"/>
    <s v="Disturbances in consciousness NEC"/>
    <x v="27"/>
    <x v="9"/>
    <s v="Y"/>
  </r>
  <r>
    <n v="25791087"/>
    <x v="14"/>
    <s v="aspiration"/>
    <n v="10003504"/>
    <s v="PT"/>
    <x v="2098"/>
    <s v="Respiratory tract disorders NEC"/>
    <x v="61"/>
    <x v="13"/>
    <s v="Y"/>
  </r>
  <r>
    <n v="25791087"/>
    <x v="14"/>
    <s v="drooling"/>
    <n v="10013642"/>
    <s v="PT"/>
    <x v="283"/>
    <s v="Neurological signs and symptoms NEC"/>
    <x v="27"/>
    <x v="9"/>
    <s v="Y"/>
  </r>
  <r>
    <n v="25791087"/>
    <x v="14"/>
    <s v="drug ineffective"/>
    <n v="10013709"/>
    <s v="PT"/>
    <x v="92"/>
    <s v="Therapeutic and nontherapeutic responses"/>
    <x v="9"/>
    <x v="6"/>
    <s v="Y"/>
  </r>
  <r>
    <n v="25791087"/>
    <x v="14"/>
    <s v="intentional overdose"/>
    <n v="10022523"/>
    <s v="PT"/>
    <x v="219"/>
    <s v="Overdoses NEC"/>
    <x v="74"/>
    <x v="4"/>
    <s v="Y"/>
  </r>
  <r>
    <n v="25791087"/>
    <x v="14"/>
    <s v="respiratory failure"/>
    <n v="10038695"/>
    <s v="PT"/>
    <x v="381"/>
    <s v="Respiratory failures (excl neonatal)"/>
    <x v="61"/>
    <x v="13"/>
    <s v="Y"/>
  </r>
  <r>
    <n v="25791087"/>
    <x v="14"/>
    <s v="sedation"/>
    <n v="10039897"/>
    <s v="PT"/>
    <x v="174"/>
    <s v="Disturbances in consciousness NEC"/>
    <x v="27"/>
    <x v="9"/>
    <s v="Y"/>
  </r>
  <r>
    <n v="25792502"/>
    <x v="2"/>
    <s v="fatigue"/>
    <n v="10016256"/>
    <s v="PT"/>
    <x v="172"/>
    <s v="Asthenic conditions"/>
    <x v="15"/>
    <x v="6"/>
    <s v="Y"/>
  </r>
  <r>
    <n v="25794382"/>
    <x v="1"/>
    <s v="intentional overdose"/>
    <n v="10022523"/>
    <s v="PT"/>
    <x v="219"/>
    <s v="Overdoses NEC"/>
    <x v="74"/>
    <x v="4"/>
    <s v="Y"/>
  </r>
  <r>
    <n v="25794769"/>
    <x v="2"/>
    <s v="abnormal behaviour"/>
    <n v="10061422"/>
    <s v="PT"/>
    <x v="264"/>
    <s v="Abnormal behaviour NEC"/>
    <x v="102"/>
    <x v="0"/>
    <s v="Y"/>
  </r>
  <r>
    <n v="25794769"/>
    <x v="2"/>
    <s v="condition aggravated"/>
    <n v="10010264"/>
    <s v="PT"/>
    <x v="110"/>
    <s v="General signs and symptoms NEC"/>
    <x v="15"/>
    <x v="6"/>
    <s v="Y"/>
  </r>
  <r>
    <n v="25795325"/>
    <x v="14"/>
    <s v="hypothyroidism"/>
    <n v="10021114"/>
    <s v="PT"/>
    <x v="54"/>
    <s v="Thyroid hypofunction disorders"/>
    <x v="43"/>
    <x v="16"/>
    <s v="Y"/>
  </r>
  <r>
    <n v="25795325"/>
    <x v="14"/>
    <s v="primary hypothyroidism"/>
    <n v="10036697"/>
    <s v="PT"/>
    <x v="2099"/>
    <s v="Thyroid hypofunction disorders"/>
    <x v="43"/>
    <x v="16"/>
    <s v="Y"/>
  </r>
  <r>
    <n v="25798958"/>
    <x v="2"/>
    <s v="oculogyric crisis"/>
    <n v="10030071"/>
    <s v="PT"/>
    <x v="694"/>
    <s v="Ocular nerve and muscle disorders"/>
    <x v="35"/>
    <x v="15"/>
    <s v="Y"/>
  </r>
  <r>
    <n v="25799553"/>
    <x v="21"/>
    <s v="overdose"/>
    <n v="10033295"/>
    <s v="PT"/>
    <x v="158"/>
    <s v="Overdoses NEC"/>
    <x v="74"/>
    <x v="4"/>
    <s v="Y"/>
  </r>
  <r>
    <n v="25799553"/>
    <x v="21"/>
    <s v="toxicity to various agents"/>
    <n v="10070863"/>
    <s v="PT"/>
    <x v="153"/>
    <s v="Poisoning and toxicity"/>
    <x v="45"/>
    <x v="4"/>
    <s v="Y"/>
  </r>
  <r>
    <n v="25800065"/>
    <x v="2"/>
    <s v="hyperprolactinaemia"/>
    <n v="10020737"/>
    <s v="PT"/>
    <x v="78"/>
    <s v="Anterior pituitary hyperfunction"/>
    <x v="38"/>
    <x v="16"/>
    <s v="Y"/>
  </r>
  <r>
    <n v="25800065"/>
    <x v="2"/>
    <s v="lethargy"/>
    <n v="10024264"/>
    <s v="PT"/>
    <x v="45"/>
    <s v="Disturbances in consciousness NEC"/>
    <x v="27"/>
    <x v="9"/>
    <s v="Y"/>
  </r>
  <r>
    <n v="25800903"/>
    <x v="21"/>
    <s v="overdose"/>
    <n v="10033295"/>
    <s v="PT"/>
    <x v="158"/>
    <s v="Overdoses NEC"/>
    <x v="74"/>
    <x v="4"/>
    <s v="Y"/>
  </r>
  <r>
    <n v="25800903"/>
    <x v="21"/>
    <s v="toxicity to various agents"/>
    <n v="10070863"/>
    <s v="PT"/>
    <x v="153"/>
    <s v="Poisoning and toxicity"/>
    <x v="45"/>
    <x v="4"/>
    <s v="Y"/>
  </r>
  <r>
    <n v="25804421"/>
    <x v="26"/>
    <s v="hydrocephalus"/>
    <n v="10020508"/>
    <s v="PT"/>
    <x v="1413"/>
    <s v="Hydrocephalic conditions"/>
    <x v="296"/>
    <x v="9"/>
    <s v="Y"/>
  </r>
  <r>
    <n v="25804421"/>
    <x v="26"/>
    <s v="multiple-drug resistance"/>
    <n v="10048723"/>
    <s v="PT"/>
    <x v="507"/>
    <s v="Therapeutic and nontherapeutic responses"/>
    <x v="9"/>
    <x v="6"/>
    <s v="Y"/>
  </r>
  <r>
    <n v="25804421"/>
    <x v="26"/>
    <s v="off label use"/>
    <n v="10053762"/>
    <s v="PT"/>
    <x v="22"/>
    <s v="Off label uses"/>
    <x v="21"/>
    <x v="4"/>
    <s v="Y"/>
  </r>
  <r>
    <n v="25813380"/>
    <x v="2"/>
    <s v="blood glucose increased"/>
    <n v="10005557"/>
    <s v="PT"/>
    <x v="1"/>
    <s v="Carbohydrate tolerance analyses (incl diabetes)"/>
    <x v="1"/>
    <x v="1"/>
    <s v="Y"/>
  </r>
  <r>
    <n v="25813380"/>
    <x v="2"/>
    <s v="decreased appetite"/>
    <n v="10061428"/>
    <s v="PT"/>
    <x v="157"/>
    <s v="Appetite disorders"/>
    <x v="37"/>
    <x v="7"/>
    <s v="Y"/>
  </r>
  <r>
    <n v="25813380"/>
    <x v="2"/>
    <s v="drug ineffective"/>
    <n v="10013709"/>
    <s v="PT"/>
    <x v="92"/>
    <s v="Therapeutic and nontherapeutic responses"/>
    <x v="9"/>
    <x v="6"/>
    <s v="Y"/>
  </r>
  <r>
    <n v="25813380"/>
    <x v="2"/>
    <s v="fatigue"/>
    <n v="10016256"/>
    <s v="PT"/>
    <x v="172"/>
    <s v="Asthenic conditions"/>
    <x v="15"/>
    <x v="6"/>
    <s v="Y"/>
  </r>
  <r>
    <n v="25813380"/>
    <x v="2"/>
    <s v="treatment noncompliance"/>
    <n v="10049414"/>
    <s v="PT"/>
    <x v="85"/>
    <s v="Therapeutic and nontherapeutic responses"/>
    <x v="9"/>
    <x v="6"/>
    <s v="Y"/>
  </r>
  <r>
    <n v="25813612"/>
    <x v="2"/>
    <s v="gynaecomastia"/>
    <n v="10018800"/>
    <s v="PT"/>
    <x v="3"/>
    <s v="Breast disorders NEC"/>
    <x v="3"/>
    <x v="2"/>
    <s v="Y"/>
  </r>
  <r>
    <n v="25813612"/>
    <x v="2"/>
    <s v="weight increased"/>
    <n v="10047899"/>
    <s v="PT"/>
    <x v="7"/>
    <s v="Physical examination procedures and organ system status"/>
    <x v="7"/>
    <x v="1"/>
    <s v="Y"/>
  </r>
  <r>
    <n v="25817577"/>
    <x v="20"/>
    <s v="developmental hip dysplasia"/>
    <n v="10073767"/>
    <s v="PT"/>
    <x v="1856"/>
    <s v="Musculoskeletal and connective tissue disorders of limbs congenital"/>
    <x v="306"/>
    <x v="5"/>
    <s v="Y"/>
  </r>
  <r>
    <n v="25817577"/>
    <x v="20"/>
    <s v="foetal exposure during pregnancy"/>
    <n v="10071404"/>
    <s v="PT"/>
    <x v="62"/>
    <s v="Exposures associated with pregnancy, delivery and lactation"/>
    <x v="45"/>
    <x v="4"/>
    <s v="Y"/>
  </r>
  <r>
    <n v="25818881"/>
    <x v="26"/>
    <s v="drug ineffective"/>
    <n v="10013709"/>
    <s v="PT"/>
    <x v="92"/>
    <s v="Therapeutic and nontherapeutic responses"/>
    <x v="9"/>
    <x v="6"/>
    <s v="Y"/>
  </r>
  <r>
    <n v="25818881"/>
    <x v="26"/>
    <s v="off label use"/>
    <n v="10053762"/>
    <s v="PT"/>
    <x v="22"/>
    <s v="Off label uses"/>
    <x v="21"/>
    <x v="4"/>
    <s v="Y"/>
  </r>
  <r>
    <n v="25820775"/>
    <x v="4"/>
    <s v="syncope"/>
    <n v="10042772"/>
    <s v="PT"/>
    <x v="514"/>
    <s v="Disturbances in consciousness NEC"/>
    <x v="27"/>
    <x v="9"/>
    <s v="Y"/>
  </r>
  <r>
    <n v="25821557"/>
    <x v="3"/>
    <s v="abdominal pain"/>
    <n v="10000081"/>
    <s v="PT"/>
    <x v="296"/>
    <s v="Gastrointestinal and abdominal pains (excl oral and throat)"/>
    <x v="12"/>
    <x v="3"/>
    <s v="Y"/>
  </r>
  <r>
    <n v="25821557"/>
    <x v="3"/>
    <s v="atypical mycobacterial lymphadenitis"/>
    <n v="10003755"/>
    <s v="PT"/>
    <x v="2100"/>
    <s v="Atypical mycobacterial infections"/>
    <x v="365"/>
    <x v="8"/>
    <s v="Y"/>
  </r>
  <r>
    <n v="25821557"/>
    <x v="3"/>
    <s v="condition aggravated"/>
    <n v="10010264"/>
    <s v="PT"/>
    <x v="110"/>
    <s v="General signs and symptoms NEC"/>
    <x v="15"/>
    <x v="6"/>
    <s v="Y"/>
  </r>
  <r>
    <n v="25821557"/>
    <x v="3"/>
    <s v="pyrexia"/>
    <n v="10037660"/>
    <s v="PT"/>
    <x v="99"/>
    <s v="Febrile disorders"/>
    <x v="63"/>
    <x v="6"/>
    <s v="Y"/>
  </r>
  <r>
    <n v="25823455"/>
    <x v="31"/>
    <s v="off label use"/>
    <n v="10053762"/>
    <s v="PT"/>
    <x v="22"/>
    <s v="Off label uses"/>
    <x v="21"/>
    <x v="4"/>
    <s v="Y"/>
  </r>
  <r>
    <n v="25831325"/>
    <x v="18"/>
    <s v="haemothorax"/>
    <n v="10019027"/>
    <s v="PT"/>
    <x v="2101"/>
    <s v="Pneumothorax and pleural effusions NEC"/>
    <x v="30"/>
    <x v="13"/>
    <s v="Y"/>
  </r>
  <r>
    <n v="25831325"/>
    <x v="18"/>
    <s v="product administered to patient of inappropriate age"/>
    <n v="10081578"/>
    <s v="PT"/>
    <x v="36"/>
    <s v="Product administration errors and issues"/>
    <x v="5"/>
    <x v="4"/>
    <s v="Y"/>
  </r>
  <r>
    <n v="25831325"/>
    <x v="18"/>
    <s v="product prescribing issue"/>
    <n v="10080459"/>
    <s v="PT"/>
    <x v="263"/>
    <s v="Product prescribing errors and issues"/>
    <x v="5"/>
    <x v="4"/>
    <s v="Y"/>
  </r>
  <r>
    <n v="25831325"/>
    <x v="18"/>
    <s v="product use in unapproved indication"/>
    <n v="10076476"/>
    <s v="PT"/>
    <x v="84"/>
    <s v="Medication errors, product use errors and issues NEC"/>
    <x v="5"/>
    <x v="4"/>
    <s v="Y"/>
  </r>
  <r>
    <n v="25831325"/>
    <x v="18"/>
    <s v="subcapsular renal haematoma"/>
    <n v="10083385"/>
    <s v="PT"/>
    <x v="2102"/>
    <s v="Renal disorders NEC"/>
    <x v="58"/>
    <x v="14"/>
    <s v="Y"/>
  </r>
  <r>
    <n v="25832369"/>
    <x v="22"/>
    <s v="adverse drug reaction"/>
    <n v="10061623"/>
    <s v="PT"/>
    <x v="692"/>
    <s v="Therapeutic and nontherapeutic responses"/>
    <x v="9"/>
    <x v="6"/>
    <s v="Y"/>
  </r>
  <r>
    <n v="25832369"/>
    <x v="14"/>
    <s v="adverse drug reaction"/>
    <n v="10061623"/>
    <s v="PT"/>
    <x v="692"/>
    <s v="Therapeutic and nontherapeutic responses"/>
    <x v="9"/>
    <x v="6"/>
    <s v="Y"/>
  </r>
  <r>
    <n v="25834470"/>
    <x v="2"/>
    <s v="gynaecomastia"/>
    <n v="10018800"/>
    <s v="PT"/>
    <x v="3"/>
    <s v="Breast disorders NEC"/>
    <x v="3"/>
    <x v="2"/>
    <s v="Y"/>
  </r>
  <r>
    <n v="25834470"/>
    <x v="2"/>
    <s v="off label use"/>
    <n v="10053762"/>
    <s v="PT"/>
    <x v="22"/>
    <s v="Off label uses"/>
    <x v="21"/>
    <x v="4"/>
    <s v="Y"/>
  </r>
  <r>
    <n v="25835679"/>
    <x v="2"/>
    <s v="obesity"/>
    <n v="10029883"/>
    <s v="PT"/>
    <x v="46"/>
    <s v="General nutritional disorders NEC"/>
    <x v="37"/>
    <x v="7"/>
    <s v="Y"/>
  </r>
  <r>
    <n v="25840707"/>
    <x v="26"/>
    <s v="drug ineffective"/>
    <n v="10013709"/>
    <s v="PT"/>
    <x v="92"/>
    <s v="Therapeutic and nontherapeutic responses"/>
    <x v="9"/>
    <x v="6"/>
    <s v="Y"/>
  </r>
  <r>
    <n v="25842628"/>
    <x v="18"/>
    <s v="anaemia"/>
    <n v="10002034"/>
    <s v="PT"/>
    <x v="348"/>
    <s v="Anaemias NEC"/>
    <x v="120"/>
    <x v="12"/>
    <s v="Y"/>
  </r>
  <r>
    <n v="25842628"/>
    <x v="18"/>
    <s v="heavy menstrual bleeding"/>
    <n v="10085423"/>
    <s v="PT"/>
    <x v="1157"/>
    <s v="Menstruation with increased bleeding"/>
    <x v="309"/>
    <x v="2"/>
    <s v="Y"/>
  </r>
  <r>
    <n v="25842635"/>
    <x v="18"/>
    <s v="epistaxis"/>
    <n v="10015090"/>
    <s v="PT"/>
    <x v="269"/>
    <s v="Nasal disorders NEC"/>
    <x v="94"/>
    <x v="13"/>
    <s v="Y"/>
  </r>
  <r>
    <n v="25842635"/>
    <x v="18"/>
    <s v="mouth haemorrhage"/>
    <n v="10028024"/>
    <s v="PT"/>
    <x v="738"/>
    <s v="Oral soft tissue haemorrhages"/>
    <x v="116"/>
    <x v="3"/>
    <s v="Y"/>
  </r>
  <r>
    <n v="25844201"/>
    <x v="9"/>
    <s v="product after taste"/>
    <n v="10086446"/>
    <s v="PT"/>
    <x v="2039"/>
    <s v="Product physical issues"/>
    <x v="293"/>
    <x v="25"/>
    <s v="Y"/>
  </r>
  <r>
    <n v="25844201"/>
    <x v="9"/>
    <s v="product colour issue"/>
    <n v="10069221"/>
    <s v="PT"/>
    <x v="1225"/>
    <s v="Product physical issues"/>
    <x v="293"/>
    <x v="25"/>
    <s v="Y"/>
  </r>
  <r>
    <n v="25844201"/>
    <x v="9"/>
    <s v="product taste abnormal"/>
    <n v="10069227"/>
    <s v="PT"/>
    <x v="870"/>
    <s v="Product physical issues"/>
    <x v="293"/>
    <x v="25"/>
    <s v="Y"/>
  </r>
  <r>
    <n v="25844731"/>
    <x v="59"/>
    <s v="drug ineffective"/>
    <n v="10013709"/>
    <s v="PT"/>
    <x v="92"/>
    <s v="Therapeutic and nontherapeutic responses"/>
    <x v="9"/>
    <x v="6"/>
    <s v="Y"/>
  </r>
  <r>
    <n v="25844731"/>
    <x v="12"/>
    <s v="drug ineffective"/>
    <n v="10013709"/>
    <s v="PT"/>
    <x v="92"/>
    <s v="Therapeutic and nontherapeutic responses"/>
    <x v="9"/>
    <x v="6"/>
    <s v="Y"/>
  </r>
  <r>
    <n v="25850069"/>
    <x v="26"/>
    <s v="drug ineffective"/>
    <n v="10013709"/>
    <s v="PT"/>
    <x v="92"/>
    <s v="Therapeutic and nontherapeutic responses"/>
    <x v="9"/>
    <x v="6"/>
    <s v="Y"/>
  </r>
  <r>
    <n v="25850657"/>
    <x v="6"/>
    <s v="therapy non-responder"/>
    <n v="10051082"/>
    <s v="PT"/>
    <x v="638"/>
    <s v="Therapeutic and nontherapeutic responses"/>
    <x v="9"/>
    <x v="6"/>
    <s v="Y"/>
  </r>
  <r>
    <n v="25851507"/>
    <x v="12"/>
    <s v="glossodynia"/>
    <n v="10018388"/>
    <s v="PT"/>
    <x v="2004"/>
    <s v="Tongue signs and symptoms"/>
    <x v="92"/>
    <x v="3"/>
    <s v="Y"/>
  </r>
  <r>
    <n v="25851507"/>
    <x v="12"/>
    <s v="pruritus"/>
    <n v="10037087"/>
    <s v="PT"/>
    <x v="817"/>
    <s v="Pruritus NEC"/>
    <x v="60"/>
    <x v="18"/>
    <s v="Y"/>
  </r>
  <r>
    <n v="25851507"/>
    <x v="12"/>
    <s v="rash"/>
    <n v="10037844"/>
    <s v="PT"/>
    <x v="107"/>
    <s v="Rashes, eruptions and exanthems NEC"/>
    <x v="60"/>
    <x v="18"/>
    <s v="Y"/>
  </r>
  <r>
    <n v="25851507"/>
    <x v="12"/>
    <s v="stevens-johnson syndrome"/>
    <n v="10042033"/>
    <s v="PT"/>
    <x v="394"/>
    <s v="Bullous conditions"/>
    <x v="60"/>
    <x v="18"/>
    <s v="Y"/>
  </r>
  <r>
    <n v="25851507"/>
    <x v="12"/>
    <s v="tongue disorder"/>
    <n v="10043951"/>
    <s v="PT"/>
    <x v="1734"/>
    <s v="Tongue disorders"/>
    <x v="92"/>
    <x v="3"/>
    <s v="Y"/>
  </r>
  <r>
    <n v="25851639"/>
    <x v="12"/>
    <s v="respiratory failure"/>
    <n v="10038695"/>
    <s v="PT"/>
    <x v="381"/>
    <s v="Respiratory failures (excl neonatal)"/>
    <x v="61"/>
    <x v="13"/>
    <s v="Y"/>
  </r>
  <r>
    <n v="25851647"/>
    <x v="22"/>
    <s v="treatment failure"/>
    <n v="10066901"/>
    <s v="PT"/>
    <x v="154"/>
    <s v="Therapeutic and nontherapeutic responses"/>
    <x v="9"/>
    <x v="6"/>
    <s v="Y"/>
  </r>
  <r>
    <n v="25851647"/>
    <x v="14"/>
    <s v="treatment failure"/>
    <n v="10066901"/>
    <s v="PT"/>
    <x v="154"/>
    <s v="Therapeutic and nontherapeutic responses"/>
    <x v="9"/>
    <x v="6"/>
    <s v="Y"/>
  </r>
  <r>
    <n v="25856709"/>
    <x v="26"/>
    <s v="multiple-drug resistance"/>
    <n v="10048723"/>
    <s v="PT"/>
    <x v="507"/>
    <s v="Therapeutic and nontherapeutic responses"/>
    <x v="9"/>
    <x v="6"/>
    <s v="Y"/>
  </r>
  <r>
    <n v="25857651"/>
    <x v="4"/>
    <s v="agitation"/>
    <n v="10001497"/>
    <s v="PT"/>
    <x v="165"/>
    <s v="Anxiety symptoms"/>
    <x v="49"/>
    <x v="0"/>
    <s v="Y"/>
  </r>
  <r>
    <n v="25857651"/>
    <x v="4"/>
    <s v="condition aggravated"/>
    <n v="10010264"/>
    <s v="PT"/>
    <x v="110"/>
    <s v="General signs and symptoms NEC"/>
    <x v="15"/>
    <x v="6"/>
    <s v="Y"/>
  </r>
  <r>
    <n v="25857651"/>
    <x v="4"/>
    <s v="muscle twitching"/>
    <n v="10028347"/>
    <s v="PT"/>
    <x v="140"/>
    <s v="Muscle related signs and symptoms NEC"/>
    <x v="19"/>
    <x v="11"/>
    <s v="Y"/>
  </r>
  <r>
    <n v="25857651"/>
    <x v="2"/>
    <s v="agitation"/>
    <n v="10001497"/>
    <s v="PT"/>
    <x v="165"/>
    <s v="Anxiety symptoms"/>
    <x v="49"/>
    <x v="0"/>
    <s v="Y"/>
  </r>
  <r>
    <n v="25857651"/>
    <x v="2"/>
    <s v="condition aggravated"/>
    <n v="10010264"/>
    <s v="PT"/>
    <x v="110"/>
    <s v="General signs and symptoms NEC"/>
    <x v="15"/>
    <x v="6"/>
    <s v="Y"/>
  </r>
  <r>
    <n v="25857651"/>
    <x v="2"/>
    <s v="muscle twitching"/>
    <n v="10028347"/>
    <s v="PT"/>
    <x v="140"/>
    <s v="Muscle related signs and symptoms NEC"/>
    <x v="19"/>
    <x v="11"/>
    <s v="Y"/>
  </r>
  <r>
    <n v="25862967"/>
    <x v="42"/>
    <s v="cardiac arrest"/>
    <n v="10007515"/>
    <s v="PT"/>
    <x v="401"/>
    <s v="Ventricular arrhythmias and cardiac arrest"/>
    <x v="108"/>
    <x v="22"/>
    <s v="Y"/>
  </r>
  <r>
    <n v="25862967"/>
    <x v="42"/>
    <s v="electrocardiogram qt prolonged"/>
    <n v="10014387"/>
    <s v="PT"/>
    <x v="217"/>
    <s v="ECG investigations"/>
    <x v="80"/>
    <x v="1"/>
    <s v="Y"/>
  </r>
  <r>
    <n v="25862978"/>
    <x v="1"/>
    <s v="arrhythmic storm"/>
    <n v="10067339"/>
    <s v="PT"/>
    <x v="1709"/>
    <s v="Ventricular arrhythmias and cardiac arrest"/>
    <x v="108"/>
    <x v="22"/>
    <s v="Y"/>
  </r>
  <r>
    <n v="25862978"/>
    <x v="1"/>
    <s v="ventricular tachycardia"/>
    <n v="10047302"/>
    <s v="PT"/>
    <x v="679"/>
    <s v="Ventricular arrhythmias and cardiac arrest"/>
    <x v="108"/>
    <x v="22"/>
    <s v="Y"/>
  </r>
  <r>
    <n v="25863529"/>
    <x v="14"/>
    <s v="hypothyroidism"/>
    <n v="10021114"/>
    <s v="PT"/>
    <x v="54"/>
    <s v="Thyroid hypofunction disorders"/>
    <x v="43"/>
    <x v="16"/>
    <s v="Y"/>
  </r>
  <r>
    <n v="25863529"/>
    <x v="14"/>
    <s v="increased appetite"/>
    <n v="10021654"/>
    <s v="PT"/>
    <x v="55"/>
    <s v="Appetite disorders"/>
    <x v="37"/>
    <x v="7"/>
    <s v="Y"/>
  </r>
  <r>
    <n v="25863529"/>
    <x v="14"/>
    <s v="psychomotor hyperactivity"/>
    <n v="10037211"/>
    <s v="PT"/>
    <x v="167"/>
    <s v="Dyskinesias and movement disorders NEC"/>
    <x v="41"/>
    <x v="9"/>
    <s v="Y"/>
  </r>
  <r>
    <n v="25863629"/>
    <x v="18"/>
    <s v="epistaxis"/>
    <n v="10015090"/>
    <s v="PT"/>
    <x v="269"/>
    <s v="Nasal disorders NEC"/>
    <x v="94"/>
    <x v="13"/>
    <s v="Y"/>
  </r>
  <r>
    <n v="22726920"/>
    <x v="4"/>
    <s v="anxiety"/>
    <n v="10002855"/>
    <s v="PT"/>
    <x v="190"/>
    <s v="Anxiety symptoms"/>
    <x v="49"/>
    <x v="0"/>
    <s v="Y"/>
  </r>
  <r>
    <n v="22726920"/>
    <x v="4"/>
    <s v="condition aggravated"/>
    <n v="10010264"/>
    <s v="PT"/>
    <x v="110"/>
    <s v="General signs and symptoms NEC"/>
    <x v="15"/>
    <x v="6"/>
    <s v="Y"/>
  </r>
  <r>
    <n v="22726920"/>
    <x v="4"/>
    <s v="depressed mood"/>
    <n v="10012374"/>
    <s v="PT"/>
    <x v="214"/>
    <s v="Mood alterations with depressive symptoms"/>
    <x v="53"/>
    <x v="0"/>
    <s v="Y"/>
  </r>
  <r>
    <n v="22726920"/>
    <x v="4"/>
    <s v="drug ineffective"/>
    <n v="10013709"/>
    <s v="PT"/>
    <x v="92"/>
    <s v="Therapeutic and nontherapeutic responses"/>
    <x v="9"/>
    <x v="6"/>
    <s v="Y"/>
  </r>
  <r>
    <n v="22726920"/>
    <x v="4"/>
    <s v="drug ineffective for unapproved indication"/>
    <n v="10051118"/>
    <s v="LLT"/>
    <x v="80"/>
    <s v="Therapeutic and nontherapeutic responses"/>
    <x v="9"/>
    <x v="6"/>
    <s v="Y"/>
  </r>
  <r>
    <n v="22726920"/>
    <x v="4"/>
    <s v="hallucination auditory"/>
    <n v="10019064"/>
    <s v="LLT"/>
    <x v="182"/>
    <s v="Hallucinations (excl sleep-related)"/>
    <x v="68"/>
    <x v="0"/>
    <s v="Y"/>
  </r>
  <r>
    <n v="22726920"/>
    <x v="4"/>
    <s v="off label use"/>
    <n v="10053762"/>
    <s v="PT"/>
    <x v="22"/>
    <s v="Off label uses"/>
    <x v="21"/>
    <x v="4"/>
    <s v="Y"/>
  </r>
  <r>
    <n v="22726920"/>
    <x v="4"/>
    <s v="overdose"/>
    <n v="10033295"/>
    <s v="PT"/>
    <x v="158"/>
    <s v="Overdoses NEC"/>
    <x v="74"/>
    <x v="4"/>
    <s v="Y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090">
  <r>
    <s v="EU-EC-10006351335"/>
    <x v="0"/>
    <s v="EU-EC-10006351335;Ziprasidon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6351335"/>
    <x v="0"/>
    <s v="EU-EC-10006351335;Zipras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89360"/>
    <x v="0"/>
    <s v="EU-EC-10015789360;Zipras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789360"/>
    <x v="0"/>
    <s v="EU-EC-10015789360;Zipras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789360"/>
    <x v="0"/>
    <s v="EU-EC-10015789360;Zipras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89360"/>
    <x v="0"/>
    <s v="EU-EC-10015789360;Zipras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7246331"/>
    <x v="1"/>
    <s v="EU-EC-10007246331;Valsarta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246331"/>
    <x v="1"/>
    <s v="EU-EC-10007246331;Valsarta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459114"/>
    <x v="1"/>
    <s v="EU-EC-10006459114;Valsartan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6459114"/>
    <x v="1"/>
    <s v="EU-EC-10006459114;Valsartan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459114"/>
    <x v="1"/>
    <s v="EU-EC-10006459114;Valsartan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06459114"/>
    <x v="1"/>
    <s v="EU-EC-10006459114;Valsartan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6459114"/>
    <x v="1"/>
    <s v="EU-EC-10006459114;Valsartan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06459114"/>
    <x v="1"/>
    <s v="EU-EC-10006459114;Valsartan"/>
    <s v="Pulmonary oedema"/>
    <n v="10037423"/>
    <s v="PT"/>
    <x v="12"/>
    <n v="10037423"/>
    <s v="Pulmonary oedemas"/>
    <n v="10037424"/>
    <x v="8"/>
    <n v="10024967"/>
    <x v="5"/>
    <n v="10038738"/>
    <s v="Y"/>
  </r>
  <r>
    <s v="EU-EC-10006459114"/>
    <x v="1"/>
    <s v="EU-EC-10006459114;Valsarta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459114"/>
    <x v="1"/>
    <s v="EU-EC-10006459114;Valsartan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0190480"/>
    <x v="1"/>
    <s v="EU-EC-10010190480;Valsarta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0190480"/>
    <x v="1"/>
    <s v="EU-EC-10010190480;Valsartan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190480"/>
    <x v="1"/>
    <s v="EU-EC-10010190480;Valsartan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0190480"/>
    <x v="1"/>
    <s v="EU-EC-10010190480;Valsartan"/>
    <s v="Cardiac septal hypertrophy"/>
    <n v="10057576"/>
    <s v="PT"/>
    <x v="18"/>
    <n v="10057576"/>
    <s v="Myocardial disorders NEC"/>
    <n v="10028590"/>
    <x v="14"/>
    <n v="10028593"/>
    <x v="8"/>
    <n v="10007541"/>
    <s v="Y"/>
  </r>
  <r>
    <s v="EU-EC-10010190480"/>
    <x v="1"/>
    <s v="EU-EC-10010190480;Valsartan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190480"/>
    <x v="1"/>
    <s v="EU-EC-10010190480;Val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90480"/>
    <x v="1"/>
    <s v="EU-EC-10010190480;Valsartan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10190480"/>
    <x v="1"/>
    <s v="EU-EC-10010190480;Valsartan"/>
    <s v="Hyperuricaemia"/>
    <n v="10020903"/>
    <s v="PT"/>
    <x v="22"/>
    <n v="10020903"/>
    <s v="Disorders of purine metabolism"/>
    <n v="10070968"/>
    <x v="17"/>
    <n v="10037546"/>
    <x v="9"/>
    <n v="10027433"/>
    <s v="Y"/>
  </r>
  <r>
    <s v="EU-EC-10010190480"/>
    <x v="1"/>
    <s v="EU-EC-10010190480;Valsartan"/>
    <s v="Joint contracture"/>
    <n v="10023201"/>
    <s v="PT"/>
    <x v="23"/>
    <n v="10023201"/>
    <s v="Joint related disorders NEC"/>
    <n v="10027685"/>
    <x v="18"/>
    <n v="10023213"/>
    <x v="10"/>
    <n v="10028395"/>
    <s v="Y"/>
  </r>
  <r>
    <s v="EU-EC-10010190480"/>
    <x v="1"/>
    <s v="EU-EC-10010190480;Valsartan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0190480"/>
    <x v="1"/>
    <s v="EU-EC-10010190480;Valsartan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0190480"/>
    <x v="1"/>
    <s v="EU-EC-10010190480;Valsartan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0190480"/>
    <x v="1"/>
    <s v="EU-EC-10010190480;Valsartan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0190480"/>
    <x v="1"/>
    <s v="EU-EC-10010190480;Valsartan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0190480"/>
    <x v="1"/>
    <s v="EU-EC-10010190480;Valsartan"/>
    <s v="Renal hypertension"/>
    <n v="10038464"/>
    <s v="PT"/>
    <x v="29"/>
    <n v="10038464"/>
    <s v="Renal hypertension and related conditions"/>
    <n v="10038466"/>
    <x v="21"/>
    <n v="10038430"/>
    <x v="6"/>
    <n v="10038359"/>
    <s v="Y"/>
  </r>
  <r>
    <s v="EU-EC-10010190480"/>
    <x v="1"/>
    <s v="EU-EC-10010190480;Valsartan"/>
    <s v="Retinopathy"/>
    <n v="10038923"/>
    <s v="PT"/>
    <x v="30"/>
    <n v="10038923"/>
    <s v="Retinopathies NEC"/>
    <n v="10038932"/>
    <x v="22"/>
    <n v="10047060"/>
    <x v="11"/>
    <n v="10015919"/>
    <s v="Y"/>
  </r>
  <r>
    <s v="EU-EC-10010190480"/>
    <x v="1"/>
    <s v="EU-EC-10010190480;Valsarta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7598461"/>
    <x v="1"/>
    <s v="EU-EC-10007598461;Valsartan"/>
    <s v="COVID-19"/>
    <n v="10084268"/>
    <s v="PT"/>
    <x v="32"/>
    <n v="10084268"/>
    <s v="Coronavirus infections"/>
    <n v="10084510"/>
    <x v="23"/>
    <n v="10047438"/>
    <x v="12"/>
    <n v="10021881"/>
    <s v="Y"/>
  </r>
  <r>
    <s v="EU-EC-10007598461"/>
    <x v="1"/>
    <s v="EU-EC-10007598461;Valsarta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7598461"/>
    <x v="1"/>
    <s v="EU-EC-10007598461;Valsarta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833183"/>
    <x v="1"/>
    <s v="EU-EC-10013833183;Valsarta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3833183"/>
    <x v="1"/>
    <s v="EU-EC-10013833183;Valsartan"/>
    <s v="Congenital pulmonary hypertension"/>
    <n v="10050701"/>
    <s v="PT"/>
    <x v="35"/>
    <n v="10050701"/>
    <s v="Respiratory tract disorders congenital NEC"/>
    <n v="10038726"/>
    <x v="25"/>
    <n v="10038686"/>
    <x v="7"/>
    <n v="10010331"/>
    <s v="Y"/>
  </r>
  <r>
    <s v="EU-EC-10013833183"/>
    <x v="1"/>
    <s v="EU-EC-10013833183;Valsartan"/>
    <s v="Extremity contracture"/>
    <n v="10050732"/>
    <s v="PT"/>
    <x v="36"/>
    <n v="10050732"/>
    <s v="Musculoskeletal and connective tissue conditions NEC"/>
    <n v="10080711"/>
    <x v="26"/>
    <n v="10028393"/>
    <x v="10"/>
    <n v="10028395"/>
    <s v="Y"/>
  </r>
  <r>
    <s v="EU-EC-10013833183"/>
    <x v="1"/>
    <s v="EU-EC-10013833183;Val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833183"/>
    <x v="1"/>
    <s v="EU-EC-10013833183;Valsartan"/>
    <s v="Neonatal anuria"/>
    <n v="10049778"/>
    <s v="PT"/>
    <x v="37"/>
    <n v="10049778"/>
    <s v="Renal failure and impairment"/>
    <n v="10038443"/>
    <x v="21"/>
    <n v="10038430"/>
    <x v="6"/>
    <n v="10038359"/>
    <s v="Y"/>
  </r>
  <r>
    <s v="EU-EC-10013833183"/>
    <x v="1"/>
    <s v="EU-EC-10013833183;Valsartan"/>
    <s v="Neonatal pneumothorax"/>
    <n v="10082056"/>
    <s v="PT"/>
    <x v="38"/>
    <n v="10082056"/>
    <s v="Pneumothorax and pleural effusions NEC"/>
    <n v="10035761"/>
    <x v="27"/>
    <n v="10035597"/>
    <x v="5"/>
    <n v="10038738"/>
    <s v="Y"/>
  </r>
  <r>
    <s v="EU-EC-10013833183"/>
    <x v="1"/>
    <s v="EU-EC-10013833183;Valsartan"/>
    <s v="Nephropathy"/>
    <n v="10029151"/>
    <s v="PT"/>
    <x v="39"/>
    <n v="10029151"/>
    <s v="Nephropathies and tubular disorders NEC"/>
    <n v="10029150"/>
    <x v="28"/>
    <n v="10029149"/>
    <x v="6"/>
    <n v="10038359"/>
    <s v="Y"/>
  </r>
  <r>
    <s v="EU-EC-10013833183"/>
    <x v="1"/>
    <s v="EU-EC-10013833183;Valsartan"/>
    <s v="Newborn head moulding"/>
    <n v="10077984"/>
    <s v="PT"/>
    <x v="40"/>
    <n v="10077984"/>
    <s v="Musculoskeletal and connective tissue deformities of skull, face and buccal cavity"/>
    <n v="10028378"/>
    <x v="29"/>
    <n v="10028377"/>
    <x v="10"/>
    <n v="10028395"/>
    <s v="Y"/>
  </r>
  <r>
    <s v="EU-EC-10013833183"/>
    <x v="1"/>
    <s v="EU-EC-10013833183;Valsartan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3833183"/>
    <x v="1"/>
    <s v="EU-EC-10013833183;Valsarta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3833183"/>
    <x v="1"/>
    <s v="EU-EC-10013833183;Valsartan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13833183"/>
    <x v="1"/>
    <s v="EU-EC-10013833183;Valsarta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3528811"/>
    <x v="1"/>
    <s v="EU-EC-10013528811;Valsarta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528811"/>
    <x v="1"/>
    <s v="EU-EC-10013528811;Valsarta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528811"/>
    <x v="1"/>
    <s v="EU-EC-10013528811;Valsarta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840814"/>
    <x v="1"/>
    <s v="EU-EC-10012840814;Valsartan"/>
    <s v="Congenital multiplex arthrogryposis"/>
    <n v="10051643"/>
    <s v="PT"/>
    <x v="43"/>
    <n v="10051643"/>
    <s v="Musculoskeletal disorders congenital NEC"/>
    <n v="10029513"/>
    <x v="15"/>
    <n v="10028396"/>
    <x v="7"/>
    <n v="10010331"/>
    <s v="Y"/>
  </r>
  <r>
    <s v="EU-EC-10012840814"/>
    <x v="1"/>
    <s v="EU-EC-10012840814;Valsartan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2840814"/>
    <x v="1"/>
    <s v="EU-EC-10012840814;Valsartan"/>
    <s v="Renal failure neonatal"/>
    <n v="10038447"/>
    <s v="PT"/>
    <x v="44"/>
    <n v="10038447"/>
    <s v="Renal failure and impairment"/>
    <n v="10038443"/>
    <x v="21"/>
    <n v="10038430"/>
    <x v="6"/>
    <n v="10038359"/>
    <s v="Y"/>
  </r>
  <r>
    <s v="EU-EC-10011595230"/>
    <x v="1"/>
    <s v="EU-EC-10011595230;Valsarta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1595230"/>
    <x v="1"/>
    <s v="EU-EC-10011595230;Val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95230"/>
    <x v="1"/>
    <s v="EU-EC-10011595230;Valsartan"/>
    <s v="Ischaemic cerebral infarction"/>
    <n v="10060840"/>
    <s v="PT"/>
    <x v="45"/>
    <n v="10060840"/>
    <s v="Central nervous system haemorrhages and cerebrovascular accidents"/>
    <n v="10007948"/>
    <x v="31"/>
    <n v="10007963"/>
    <x v="2"/>
    <n v="10029205"/>
    <s v="Y"/>
  </r>
  <r>
    <s v="EU-EC-10011595230"/>
    <x v="1"/>
    <s v="EU-EC-10011595230;Valsartan"/>
    <s v="Neonatal seizure"/>
    <n v="10082067"/>
    <s v="PT"/>
    <x v="46"/>
    <n v="10082067"/>
    <s v="Seizures and seizure disorders NEC"/>
    <n v="10039912"/>
    <x v="32"/>
    <n v="10039911"/>
    <x v="2"/>
    <n v="10029205"/>
    <s v="Y"/>
  </r>
  <r>
    <s v="EU-EC-10011595230"/>
    <x v="1"/>
    <s v="EU-EC-10011595230;Valsartan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5462573"/>
    <x v="1"/>
    <s v="EU-EC-10015462573;Valsartan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4865373"/>
    <x v="1"/>
    <s v="EU-EC-10014865373;Valsarta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354454"/>
    <x v="1"/>
    <s v="EU-EC-10014354454;Valsartan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4354454"/>
    <x v="1"/>
    <s v="EU-EC-10014354454;Valsartan"/>
    <s v="Cardiac discomfort"/>
    <n v="10054211"/>
    <s v="PT"/>
    <x v="50"/>
    <n v="10054211"/>
    <s v="Cardiac signs and symptoms NEC"/>
    <n v="10007609"/>
    <x v="36"/>
    <n v="10082206"/>
    <x v="8"/>
    <n v="10007541"/>
    <s v="Y"/>
  </r>
  <r>
    <s v="EU-EC-10018232240"/>
    <x v="1"/>
    <s v="EU-EC-10018232240;Valsarta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232240"/>
    <x v="1"/>
    <s v="EU-EC-10018232240;Valsarta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232240"/>
    <x v="1"/>
    <s v="EU-EC-10018232240;Valsarta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232240"/>
    <x v="1"/>
    <s v="EU-EC-10018232240;Valsarta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034162"/>
    <x v="1"/>
    <s v="EU-EC-10018034162;Valsarta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8034162"/>
    <x v="1"/>
    <s v="EU-EC-10018034162;Val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034162"/>
    <x v="1"/>
    <s v="EU-EC-10018034162;Valsartan"/>
    <s v="Joint contracture"/>
    <n v="10023201"/>
    <s v="PT"/>
    <x v="23"/>
    <n v="10023201"/>
    <s v="Joint related disorders NEC"/>
    <n v="10027685"/>
    <x v="18"/>
    <n v="10023213"/>
    <x v="10"/>
    <n v="10028395"/>
    <s v="Y"/>
  </r>
  <r>
    <s v="EU-EC-10018034162"/>
    <x v="1"/>
    <s v="EU-EC-10018034162;Valsartan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8034162"/>
    <x v="1"/>
    <s v="EU-EC-10018034162;Valsartan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8034162"/>
    <x v="1"/>
    <s v="EU-EC-10018034162;Valsartan"/>
    <s v="Potter's syndrome"/>
    <n v="10036462"/>
    <s v="PT"/>
    <x v="52"/>
    <n v="10036462"/>
    <s v="Renal disorders congenital"/>
    <n v="10038431"/>
    <x v="37"/>
    <n v="10038360"/>
    <x v="7"/>
    <n v="10010331"/>
    <s v="Y"/>
  </r>
  <r>
    <s v="EU-EC-10018034162"/>
    <x v="1"/>
    <s v="EU-EC-10018034162;Valsartan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18034162"/>
    <x v="1"/>
    <s v="EU-EC-10018034162;Valsartan"/>
    <s v="Renal dysplasia"/>
    <n v="10038433"/>
    <s v="PT"/>
    <x v="53"/>
    <n v="10038433"/>
    <s v="Renal disorders congenital"/>
    <n v="10038431"/>
    <x v="37"/>
    <n v="10038360"/>
    <x v="7"/>
    <n v="10010331"/>
    <s v="Y"/>
  </r>
  <r>
    <s v="EU-EC-10018034162"/>
    <x v="1"/>
    <s v="EU-EC-10018034162;Valsartan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8034162"/>
    <x v="1"/>
    <s v="EU-EC-10018034162;Valsartan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8034162"/>
    <x v="1"/>
    <s v="EU-EC-10018034162;Valsartan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9053275"/>
    <x v="1"/>
    <s v="EU-EC-10019053275;Valsartan"/>
    <s v="Headache"/>
    <n v="10019211"/>
    <s v="PT"/>
    <x v="56"/>
    <n v="10019211"/>
    <s v="Headaches NEC"/>
    <n v="10019233"/>
    <x v="38"/>
    <n v="10019231"/>
    <x v="2"/>
    <n v="10029205"/>
    <s v="Y"/>
  </r>
  <r>
    <s v="EU-EC-10019053275"/>
    <x v="1"/>
    <s v="EU-EC-10019053275;Valsarta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863834"/>
    <x v="1"/>
    <s v="EU-EC-10018863834;Valsartan"/>
    <s v="Coarctation of the aorta"/>
    <n v="10009807"/>
    <s v="PT"/>
    <x v="58"/>
    <n v="10009807"/>
    <s v="Great vessel disorders congenital"/>
    <n v="10018717"/>
    <x v="11"/>
    <n v="10007510"/>
    <x v="7"/>
    <n v="10010331"/>
    <s v="Y"/>
  </r>
  <r>
    <s v="EU-EC-10018863834"/>
    <x v="1"/>
    <s v="EU-EC-10018863834;Valsarta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863834"/>
    <x v="1"/>
    <s v="EU-EC-10018863834;Valsarta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7265630"/>
    <x v="2"/>
    <s v="EU-EC-10007265630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7253192"/>
    <x v="2"/>
    <s v="EU-EC-10007253192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253192"/>
    <x v="2"/>
    <s v="EU-EC-10007253192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253192"/>
    <x v="2"/>
    <s v="EU-EC-1000725319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253195"/>
    <x v="2"/>
    <s v="EU-EC-10007253195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7236475"/>
    <x v="2"/>
    <s v="EU-EC-10007236475;Tramadol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7236475"/>
    <x v="2"/>
    <s v="EU-EC-10007236475;Tramadol"/>
    <s v="Cardiomegaly"/>
    <n v="10007632"/>
    <s v="PT"/>
    <x v="62"/>
    <n v="10007632"/>
    <s v="Myocardial disorders NEC"/>
    <n v="10028590"/>
    <x v="14"/>
    <n v="10028593"/>
    <x v="8"/>
    <n v="10007541"/>
    <s v="Y"/>
  </r>
  <r>
    <s v="EU-EC-10007236475"/>
    <x v="2"/>
    <s v="EU-EC-10007236475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236475"/>
    <x v="2"/>
    <s v="EU-EC-10007236475;Tramadol"/>
    <s v="Pulmonary oedema"/>
    <n v="10037423"/>
    <s v="PT"/>
    <x v="12"/>
    <n v="10037423"/>
    <s v="Pulmonary oedemas"/>
    <n v="10037424"/>
    <x v="8"/>
    <n v="10024967"/>
    <x v="5"/>
    <n v="10038738"/>
    <s v="Y"/>
  </r>
  <r>
    <s v="EU-EC-10007234780"/>
    <x v="2"/>
    <s v="EU-EC-10007234780;Tramadol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7234780"/>
    <x v="2"/>
    <s v="EU-EC-10007234780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234780"/>
    <x v="2"/>
    <s v="EU-EC-10007234780;Tramadol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234780"/>
    <x v="2"/>
    <s v="EU-EC-10007234780;Tramadol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07234780"/>
    <x v="2"/>
    <s v="EU-EC-10007234780;Tramadol"/>
    <s v="Pneumothorax"/>
    <n v="10035759"/>
    <s v="PT"/>
    <x v="64"/>
    <n v="10035759"/>
    <s v="Pneumothorax and pleural effusions NEC"/>
    <n v="10035761"/>
    <x v="27"/>
    <n v="10035597"/>
    <x v="5"/>
    <n v="10038738"/>
    <s v="Y"/>
  </r>
  <r>
    <s v="EU-EC-10007234780"/>
    <x v="2"/>
    <s v="EU-EC-10007234780;Tramadol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7234780"/>
    <x v="2"/>
    <s v="EU-EC-10007234780;Tramadol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7196349"/>
    <x v="2"/>
    <s v="EU-EC-10007196349;Trama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07196349"/>
    <x v="2"/>
    <s v="EU-EC-10007196349;Tramadol"/>
    <s v="Anxiety"/>
    <n v="10002855"/>
    <s v="PT"/>
    <x v="67"/>
    <n v="10002855"/>
    <s v="Anxiety symptoms"/>
    <n v="10002869"/>
    <x v="41"/>
    <n v="10002861"/>
    <x v="1"/>
    <n v="10037175"/>
    <s v="Y"/>
  </r>
  <r>
    <s v="EU-EC-10007196349"/>
    <x v="2"/>
    <s v="EU-EC-10007196349;Tramadol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07182870"/>
    <x v="2"/>
    <s v="EU-EC-10007182870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182870"/>
    <x v="2"/>
    <s v="EU-EC-10007182870;Tramadol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182870"/>
    <x v="2"/>
    <s v="EU-EC-10007182870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171231"/>
    <x v="2"/>
    <s v="EU-EC-10007171231;Tramadol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171231"/>
    <x v="2"/>
    <s v="EU-EC-10007171231;Tramadol"/>
    <s v="Rash morbilliform"/>
    <n v="10037870"/>
    <s v="PT"/>
    <x v="71"/>
    <n v="10037870"/>
    <s v="Rashes, eruptions and exanthems NEC"/>
    <n v="10052566"/>
    <x v="44"/>
    <n v="10014982"/>
    <x v="16"/>
    <n v="10040785"/>
    <s v="Y"/>
  </r>
  <r>
    <s v="EU-EC-10007125110"/>
    <x v="2"/>
    <s v="EU-EC-10007125110;Tramadol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125110"/>
    <x v="2"/>
    <s v="EU-EC-10007125110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25110"/>
    <x v="2"/>
    <s v="EU-EC-10007125110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7117366"/>
    <x v="2"/>
    <s v="EU-EC-10007117366;Tramadol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07117366"/>
    <x v="2"/>
    <s v="EU-EC-10007117366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7117366"/>
    <x v="2"/>
    <s v="EU-EC-10007117366;Tramadol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7117366"/>
    <x v="2"/>
    <s v="EU-EC-10007117366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7117366"/>
    <x v="2"/>
    <s v="EU-EC-1000711736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100844"/>
    <x v="2"/>
    <s v="EU-EC-10007100844;Tramadol"/>
    <s v="Erythema"/>
    <n v="10015150"/>
    <s v="PT"/>
    <x v="77"/>
    <n v="10015150"/>
    <s v="Erythemas"/>
    <n v="10015151"/>
    <x v="44"/>
    <n v="10014982"/>
    <x v="16"/>
    <n v="10040785"/>
    <s v="Y"/>
  </r>
  <r>
    <s v="EU-EC-10007100844"/>
    <x v="2"/>
    <s v="EU-EC-10007100844;Tramadol"/>
    <s v="Pruritus"/>
    <n v="10037087"/>
    <s v="PT"/>
    <x v="78"/>
    <n v="10037087"/>
    <s v="Pruritus NEC"/>
    <n v="10049293"/>
    <x v="44"/>
    <n v="10014982"/>
    <x v="16"/>
    <n v="10040785"/>
    <s v="Y"/>
  </r>
  <r>
    <s v="EU-EC-10007093854"/>
    <x v="2"/>
    <s v="EU-EC-10007093854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093854"/>
    <x v="2"/>
    <s v="EU-EC-10007093854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093854"/>
    <x v="2"/>
    <s v="EU-EC-10007093854;Tramad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093854"/>
    <x v="2"/>
    <s v="EU-EC-1000709385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088510"/>
    <x v="2"/>
    <s v="EU-EC-10007088510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088510"/>
    <x v="2"/>
    <s v="EU-EC-10007088510;Tramadol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7088510"/>
    <x v="2"/>
    <s v="EU-EC-10007088510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088510"/>
    <x v="2"/>
    <s v="EU-EC-1000708851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088510"/>
    <x v="2"/>
    <s v="EU-EC-10007088510;Trama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088510"/>
    <x v="2"/>
    <s v="EU-EC-10007088510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088510"/>
    <x v="2"/>
    <s v="EU-EC-10007088510;Tramadol"/>
    <s v="Tachyphylaxis"/>
    <n v="10043087"/>
    <s v="PT"/>
    <x v="84"/>
    <n v="10043087"/>
    <s v="Therapeutic and nontherapeutic responses"/>
    <n v="10043409"/>
    <x v="6"/>
    <n v="10062915"/>
    <x v="4"/>
    <n v="10018065"/>
    <s v="Y"/>
  </r>
  <r>
    <s v="EU-EC-10007088607"/>
    <x v="2"/>
    <s v="EU-EC-10007088607;Tramadol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07034404"/>
    <x v="2"/>
    <s v="EU-EC-10007034404;Tramadol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034404"/>
    <x v="2"/>
    <s v="EU-EC-10007034404;Trama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07034404"/>
    <x v="2"/>
    <s v="EU-EC-10007034404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026583"/>
    <x v="2"/>
    <s v="EU-EC-10007026583;Tramadol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06993888"/>
    <x v="2"/>
    <s v="EU-EC-10006993888;Tramadol"/>
    <s v="Coma"/>
    <n v="10010071"/>
    <s v="PT"/>
    <x v="88"/>
    <n v="10010071"/>
    <s v="Coma states"/>
    <n v="10052770"/>
    <x v="3"/>
    <n v="10029305"/>
    <x v="2"/>
    <n v="10029205"/>
    <s v="Y"/>
  </r>
  <r>
    <s v="EU-EC-10006993888"/>
    <x v="2"/>
    <s v="EU-EC-10006993888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993888"/>
    <x v="2"/>
    <s v="EU-EC-10006993888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6993888"/>
    <x v="2"/>
    <s v="EU-EC-10006993888;Tramadol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06993888"/>
    <x v="2"/>
    <s v="EU-EC-10006993888;Tramadol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6993888"/>
    <x v="2"/>
    <s v="EU-EC-10006993888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993936"/>
    <x v="2"/>
    <s v="EU-EC-10006993936;Trama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993936"/>
    <x v="2"/>
    <s v="EU-EC-10006993936;Tramadol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06993936"/>
    <x v="2"/>
    <s v="EU-EC-10006993936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993936"/>
    <x v="2"/>
    <s v="EU-EC-10006993936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06993936"/>
    <x v="2"/>
    <s v="EU-EC-10006993936;Tramadol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6993936"/>
    <x v="2"/>
    <s v="EU-EC-10006993936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993936"/>
    <x v="2"/>
    <s v="EU-EC-10006993936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984342"/>
    <x v="2"/>
    <s v="EU-EC-10006984342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06977283"/>
    <x v="2"/>
    <s v="EU-EC-10006977283;Tramad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06951972"/>
    <x v="2"/>
    <s v="EU-EC-10006951972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951972"/>
    <x v="2"/>
    <s v="EU-EC-10006951972;Tramad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51972"/>
    <x v="2"/>
    <s v="EU-EC-10006951972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925285"/>
    <x v="2"/>
    <s v="EU-EC-10006925285;Tramad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6925285"/>
    <x v="2"/>
    <s v="EU-EC-10006925285;Tramadol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6925285"/>
    <x v="2"/>
    <s v="EU-EC-10006925285;Tramadol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925285"/>
    <x v="2"/>
    <s v="EU-EC-10006925285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6925285"/>
    <x v="2"/>
    <s v="EU-EC-10006925285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853874"/>
    <x v="2"/>
    <s v="EU-EC-10006853874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6853874"/>
    <x v="2"/>
    <s v="EU-EC-10006853874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846996"/>
    <x v="2"/>
    <s v="EU-EC-10006846996;Tramadol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6802015"/>
    <x v="2"/>
    <s v="EU-EC-10006802015;Tramadol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6802015"/>
    <x v="2"/>
    <s v="EU-EC-10006802015;Tramadol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802015"/>
    <x v="2"/>
    <s v="EU-EC-10006802015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802015"/>
    <x v="2"/>
    <s v="EU-EC-10006802015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791447"/>
    <x v="2"/>
    <s v="EU-EC-10006791447;Tramadol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06791447"/>
    <x v="2"/>
    <s v="EU-EC-10006791447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6791447"/>
    <x v="2"/>
    <s v="EU-EC-10006791447;Tramadol"/>
    <s v="Substance use"/>
    <n v="10070964"/>
    <s v="PT"/>
    <x v="110"/>
    <n v="10070964"/>
    <s v="Social issues NEC"/>
    <n v="10070967"/>
    <x v="56"/>
    <n v="10024450"/>
    <x v="18"/>
    <n v="10041244"/>
    <s v="Y"/>
  </r>
  <r>
    <s v="EU-EC-10006791447"/>
    <x v="2"/>
    <s v="EU-EC-10006791447;Tramadol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715648"/>
    <x v="2"/>
    <s v="EU-EC-10006715648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715648"/>
    <x v="2"/>
    <s v="EU-EC-10006715648;Trama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06715648"/>
    <x v="2"/>
    <s v="EU-EC-10006715648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650681"/>
    <x v="2"/>
    <s v="EU-EC-10006650681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650681"/>
    <x v="2"/>
    <s v="EU-EC-10006650681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650681"/>
    <x v="2"/>
    <s v="EU-EC-1000665068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50681"/>
    <x v="2"/>
    <s v="EU-EC-10006650681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650681"/>
    <x v="2"/>
    <s v="EU-EC-10006650681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6594044"/>
    <x v="2"/>
    <s v="EU-EC-10006594044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6594044"/>
    <x v="2"/>
    <s v="EU-EC-10006594044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547963"/>
    <x v="2"/>
    <s v="EU-EC-10006547963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547963"/>
    <x v="2"/>
    <s v="EU-EC-1000654796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547963"/>
    <x v="2"/>
    <s v="EU-EC-1000654796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524725"/>
    <x v="2"/>
    <s v="EU-EC-10006524725;Tramadol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6524725"/>
    <x v="2"/>
    <s v="EU-EC-10006524725;Trama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524725"/>
    <x v="2"/>
    <s v="EU-EC-10006524725;Tramadol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521742"/>
    <x v="2"/>
    <s v="EU-EC-10006521742;Tramadol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521742"/>
    <x v="2"/>
    <s v="EU-EC-10006521742;Tramadol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521742"/>
    <x v="2"/>
    <s v="EU-EC-10006521742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521742"/>
    <x v="2"/>
    <s v="EU-EC-10006521742;Tramadol"/>
    <s v="Sleep terror"/>
    <n v="10041010"/>
    <s v="PT"/>
    <x v="116"/>
    <n v="10041010"/>
    <s v="Parasomnias"/>
    <n v="10033920"/>
    <x v="59"/>
    <n v="10040991"/>
    <x v="1"/>
    <n v="10037175"/>
    <s v="Y"/>
  </r>
  <r>
    <s v="EU-EC-10006500871"/>
    <x v="2"/>
    <s v="EU-EC-10006500871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500871"/>
    <x v="2"/>
    <s v="EU-EC-10006500871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500871"/>
    <x v="2"/>
    <s v="EU-EC-10006500871;Tramadol"/>
    <s v="Toxic cardiomyopathy"/>
    <n v="10083657"/>
    <s v="PT"/>
    <x v="117"/>
    <n v="10083657"/>
    <s v="Cardiomyopathies"/>
    <n v="10007635"/>
    <x v="14"/>
    <n v="10028593"/>
    <x v="8"/>
    <n v="10007541"/>
    <s v="Y"/>
  </r>
  <r>
    <s v="EU-EC-10006501709"/>
    <x v="2"/>
    <s v="EU-EC-10006501709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6501709"/>
    <x v="2"/>
    <s v="EU-EC-10006501709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501709"/>
    <x v="2"/>
    <s v="EU-EC-10006501709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501709"/>
    <x v="2"/>
    <s v="EU-EC-10006501709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503249"/>
    <x v="2"/>
    <s v="EU-EC-10006503249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6408615"/>
    <x v="2"/>
    <s v="EU-EC-10006408615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408615"/>
    <x v="2"/>
    <s v="EU-EC-1000640861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408660"/>
    <x v="2"/>
    <s v="EU-EC-10006408660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408660"/>
    <x v="2"/>
    <s v="EU-EC-1000640866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408660"/>
    <x v="2"/>
    <s v="EU-EC-1000640866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384831"/>
    <x v="2"/>
    <s v="EU-EC-1000638483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386084"/>
    <x v="2"/>
    <s v="EU-EC-1000638608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364456"/>
    <x v="2"/>
    <s v="EU-EC-10006364456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364456"/>
    <x v="2"/>
    <s v="EU-EC-1000636445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322495"/>
    <x v="2"/>
    <s v="EU-EC-10006322495;Tramadol"/>
    <s v="Dyschromatopsia"/>
    <n v="10013892"/>
    <s v="PT"/>
    <x v="120"/>
    <n v="10013892"/>
    <s v="Colour blindness (incl acquired)"/>
    <n v="10005174"/>
    <x v="60"/>
    <n v="10047518"/>
    <x v="11"/>
    <n v="10015919"/>
    <s v="Y"/>
  </r>
  <r>
    <s v="EU-EC-10006322495"/>
    <x v="2"/>
    <s v="EU-EC-10006322495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322495"/>
    <x v="2"/>
    <s v="EU-EC-10006322495;Tramadol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06299723"/>
    <x v="2"/>
    <s v="EU-EC-10006299723;Trama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299723"/>
    <x v="2"/>
    <s v="EU-EC-10006299723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06305586"/>
    <x v="2"/>
    <s v="EU-EC-10006305586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05586"/>
    <x v="2"/>
    <s v="EU-EC-10006305586;Tramadol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06267981"/>
    <x v="2"/>
    <s v="EU-EC-10006267981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6267981"/>
    <x v="2"/>
    <s v="EU-EC-10006267981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210442"/>
    <x v="2"/>
    <s v="EU-EC-10006210442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210442"/>
    <x v="2"/>
    <s v="EU-EC-10006210442;Tramadol"/>
    <s v="Housebound"/>
    <n v="10079226"/>
    <s v="PT"/>
    <x v="125"/>
    <n v="10079226"/>
    <s v="Disability issues"/>
    <n v="10057171"/>
    <x v="56"/>
    <n v="10024450"/>
    <x v="18"/>
    <n v="10041244"/>
    <s v="Y"/>
  </r>
  <r>
    <s v="EU-EC-10006210442"/>
    <x v="2"/>
    <s v="EU-EC-10006210442;Trama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06203608"/>
    <x v="2"/>
    <s v="EU-EC-10006203608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203608"/>
    <x v="2"/>
    <s v="EU-EC-1000620360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201206"/>
    <x v="2"/>
    <s v="EU-EC-10006201206;Tramadol"/>
    <s v="Drug abuser"/>
    <n v="10061111"/>
    <s v="PT"/>
    <x v="126"/>
    <n v="10061111"/>
    <s v="Drug and chemical abuse"/>
    <n v="10013662"/>
    <x v="56"/>
    <n v="10024450"/>
    <x v="18"/>
    <n v="10041244"/>
    <s v="Y"/>
  </r>
  <r>
    <s v="EU-EC-10006201206"/>
    <x v="2"/>
    <s v="EU-EC-10006201206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6201206"/>
    <x v="2"/>
    <s v="EU-EC-10006201206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193448"/>
    <x v="2"/>
    <s v="EU-EC-10006193448;Tramadol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06193448"/>
    <x v="2"/>
    <s v="EU-EC-10006193448;Tramadol"/>
    <s v="Coma"/>
    <n v="10010071"/>
    <s v="PT"/>
    <x v="88"/>
    <n v="10010071"/>
    <s v="Coma states"/>
    <n v="10052770"/>
    <x v="3"/>
    <n v="10029305"/>
    <x v="2"/>
    <n v="10029205"/>
    <s v="Y"/>
  </r>
  <r>
    <s v="EU-EC-10006192817"/>
    <x v="2"/>
    <s v="EU-EC-10006192817;Trama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142171"/>
    <x v="2"/>
    <s v="EU-EC-10006142171;Tramadol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6118639"/>
    <x v="2"/>
    <s v="EU-EC-10006118639;Tramadol"/>
    <s v="Coombs negative haemolytic anaemia"/>
    <n v="10010940"/>
    <s v="PT"/>
    <x v="129"/>
    <n v="10010940"/>
    <s v="Anaemias haemolytic NEC"/>
    <n v="10002055"/>
    <x v="61"/>
    <n v="10018911"/>
    <x v="20"/>
    <n v="10005329"/>
    <s v="Y"/>
  </r>
  <r>
    <s v="EU-EC-10006115653"/>
    <x v="2"/>
    <s v="EU-EC-10006115653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115653"/>
    <x v="2"/>
    <s v="EU-EC-10006115653;Tramadol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115653"/>
    <x v="2"/>
    <s v="EU-EC-10006115653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115653"/>
    <x v="2"/>
    <s v="EU-EC-10006115653;Tramadol"/>
    <s v="Urticaria"/>
    <n v="10046735"/>
    <s v="PT"/>
    <x v="131"/>
    <n v="10046735"/>
    <s v="Urticarias"/>
    <n v="10046736"/>
    <x v="62"/>
    <n v="10002426"/>
    <x v="16"/>
    <n v="10040785"/>
    <s v="Y"/>
  </r>
  <r>
    <s v="EU-EC-10006085284"/>
    <x v="2"/>
    <s v="EU-EC-10006085284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85284"/>
    <x v="2"/>
    <s v="EU-EC-10006085284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06085302"/>
    <x v="2"/>
    <s v="EU-EC-10006085302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085302"/>
    <x v="2"/>
    <s v="EU-EC-10006085302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6085302"/>
    <x v="2"/>
    <s v="EU-EC-10006085302;Tramadol"/>
    <s v="Coma"/>
    <n v="10010071"/>
    <s v="PT"/>
    <x v="88"/>
    <n v="10010071"/>
    <s v="Coma states"/>
    <n v="10052770"/>
    <x v="3"/>
    <n v="10029305"/>
    <x v="2"/>
    <n v="10029205"/>
    <s v="Y"/>
  </r>
  <r>
    <s v="EU-EC-10006085302"/>
    <x v="2"/>
    <s v="EU-EC-10006085302;Tramadol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06085302"/>
    <x v="2"/>
    <s v="EU-EC-10006085302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076920"/>
    <x v="2"/>
    <s v="EU-EC-10006076920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6076920"/>
    <x v="2"/>
    <s v="EU-EC-10006076920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076920"/>
    <x v="2"/>
    <s v="EU-EC-10006076920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6078100"/>
    <x v="2"/>
    <s v="EU-EC-10006078100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078100"/>
    <x v="2"/>
    <s v="EU-EC-10006078100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078100"/>
    <x v="2"/>
    <s v="EU-EC-1000607810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078100"/>
    <x v="2"/>
    <s v="EU-EC-10006078100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052084"/>
    <x v="2"/>
    <s v="EU-EC-10006052084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052084"/>
    <x v="2"/>
    <s v="EU-EC-10006052084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6052084"/>
    <x v="2"/>
    <s v="EU-EC-1000605208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052449"/>
    <x v="2"/>
    <s v="EU-EC-10006052449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06052449"/>
    <x v="2"/>
    <s v="EU-EC-10006052449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052449"/>
    <x v="2"/>
    <s v="EU-EC-10006052449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042049"/>
    <x v="2"/>
    <s v="EU-EC-10006042049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6042049"/>
    <x v="2"/>
    <s v="EU-EC-10006042049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026476"/>
    <x v="2"/>
    <s v="EU-EC-10006026476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026476"/>
    <x v="2"/>
    <s v="EU-EC-10006026476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026476"/>
    <x v="2"/>
    <s v="EU-EC-10006026476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26476"/>
    <x v="2"/>
    <s v="EU-EC-10006026476;Tramadol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026476"/>
    <x v="2"/>
    <s v="EU-EC-10006026476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6026476"/>
    <x v="2"/>
    <s v="EU-EC-10006026476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026476"/>
    <x v="2"/>
    <s v="EU-EC-10006026476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024823"/>
    <x v="2"/>
    <s v="EU-EC-10006024823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024823"/>
    <x v="2"/>
    <s v="EU-EC-1000602482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987084"/>
    <x v="2"/>
    <s v="EU-EC-10005987084;Tramadol"/>
    <s v="Analgesic drug level increased"/>
    <n v="10060942"/>
    <s v="PT"/>
    <x v="135"/>
    <n v="10060942"/>
    <s v="Therapeutic drug monitoring analyses"/>
    <n v="10043411"/>
    <x v="63"/>
    <n v="10044260"/>
    <x v="19"/>
    <n v="10022891"/>
    <s v="Y"/>
  </r>
  <r>
    <s v="EU-EC-10005987084"/>
    <x v="2"/>
    <s v="EU-EC-10005987084;Tramad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5965132"/>
    <x v="2"/>
    <s v="EU-EC-10005965132;Tramadol"/>
    <s v="Hot flush"/>
    <n v="10060800"/>
    <s v="PT"/>
    <x v="137"/>
    <n v="10060800"/>
    <s v="Peripheral vascular disorders NEC"/>
    <n v="10034638"/>
    <x v="48"/>
    <n v="10047066"/>
    <x v="13"/>
    <n v="10047065"/>
    <s v="Y"/>
  </r>
  <r>
    <s v="EU-EC-10005965132"/>
    <x v="2"/>
    <s v="EU-EC-1000596513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965132"/>
    <x v="2"/>
    <s v="EU-EC-10005965132;Tramadol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5965132"/>
    <x v="2"/>
    <s v="EU-EC-10005965132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927082"/>
    <x v="2"/>
    <s v="EU-EC-10005927082;Tramadol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05927234"/>
    <x v="2"/>
    <s v="EU-EC-10005927234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5927234"/>
    <x v="2"/>
    <s v="EU-EC-1000592723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927234"/>
    <x v="2"/>
    <s v="EU-EC-10005927234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882073"/>
    <x v="2"/>
    <s v="EU-EC-10005882073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5882073"/>
    <x v="2"/>
    <s v="EU-EC-10005882073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5853952"/>
    <x v="2"/>
    <s v="EU-EC-10005853952;Tramadol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853952"/>
    <x v="2"/>
    <s v="EU-EC-10005853952;Tramadol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5853952"/>
    <x v="2"/>
    <s v="EU-EC-10005853952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846777"/>
    <x v="2"/>
    <s v="EU-EC-10005846777;Tramadol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5846777"/>
    <x v="2"/>
    <s v="EU-EC-10005846777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5827867"/>
    <x v="2"/>
    <s v="EU-EC-10005827867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5827867"/>
    <x v="2"/>
    <s v="EU-EC-1000582786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827867"/>
    <x v="2"/>
    <s v="EU-EC-10005827867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798704"/>
    <x v="2"/>
    <s v="EU-EC-10005798704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5798704"/>
    <x v="2"/>
    <s v="EU-EC-1000579870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798704"/>
    <x v="2"/>
    <s v="EU-EC-1000579870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793656"/>
    <x v="2"/>
    <s v="EU-EC-1000579365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794932"/>
    <x v="2"/>
    <s v="EU-EC-10005794932;Tramadol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5794932"/>
    <x v="2"/>
    <s v="EU-EC-10005794932;Tramadol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5794932"/>
    <x v="2"/>
    <s v="EU-EC-1000579493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794932"/>
    <x v="2"/>
    <s v="EU-EC-10005794932;Tramadol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5789733"/>
    <x v="2"/>
    <s v="EU-EC-10005789733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789733"/>
    <x v="2"/>
    <s v="EU-EC-10005789733;Tramadol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5789733"/>
    <x v="2"/>
    <s v="EU-EC-10005789733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766374"/>
    <x v="2"/>
    <s v="EU-EC-10005766374;Tramad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05766374"/>
    <x v="2"/>
    <s v="EU-EC-1000576637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766437"/>
    <x v="2"/>
    <s v="EU-EC-10005766437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5766437"/>
    <x v="2"/>
    <s v="EU-EC-10005766437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5766437"/>
    <x v="2"/>
    <s v="EU-EC-1000576643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766437"/>
    <x v="2"/>
    <s v="EU-EC-1000576643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743637"/>
    <x v="2"/>
    <s v="EU-EC-10005743637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743637"/>
    <x v="2"/>
    <s v="EU-EC-1000574363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674356"/>
    <x v="2"/>
    <s v="EU-EC-10005674356;Tramadol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5674356"/>
    <x v="2"/>
    <s v="EU-EC-10005674356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654888"/>
    <x v="2"/>
    <s v="EU-EC-10005654888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05654888"/>
    <x v="2"/>
    <s v="EU-EC-1000565488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54888"/>
    <x v="2"/>
    <s v="EU-EC-10005654888;Tramadol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05646320"/>
    <x v="2"/>
    <s v="EU-EC-10005646320;Tramadol"/>
    <s v="Weaning failure"/>
    <n v="10066829"/>
    <s v="PT"/>
    <x v="148"/>
    <n v="10066829"/>
    <s v="Respiratory tract and thoracic cavity procedural complications"/>
    <n v="10052823"/>
    <x v="67"/>
    <n v="10069888"/>
    <x v="0"/>
    <n v="10022117"/>
    <s v="Y"/>
  </r>
  <r>
    <s v="EU-EC-10005599086"/>
    <x v="2"/>
    <s v="EU-EC-10005599086;Tramadol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05599086"/>
    <x v="2"/>
    <s v="EU-EC-10005599086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599086"/>
    <x v="2"/>
    <s v="EU-EC-10005599086;Tramadol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5599086"/>
    <x v="2"/>
    <s v="EU-EC-10005599086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599086"/>
    <x v="2"/>
    <s v="EU-EC-10005599086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569301"/>
    <x v="2"/>
    <s v="EU-EC-10005569301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5569301"/>
    <x v="2"/>
    <s v="EU-EC-10005569301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569301"/>
    <x v="2"/>
    <s v="EU-EC-10005569301;Tramadol"/>
    <s v="Foetal macrosomia"/>
    <n v="10053700"/>
    <s v="PT"/>
    <x v="151"/>
    <n v="10053700"/>
    <s v="Foetal growth complications"/>
    <n v="10010163"/>
    <x v="69"/>
    <n v="10016849"/>
    <x v="14"/>
    <n v="10036585"/>
    <s v="Y"/>
  </r>
  <r>
    <s v="EU-EC-10005569301"/>
    <x v="2"/>
    <s v="EU-EC-10005569301;Tramadol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569301"/>
    <x v="2"/>
    <s v="EU-EC-10005569301;Tramadol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5569301"/>
    <x v="2"/>
    <s v="EU-EC-10005569301;Tramadol"/>
    <s v="Neonatal disorder"/>
    <n v="10028934"/>
    <s v="PT"/>
    <x v="154"/>
    <n v="10028934"/>
    <s v="Newborn complications NEC"/>
    <n v="10010168"/>
    <x v="30"/>
    <n v="10028920"/>
    <x v="14"/>
    <n v="10036585"/>
    <s v="Y"/>
  </r>
  <r>
    <s v="EU-EC-10005569301"/>
    <x v="2"/>
    <s v="EU-EC-10005569301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5569301"/>
    <x v="2"/>
    <s v="EU-EC-10005569301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558622"/>
    <x v="2"/>
    <s v="EU-EC-10005558622;Tramadol"/>
    <s v="Dependence"/>
    <n v="10012335"/>
    <s v="PT"/>
    <x v="156"/>
    <n v="10012335"/>
    <s v="Substance related and addictive disorders"/>
    <n v="10079102"/>
    <x v="39"/>
    <n v="10037176"/>
    <x v="1"/>
    <n v="10037175"/>
    <s v="Y"/>
  </r>
  <r>
    <s v="EU-EC-10005558622"/>
    <x v="2"/>
    <s v="EU-EC-10005558622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05558622"/>
    <x v="2"/>
    <s v="EU-EC-10005558622;Tramadol"/>
    <s v="Product used for unknown indication"/>
    <n v="10070592"/>
    <s v="PT"/>
    <x v="157"/>
    <n v="10070592"/>
    <s v="Therapeutic procedures NEC"/>
    <n v="10027700"/>
    <x v="70"/>
    <n v="10043413"/>
    <x v="21"/>
    <n v="10042613"/>
    <s v="Y"/>
  </r>
  <r>
    <s v="EU-EC-10005549693"/>
    <x v="2"/>
    <s v="EU-EC-10005549693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5549693"/>
    <x v="2"/>
    <s v="EU-EC-10005549693;Tramadol"/>
    <s v="Tonic clonic movements"/>
    <n v="10051171"/>
    <s v="PT"/>
    <x v="158"/>
    <n v="10051171"/>
    <s v="Seizures and seizure disorders NEC"/>
    <n v="10039912"/>
    <x v="32"/>
    <n v="10039911"/>
    <x v="2"/>
    <n v="10029205"/>
    <s v="Y"/>
  </r>
  <r>
    <s v="EU-EC-10005549693"/>
    <x v="2"/>
    <s v="EU-EC-10005549693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549693"/>
    <x v="2"/>
    <s v="EU-EC-1000554969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521987"/>
    <x v="2"/>
    <s v="EU-EC-10005521987;Trama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396074"/>
    <x v="2"/>
    <s v="EU-EC-10005396074;Tramadol"/>
    <s v="Erythema"/>
    <n v="10015150"/>
    <s v="PT"/>
    <x v="77"/>
    <n v="10015150"/>
    <s v="Erythemas"/>
    <n v="10015151"/>
    <x v="44"/>
    <n v="10014982"/>
    <x v="16"/>
    <n v="10040785"/>
    <s v="Y"/>
  </r>
  <r>
    <s v="EU-EC-10005396074"/>
    <x v="2"/>
    <s v="EU-EC-10005396074;Tramadol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05264171"/>
    <x v="2"/>
    <s v="EU-EC-10005264171;Tramad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05264171"/>
    <x v="2"/>
    <s v="EU-EC-1000526417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264171"/>
    <x v="2"/>
    <s v="EU-EC-1000526417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253068"/>
    <x v="2"/>
    <s v="EU-EC-10005253068;Tramadol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05253068"/>
    <x v="2"/>
    <s v="EU-EC-10005253068;Tramadol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5253068"/>
    <x v="2"/>
    <s v="EU-EC-10005253068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188401"/>
    <x v="2"/>
    <s v="EU-EC-10005188401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5188401"/>
    <x v="2"/>
    <s v="EU-EC-10005188401;Tramadol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05188401"/>
    <x v="2"/>
    <s v="EU-EC-10005188401;Tramadol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5188401"/>
    <x v="2"/>
    <s v="EU-EC-10005188401;Tramad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5188401"/>
    <x v="2"/>
    <s v="EU-EC-10005188401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172781"/>
    <x v="2"/>
    <s v="EU-EC-10005172781;Tramadol"/>
    <s v="Cerebellar infarction"/>
    <n v="10008034"/>
    <s v="PT"/>
    <x v="165"/>
    <n v="10008034"/>
    <s v="Central nervous system haemorrhages and cerebrovascular accidents"/>
    <n v="10007948"/>
    <x v="31"/>
    <n v="10007963"/>
    <x v="2"/>
    <n v="10029205"/>
    <s v="Y"/>
  </r>
  <r>
    <s v="EU-EC-10010982447"/>
    <x v="2"/>
    <s v="EU-EC-10010982447;Tramadol"/>
    <s v="Bladder dilatation"/>
    <n v="10005033"/>
    <s v="PT"/>
    <x v="166"/>
    <n v="10005033"/>
    <s v="Bladder disorders NEC"/>
    <n v="10005037"/>
    <x v="74"/>
    <n v="10004994"/>
    <x v="6"/>
    <n v="10038359"/>
    <s v="Y"/>
  </r>
  <r>
    <s v="EU-EC-10010982447"/>
    <x v="2"/>
    <s v="EU-EC-1001098244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982447"/>
    <x v="2"/>
    <s v="EU-EC-1001098244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894942"/>
    <x v="2"/>
    <s v="EU-EC-10010894942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894942"/>
    <x v="2"/>
    <s v="EU-EC-1001089494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807010"/>
    <x v="2"/>
    <s v="EU-EC-10010807010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0807010"/>
    <x v="2"/>
    <s v="EU-EC-10010807010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0777993"/>
    <x v="2"/>
    <s v="EU-EC-10010777993;Trama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0694108"/>
    <x v="2"/>
    <s v="EU-EC-10010694108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0694108"/>
    <x v="2"/>
    <s v="EU-EC-10010694108;Tramadol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0694108"/>
    <x v="2"/>
    <s v="EU-EC-10010694108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0698613"/>
    <x v="2"/>
    <s v="EU-EC-10010698613;Tramadol"/>
    <s v="Abdominal pain lower"/>
    <n v="10000084"/>
    <s v="PT"/>
    <x v="168"/>
    <n v="10000084"/>
    <s v="Gastrointestinal and abdominal pains (excl oral and throat)"/>
    <n v="10017926"/>
    <x v="4"/>
    <n v="10018012"/>
    <x v="3"/>
    <n v="10017947"/>
    <s v="Y"/>
  </r>
  <r>
    <s v="EU-EC-10010698613"/>
    <x v="2"/>
    <s v="EU-EC-10010698613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0698613"/>
    <x v="2"/>
    <s v="EU-EC-1001069861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520937"/>
    <x v="2"/>
    <s v="EU-EC-10010520937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0477213"/>
    <x v="2"/>
    <s v="EU-EC-10010477213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0462957"/>
    <x v="2"/>
    <s v="EU-EC-10010462957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0462957"/>
    <x v="2"/>
    <s v="EU-EC-10010462957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0443926"/>
    <x v="2"/>
    <s v="EU-EC-10010443926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0443926"/>
    <x v="2"/>
    <s v="EU-EC-10010443926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443926"/>
    <x v="2"/>
    <s v="EU-EC-10010443926;Tramadol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0449367"/>
    <x v="2"/>
    <s v="EU-EC-10010449367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0449367"/>
    <x v="2"/>
    <s v="EU-EC-10010449367;Tramadol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10403155"/>
    <x v="2"/>
    <s v="EU-EC-10010403155;Tramadol"/>
    <s v="Delirium"/>
    <n v="10012218"/>
    <s v="PT"/>
    <x v="169"/>
    <n v="10012218"/>
    <s v="Deliria"/>
    <n v="10012219"/>
    <x v="54"/>
    <n v="10012221"/>
    <x v="1"/>
    <n v="10037175"/>
    <s v="Y"/>
  </r>
  <r>
    <s v="EU-EC-10010403155"/>
    <x v="2"/>
    <s v="EU-EC-10010403155;Tramadol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403155"/>
    <x v="2"/>
    <s v="EU-EC-10010403155;Tramadol"/>
    <s v="Euphoric mood"/>
    <n v="10015535"/>
    <s v="PT"/>
    <x v="171"/>
    <n v="10015535"/>
    <s v="Emotional and mood disturbances NEC"/>
    <n v="10014556"/>
    <x v="33"/>
    <n v="10027946"/>
    <x v="1"/>
    <n v="10037175"/>
    <s v="Y"/>
  </r>
  <r>
    <s v="EU-EC-10010403155"/>
    <x v="2"/>
    <s v="EU-EC-10010403155;Tramadol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0168364"/>
    <x v="2"/>
    <s v="EU-EC-10010168364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0168364"/>
    <x v="2"/>
    <s v="EU-EC-10010168364;Tramadol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09938170"/>
    <x v="2"/>
    <s v="EU-EC-10009938170;Tramadol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9938170"/>
    <x v="2"/>
    <s v="EU-EC-10009938170;Tramadol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938170"/>
    <x v="2"/>
    <s v="EU-EC-10009938170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9938170"/>
    <x v="2"/>
    <s v="EU-EC-10009938170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938170"/>
    <x v="2"/>
    <s v="EU-EC-10009938170;Tramadol"/>
    <s v="Reflexes abnormal"/>
    <n v="10038254"/>
    <s v="PT"/>
    <x v="176"/>
    <n v="10038254"/>
    <s v="Abnormal reflexes"/>
    <n v="10000171"/>
    <x v="3"/>
    <n v="10029305"/>
    <x v="2"/>
    <n v="10029205"/>
    <s v="Y"/>
  </r>
  <r>
    <s v="EU-EC-10009938170"/>
    <x v="2"/>
    <s v="EU-EC-10009938170;Tramadol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9795901"/>
    <x v="2"/>
    <s v="EU-EC-10009795901;Tramadol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9761944"/>
    <x v="2"/>
    <s v="EU-EC-10009761944;Tramadol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9761944"/>
    <x v="2"/>
    <s v="EU-EC-10009761944;Tramadol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9761944"/>
    <x v="2"/>
    <s v="EU-EC-10009761944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9734909"/>
    <x v="2"/>
    <s v="EU-EC-10009734909;Tramadol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9734909"/>
    <x v="2"/>
    <s v="EU-EC-10009734909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9734909"/>
    <x v="2"/>
    <s v="EU-EC-10009734909;Tramadol"/>
    <s v="Rhabdomyolysis"/>
    <n v="10039020"/>
    <s v="PT"/>
    <x v="182"/>
    <n v="10039020"/>
    <s v="Myopathies"/>
    <n v="10028640"/>
    <x v="68"/>
    <n v="10028302"/>
    <x v="10"/>
    <n v="10028395"/>
    <s v="Y"/>
  </r>
  <r>
    <s v="EU-EC-10009734909"/>
    <x v="2"/>
    <s v="EU-EC-10009734909;Tramadol"/>
    <s v="Tonic clonic movements"/>
    <n v="10051171"/>
    <s v="PT"/>
    <x v="158"/>
    <n v="10051171"/>
    <s v="Seizures and seizure disorders NEC"/>
    <n v="10039912"/>
    <x v="32"/>
    <n v="10039911"/>
    <x v="2"/>
    <n v="10029205"/>
    <s v="Y"/>
  </r>
  <r>
    <s v="EU-EC-10009682708"/>
    <x v="2"/>
    <s v="EU-EC-10009682708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09682708"/>
    <x v="2"/>
    <s v="EU-EC-10009682708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9643422"/>
    <x v="2"/>
    <s v="EU-EC-10009643422;Tramadol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09643422"/>
    <x v="2"/>
    <s v="EU-EC-10009643422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09643422"/>
    <x v="2"/>
    <s v="EU-EC-10009643422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9643422"/>
    <x v="2"/>
    <s v="EU-EC-10009643422;Tramadol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09556299"/>
    <x v="2"/>
    <s v="EU-EC-10009556299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9556299"/>
    <x v="2"/>
    <s v="EU-EC-10009556299;Trama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556299"/>
    <x v="2"/>
    <s v="EU-EC-10009556299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9556299"/>
    <x v="2"/>
    <s v="EU-EC-10009556299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9455312"/>
    <x v="2"/>
    <s v="EU-EC-10009455312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9455312"/>
    <x v="2"/>
    <s v="EU-EC-10009455312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9441746"/>
    <x v="2"/>
    <s v="EU-EC-10009441746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9413654"/>
    <x v="2"/>
    <s v="EU-EC-10009413654;Tramadol"/>
    <s v="Pruritus"/>
    <n v="10037087"/>
    <s v="PT"/>
    <x v="78"/>
    <n v="10037087"/>
    <s v="Pruritus NEC"/>
    <n v="10049293"/>
    <x v="44"/>
    <n v="10014982"/>
    <x v="16"/>
    <n v="10040785"/>
    <s v="Y"/>
  </r>
  <r>
    <s v="EU-EC-10009417780"/>
    <x v="2"/>
    <s v="EU-EC-1000941778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417780"/>
    <x v="2"/>
    <s v="EU-EC-1000941778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419895"/>
    <x v="2"/>
    <s v="EU-EC-10009419895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419895"/>
    <x v="2"/>
    <s v="EU-EC-10009419895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9419895"/>
    <x v="2"/>
    <s v="EU-EC-10009419895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9340420"/>
    <x v="2"/>
    <s v="EU-EC-10009340420;Tramad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9340420"/>
    <x v="2"/>
    <s v="EU-EC-1000934042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340420"/>
    <x v="2"/>
    <s v="EU-EC-1000934042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308232"/>
    <x v="2"/>
    <s v="EU-EC-10009308232;Tramad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9308232"/>
    <x v="2"/>
    <s v="EU-EC-10009308232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9308232"/>
    <x v="2"/>
    <s v="EU-EC-10009308232;Tramad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308232"/>
    <x v="2"/>
    <s v="EU-EC-10009308232;Tramadol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9308232"/>
    <x v="2"/>
    <s v="EU-EC-10009308232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9308232"/>
    <x v="2"/>
    <s v="EU-EC-1000930823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308232"/>
    <x v="2"/>
    <s v="EU-EC-10009308232;Tramadol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9308232"/>
    <x v="2"/>
    <s v="EU-EC-10009308232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9308232"/>
    <x v="2"/>
    <s v="EU-EC-10009308232;Tramadol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9228153"/>
    <x v="2"/>
    <s v="EU-EC-10009228153;Trama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228153"/>
    <x v="2"/>
    <s v="EU-EC-10009228153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9151123"/>
    <x v="2"/>
    <s v="EU-EC-10009151123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9025935"/>
    <x v="2"/>
    <s v="EU-EC-10009025935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9025935"/>
    <x v="2"/>
    <s v="EU-EC-10009025935;Tramadol"/>
    <s v="Paralysis"/>
    <n v="10033799"/>
    <s v="PT"/>
    <x v="189"/>
    <n v="10033799"/>
    <s v="Paralysis and paresis (excl cranial nerve)"/>
    <n v="10033800"/>
    <x v="50"/>
    <n v="10028037"/>
    <x v="2"/>
    <n v="10029205"/>
    <s v="Y"/>
  </r>
  <r>
    <s v="EU-EC-10008959376"/>
    <x v="2"/>
    <s v="EU-EC-10008959376;Tramadol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08959376"/>
    <x v="2"/>
    <s v="EU-EC-10008959376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959376"/>
    <x v="2"/>
    <s v="EU-EC-10008959376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819946"/>
    <x v="2"/>
    <s v="EU-EC-10008819946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819946"/>
    <x v="2"/>
    <s v="EU-EC-1000881994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717407"/>
    <x v="2"/>
    <s v="EU-EC-10008717407;Tramadol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08717407"/>
    <x v="2"/>
    <s v="EU-EC-10008717407;Tramadol"/>
    <s v="Glaucoma"/>
    <n v="10018304"/>
    <s v="PT"/>
    <x v="192"/>
    <n v="10018304"/>
    <s v="Glaucomas (excl congenital)"/>
    <n v="10018305"/>
    <x v="77"/>
    <n v="10018307"/>
    <x v="11"/>
    <n v="10015919"/>
    <s v="Y"/>
  </r>
  <r>
    <s v="EU-EC-10008717407"/>
    <x v="2"/>
    <s v="EU-EC-10008717407;Tramadol"/>
    <s v="Ocular hypertension"/>
    <n v="10030043"/>
    <s v="PT"/>
    <x v="193"/>
    <n v="10030043"/>
    <s v="Glaucomas (excl congenital)"/>
    <n v="10018305"/>
    <x v="77"/>
    <n v="10018307"/>
    <x v="11"/>
    <n v="10015919"/>
    <s v="Y"/>
  </r>
  <r>
    <s v="EU-EC-10008717407"/>
    <x v="2"/>
    <s v="EU-EC-10008717407;Tramad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8717407"/>
    <x v="2"/>
    <s v="EU-EC-10008717407;Trama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8717407"/>
    <x v="2"/>
    <s v="EU-EC-10008717407;Tramadol"/>
    <s v="Uveitis"/>
    <n v="10046851"/>
    <s v="PT"/>
    <x v="195"/>
    <n v="10046851"/>
    <s v="Iris and uveal tract infections, irritations and inflammations"/>
    <n v="10022953"/>
    <x v="78"/>
    <n v="10021877"/>
    <x v="11"/>
    <n v="10015919"/>
    <s v="Y"/>
  </r>
  <r>
    <s v="EU-EC-10008626175"/>
    <x v="2"/>
    <s v="EU-EC-10008626175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8599139"/>
    <x v="2"/>
    <s v="EU-EC-10008599139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8540104"/>
    <x v="2"/>
    <s v="EU-EC-10008540104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8540104"/>
    <x v="2"/>
    <s v="EU-EC-1000854010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540104"/>
    <x v="2"/>
    <s v="EU-EC-10008540104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8327598"/>
    <x v="2"/>
    <s v="EU-EC-10008327598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8327598"/>
    <x v="2"/>
    <s v="EU-EC-10008327598;Tramadol"/>
    <s v="Product design confusion"/>
    <n v="10080827"/>
    <s v="PT"/>
    <x v="196"/>
    <n v="10080827"/>
    <s v="Product confusion errors and issues"/>
    <n v="10079148"/>
    <x v="7"/>
    <n v="10079145"/>
    <x v="0"/>
    <n v="10022117"/>
    <s v="Y"/>
  </r>
  <r>
    <s v="EU-EC-10008327598"/>
    <x v="2"/>
    <s v="EU-EC-1000832759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327598"/>
    <x v="2"/>
    <s v="EU-EC-10008327598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289244"/>
    <x v="2"/>
    <s v="EU-EC-10008289244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132955"/>
    <x v="2"/>
    <s v="EU-EC-10008132955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8132955"/>
    <x v="2"/>
    <s v="EU-EC-10008132955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132955"/>
    <x v="2"/>
    <s v="EU-EC-10008132955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8074431"/>
    <x v="2"/>
    <s v="EU-EC-1000807443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977887"/>
    <x v="2"/>
    <s v="EU-EC-10007977887;Tramad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07977887"/>
    <x v="2"/>
    <s v="EU-EC-10007977887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977887"/>
    <x v="2"/>
    <s v="EU-EC-10007977887;Trama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977887"/>
    <x v="2"/>
    <s v="EU-EC-1000797788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977887"/>
    <x v="2"/>
    <s v="EU-EC-10007977887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979106"/>
    <x v="2"/>
    <s v="EU-EC-10007979106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979106"/>
    <x v="2"/>
    <s v="EU-EC-10007979106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7979106"/>
    <x v="2"/>
    <s v="EU-EC-10007979106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888337"/>
    <x v="2"/>
    <s v="EU-EC-10007888337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888337"/>
    <x v="2"/>
    <s v="EU-EC-1000788833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804540"/>
    <x v="2"/>
    <s v="EU-EC-10007804540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804540"/>
    <x v="2"/>
    <s v="EU-EC-10007804540;Tramadol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07804540"/>
    <x v="2"/>
    <s v="EU-EC-10007804540;Tramadol"/>
    <s v="Mydriasis"/>
    <n v="10028521"/>
    <s v="PT"/>
    <x v="198"/>
    <n v="10028521"/>
    <s v="Pupil disorders"/>
    <n v="10037514"/>
    <x v="52"/>
    <n v="10030061"/>
    <x v="11"/>
    <n v="10015919"/>
    <s v="Y"/>
  </r>
  <r>
    <s v="EU-EC-10007804540"/>
    <x v="2"/>
    <s v="EU-EC-10007804540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04540"/>
    <x v="2"/>
    <s v="EU-EC-10007804540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804540"/>
    <x v="2"/>
    <s v="EU-EC-10007804540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740513"/>
    <x v="2"/>
    <s v="EU-EC-10007740513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7740513"/>
    <x v="2"/>
    <s v="EU-EC-10007740513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740513"/>
    <x v="2"/>
    <s v="EU-EC-1000774051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740513"/>
    <x v="2"/>
    <s v="EU-EC-1000774051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649769"/>
    <x v="2"/>
    <s v="EU-EC-10007649769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649769"/>
    <x v="2"/>
    <s v="EU-EC-10007649769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07607803"/>
    <x v="2"/>
    <s v="EU-EC-10007607803;Tramad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7607803"/>
    <x v="2"/>
    <s v="EU-EC-10007607803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607803"/>
    <x v="2"/>
    <s v="EU-EC-10007607803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07565228"/>
    <x v="2"/>
    <s v="EU-EC-10007565228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565228"/>
    <x v="2"/>
    <s v="EU-EC-10007565228;Tramadol"/>
    <s v="Ligament sprain"/>
    <n v="10024453"/>
    <s v="PT"/>
    <x v="199"/>
    <n v="10024453"/>
    <s v="Muscle, tendon and ligament injuries"/>
    <n v="10028288"/>
    <x v="79"/>
    <n v="10022114"/>
    <x v="0"/>
    <n v="10022117"/>
    <s v="Y"/>
  </r>
  <r>
    <s v="EU-EC-10007565228"/>
    <x v="2"/>
    <s v="EU-EC-10007565228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565228"/>
    <x v="2"/>
    <s v="EU-EC-10007565228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565228"/>
    <x v="2"/>
    <s v="EU-EC-10007565228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535276"/>
    <x v="2"/>
    <s v="EU-EC-10007535276;Tramadol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7537759"/>
    <x v="2"/>
    <s v="EU-EC-10007537759;Tramadol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07537759"/>
    <x v="2"/>
    <s v="EU-EC-10007537759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515859"/>
    <x v="2"/>
    <s v="EU-EC-10007515859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515859"/>
    <x v="2"/>
    <s v="EU-EC-10007515859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515859"/>
    <x v="2"/>
    <s v="EU-EC-10007515859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515859"/>
    <x v="2"/>
    <s v="EU-EC-10007515859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7461951"/>
    <x v="2"/>
    <s v="EU-EC-10007461951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461951"/>
    <x v="2"/>
    <s v="EU-EC-10007461951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461951"/>
    <x v="2"/>
    <s v="EU-EC-10007461951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451266"/>
    <x v="2"/>
    <s v="EU-EC-10007451266;Tramadol"/>
    <s v="Abdominal pain lower"/>
    <n v="10000084"/>
    <s v="PT"/>
    <x v="168"/>
    <n v="10000084"/>
    <s v="Gastrointestinal and abdominal pains (excl oral and throat)"/>
    <n v="10017926"/>
    <x v="4"/>
    <n v="10018012"/>
    <x v="3"/>
    <n v="10017947"/>
    <s v="Y"/>
  </r>
  <r>
    <s v="EU-EC-10007451266"/>
    <x v="2"/>
    <s v="EU-EC-10007451266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451266"/>
    <x v="2"/>
    <s v="EU-EC-1000745126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391426"/>
    <x v="2"/>
    <s v="EU-EC-10007391426;Tramadol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391426"/>
    <x v="2"/>
    <s v="EU-EC-10007391426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391426"/>
    <x v="2"/>
    <s v="EU-EC-10007391426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395687"/>
    <x v="2"/>
    <s v="EU-EC-10007395687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374006"/>
    <x v="2"/>
    <s v="EU-EC-10007374006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374006"/>
    <x v="2"/>
    <s v="EU-EC-10007374006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320157"/>
    <x v="2"/>
    <s v="EU-EC-1000732015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310585"/>
    <x v="2"/>
    <s v="EU-EC-10007310585;Tramadol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7310585"/>
    <x v="2"/>
    <s v="EU-EC-10007310585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310585"/>
    <x v="2"/>
    <s v="EU-EC-10007310585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07310585"/>
    <x v="2"/>
    <s v="EU-EC-10007310585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297207"/>
    <x v="2"/>
    <s v="EU-EC-10007297207;Tramadol"/>
    <s v="Alcohol abuse"/>
    <n v="10001584"/>
    <s v="PT"/>
    <x v="203"/>
    <n v="10001584"/>
    <s v="Substance related and addictive disorders"/>
    <n v="10079102"/>
    <x v="39"/>
    <n v="10037176"/>
    <x v="1"/>
    <n v="10037175"/>
    <s v="Y"/>
  </r>
  <r>
    <s v="EU-EC-10007297207"/>
    <x v="2"/>
    <s v="EU-EC-10007297207;Tramadol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7297207"/>
    <x v="2"/>
    <s v="EU-EC-10007297207;Tramadol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14336411"/>
    <x v="2"/>
    <s v="EU-EC-10014336411;Tramadol"/>
    <s v="Coma"/>
    <n v="10010071"/>
    <s v="PT"/>
    <x v="88"/>
    <n v="10010071"/>
    <s v="Coma states"/>
    <n v="10052770"/>
    <x v="3"/>
    <n v="10029305"/>
    <x v="2"/>
    <n v="10029205"/>
    <s v="Y"/>
  </r>
  <r>
    <s v="EU-EC-10014336411"/>
    <x v="2"/>
    <s v="EU-EC-10014336411;Tramadol"/>
    <s v="Mydriasis"/>
    <n v="10028521"/>
    <s v="PT"/>
    <x v="198"/>
    <n v="10028521"/>
    <s v="Pupil disorders"/>
    <n v="10037514"/>
    <x v="52"/>
    <n v="10030061"/>
    <x v="11"/>
    <n v="10015919"/>
    <s v="Y"/>
  </r>
  <r>
    <s v="EU-EC-10014336411"/>
    <x v="2"/>
    <s v="EU-EC-10014336411;Tramadol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4329475"/>
    <x v="2"/>
    <s v="EU-EC-10014329475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4306259"/>
    <x v="2"/>
    <s v="EU-EC-10014306259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4269368"/>
    <x v="2"/>
    <s v="EU-EC-1001426936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246532"/>
    <x v="2"/>
    <s v="EU-EC-10014246532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4246716"/>
    <x v="2"/>
    <s v="EU-EC-10014246716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4216916"/>
    <x v="2"/>
    <s v="EU-EC-10014216916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4216916"/>
    <x v="2"/>
    <s v="EU-EC-10014216916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4179409"/>
    <x v="2"/>
    <s v="EU-EC-10014179409;Trama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179409"/>
    <x v="2"/>
    <s v="EU-EC-10014179409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179409"/>
    <x v="2"/>
    <s v="EU-EC-10014179409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4141211"/>
    <x v="2"/>
    <s v="EU-EC-10014141211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4141211"/>
    <x v="2"/>
    <s v="EU-EC-10014141211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141211"/>
    <x v="2"/>
    <s v="EU-EC-1001414121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141211"/>
    <x v="2"/>
    <s v="EU-EC-1001414121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119737"/>
    <x v="2"/>
    <s v="EU-EC-10014119737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119737"/>
    <x v="2"/>
    <s v="EU-EC-10014119737;Tramad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4119737"/>
    <x v="2"/>
    <s v="EU-EC-10014119737;Tramad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119737"/>
    <x v="2"/>
    <s v="EU-EC-1001411973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119737"/>
    <x v="2"/>
    <s v="EU-EC-10014119737;Tramadol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4066969"/>
    <x v="2"/>
    <s v="EU-EC-10014066969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066969"/>
    <x v="2"/>
    <s v="EU-EC-10014066969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75504"/>
    <x v="2"/>
    <s v="EU-EC-10013975504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3975504"/>
    <x v="2"/>
    <s v="EU-EC-1001397550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35984"/>
    <x v="2"/>
    <s v="EU-EC-10013935984;Tramadol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3935984"/>
    <x v="2"/>
    <s v="EU-EC-1001393598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898171"/>
    <x v="2"/>
    <s v="EU-EC-10013898171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3898171"/>
    <x v="2"/>
    <s v="EU-EC-10013898171;Tramadol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3842099"/>
    <x v="2"/>
    <s v="EU-EC-10013842099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842099"/>
    <x v="2"/>
    <s v="EU-EC-10013842099;Trama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842099"/>
    <x v="2"/>
    <s v="EU-EC-10013842099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804038"/>
    <x v="2"/>
    <s v="EU-EC-10013804038;Tramadol"/>
    <s v="Hepatic function abnormal"/>
    <n v="10019670"/>
    <s v="PT"/>
    <x v="207"/>
    <n v="10019670"/>
    <s v="Hepatic enzymes and function abnormalities"/>
    <n v="10019661"/>
    <x v="43"/>
    <n v="10019654"/>
    <x v="15"/>
    <n v="10019805"/>
    <s v="Y"/>
  </r>
  <r>
    <s v="EU-EC-10013804038"/>
    <x v="2"/>
    <s v="EU-EC-10013804038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3804038"/>
    <x v="2"/>
    <s v="EU-EC-1001380403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761733"/>
    <x v="2"/>
    <s v="EU-EC-10013761733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761733"/>
    <x v="2"/>
    <s v="EU-EC-10013761733;Tramadol"/>
    <s v="Formication"/>
    <n v="10017062"/>
    <s v="PT"/>
    <x v="208"/>
    <n v="10017062"/>
    <s v="Paraesthesias and dysaesthesias"/>
    <n v="10033788"/>
    <x v="3"/>
    <n v="10029305"/>
    <x v="2"/>
    <n v="10029205"/>
    <s v="Y"/>
  </r>
  <r>
    <s v="EU-EC-10013761733"/>
    <x v="2"/>
    <s v="EU-EC-10013761733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3761733"/>
    <x v="2"/>
    <s v="EU-EC-10013761733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713173"/>
    <x v="2"/>
    <s v="EU-EC-10013713173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713173"/>
    <x v="2"/>
    <s v="EU-EC-10013713173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3713173"/>
    <x v="2"/>
    <s v="EU-EC-10013713173;Tramadol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3713173"/>
    <x v="2"/>
    <s v="EU-EC-10013713173;Tramadol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3713173"/>
    <x v="2"/>
    <s v="EU-EC-1001371317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582386"/>
    <x v="2"/>
    <s v="EU-EC-10013582386;Tramadol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3582386"/>
    <x v="2"/>
    <s v="EU-EC-10013582386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584948"/>
    <x v="2"/>
    <s v="EU-EC-10013584948;Trama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3584948"/>
    <x v="2"/>
    <s v="EU-EC-10013584948;Tramadol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584948"/>
    <x v="2"/>
    <s v="EU-EC-10013584948;Tramadol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3584948"/>
    <x v="2"/>
    <s v="EU-EC-10013584948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504157"/>
    <x v="2"/>
    <s v="EU-EC-10013504157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3504157"/>
    <x v="2"/>
    <s v="EU-EC-1001350415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504161"/>
    <x v="2"/>
    <s v="EU-EC-10013504161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504161"/>
    <x v="2"/>
    <s v="EU-EC-10013504161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3504161"/>
    <x v="2"/>
    <s v="EU-EC-10013504161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3504164"/>
    <x v="2"/>
    <s v="EU-EC-10013504164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3504164"/>
    <x v="2"/>
    <s v="EU-EC-10013504164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486725"/>
    <x v="2"/>
    <s v="EU-EC-10013486725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486725"/>
    <x v="2"/>
    <s v="EU-EC-10013486725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390708"/>
    <x v="2"/>
    <s v="EU-EC-10013390708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3390708"/>
    <x v="2"/>
    <s v="EU-EC-10013390708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390944"/>
    <x v="2"/>
    <s v="EU-EC-10013390944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390944"/>
    <x v="2"/>
    <s v="EU-EC-10013390944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390944"/>
    <x v="2"/>
    <s v="EU-EC-10013390944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3391526"/>
    <x v="2"/>
    <s v="EU-EC-10013391526;Tramadol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3391526"/>
    <x v="2"/>
    <s v="EU-EC-10013391526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393055"/>
    <x v="2"/>
    <s v="EU-EC-10013393055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393055"/>
    <x v="2"/>
    <s v="EU-EC-10013393055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3393055"/>
    <x v="2"/>
    <s v="EU-EC-10013393055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3311205"/>
    <x v="2"/>
    <s v="EU-EC-10013311205;Tramadol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3311205"/>
    <x v="2"/>
    <s v="EU-EC-10013311205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301473"/>
    <x v="2"/>
    <s v="EU-EC-10013301473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3301473"/>
    <x v="2"/>
    <s v="EU-EC-10013301473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301473"/>
    <x v="2"/>
    <s v="EU-EC-10013301473;Tramadol"/>
    <s v="Pruritus"/>
    <n v="10037087"/>
    <s v="PT"/>
    <x v="78"/>
    <n v="10037087"/>
    <s v="Pruritus NEC"/>
    <n v="10049293"/>
    <x v="44"/>
    <n v="10014982"/>
    <x v="16"/>
    <n v="10040785"/>
    <s v="Y"/>
  </r>
  <r>
    <s v="EU-EC-10013301473"/>
    <x v="2"/>
    <s v="EU-EC-1001330147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147007"/>
    <x v="2"/>
    <s v="EU-EC-10013147007;Tramadol"/>
    <s v="Bladder dilatation"/>
    <n v="10005033"/>
    <s v="PT"/>
    <x v="166"/>
    <n v="10005033"/>
    <s v="Bladder disorders NEC"/>
    <n v="10005037"/>
    <x v="74"/>
    <n v="10004994"/>
    <x v="6"/>
    <n v="10038359"/>
    <s v="Y"/>
  </r>
  <r>
    <s v="EU-EC-10013147007"/>
    <x v="2"/>
    <s v="EU-EC-10013147007;Trama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3147007"/>
    <x v="2"/>
    <s v="EU-EC-10013147007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147007"/>
    <x v="2"/>
    <s v="EU-EC-10013147007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3077779"/>
    <x v="2"/>
    <s v="EU-EC-10013077779;Tramadol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3077779"/>
    <x v="2"/>
    <s v="EU-EC-10013077779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3067398"/>
    <x v="2"/>
    <s v="EU-EC-10013067398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067398"/>
    <x v="2"/>
    <s v="EU-EC-10013067398;Tramadol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3067398"/>
    <x v="2"/>
    <s v="EU-EC-10013067398;Tramadol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3067398"/>
    <x v="2"/>
    <s v="EU-EC-10013067398;Tramadol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026421"/>
    <x v="2"/>
    <s v="EU-EC-10013026421;Tramadol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3026421"/>
    <x v="2"/>
    <s v="EU-EC-10013026421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3026421"/>
    <x v="2"/>
    <s v="EU-EC-10013026421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3026421"/>
    <x v="2"/>
    <s v="EU-EC-10013026421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3026421"/>
    <x v="2"/>
    <s v="EU-EC-10013026421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997845"/>
    <x v="2"/>
    <s v="EU-EC-10012997845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2997845"/>
    <x v="2"/>
    <s v="EU-EC-10012997845;Trama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2997845"/>
    <x v="2"/>
    <s v="EU-EC-10012997845;Tramadol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2997845"/>
    <x v="2"/>
    <s v="EU-EC-10012997845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2997845"/>
    <x v="2"/>
    <s v="EU-EC-10012997845;Tramadol"/>
    <s v="Hyporesponsive to stimuli"/>
    <n v="10071552"/>
    <s v="PT"/>
    <x v="214"/>
    <n v="10071552"/>
    <s v="Neurological signs and symptoms NEC"/>
    <n v="10029306"/>
    <x v="3"/>
    <n v="10029305"/>
    <x v="2"/>
    <n v="10029205"/>
    <s v="Y"/>
  </r>
  <r>
    <s v="EU-EC-10012997845"/>
    <x v="2"/>
    <s v="EU-EC-10012997845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997845"/>
    <x v="2"/>
    <s v="EU-EC-10012997845;Trama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997845"/>
    <x v="2"/>
    <s v="EU-EC-10012997845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2997845"/>
    <x v="2"/>
    <s v="EU-EC-10012997845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997845"/>
    <x v="2"/>
    <s v="EU-EC-10012997845;Tramadol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997845"/>
    <x v="2"/>
    <s v="EU-EC-1001299784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977146"/>
    <x v="2"/>
    <s v="EU-EC-10012977146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2977146"/>
    <x v="2"/>
    <s v="EU-EC-10012977146;Tramadol"/>
    <s v="Pyrexia"/>
    <n v="10037660"/>
    <s v="PT"/>
    <x v="216"/>
    <n v="10037660"/>
    <s v="Febrile disorders"/>
    <n v="10016286"/>
    <x v="40"/>
    <n v="10005908"/>
    <x v="4"/>
    <n v="10018065"/>
    <s v="Y"/>
  </r>
  <r>
    <s v="EU-EC-10012977146"/>
    <x v="2"/>
    <s v="EU-EC-10012977146;Tramadol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941942"/>
    <x v="2"/>
    <s v="EU-EC-10012941942;Tramadol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2840854"/>
    <x v="2"/>
    <s v="EU-EC-10012840854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840854"/>
    <x v="2"/>
    <s v="EU-EC-10012840854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2841036"/>
    <x v="2"/>
    <s v="EU-EC-10012841036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2666877"/>
    <x v="2"/>
    <s v="EU-EC-10012666877;Tramadol"/>
    <s v="Acute pulmonary oedema"/>
    <n v="10001029"/>
    <s v="PT"/>
    <x v="217"/>
    <n v="10001029"/>
    <s v="Pulmonary oedemas"/>
    <n v="10037424"/>
    <x v="8"/>
    <n v="10024967"/>
    <x v="5"/>
    <n v="10038738"/>
    <s v="Y"/>
  </r>
  <r>
    <s v="EU-EC-10012666877"/>
    <x v="2"/>
    <s v="EU-EC-10012666877;Tramadol"/>
    <s v="Kounis syndrome"/>
    <n v="10069167"/>
    <s v="PT"/>
    <x v="218"/>
    <n v="10069167"/>
    <s v="Ischaemic coronary artery disorders"/>
    <n v="10011085"/>
    <x v="35"/>
    <n v="10011082"/>
    <x v="8"/>
    <n v="10007541"/>
    <s v="Y"/>
  </r>
  <r>
    <s v="EU-EC-10012623860"/>
    <x v="2"/>
    <s v="EU-EC-1001262386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623860"/>
    <x v="2"/>
    <s v="EU-EC-10012623860;Tramad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600755"/>
    <x v="2"/>
    <s v="EU-EC-10012600755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2600755"/>
    <x v="2"/>
    <s v="EU-EC-10012600755;Tramadol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2495793"/>
    <x v="2"/>
    <s v="EU-EC-10012495793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495793"/>
    <x v="2"/>
    <s v="EU-EC-10012495793;Tramadol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2495793"/>
    <x v="2"/>
    <s v="EU-EC-10012495793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495793"/>
    <x v="2"/>
    <s v="EU-EC-1001249579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449133"/>
    <x v="2"/>
    <s v="EU-EC-10012449133;Tramad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2428625"/>
    <x v="2"/>
    <s v="EU-EC-10012428625;Trama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2428625"/>
    <x v="2"/>
    <s v="EU-EC-10012428625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2428625"/>
    <x v="2"/>
    <s v="EU-EC-10012428625;Tramadol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428639"/>
    <x v="2"/>
    <s v="EU-EC-10012428639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428639"/>
    <x v="2"/>
    <s v="EU-EC-10012428639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428639"/>
    <x v="2"/>
    <s v="EU-EC-10012428639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428639"/>
    <x v="2"/>
    <s v="EU-EC-10012428639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367443"/>
    <x v="2"/>
    <s v="EU-EC-10012367443;Tramad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2342723"/>
    <x v="2"/>
    <s v="EU-EC-10012342723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342723"/>
    <x v="2"/>
    <s v="EU-EC-1001234272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245323"/>
    <x v="2"/>
    <s v="EU-EC-10012245323;Trama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2245323"/>
    <x v="2"/>
    <s v="EU-EC-10012245323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2245323"/>
    <x v="2"/>
    <s v="EU-EC-10012245323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161442"/>
    <x v="2"/>
    <s v="EU-EC-10012161442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2161442"/>
    <x v="2"/>
    <s v="EU-EC-10012161442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161443"/>
    <x v="2"/>
    <s v="EU-EC-10012161443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161443"/>
    <x v="2"/>
    <s v="EU-EC-10012161443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2161443"/>
    <x v="2"/>
    <s v="EU-EC-1001216144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161450"/>
    <x v="2"/>
    <s v="EU-EC-10012161450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2161450"/>
    <x v="2"/>
    <s v="EU-EC-10012161450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2161450"/>
    <x v="2"/>
    <s v="EU-EC-10012161450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161450"/>
    <x v="2"/>
    <s v="EU-EC-10012161450;Tramadol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2148233"/>
    <x v="2"/>
    <s v="EU-EC-10012148233;Tramadol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2148233"/>
    <x v="2"/>
    <s v="EU-EC-10012148233;Tramad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003093"/>
    <x v="2"/>
    <s v="EU-EC-10012003093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1990408"/>
    <x v="2"/>
    <s v="EU-EC-10011990408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1990408"/>
    <x v="2"/>
    <s v="EU-EC-10011990408;Tramadol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1924464"/>
    <x v="2"/>
    <s v="EU-EC-10011924464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1924464"/>
    <x v="2"/>
    <s v="EU-EC-1001192446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897379"/>
    <x v="2"/>
    <s v="EU-EC-10011897379;Tramadol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1897379"/>
    <x v="2"/>
    <s v="EU-EC-10011897379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1897379"/>
    <x v="2"/>
    <s v="EU-EC-10011897379;Tramadol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897379"/>
    <x v="2"/>
    <s v="EU-EC-10011897379;Tramadol"/>
    <s v="Muscle tightness"/>
    <n v="10049816"/>
    <s v="PT"/>
    <x v="223"/>
    <n v="10049816"/>
    <s v="Muscle related signs and symptoms NEC"/>
    <n v="10028326"/>
    <x v="68"/>
    <n v="10028302"/>
    <x v="10"/>
    <n v="10028395"/>
    <s v="Y"/>
  </r>
  <r>
    <s v="EU-EC-10011897379"/>
    <x v="2"/>
    <s v="EU-EC-10011897379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1897379"/>
    <x v="2"/>
    <s v="EU-EC-10011897379;Tramadol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897379"/>
    <x v="2"/>
    <s v="EU-EC-10011897379;Tramadol"/>
    <s v="Sensory overload"/>
    <n v="10079780"/>
    <s v="PT"/>
    <x v="224"/>
    <n v="10079780"/>
    <s v="Sensory abnormalities NEC"/>
    <n v="10040021"/>
    <x v="3"/>
    <n v="10029305"/>
    <x v="2"/>
    <n v="10029205"/>
    <s v="Y"/>
  </r>
  <r>
    <s v="EU-EC-10011897379"/>
    <x v="2"/>
    <s v="EU-EC-10011897379;Tramadol"/>
    <s v="Stress"/>
    <n v="10042209"/>
    <s v="PT"/>
    <x v="225"/>
    <n v="10042209"/>
    <s v="Anxiety symptoms"/>
    <n v="10002869"/>
    <x v="41"/>
    <n v="10002861"/>
    <x v="1"/>
    <n v="10037175"/>
    <s v="Y"/>
  </r>
  <r>
    <s v="EU-EC-10011720865"/>
    <x v="2"/>
    <s v="EU-EC-10011720865;Tramadol"/>
    <s v="Erectile dysfunction"/>
    <n v="10061461"/>
    <s v="PT"/>
    <x v="226"/>
    <n v="10061461"/>
    <s v="Erection and ejaculation conditions and disorders"/>
    <n v="10013305"/>
    <x v="81"/>
    <n v="10013356"/>
    <x v="22"/>
    <n v="10038604"/>
    <s v="Y"/>
  </r>
  <r>
    <s v="EU-EC-10011720865"/>
    <x v="2"/>
    <s v="EU-EC-10011720865;Tramadol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1607288"/>
    <x v="2"/>
    <s v="EU-EC-10011607288;Tramadol"/>
    <s v="Hyperacusis"/>
    <n v="10020559"/>
    <s v="PT"/>
    <x v="228"/>
    <n v="10020559"/>
    <s v="Hyperacusia"/>
    <n v="10052526"/>
    <x v="82"/>
    <n v="10019243"/>
    <x v="17"/>
    <n v="10013993"/>
    <s v="Y"/>
  </r>
  <r>
    <s v="EU-EC-10011607288"/>
    <x v="2"/>
    <s v="EU-EC-10011607288;Tramadol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1438666"/>
    <x v="2"/>
    <s v="EU-EC-10011438666;Tramadol"/>
    <s v="Hyperacusis"/>
    <n v="10020559"/>
    <s v="PT"/>
    <x v="228"/>
    <n v="10020559"/>
    <s v="Hyperacusia"/>
    <n v="10052526"/>
    <x v="82"/>
    <n v="10019243"/>
    <x v="17"/>
    <n v="10013993"/>
    <s v="Y"/>
  </r>
  <r>
    <s v="EU-EC-10011393052"/>
    <x v="2"/>
    <s v="EU-EC-10011393052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1317412"/>
    <x v="2"/>
    <s v="EU-EC-1001131741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1317412"/>
    <x v="2"/>
    <s v="EU-EC-10011317412;Trama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1317412"/>
    <x v="2"/>
    <s v="EU-EC-1001131741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91882"/>
    <x v="2"/>
    <s v="EU-EC-10016491882;Tramadol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6460776"/>
    <x v="2"/>
    <s v="EU-EC-10016460776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6460776"/>
    <x v="2"/>
    <s v="EU-EC-10016460776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460776"/>
    <x v="2"/>
    <s v="EU-EC-1001646077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60945"/>
    <x v="2"/>
    <s v="EU-EC-10016460945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6453247"/>
    <x v="2"/>
    <s v="EU-EC-10016453247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443772"/>
    <x v="2"/>
    <s v="EU-EC-10016443772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443772"/>
    <x v="2"/>
    <s v="EU-EC-10016443772;Tramadol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6444401"/>
    <x v="2"/>
    <s v="EU-EC-10016444401;Tramadol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6444401"/>
    <x v="2"/>
    <s v="EU-EC-1001644440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44401"/>
    <x v="2"/>
    <s v="EU-EC-10016444401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376007"/>
    <x v="2"/>
    <s v="EU-EC-10016376007;Tramadol"/>
    <s v="Urticaria"/>
    <n v="10046735"/>
    <s v="PT"/>
    <x v="131"/>
    <n v="10046735"/>
    <s v="Urticarias"/>
    <n v="10046736"/>
    <x v="62"/>
    <n v="10002426"/>
    <x v="16"/>
    <n v="10040785"/>
    <s v="Y"/>
  </r>
  <r>
    <s v="EU-EC-10016353225"/>
    <x v="2"/>
    <s v="EU-EC-10016353225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6336191"/>
    <x v="2"/>
    <s v="EU-EC-10016336191;Tramadol"/>
    <s v="Diaphragmatic hernia"/>
    <n v="10012713"/>
    <s v="PT"/>
    <x v="230"/>
    <n v="10012713"/>
    <s v="Diaphragmatic hernias"/>
    <n v="10012714"/>
    <x v="84"/>
    <n v="10000073"/>
    <x v="3"/>
    <n v="10017947"/>
    <s v="Y"/>
  </r>
  <r>
    <s v="EU-EC-10016336191"/>
    <x v="2"/>
    <s v="EU-EC-10016336191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284984"/>
    <x v="2"/>
    <s v="EU-EC-10016284984;Tramadol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6284984"/>
    <x v="2"/>
    <s v="EU-EC-10016284984;Tramad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284984"/>
    <x v="2"/>
    <s v="EU-EC-10016284984;Tramadol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6284984"/>
    <x v="2"/>
    <s v="EU-EC-10016284984;Tramadol"/>
    <s v="Micturition frequency decreased"/>
    <n v="10059042"/>
    <s v="PT"/>
    <x v="232"/>
    <n v="10059042"/>
    <s v="Bladder and urethral symptoms"/>
    <n v="10004995"/>
    <x v="10"/>
    <n v="10046590"/>
    <x v="6"/>
    <n v="10038359"/>
    <s v="Y"/>
  </r>
  <r>
    <s v="EU-EC-10016286425"/>
    <x v="2"/>
    <s v="EU-EC-10016286425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286425"/>
    <x v="2"/>
    <s v="EU-EC-10016286425;Tramadol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6286425"/>
    <x v="2"/>
    <s v="EU-EC-10016286425;Tramadol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16286425"/>
    <x v="2"/>
    <s v="EU-EC-10016286425;Tramadol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16286425"/>
    <x v="2"/>
    <s v="EU-EC-10016286425;Tramadol"/>
    <s v="Coma"/>
    <n v="10010071"/>
    <s v="PT"/>
    <x v="88"/>
    <n v="10010071"/>
    <s v="Coma states"/>
    <n v="10052770"/>
    <x v="3"/>
    <n v="10029305"/>
    <x v="2"/>
    <n v="10029205"/>
    <s v="Y"/>
  </r>
  <r>
    <s v="EU-EC-10016286425"/>
    <x v="2"/>
    <s v="EU-EC-10016286425;Tramadol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6286425"/>
    <x v="2"/>
    <s v="EU-EC-10016286425;Tramadol"/>
    <s v="Multi-organ disorder"/>
    <n v="10058092"/>
    <s v="PT"/>
    <x v="235"/>
    <n v="10058092"/>
    <s v="General signs and symptoms NEC"/>
    <n v="10018072"/>
    <x v="34"/>
    <n v="10018073"/>
    <x v="4"/>
    <n v="10018065"/>
    <s v="Y"/>
  </r>
  <r>
    <s v="EU-EC-10016286425"/>
    <x v="2"/>
    <s v="EU-EC-10016286425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6286425"/>
    <x v="2"/>
    <s v="EU-EC-10016286425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286425"/>
    <x v="2"/>
    <s v="EU-EC-10016286425;Tramadol"/>
    <s v="Visceral congestion"/>
    <n v="10066397"/>
    <s v="PT"/>
    <x v="236"/>
    <n v="10066397"/>
    <s v="Non-site specific vascular disorders NEC"/>
    <n v="10047067"/>
    <x v="48"/>
    <n v="10047066"/>
    <x v="13"/>
    <n v="10047065"/>
    <s v="Y"/>
  </r>
  <r>
    <s v="EU-EC-10016272272"/>
    <x v="2"/>
    <s v="EU-EC-10016272272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272272"/>
    <x v="2"/>
    <s v="EU-EC-10016272272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251127"/>
    <x v="2"/>
    <s v="EU-EC-10016251127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251127"/>
    <x v="2"/>
    <s v="EU-EC-1001625112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253778"/>
    <x v="2"/>
    <s v="EU-EC-10016253778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253778"/>
    <x v="2"/>
    <s v="EU-EC-10016253778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163150"/>
    <x v="2"/>
    <s v="EU-EC-1001616315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163163"/>
    <x v="2"/>
    <s v="EU-EC-1001616316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00209"/>
    <x v="2"/>
    <s v="EU-EC-10016100209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6100209"/>
    <x v="2"/>
    <s v="EU-EC-10016100209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092171"/>
    <x v="2"/>
    <s v="EU-EC-10016092171;Tramad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6092171"/>
    <x v="2"/>
    <s v="EU-EC-10016092171;Tramadol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6092171"/>
    <x v="2"/>
    <s v="EU-EC-1001609217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092171"/>
    <x v="2"/>
    <s v="EU-EC-10016092171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056898"/>
    <x v="2"/>
    <s v="EU-EC-10016056898;Trama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056898"/>
    <x v="2"/>
    <s v="EU-EC-10016056898;Tramadol"/>
    <s v="Nail disorder"/>
    <n v="10028694"/>
    <s v="PT"/>
    <x v="237"/>
    <n v="10028694"/>
    <s v="Nail and nail bed conditions (excl infections and infestations)"/>
    <n v="10028685"/>
    <x v="65"/>
    <n v="10040798"/>
    <x v="16"/>
    <n v="10040785"/>
    <s v="Y"/>
  </r>
  <r>
    <s v="EU-EC-10016057512"/>
    <x v="2"/>
    <s v="EU-EC-1001605751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036330"/>
    <x v="2"/>
    <s v="EU-EC-10016036330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036330"/>
    <x v="2"/>
    <s v="EU-EC-10016036330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036330"/>
    <x v="2"/>
    <s v="EU-EC-10016036330;Tramadol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6036330"/>
    <x v="2"/>
    <s v="EU-EC-10016036330;Tramadol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036330"/>
    <x v="2"/>
    <s v="EU-EC-10016036330;Tramadol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6036330"/>
    <x v="2"/>
    <s v="EU-EC-10016036330;Tramadol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6036330"/>
    <x v="2"/>
    <s v="EU-EC-10016036330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6036330"/>
    <x v="2"/>
    <s v="EU-EC-10016036330;Tramadol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6036330"/>
    <x v="2"/>
    <s v="EU-EC-10016036330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036330"/>
    <x v="2"/>
    <s v="EU-EC-10016036330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6019934"/>
    <x v="2"/>
    <s v="EU-EC-10016019934;Tramadol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6019934"/>
    <x v="2"/>
    <s v="EU-EC-10016019934;Tramadol"/>
    <s v="Victim of chemical submission"/>
    <n v="10072662"/>
    <s v="PT"/>
    <x v="241"/>
    <n v="10072662"/>
    <s v="Crime victims"/>
    <n v="10047402"/>
    <x v="86"/>
    <n v="10024136"/>
    <x v="18"/>
    <n v="10041244"/>
    <s v="Y"/>
  </r>
  <r>
    <s v="EU-EC-10016019934"/>
    <x v="2"/>
    <s v="EU-EC-10016019934;Tramadol"/>
    <s v="Victim of sexual abuse"/>
    <n v="10055167"/>
    <s v="PT"/>
    <x v="242"/>
    <n v="10055167"/>
    <s v="Crime victims"/>
    <n v="10047402"/>
    <x v="86"/>
    <n v="10024136"/>
    <x v="18"/>
    <n v="10041244"/>
    <s v="Y"/>
  </r>
  <r>
    <s v="EU-EC-10015945245"/>
    <x v="2"/>
    <s v="EU-EC-10015945245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5865469"/>
    <x v="2"/>
    <s v="EU-EC-10015865469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865469"/>
    <x v="2"/>
    <s v="EU-EC-10015865469;Tramadol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5865521"/>
    <x v="2"/>
    <s v="EU-EC-10015865521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865521"/>
    <x v="2"/>
    <s v="EU-EC-10015865521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855825"/>
    <x v="2"/>
    <s v="EU-EC-10015855825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855825"/>
    <x v="2"/>
    <s v="EU-EC-10015855825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855825"/>
    <x v="2"/>
    <s v="EU-EC-1001585582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16764"/>
    <x v="2"/>
    <s v="EU-EC-10015816764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816764"/>
    <x v="2"/>
    <s v="EU-EC-1001581676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816764"/>
    <x v="2"/>
    <s v="EU-EC-1001581676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16875"/>
    <x v="2"/>
    <s v="EU-EC-10015816875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778616"/>
    <x v="2"/>
    <s v="EU-EC-10015778616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778616"/>
    <x v="2"/>
    <s v="EU-EC-10015778616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78616"/>
    <x v="2"/>
    <s v="EU-EC-10015778616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772182"/>
    <x v="2"/>
    <s v="EU-EC-10015772182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764174"/>
    <x v="2"/>
    <s v="EU-EC-10015764174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764174"/>
    <x v="2"/>
    <s v="EU-EC-10015764174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764174"/>
    <x v="2"/>
    <s v="EU-EC-10015764174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698164"/>
    <x v="2"/>
    <s v="EU-EC-1001569816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698164"/>
    <x v="2"/>
    <s v="EU-EC-1001569816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98168"/>
    <x v="2"/>
    <s v="EU-EC-10015698168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698168"/>
    <x v="2"/>
    <s v="EU-EC-1001569816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98184"/>
    <x v="2"/>
    <s v="EU-EC-10015698184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698184"/>
    <x v="2"/>
    <s v="EU-EC-1001569818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698184"/>
    <x v="2"/>
    <s v="EU-EC-1001569818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98187"/>
    <x v="2"/>
    <s v="EU-EC-1001569818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98195"/>
    <x v="2"/>
    <s v="EU-EC-1001569819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98197"/>
    <x v="2"/>
    <s v="EU-EC-1001569819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98199"/>
    <x v="2"/>
    <s v="EU-EC-10015698199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698199"/>
    <x v="2"/>
    <s v="EU-EC-10015698199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88263"/>
    <x v="2"/>
    <s v="EU-EC-10015688263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5688263"/>
    <x v="2"/>
    <s v="EU-EC-10015688263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688263"/>
    <x v="2"/>
    <s v="EU-EC-1001568826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78696"/>
    <x v="2"/>
    <s v="EU-EC-10015678696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653802"/>
    <x v="2"/>
    <s v="EU-EC-10015653802;Tramad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5653802"/>
    <x v="2"/>
    <s v="EU-EC-10015653802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653802"/>
    <x v="2"/>
    <s v="EU-EC-10015653802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653802"/>
    <x v="2"/>
    <s v="EU-EC-10015653802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626492"/>
    <x v="2"/>
    <s v="EU-EC-10015626492;Trama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626492"/>
    <x v="2"/>
    <s v="EU-EC-1001562649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15173"/>
    <x v="2"/>
    <s v="EU-EC-10015615173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5597008"/>
    <x v="2"/>
    <s v="EU-EC-10015597008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597008"/>
    <x v="2"/>
    <s v="EU-EC-1001559700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97008"/>
    <x v="2"/>
    <s v="EU-EC-10015597008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597008"/>
    <x v="2"/>
    <s v="EU-EC-1001559700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588514"/>
    <x v="2"/>
    <s v="EU-EC-1001558851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588514"/>
    <x v="2"/>
    <s v="EU-EC-1001558851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88514"/>
    <x v="2"/>
    <s v="EU-EC-10015588514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562840"/>
    <x v="2"/>
    <s v="EU-EC-10015562840;Tramad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5562840"/>
    <x v="2"/>
    <s v="EU-EC-10015562840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562840"/>
    <x v="2"/>
    <s v="EU-EC-10015562840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562840"/>
    <x v="2"/>
    <s v="EU-EC-10015562840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522082"/>
    <x v="2"/>
    <s v="EU-EC-10015522082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522082"/>
    <x v="2"/>
    <s v="EU-EC-10015522082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5522082"/>
    <x v="2"/>
    <s v="EU-EC-10015522082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479894"/>
    <x v="2"/>
    <s v="EU-EC-10015479894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479894"/>
    <x v="2"/>
    <s v="EU-EC-10015479894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479894"/>
    <x v="2"/>
    <s v="EU-EC-10015479894;Tramadol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5479894"/>
    <x v="2"/>
    <s v="EU-EC-1001547989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05055"/>
    <x v="2"/>
    <s v="EU-EC-10015405055;Tramadol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5405055"/>
    <x v="2"/>
    <s v="EU-EC-10015405055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377323"/>
    <x v="2"/>
    <s v="EU-EC-10015377323;Tramadol"/>
    <s v="Asphyxia"/>
    <n v="10003497"/>
    <s v="PT"/>
    <x v="244"/>
    <n v="10003497"/>
    <s v="Conditions associated with abnormal gas exchange"/>
    <n v="10010268"/>
    <x v="49"/>
    <n v="10038716"/>
    <x v="5"/>
    <n v="10038738"/>
    <s v="Y"/>
  </r>
  <r>
    <s v="EU-EC-10015377323"/>
    <x v="2"/>
    <s v="EU-EC-10015377323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377323"/>
    <x v="2"/>
    <s v="EU-EC-10015377323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5344123"/>
    <x v="2"/>
    <s v="EU-EC-1001534412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328264"/>
    <x v="2"/>
    <s v="EU-EC-10015328264;Tramadol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328264"/>
    <x v="2"/>
    <s v="EU-EC-10015328264;Tramadol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5328264"/>
    <x v="2"/>
    <s v="EU-EC-10015328264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301948"/>
    <x v="2"/>
    <s v="EU-EC-10015301948;Tramad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5224182"/>
    <x v="2"/>
    <s v="EU-EC-10015224182;Tramadol"/>
    <s v="Asphyxia"/>
    <n v="10003497"/>
    <s v="PT"/>
    <x v="244"/>
    <n v="10003497"/>
    <s v="Conditions associated with abnormal gas exchange"/>
    <n v="10010268"/>
    <x v="49"/>
    <n v="10038716"/>
    <x v="5"/>
    <n v="10038738"/>
    <s v="Y"/>
  </r>
  <r>
    <s v="EU-EC-10015224182"/>
    <x v="2"/>
    <s v="EU-EC-10015224182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224310"/>
    <x v="2"/>
    <s v="EU-EC-10015224310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224310"/>
    <x v="2"/>
    <s v="EU-EC-10015224310;Tramadol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5224310"/>
    <x v="2"/>
    <s v="EU-EC-1001522431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148434"/>
    <x v="2"/>
    <s v="EU-EC-10015148434;Tramadol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5105446"/>
    <x v="2"/>
    <s v="EU-EC-10015105446;Tramadol"/>
    <s v="Coma scale abnormal"/>
    <n v="10069709"/>
    <s v="PT"/>
    <x v="248"/>
    <n v="10069709"/>
    <s v="Neurologic diagnostic procedures"/>
    <n v="10029285"/>
    <x v="88"/>
    <n v="10029295"/>
    <x v="19"/>
    <n v="10022891"/>
    <s v="Y"/>
  </r>
  <r>
    <s v="EU-EC-10015105446"/>
    <x v="2"/>
    <s v="EU-EC-10015105446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5073631"/>
    <x v="2"/>
    <s v="EU-EC-10015073631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073631"/>
    <x v="2"/>
    <s v="EU-EC-10015073631;Tramadol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15073631"/>
    <x v="2"/>
    <s v="EU-EC-1001507363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073631"/>
    <x v="2"/>
    <s v="EU-EC-10015073631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854364"/>
    <x v="2"/>
    <s v="EU-EC-10014854364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854364"/>
    <x v="2"/>
    <s v="EU-EC-10014854364;Tramadol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4849312"/>
    <x v="2"/>
    <s v="EU-EC-10014849312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4849312"/>
    <x v="2"/>
    <s v="EU-EC-10014849312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01657"/>
    <x v="2"/>
    <s v="EU-EC-10014801657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4774570"/>
    <x v="2"/>
    <s v="EU-EC-10014774570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4754105"/>
    <x v="2"/>
    <s v="EU-EC-10014754105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754105"/>
    <x v="2"/>
    <s v="EU-EC-10014754105;Tramadol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686446"/>
    <x v="2"/>
    <s v="EU-EC-10014686446;Tramadol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686446"/>
    <x v="2"/>
    <s v="EU-EC-10014686446;Tramadol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4686446"/>
    <x v="2"/>
    <s v="EU-EC-10014686446;Tramadol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4631461"/>
    <x v="2"/>
    <s v="EU-EC-10014631461;Tramadol"/>
    <s v="Foetal macrosomia"/>
    <n v="10053700"/>
    <s v="PT"/>
    <x v="151"/>
    <n v="10053700"/>
    <s v="Foetal growth complications"/>
    <n v="10010163"/>
    <x v="69"/>
    <n v="10016849"/>
    <x v="14"/>
    <n v="10036585"/>
    <s v="Y"/>
  </r>
  <r>
    <s v="EU-EC-10014631461"/>
    <x v="2"/>
    <s v="EU-EC-10014631461;Tramadol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14631461"/>
    <x v="2"/>
    <s v="EU-EC-10014631461;Tramadol"/>
    <s v="Hypertrophic cardiomyopathy"/>
    <n v="10020871"/>
    <s v="PT"/>
    <x v="254"/>
    <n v="10020871"/>
    <s v="Cardiac disorders congenital NEC"/>
    <n v="10007542"/>
    <x v="11"/>
    <n v="10007510"/>
    <x v="7"/>
    <n v="10010331"/>
    <s v="Y"/>
  </r>
  <r>
    <s v="EU-EC-10014631461"/>
    <x v="2"/>
    <s v="EU-EC-10014631461;Tramadol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4631461"/>
    <x v="2"/>
    <s v="EU-EC-10014631461;Tramadol"/>
    <s v="Neonatal hyponatraemia"/>
    <n v="10049222"/>
    <s v="PT"/>
    <x v="256"/>
    <n v="10049222"/>
    <s v="Sodium imbalance"/>
    <n v="10041273"/>
    <x v="16"/>
    <n v="10014412"/>
    <x v="9"/>
    <n v="10027433"/>
    <s v="Y"/>
  </r>
  <r>
    <s v="EU-EC-10014631461"/>
    <x v="2"/>
    <s v="EU-EC-10014631461;Tramadol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4631461"/>
    <x v="2"/>
    <s v="EU-EC-10014631461;Tramadol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4631461"/>
    <x v="2"/>
    <s v="EU-EC-10014631461;Tramadol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4622318"/>
    <x v="2"/>
    <s v="EU-EC-10014622318;Tramadol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622318"/>
    <x v="2"/>
    <s v="EU-EC-10014622318;Tramadol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622318"/>
    <x v="2"/>
    <s v="EU-EC-10014622318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591252"/>
    <x v="2"/>
    <s v="EU-EC-10014591252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591252"/>
    <x v="2"/>
    <s v="EU-EC-10014591252;Tramadol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4591252"/>
    <x v="2"/>
    <s v="EU-EC-10014591252;Trama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4591252"/>
    <x v="2"/>
    <s v="EU-EC-10014591252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4591252"/>
    <x v="2"/>
    <s v="EU-EC-10014591252;Tramadol"/>
    <s v="Hyperamylasaemia"/>
    <n v="10062770"/>
    <s v="PT"/>
    <x v="259"/>
    <n v="10062770"/>
    <s v="Metabolic disorders NEC"/>
    <n v="10027428"/>
    <x v="89"/>
    <n v="10000546"/>
    <x v="9"/>
    <n v="10027433"/>
    <s v="Y"/>
  </r>
  <r>
    <s v="EU-EC-10014591252"/>
    <x v="2"/>
    <s v="EU-EC-10014591252;Tramadol"/>
    <s v="Leukocytosis"/>
    <n v="10024378"/>
    <s v="PT"/>
    <x v="260"/>
    <n v="10024378"/>
    <s v="Leukocytoses NEC"/>
    <n v="10024379"/>
    <x v="90"/>
    <n v="10047954"/>
    <x v="20"/>
    <n v="10005329"/>
    <s v="Y"/>
  </r>
  <r>
    <s v="EU-EC-10014591252"/>
    <x v="2"/>
    <s v="EU-EC-10014591252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4591252"/>
    <x v="2"/>
    <s v="EU-EC-10014591252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4591252"/>
    <x v="2"/>
    <s v="EU-EC-10014591252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4591252"/>
    <x v="2"/>
    <s v="EU-EC-10014591252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91252"/>
    <x v="2"/>
    <s v="EU-EC-10014591252;Tramadol"/>
    <s v="Troponin I increased"/>
    <n v="10058268"/>
    <s v="PT"/>
    <x v="261"/>
    <n v="10058268"/>
    <s v="Skeletal and cardiac muscle analyses"/>
    <n v="10040768"/>
    <x v="87"/>
    <n v="10014938"/>
    <x v="19"/>
    <n v="10022891"/>
    <s v="Y"/>
  </r>
  <r>
    <s v="EU-EC-10014591252"/>
    <x v="2"/>
    <s v="EU-EC-10014591252;Tramadol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4591252"/>
    <x v="2"/>
    <s v="EU-EC-1001459125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569348"/>
    <x v="2"/>
    <s v="EU-EC-10014569348;Tramadol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569348"/>
    <x v="2"/>
    <s v="EU-EC-10014569348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569348"/>
    <x v="2"/>
    <s v="EU-EC-1001456934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24337"/>
    <x v="2"/>
    <s v="EU-EC-10014524337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524337"/>
    <x v="2"/>
    <s v="EU-EC-1001452433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24337"/>
    <x v="2"/>
    <s v="EU-EC-10014524337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4496277"/>
    <x v="2"/>
    <s v="EU-EC-10014496277;Tramadol"/>
    <s v="Angioedema"/>
    <n v="10002424"/>
    <s v="PT"/>
    <x v="262"/>
    <n v="10002424"/>
    <s v="Angioedemas"/>
    <n v="10002425"/>
    <x v="62"/>
    <n v="10002426"/>
    <x v="16"/>
    <n v="10040785"/>
    <s v="Y"/>
  </r>
  <r>
    <s v="EU-EC-10014479376"/>
    <x v="2"/>
    <s v="EU-EC-10014479376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4410827"/>
    <x v="2"/>
    <s v="EU-EC-10014410827;Tramadol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4410827"/>
    <x v="2"/>
    <s v="EU-EC-10014410827;Tramadol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4410827"/>
    <x v="2"/>
    <s v="EU-EC-10014410827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4410827"/>
    <x v="2"/>
    <s v="EU-EC-10014410827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410827"/>
    <x v="2"/>
    <s v="EU-EC-10014410827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545861"/>
    <x v="2"/>
    <s v="EU-EC-10018545861;Tramadol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8545861"/>
    <x v="2"/>
    <s v="EU-EC-10018545861;Tramadol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8545861"/>
    <x v="2"/>
    <s v="EU-EC-10018545861;Tramadol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8545861"/>
    <x v="2"/>
    <s v="EU-EC-10018545861;Tramadol"/>
    <s v="Pelvic kidney"/>
    <n v="10034259"/>
    <s v="PT"/>
    <x v="264"/>
    <n v="10034259"/>
    <s v="Renal disorders congenital"/>
    <n v="10038431"/>
    <x v="37"/>
    <n v="10038360"/>
    <x v="7"/>
    <n v="10010331"/>
    <s v="Y"/>
  </r>
  <r>
    <s v="EU-EC-10018545861"/>
    <x v="2"/>
    <s v="EU-EC-10018545861;Tramadol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8527928"/>
    <x v="2"/>
    <s v="EU-EC-10018527928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527928"/>
    <x v="2"/>
    <s v="EU-EC-10018527928;Tramad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527928"/>
    <x v="2"/>
    <s v="EU-EC-10018527928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43810"/>
    <x v="2"/>
    <s v="EU-EC-10018443810;Tramad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443810"/>
    <x v="2"/>
    <s v="EU-EC-10018443810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443810"/>
    <x v="2"/>
    <s v="EU-EC-1001844381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43915"/>
    <x v="2"/>
    <s v="EU-EC-10018443915;Tramadol"/>
    <s v="Anxiety"/>
    <n v="10002855"/>
    <s v="PT"/>
    <x v="67"/>
    <n v="10002855"/>
    <s v="Anxiety symptoms"/>
    <n v="10002869"/>
    <x v="41"/>
    <n v="10002861"/>
    <x v="1"/>
    <n v="10037175"/>
    <s v="Y"/>
  </r>
  <r>
    <s v="EU-EC-10018443915"/>
    <x v="2"/>
    <s v="EU-EC-10018443915;Trama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443915"/>
    <x v="2"/>
    <s v="EU-EC-10018443915;Tramadol"/>
    <s v="Delirium"/>
    <n v="10012218"/>
    <s v="PT"/>
    <x v="169"/>
    <n v="10012218"/>
    <s v="Deliria"/>
    <n v="10012219"/>
    <x v="54"/>
    <n v="10012221"/>
    <x v="1"/>
    <n v="10037175"/>
    <s v="Y"/>
  </r>
  <r>
    <s v="EU-EC-10018443915"/>
    <x v="2"/>
    <s v="EU-EC-10018443915;Tramadol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8172089"/>
    <x v="2"/>
    <s v="EU-EC-10018172089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172089"/>
    <x v="2"/>
    <s v="EU-EC-10018172089;Tramadol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8164845"/>
    <x v="2"/>
    <s v="EU-EC-10018164845;Tramad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164845"/>
    <x v="2"/>
    <s v="EU-EC-10018164845;Tramadol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8164845"/>
    <x v="2"/>
    <s v="EU-EC-1001816484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156178"/>
    <x v="2"/>
    <s v="EU-EC-10018156178;Trama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8156178"/>
    <x v="2"/>
    <s v="EU-EC-10018156178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8156178"/>
    <x v="2"/>
    <s v="EU-EC-10018156178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156178"/>
    <x v="2"/>
    <s v="EU-EC-10018156178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061249"/>
    <x v="2"/>
    <s v="EU-EC-10018061249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061249"/>
    <x v="2"/>
    <s v="EU-EC-10018061249;Tramadol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8061249"/>
    <x v="2"/>
    <s v="EU-EC-10018061249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061249"/>
    <x v="2"/>
    <s v="EU-EC-10018061249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053497"/>
    <x v="2"/>
    <s v="EU-EC-1001805349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993587"/>
    <x v="2"/>
    <s v="EU-EC-10017993587;Tramadol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7993587"/>
    <x v="2"/>
    <s v="EU-EC-10017993587;Tramadol"/>
    <s v="Counterfeit product administered"/>
    <n v="10080754"/>
    <s v="PT"/>
    <x v="268"/>
    <n v="10080754"/>
    <s v="Product administration errors and issues"/>
    <n v="10079147"/>
    <x v="7"/>
    <n v="10079145"/>
    <x v="0"/>
    <n v="10022117"/>
    <s v="Y"/>
  </r>
  <r>
    <s v="EU-EC-10017993587"/>
    <x v="2"/>
    <s v="EU-EC-10017993587;Tramadol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7993587"/>
    <x v="2"/>
    <s v="EU-EC-10017993587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993587"/>
    <x v="2"/>
    <s v="EU-EC-10017993587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7993587"/>
    <x v="2"/>
    <s v="EU-EC-10017993587;Tramadol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993587"/>
    <x v="2"/>
    <s v="EU-EC-10017993587;Tramadol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7993587"/>
    <x v="2"/>
    <s v="EU-EC-10017993587;Tramadol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17993587"/>
    <x v="2"/>
    <s v="EU-EC-10017993587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7993587"/>
    <x v="2"/>
    <s v="EU-EC-10017993587;Tramadol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7993587"/>
    <x v="2"/>
    <s v="EU-EC-10017993587;Tramadol"/>
    <s v="Mydriasis"/>
    <n v="10028521"/>
    <s v="PT"/>
    <x v="198"/>
    <n v="10028521"/>
    <s v="Pupil disorders"/>
    <n v="10037514"/>
    <x v="52"/>
    <n v="10030061"/>
    <x v="11"/>
    <n v="10015919"/>
    <s v="Y"/>
  </r>
  <r>
    <s v="EU-EC-10017993587"/>
    <x v="2"/>
    <s v="EU-EC-10017993587;Tramadol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7993587"/>
    <x v="2"/>
    <s v="EU-EC-10017993587;Trama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993587"/>
    <x v="2"/>
    <s v="EU-EC-10017993587;Tramadol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7993587"/>
    <x v="2"/>
    <s v="EU-EC-1001799358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93587"/>
    <x v="2"/>
    <s v="EU-EC-10017993587;Tramadol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17993587"/>
    <x v="2"/>
    <s v="EU-EC-10017993587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993587"/>
    <x v="2"/>
    <s v="EU-EC-10017993587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7928141"/>
    <x v="2"/>
    <s v="EU-EC-10017928141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7905412"/>
    <x v="2"/>
    <s v="EU-EC-10017905412;Tramadol"/>
    <s v="Rhabdomyolysis"/>
    <n v="10039020"/>
    <s v="PT"/>
    <x v="182"/>
    <n v="10039020"/>
    <s v="Myopathies"/>
    <n v="10028640"/>
    <x v="68"/>
    <n v="10028302"/>
    <x v="10"/>
    <n v="10028395"/>
    <s v="Y"/>
  </r>
  <r>
    <s v="EU-EC-10017905412"/>
    <x v="2"/>
    <s v="EU-EC-10017905412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869762"/>
    <x v="2"/>
    <s v="EU-EC-10017869762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69762"/>
    <x v="2"/>
    <s v="EU-EC-1001786976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869762"/>
    <x v="2"/>
    <s v="EU-EC-10017869762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869762"/>
    <x v="2"/>
    <s v="EU-EC-1001786976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869762"/>
    <x v="2"/>
    <s v="EU-EC-10017869762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872555"/>
    <x v="2"/>
    <s v="EU-EC-10017872555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872555"/>
    <x v="2"/>
    <s v="EU-EC-10017872555;Trama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7872555"/>
    <x v="2"/>
    <s v="EU-EC-10017872555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872555"/>
    <x v="2"/>
    <s v="EU-EC-10017872555;Trama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872555"/>
    <x v="2"/>
    <s v="EU-EC-10017872555;Tramad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7872555"/>
    <x v="2"/>
    <s v="EU-EC-10017872555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872555"/>
    <x v="2"/>
    <s v="EU-EC-10017872555;Tramadol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7769167"/>
    <x v="2"/>
    <s v="EU-EC-10017769167;Tramadol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7769167"/>
    <x v="2"/>
    <s v="EU-EC-10017769167;Tramadol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7762417"/>
    <x v="2"/>
    <s v="EU-EC-10017762417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762417"/>
    <x v="2"/>
    <s v="EU-EC-10017762417;Tramadol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762417"/>
    <x v="2"/>
    <s v="EU-EC-10017762417;Tramadol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746530"/>
    <x v="2"/>
    <s v="EU-EC-10017746530;Tramadol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7746530"/>
    <x v="2"/>
    <s v="EU-EC-10017746530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746530"/>
    <x v="2"/>
    <s v="EU-EC-10017746530;Tramadol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746530"/>
    <x v="2"/>
    <s v="EU-EC-10017746530;Tramadol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724756"/>
    <x v="2"/>
    <s v="EU-EC-10017724756;Tramadol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715583"/>
    <x v="2"/>
    <s v="EU-EC-10017715583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715583"/>
    <x v="2"/>
    <s v="EU-EC-10017715583;Trama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7715583"/>
    <x v="2"/>
    <s v="EU-EC-10017715583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715583"/>
    <x v="2"/>
    <s v="EU-EC-1001771558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685057"/>
    <x v="2"/>
    <s v="EU-EC-10017685057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685057"/>
    <x v="2"/>
    <s v="EU-EC-10017685057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685057"/>
    <x v="2"/>
    <s v="EU-EC-10017685057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685057"/>
    <x v="2"/>
    <s v="EU-EC-1001768505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668873"/>
    <x v="2"/>
    <s v="EU-EC-10017668873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668873"/>
    <x v="2"/>
    <s v="EU-EC-10017668873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668873"/>
    <x v="2"/>
    <s v="EU-EC-1001766887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52295"/>
    <x v="2"/>
    <s v="EU-EC-10017652295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652295"/>
    <x v="2"/>
    <s v="EU-EC-10017652295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652295"/>
    <x v="2"/>
    <s v="EU-EC-10017652295;Tramadol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7652295"/>
    <x v="2"/>
    <s v="EU-EC-10017652295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7621279"/>
    <x v="2"/>
    <s v="EU-EC-10017621279;Tramadol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7621279"/>
    <x v="2"/>
    <s v="EU-EC-10017621279;Tramadol"/>
    <s v="Micturition disorder"/>
    <n v="10027561"/>
    <s v="PT"/>
    <x v="279"/>
    <n v="10027561"/>
    <s v="Bladder and urethral symptoms"/>
    <n v="10004995"/>
    <x v="10"/>
    <n v="10046590"/>
    <x v="6"/>
    <n v="10038359"/>
    <s v="Y"/>
  </r>
  <r>
    <s v="EU-EC-10017600229"/>
    <x v="2"/>
    <s v="EU-EC-10017600229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600229"/>
    <x v="2"/>
    <s v="EU-EC-10017600229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600229"/>
    <x v="2"/>
    <s v="EU-EC-10017600229;Tramadol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17600229"/>
    <x v="2"/>
    <s v="EU-EC-10017600229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7600229"/>
    <x v="2"/>
    <s v="EU-EC-10017600229;Tramadol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17600229"/>
    <x v="2"/>
    <s v="EU-EC-10017600229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572489"/>
    <x v="2"/>
    <s v="EU-EC-10017572489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572489"/>
    <x v="2"/>
    <s v="EU-EC-10017572489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572489"/>
    <x v="2"/>
    <s v="EU-EC-10017572489;Tramadol"/>
    <s v="Analgesic drug level increased"/>
    <n v="10060942"/>
    <s v="PT"/>
    <x v="135"/>
    <n v="10060942"/>
    <s v="Therapeutic drug monitoring analyses"/>
    <n v="10043411"/>
    <x v="63"/>
    <n v="10044260"/>
    <x v="19"/>
    <n v="10022891"/>
    <s v="Y"/>
  </r>
  <r>
    <s v="EU-EC-10017572489"/>
    <x v="2"/>
    <s v="EU-EC-10017572489;Tramadol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17572489"/>
    <x v="2"/>
    <s v="EU-EC-10017572489;Trama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7572489"/>
    <x v="2"/>
    <s v="EU-EC-10017572489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7572489"/>
    <x v="2"/>
    <s v="EU-EC-10017572489;Tramadol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17572489"/>
    <x v="2"/>
    <s v="EU-EC-10017572489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575682"/>
    <x v="2"/>
    <s v="EU-EC-10017575682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575682"/>
    <x v="2"/>
    <s v="EU-EC-10017575682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499725"/>
    <x v="2"/>
    <s v="EU-EC-10017499725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7499725"/>
    <x v="2"/>
    <s v="EU-EC-10017499725;Tramadol"/>
    <s v="Medication overuse headache"/>
    <n v="10072720"/>
    <s v="PT"/>
    <x v="282"/>
    <n v="10072720"/>
    <s v="Headaches NEC"/>
    <n v="10019233"/>
    <x v="38"/>
    <n v="10019231"/>
    <x v="2"/>
    <n v="10029205"/>
    <s v="Y"/>
  </r>
  <r>
    <s v="EU-EC-10017499782"/>
    <x v="2"/>
    <s v="EU-EC-10017499782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499782"/>
    <x v="2"/>
    <s v="EU-EC-10017499782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499782"/>
    <x v="2"/>
    <s v="EU-EC-1001749978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478782"/>
    <x v="2"/>
    <s v="EU-EC-10017478782;Tramadol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7478782"/>
    <x v="2"/>
    <s v="EU-EC-10017478782;Trama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469952"/>
    <x v="2"/>
    <s v="EU-EC-10017469952;Tramadol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469952"/>
    <x v="2"/>
    <s v="EU-EC-10017469952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7469952"/>
    <x v="2"/>
    <s v="EU-EC-10017469952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7459887"/>
    <x v="2"/>
    <s v="EU-EC-10017459887;Tramadol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7459887"/>
    <x v="2"/>
    <s v="EU-EC-10017459887;Tramadol"/>
    <s v="Coma"/>
    <n v="10010071"/>
    <s v="PT"/>
    <x v="88"/>
    <n v="10010071"/>
    <s v="Coma states"/>
    <n v="10052770"/>
    <x v="3"/>
    <n v="10029305"/>
    <x v="2"/>
    <n v="10029205"/>
    <s v="Y"/>
  </r>
  <r>
    <s v="EU-EC-10017459887"/>
    <x v="2"/>
    <s v="EU-EC-10017459887;Trama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7459887"/>
    <x v="2"/>
    <s v="EU-EC-10017459887;Tramad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7459887"/>
    <x v="2"/>
    <s v="EU-EC-10017459887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7459887"/>
    <x v="2"/>
    <s v="EU-EC-10017459887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460578"/>
    <x v="2"/>
    <s v="EU-EC-10017460578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436857"/>
    <x v="2"/>
    <s v="EU-EC-10017436857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436857"/>
    <x v="2"/>
    <s v="EU-EC-10017436857;Tramadol"/>
    <s v="Mydriasis"/>
    <n v="10028521"/>
    <s v="PT"/>
    <x v="198"/>
    <n v="10028521"/>
    <s v="Pupil disorders"/>
    <n v="10037514"/>
    <x v="52"/>
    <n v="10030061"/>
    <x v="11"/>
    <n v="10015919"/>
    <s v="Y"/>
  </r>
  <r>
    <s v="EU-EC-10017436857"/>
    <x v="2"/>
    <s v="EU-EC-10017436857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436857"/>
    <x v="2"/>
    <s v="EU-EC-10017436857;Tramadol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7430592"/>
    <x v="2"/>
    <s v="EU-EC-10017430592;Tramad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7421473"/>
    <x v="2"/>
    <s v="EU-EC-10017421473;Tramadol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7421473"/>
    <x v="2"/>
    <s v="EU-EC-10017421473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421473"/>
    <x v="2"/>
    <s v="EU-EC-10017421473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421473"/>
    <x v="2"/>
    <s v="EU-EC-10017421473;Tramadol"/>
    <s v="Nightmare"/>
    <n v="10029412"/>
    <s v="PT"/>
    <x v="284"/>
    <n v="10029412"/>
    <s v="Parasomnias"/>
    <n v="10033920"/>
    <x v="59"/>
    <n v="10040991"/>
    <x v="1"/>
    <n v="10037175"/>
    <s v="Y"/>
  </r>
  <r>
    <s v="EU-EC-10017421473"/>
    <x v="2"/>
    <s v="EU-EC-10017421473;Tramadol"/>
    <s v="Pruritus"/>
    <n v="10037087"/>
    <s v="PT"/>
    <x v="78"/>
    <n v="10037087"/>
    <s v="Pruritus NEC"/>
    <n v="10049293"/>
    <x v="44"/>
    <n v="10014982"/>
    <x v="16"/>
    <n v="10040785"/>
    <s v="Y"/>
  </r>
  <r>
    <s v="EU-EC-10017421473"/>
    <x v="2"/>
    <s v="EU-EC-10017421473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421602"/>
    <x v="2"/>
    <s v="EU-EC-10017421602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421602"/>
    <x v="2"/>
    <s v="EU-EC-10017421602;Tramadol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7421602"/>
    <x v="2"/>
    <s v="EU-EC-10017421602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7421602"/>
    <x v="2"/>
    <s v="EU-EC-10017421602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385345"/>
    <x v="2"/>
    <s v="EU-EC-10017385345;Tramadol"/>
    <s v="Air embolism"/>
    <n v="10001526"/>
    <s v="PT"/>
    <x v="285"/>
    <n v="10001526"/>
    <s v="Non-site specific embolism and thrombosis"/>
    <n v="10014524"/>
    <x v="93"/>
    <n v="10014523"/>
    <x v="13"/>
    <n v="10047065"/>
    <s v="Y"/>
  </r>
  <r>
    <s v="EU-EC-10017385345"/>
    <x v="2"/>
    <s v="EU-EC-10017385345;Tramadol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7385345"/>
    <x v="2"/>
    <s v="EU-EC-10017385345;Tramadol"/>
    <s v="Pneumatosis intestinalis"/>
    <n v="10057030"/>
    <s v="PT"/>
    <x v="287"/>
    <n v="10057030"/>
    <s v="Gastrointestinal disorders NEC"/>
    <n v="10017948"/>
    <x v="94"/>
    <n v="10017943"/>
    <x v="3"/>
    <n v="10017947"/>
    <s v="Y"/>
  </r>
  <r>
    <s v="EU-EC-10017385345"/>
    <x v="2"/>
    <s v="EU-EC-10017385345;Tramadol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17385345"/>
    <x v="2"/>
    <s v="EU-EC-10017385345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385345"/>
    <x v="2"/>
    <s v="EU-EC-10017385345;Tramadol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7343955"/>
    <x v="2"/>
    <s v="EU-EC-10017343955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343955"/>
    <x v="2"/>
    <s v="EU-EC-10017343955;Tramadol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7343955"/>
    <x v="2"/>
    <s v="EU-EC-1001734395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37005"/>
    <x v="2"/>
    <s v="EU-EC-10017337005;Trama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7337005"/>
    <x v="2"/>
    <s v="EU-EC-10017337005;Tramadol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7337005"/>
    <x v="2"/>
    <s v="EU-EC-10017337005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337005"/>
    <x v="2"/>
    <s v="EU-EC-10017337005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337005"/>
    <x v="2"/>
    <s v="EU-EC-10017337005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337005"/>
    <x v="2"/>
    <s v="EU-EC-10017337005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331183"/>
    <x v="2"/>
    <s v="EU-EC-10017331183;Tramadol"/>
    <s v="Dysphoria"/>
    <n v="10013954"/>
    <s v="PT"/>
    <x v="290"/>
    <n v="10013954"/>
    <s v="Emotional and mood disturbances NEC"/>
    <n v="10014556"/>
    <x v="33"/>
    <n v="10027946"/>
    <x v="1"/>
    <n v="10037175"/>
    <s v="Y"/>
  </r>
  <r>
    <s v="EU-EC-10017331183"/>
    <x v="2"/>
    <s v="EU-EC-10017331183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309872"/>
    <x v="2"/>
    <s v="EU-EC-10017309872;Tramadol"/>
    <s v="Erythema"/>
    <n v="10015150"/>
    <s v="PT"/>
    <x v="77"/>
    <n v="10015150"/>
    <s v="Erythemas"/>
    <n v="10015151"/>
    <x v="44"/>
    <n v="10014982"/>
    <x v="16"/>
    <n v="10040785"/>
    <s v="Y"/>
  </r>
  <r>
    <s v="EU-EC-10017254743"/>
    <x v="2"/>
    <s v="EU-EC-10017254743;Trama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7254743"/>
    <x v="2"/>
    <s v="EU-EC-10017254743;Tramad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7254743"/>
    <x v="2"/>
    <s v="EU-EC-10017254743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7211977"/>
    <x v="2"/>
    <s v="EU-EC-10017211977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211977"/>
    <x v="2"/>
    <s v="EU-EC-10017211977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190504"/>
    <x v="2"/>
    <s v="EU-EC-10017190504;Tramadol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170204"/>
    <x v="2"/>
    <s v="EU-EC-10017170204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170204"/>
    <x v="2"/>
    <s v="EU-EC-1001717020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70204"/>
    <x v="2"/>
    <s v="EU-EC-10017170204;Tramadol"/>
    <s v="Substance use"/>
    <n v="10070964"/>
    <s v="PT"/>
    <x v="110"/>
    <n v="10070964"/>
    <s v="Social issues NEC"/>
    <n v="10070967"/>
    <x v="56"/>
    <n v="10024450"/>
    <x v="18"/>
    <n v="10041244"/>
    <s v="Y"/>
  </r>
  <r>
    <s v="EU-EC-10017170204"/>
    <x v="2"/>
    <s v="EU-EC-10017170204;Trama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142104"/>
    <x v="2"/>
    <s v="EU-EC-10017142104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142104"/>
    <x v="2"/>
    <s v="EU-EC-10017142104;Trama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093568"/>
    <x v="2"/>
    <s v="EU-EC-10017093568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093568"/>
    <x v="2"/>
    <s v="EU-EC-10017093568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093568"/>
    <x v="2"/>
    <s v="EU-EC-10017093568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093568"/>
    <x v="2"/>
    <s v="EU-EC-1001709356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078420"/>
    <x v="2"/>
    <s v="EU-EC-10017078420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078420"/>
    <x v="2"/>
    <s v="EU-EC-10017078420;Tramadol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7078420"/>
    <x v="2"/>
    <s v="EU-EC-10017078420;Tramadol"/>
    <s v="Mydriasis"/>
    <n v="10028521"/>
    <s v="PT"/>
    <x v="198"/>
    <n v="10028521"/>
    <s v="Pupil disorders"/>
    <n v="10037514"/>
    <x v="52"/>
    <n v="10030061"/>
    <x v="11"/>
    <n v="10015919"/>
    <s v="Y"/>
  </r>
  <r>
    <s v="EU-EC-10017078420"/>
    <x v="2"/>
    <s v="EU-EC-10017078420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7037452"/>
    <x v="2"/>
    <s v="EU-EC-10017037452;Tramad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024610"/>
    <x v="2"/>
    <s v="EU-EC-1001702461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006687"/>
    <x v="2"/>
    <s v="EU-EC-10017006687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6973213"/>
    <x v="2"/>
    <s v="EU-EC-10016973213;Tramadol"/>
    <s v="Coma"/>
    <n v="10010071"/>
    <s v="PT"/>
    <x v="88"/>
    <n v="10010071"/>
    <s v="Coma states"/>
    <n v="10052770"/>
    <x v="3"/>
    <n v="10029305"/>
    <x v="2"/>
    <n v="10029205"/>
    <s v="Y"/>
  </r>
  <r>
    <s v="EU-EC-10016973213"/>
    <x v="2"/>
    <s v="EU-EC-10016973213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973213"/>
    <x v="2"/>
    <s v="EU-EC-10016973213;Tramadol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6973213"/>
    <x v="2"/>
    <s v="EU-EC-10016973213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967864"/>
    <x v="2"/>
    <s v="EU-EC-10016967864;Tramadol"/>
    <s v="Meniere's disease"/>
    <n v="10027183"/>
    <s v="PT"/>
    <x v="293"/>
    <n v="10027183"/>
    <s v="Inner ear disorders NEC"/>
    <n v="10023566"/>
    <x v="45"/>
    <n v="10022396"/>
    <x v="17"/>
    <n v="10013993"/>
    <s v="Y"/>
  </r>
  <r>
    <s v="EU-EC-10016967864"/>
    <x v="2"/>
    <s v="EU-EC-1001696786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967864"/>
    <x v="2"/>
    <s v="EU-EC-10016967864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6956170"/>
    <x v="2"/>
    <s v="EU-EC-10016956170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956170"/>
    <x v="2"/>
    <s v="EU-EC-10016956170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956170"/>
    <x v="2"/>
    <s v="EU-EC-10016956170;Tramadol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16956352"/>
    <x v="2"/>
    <s v="EU-EC-10016956352;Tramadol"/>
    <s v="Coma"/>
    <n v="10010071"/>
    <s v="PT"/>
    <x v="88"/>
    <n v="10010071"/>
    <s v="Coma states"/>
    <n v="10052770"/>
    <x v="3"/>
    <n v="10029305"/>
    <x v="2"/>
    <n v="10029205"/>
    <s v="Y"/>
  </r>
  <r>
    <s v="EU-EC-10016956352"/>
    <x v="2"/>
    <s v="EU-EC-10016956352;Tramadol"/>
    <s v="Foaming at mouth"/>
    <n v="10062654"/>
    <s v="PT"/>
    <x v="295"/>
    <n v="10062654"/>
    <s v="General signs and symptoms NEC"/>
    <n v="10018072"/>
    <x v="34"/>
    <n v="10018073"/>
    <x v="4"/>
    <n v="10018065"/>
    <s v="Y"/>
  </r>
  <r>
    <s v="EU-EC-10016956352"/>
    <x v="2"/>
    <s v="EU-EC-10016956352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956352"/>
    <x v="2"/>
    <s v="EU-EC-10016956352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956352"/>
    <x v="2"/>
    <s v="EU-EC-10016956352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946986"/>
    <x v="2"/>
    <s v="EU-EC-10016946986;Trama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6946986"/>
    <x v="2"/>
    <s v="EU-EC-10016946986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22231"/>
    <x v="2"/>
    <s v="EU-EC-10016822231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822231"/>
    <x v="2"/>
    <s v="EU-EC-1001682223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02675"/>
    <x v="2"/>
    <s v="EU-EC-10016802675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6802675"/>
    <x v="2"/>
    <s v="EU-EC-10016802675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802675"/>
    <x v="2"/>
    <s v="EU-EC-10016802675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800279"/>
    <x v="2"/>
    <s v="EU-EC-10016800279;Tramad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6800279"/>
    <x v="2"/>
    <s v="EU-EC-10016800279;Tramadol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6756735"/>
    <x v="2"/>
    <s v="EU-EC-10016756735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756735"/>
    <x v="2"/>
    <s v="EU-EC-10016756735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6756735"/>
    <x v="2"/>
    <s v="EU-EC-10016756735;Tramad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6756735"/>
    <x v="2"/>
    <s v="EU-EC-10016756735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6756735"/>
    <x v="2"/>
    <s v="EU-EC-10016756735;Tramad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6756735"/>
    <x v="2"/>
    <s v="EU-EC-10016756735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756735"/>
    <x v="2"/>
    <s v="EU-EC-10016756735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6756735"/>
    <x v="2"/>
    <s v="EU-EC-10016756735;Tramadol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6756735"/>
    <x v="2"/>
    <s v="EU-EC-1001675673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96636"/>
    <x v="2"/>
    <s v="EU-EC-10016696636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651330"/>
    <x v="2"/>
    <s v="EU-EC-10016651330;Tramadol"/>
    <s v="Acute pulmonary oedema"/>
    <n v="10001029"/>
    <s v="PT"/>
    <x v="217"/>
    <n v="10001029"/>
    <s v="Pulmonary oedemas"/>
    <n v="10037424"/>
    <x v="8"/>
    <n v="10024967"/>
    <x v="5"/>
    <n v="10038738"/>
    <s v="Y"/>
  </r>
  <r>
    <s v="EU-EC-10016651330"/>
    <x v="2"/>
    <s v="EU-EC-10016651330;Tramadol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6651330"/>
    <x v="2"/>
    <s v="EU-EC-10016651330;Tramadol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6651330"/>
    <x v="2"/>
    <s v="EU-EC-10016651330;Tramadol"/>
    <s v="Foaming at mouth"/>
    <n v="10062654"/>
    <s v="PT"/>
    <x v="295"/>
    <n v="10062654"/>
    <s v="General signs and symptoms NEC"/>
    <n v="10018072"/>
    <x v="34"/>
    <n v="10018073"/>
    <x v="4"/>
    <n v="10018065"/>
    <s v="Y"/>
  </r>
  <r>
    <s v="EU-EC-10016651330"/>
    <x v="2"/>
    <s v="EU-EC-10016651330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651330"/>
    <x v="2"/>
    <s v="EU-EC-10016651330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6651330"/>
    <x v="2"/>
    <s v="EU-EC-10016651330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6651330"/>
    <x v="2"/>
    <s v="EU-EC-10016651330;Tramadol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6641554"/>
    <x v="2"/>
    <s v="EU-EC-10016641554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641554"/>
    <x v="2"/>
    <s v="EU-EC-10016641554;Trama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632711"/>
    <x v="2"/>
    <s v="EU-EC-10016632711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632711"/>
    <x v="2"/>
    <s v="EU-EC-10016632711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632711"/>
    <x v="2"/>
    <s v="EU-EC-10016632711;Tramadol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6632711"/>
    <x v="2"/>
    <s v="EU-EC-10016632711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6632711"/>
    <x v="2"/>
    <s v="EU-EC-10016632711;Tramad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6632711"/>
    <x v="2"/>
    <s v="EU-EC-10016632711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32723"/>
    <x v="2"/>
    <s v="EU-EC-10016632723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632723"/>
    <x v="2"/>
    <s v="EU-EC-10016632723;Tramadol"/>
    <s v="Substance abuser"/>
    <n v="10067688"/>
    <s v="PT"/>
    <x v="300"/>
    <n v="10067688"/>
    <s v="Drug and chemical abuse"/>
    <n v="10013662"/>
    <x v="56"/>
    <n v="10024450"/>
    <x v="18"/>
    <n v="10041244"/>
    <s v="Y"/>
  </r>
  <r>
    <s v="EU-EC-10016632723"/>
    <x v="2"/>
    <s v="EU-EC-10016632723;Tramadol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6619761"/>
    <x v="2"/>
    <s v="EU-EC-10016619761;Trama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619761"/>
    <x v="2"/>
    <s v="EU-EC-10016619761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619761"/>
    <x v="2"/>
    <s v="EU-EC-10016619761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19761"/>
    <x v="2"/>
    <s v="EU-EC-1001661976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08167"/>
    <x v="2"/>
    <s v="EU-EC-10016608167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608167"/>
    <x v="2"/>
    <s v="EU-EC-10016608167;Tramadol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6608167"/>
    <x v="2"/>
    <s v="EU-EC-10016608167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08167"/>
    <x v="2"/>
    <s v="EU-EC-1001660816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02165"/>
    <x v="2"/>
    <s v="EU-EC-10016602165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602165"/>
    <x v="2"/>
    <s v="EU-EC-10016602165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02165"/>
    <x v="2"/>
    <s v="EU-EC-1001660216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594687"/>
    <x v="2"/>
    <s v="EU-EC-10016594687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594687"/>
    <x v="2"/>
    <s v="EU-EC-10016594687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597039"/>
    <x v="2"/>
    <s v="EU-EC-10016597039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597039"/>
    <x v="2"/>
    <s v="EU-EC-10016597039;Trama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567574"/>
    <x v="2"/>
    <s v="EU-EC-10016567574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567574"/>
    <x v="2"/>
    <s v="EU-EC-1001656757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567574"/>
    <x v="2"/>
    <s v="EU-EC-10016567574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567574"/>
    <x v="2"/>
    <s v="EU-EC-1001656757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333572"/>
    <x v="2"/>
    <s v="EU-EC-10020333572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333572"/>
    <x v="2"/>
    <s v="EU-EC-10020333572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333572"/>
    <x v="2"/>
    <s v="EU-EC-1002033357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334956"/>
    <x v="2"/>
    <s v="EU-EC-10020334956;Tramadol"/>
    <s v="Death neonatal"/>
    <n v="10011912"/>
    <s v="PT"/>
    <x v="301"/>
    <n v="10011912"/>
    <s v="Death and sudden death"/>
    <n v="10011907"/>
    <x v="53"/>
    <n v="10053172"/>
    <x v="4"/>
    <n v="10018065"/>
    <s v="Y"/>
  </r>
  <r>
    <s v="EU-EC-10020334956"/>
    <x v="2"/>
    <s v="EU-EC-10020334956;Tramad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20334956"/>
    <x v="2"/>
    <s v="EU-EC-10020334956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80596"/>
    <x v="2"/>
    <s v="EU-EC-10020280596;Trama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280596"/>
    <x v="2"/>
    <s v="EU-EC-10020280596;Tramadol"/>
    <s v="Oedema"/>
    <n v="10030095"/>
    <s v="PT"/>
    <x v="302"/>
    <n v="10030095"/>
    <s v="Oedema NEC"/>
    <n v="10030113"/>
    <x v="34"/>
    <n v="10018073"/>
    <x v="4"/>
    <n v="10018065"/>
    <s v="Y"/>
  </r>
  <r>
    <s v="EU-EC-10020280596"/>
    <x v="2"/>
    <s v="EU-EC-10020280596;Tramadol"/>
    <s v="Skin atrophy"/>
    <n v="10040799"/>
    <s v="PT"/>
    <x v="303"/>
    <n v="10040799"/>
    <s v="Skin hypoplasias and atrophies"/>
    <n v="10040870"/>
    <x v="99"/>
    <n v="10011063"/>
    <x v="16"/>
    <n v="10040785"/>
    <s v="Y"/>
  </r>
  <r>
    <s v="EU-EC-10020280596"/>
    <x v="2"/>
    <s v="EU-EC-10020280596;Tramadol"/>
    <s v="Skin hypopigmentation"/>
    <n v="10040868"/>
    <s v="PT"/>
    <x v="304"/>
    <n v="10040868"/>
    <s v="Hypopigmentation disorders"/>
    <n v="10021064"/>
    <x v="100"/>
    <n v="10035023"/>
    <x v="16"/>
    <n v="10040785"/>
    <s v="Y"/>
  </r>
  <r>
    <s v="EU-EC-10020259569"/>
    <x v="2"/>
    <s v="EU-EC-10020259569;Tramadol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20259569"/>
    <x v="2"/>
    <s v="EU-EC-10020259569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20259569"/>
    <x v="2"/>
    <s v="EU-EC-10020259569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20259569"/>
    <x v="2"/>
    <s v="EU-EC-10020259569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20259569"/>
    <x v="2"/>
    <s v="EU-EC-10020259569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259569"/>
    <x v="2"/>
    <s v="EU-EC-10020259569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53798"/>
    <x v="2"/>
    <s v="EU-EC-10020253798;Tramadol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20253798"/>
    <x v="2"/>
    <s v="EU-EC-10020253798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180778"/>
    <x v="2"/>
    <s v="EU-EC-10020180778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180778"/>
    <x v="2"/>
    <s v="EU-EC-10020180778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20180778"/>
    <x v="2"/>
    <s v="EU-EC-1002018077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80778"/>
    <x v="2"/>
    <s v="EU-EC-10020180778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20180778"/>
    <x v="2"/>
    <s v="EU-EC-1002018077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134686"/>
    <x v="2"/>
    <s v="EU-EC-10020134686;Trama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134686"/>
    <x v="2"/>
    <s v="EU-EC-10020134686;Tramadol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20134686"/>
    <x v="2"/>
    <s v="EU-EC-10020134686;Tramadol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134760"/>
    <x v="2"/>
    <s v="EU-EC-10020134760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34760"/>
    <x v="2"/>
    <s v="EU-EC-10020134760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20076377"/>
    <x v="2"/>
    <s v="EU-EC-10020076377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076377"/>
    <x v="2"/>
    <s v="EU-EC-1002007637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68760"/>
    <x v="2"/>
    <s v="EU-EC-10020068760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068760"/>
    <x v="2"/>
    <s v="EU-EC-1002006876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69266"/>
    <x v="2"/>
    <s v="EU-EC-10020069266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20069266"/>
    <x v="2"/>
    <s v="EU-EC-10020069266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059743"/>
    <x v="2"/>
    <s v="EU-EC-10020059743;Tramado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9982488"/>
    <x v="2"/>
    <s v="EU-EC-10019982488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982488"/>
    <x v="2"/>
    <s v="EU-EC-10019982488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982488"/>
    <x v="2"/>
    <s v="EU-EC-1001998248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958497"/>
    <x v="2"/>
    <s v="EU-EC-10019958497;Tramadol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19958497"/>
    <x v="2"/>
    <s v="EU-EC-10019958497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950757"/>
    <x v="2"/>
    <s v="EU-EC-10019950757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950757"/>
    <x v="2"/>
    <s v="EU-EC-10019950757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950757"/>
    <x v="2"/>
    <s v="EU-EC-10019950757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901845"/>
    <x v="2"/>
    <s v="EU-EC-10019901845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901845"/>
    <x v="2"/>
    <s v="EU-EC-10019901845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901848"/>
    <x v="2"/>
    <s v="EU-EC-10019901848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901848"/>
    <x v="2"/>
    <s v="EU-EC-1001990184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58484"/>
    <x v="2"/>
    <s v="EU-EC-10019858484;Trama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858484"/>
    <x v="2"/>
    <s v="EU-EC-10019858484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858484"/>
    <x v="2"/>
    <s v="EU-EC-1001985848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55803"/>
    <x v="2"/>
    <s v="EU-EC-10019755803;Tramadol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9755803"/>
    <x v="2"/>
    <s v="EU-EC-1001975580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755803"/>
    <x v="2"/>
    <s v="EU-EC-10019755803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695442"/>
    <x v="2"/>
    <s v="EU-EC-10019695442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695442"/>
    <x v="2"/>
    <s v="EU-EC-10019695442;Trama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9695442"/>
    <x v="2"/>
    <s v="EU-EC-10019695442;Trama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9630311"/>
    <x v="2"/>
    <s v="EU-EC-10019630311;Tramadol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9630311"/>
    <x v="2"/>
    <s v="EU-EC-10019630311;Trama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630311"/>
    <x v="2"/>
    <s v="EU-EC-10019630311;Tramadol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9596139"/>
    <x v="2"/>
    <s v="EU-EC-10019596139;Tramadol"/>
    <s v="Mouth ulceration"/>
    <n v="10028034"/>
    <s v="PT"/>
    <x v="307"/>
    <n v="10028034"/>
    <s v="Stomatitis and ulceration"/>
    <n v="10042129"/>
    <x v="101"/>
    <n v="10031013"/>
    <x v="3"/>
    <n v="10017947"/>
    <s v="Y"/>
  </r>
  <r>
    <s v="EU-EC-10019596324"/>
    <x v="2"/>
    <s v="EU-EC-10019596324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9596324"/>
    <x v="2"/>
    <s v="EU-EC-10019596324;Tramadol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9586678"/>
    <x v="2"/>
    <s v="EU-EC-10019586678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86678"/>
    <x v="2"/>
    <s v="EU-EC-10019586678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579330"/>
    <x v="2"/>
    <s v="EU-EC-10019579330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9579330"/>
    <x v="2"/>
    <s v="EU-EC-1001957933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79330"/>
    <x v="2"/>
    <s v="EU-EC-10019579330;Tramadol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9579330"/>
    <x v="2"/>
    <s v="EU-EC-10019579330;Tramadol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9570881"/>
    <x v="2"/>
    <s v="EU-EC-10019570881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532094"/>
    <x v="2"/>
    <s v="EU-EC-10019532094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501864"/>
    <x v="2"/>
    <s v="EU-EC-10019501864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9485480"/>
    <x v="2"/>
    <s v="EU-EC-10019485480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485480"/>
    <x v="2"/>
    <s v="EU-EC-10019485480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485480"/>
    <x v="2"/>
    <s v="EU-EC-10019485480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9485480"/>
    <x v="2"/>
    <s v="EU-EC-10019485480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485480"/>
    <x v="2"/>
    <s v="EU-EC-1001948548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12273"/>
    <x v="2"/>
    <s v="EU-EC-10019412273;Tramadol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9377161"/>
    <x v="2"/>
    <s v="EU-EC-10019377161;Trama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377161"/>
    <x v="2"/>
    <s v="EU-EC-10019377161;Tramadol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339450"/>
    <x v="2"/>
    <s v="EU-EC-10019339450;Tramadol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339450"/>
    <x v="2"/>
    <s v="EU-EC-10019339450;Trama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339450"/>
    <x v="2"/>
    <s v="EU-EC-10019339450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322589"/>
    <x v="2"/>
    <s v="EU-EC-10019322589;Trama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217052"/>
    <x v="2"/>
    <s v="EU-EC-10019217052;Trama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9217052"/>
    <x v="2"/>
    <s v="EU-EC-10019217052;Tramadol"/>
    <s v="Neonatal dyspnoea"/>
    <n v="10084238"/>
    <s v="PT"/>
    <x v="309"/>
    <n v="10084238"/>
    <s v="Newborn respiratory disorders NEC"/>
    <n v="10027689"/>
    <x v="19"/>
    <n v="10028971"/>
    <x v="5"/>
    <n v="10038738"/>
    <s v="Y"/>
  </r>
  <r>
    <s v="EU-EC-10019217052"/>
    <x v="2"/>
    <s v="EU-EC-10019217052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9217052"/>
    <x v="2"/>
    <s v="EU-EC-10019217052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14458"/>
    <x v="2"/>
    <s v="EU-EC-10019214458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9214458"/>
    <x v="2"/>
    <s v="EU-EC-10019214458;Tramadol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9214458"/>
    <x v="2"/>
    <s v="EU-EC-10019214458;Tramad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9145184"/>
    <x v="2"/>
    <s v="EU-EC-10019145184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145184"/>
    <x v="2"/>
    <s v="EU-EC-10019145184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139501"/>
    <x v="2"/>
    <s v="EU-EC-10019139501;Tramadol"/>
    <s v="Coating in mouth"/>
    <n v="10075366"/>
    <s v="PT"/>
    <x v="310"/>
    <n v="10075366"/>
    <s v="Oral soft tissue signs and symptoms"/>
    <n v="10031021"/>
    <x v="101"/>
    <n v="10031013"/>
    <x v="3"/>
    <n v="10017947"/>
    <s v="Y"/>
  </r>
  <r>
    <s v="EU-EC-10019078478"/>
    <x v="2"/>
    <s v="EU-EC-10019078478;Tramadol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078478"/>
    <x v="2"/>
    <s v="EU-EC-10019078478;Tramadol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061921"/>
    <x v="2"/>
    <s v="EU-EC-10019061921;Tramadol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9061921"/>
    <x v="2"/>
    <s v="EU-EC-10019061921;Tramadol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061921"/>
    <x v="2"/>
    <s v="EU-EC-10019061921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32519"/>
    <x v="2"/>
    <s v="EU-EC-10019032519;Trama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032519"/>
    <x v="2"/>
    <s v="EU-EC-10019032519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9032519"/>
    <x v="2"/>
    <s v="EU-EC-10019032519;Tramadol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9032519"/>
    <x v="2"/>
    <s v="EU-EC-10019032519;Trama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9032519"/>
    <x v="2"/>
    <s v="EU-EC-10019032519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9032519"/>
    <x v="2"/>
    <s v="EU-EC-10019032519;Tramad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9032519"/>
    <x v="2"/>
    <s v="EU-EC-10019032519;Tramadol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9032519"/>
    <x v="2"/>
    <s v="EU-EC-10019032519;Tramadol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19032519"/>
    <x v="2"/>
    <s v="EU-EC-10019032519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032519"/>
    <x v="2"/>
    <s v="EU-EC-10019032519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32519"/>
    <x v="2"/>
    <s v="EU-EC-10019032519;Trama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987545"/>
    <x v="2"/>
    <s v="EU-EC-10018987545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87545"/>
    <x v="2"/>
    <s v="EU-EC-10018987545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962636"/>
    <x v="2"/>
    <s v="EU-EC-10018962636;Tramadol"/>
    <s v="Detoxification"/>
    <n v="10061814"/>
    <s v="PT"/>
    <x v="313"/>
    <n v="10061814"/>
    <s v="Therapeutic procedures NEC"/>
    <n v="10027700"/>
    <x v="70"/>
    <n v="10043413"/>
    <x v="21"/>
    <n v="10042613"/>
    <s v="Y"/>
  </r>
  <r>
    <s v="EU-EC-10018962636"/>
    <x v="2"/>
    <s v="EU-EC-10018962636;Trama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962636"/>
    <x v="2"/>
    <s v="EU-EC-10018962636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8919558"/>
    <x v="2"/>
    <s v="EU-EC-10018919558;Tramad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8919558"/>
    <x v="2"/>
    <s v="EU-EC-10018919558;Tramadol"/>
    <s v="Miosis"/>
    <n v="10027646"/>
    <s v="PT"/>
    <x v="97"/>
    <n v="10027646"/>
    <s v="Pupil disorders"/>
    <n v="10037514"/>
    <x v="52"/>
    <n v="10030061"/>
    <x v="11"/>
    <n v="10015919"/>
    <s v="Y"/>
  </r>
  <r>
    <s v="EU-EC-10018919558"/>
    <x v="2"/>
    <s v="EU-EC-10018919558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19558"/>
    <x v="2"/>
    <s v="EU-EC-10018919558;Tramadol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8919558"/>
    <x v="2"/>
    <s v="EU-EC-10018919558;Tramad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874883"/>
    <x v="2"/>
    <s v="EU-EC-10018874883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8846202"/>
    <x v="2"/>
    <s v="EU-EC-10018846202;Tramad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8846202"/>
    <x v="2"/>
    <s v="EU-EC-10018846202;Tramadol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846202"/>
    <x v="2"/>
    <s v="EU-EC-10018846202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846202"/>
    <x v="2"/>
    <s v="EU-EC-10018846202;Trama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846202"/>
    <x v="2"/>
    <s v="EU-EC-10018846202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8846202"/>
    <x v="2"/>
    <s v="EU-EC-10018846202;Tramadol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8837739"/>
    <x v="2"/>
    <s v="EU-EC-10018837739;Tramad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837739"/>
    <x v="2"/>
    <s v="EU-EC-10018837739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837739"/>
    <x v="2"/>
    <s v="EU-EC-10018837739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733119"/>
    <x v="2"/>
    <s v="EU-EC-10018733119;Tramadol"/>
    <s v="Kounis syndrome"/>
    <n v="10069167"/>
    <s v="PT"/>
    <x v="218"/>
    <n v="10069167"/>
    <s v="Ischaemic coronary artery disorders"/>
    <n v="10011085"/>
    <x v="35"/>
    <n v="10011082"/>
    <x v="8"/>
    <n v="10007541"/>
    <s v="Y"/>
  </r>
  <r>
    <s v="EU-EC-10018733119"/>
    <x v="2"/>
    <s v="EU-EC-10018733119;Tramadol"/>
    <s v="Stress cardiomyopathy"/>
    <n v="10066286"/>
    <s v="PT"/>
    <x v="316"/>
    <n v="10066286"/>
    <s v="Cardiomyopathies"/>
    <n v="10007635"/>
    <x v="14"/>
    <n v="10028593"/>
    <x v="8"/>
    <n v="10007541"/>
    <s v="Y"/>
  </r>
  <r>
    <s v="EU-EC-10018727823"/>
    <x v="2"/>
    <s v="EU-EC-10018727823;Tramadol"/>
    <s v="Anorectal malformation"/>
    <n v="10082798"/>
    <s v="PT"/>
    <x v="317"/>
    <n v="10082798"/>
    <s v="Anorectal disorders congenital"/>
    <n v="10002577"/>
    <x v="103"/>
    <n v="10018018"/>
    <x v="7"/>
    <n v="10010331"/>
    <s v="Y"/>
  </r>
  <r>
    <s v="EU-EC-10018727823"/>
    <x v="2"/>
    <s v="EU-EC-10018727823;Tramadol"/>
    <s v="Ductus arteriosus stenosis foetal"/>
    <n v="10013808"/>
    <s v="PT"/>
    <x v="318"/>
    <n v="10013808"/>
    <s v="Arterial disorders congenital"/>
    <n v="10003153"/>
    <x v="11"/>
    <n v="10007510"/>
    <x v="7"/>
    <n v="10010331"/>
    <s v="Y"/>
  </r>
  <r>
    <s v="EU-EC-10018727823"/>
    <x v="2"/>
    <s v="EU-EC-10018727823;Tramadol"/>
    <s v="Granuloma"/>
    <n v="10018691"/>
    <s v="PT"/>
    <x v="319"/>
    <n v="10018691"/>
    <s v="Inflammations"/>
    <n v="10021950"/>
    <x v="34"/>
    <n v="10018073"/>
    <x v="4"/>
    <n v="10018065"/>
    <s v="Y"/>
  </r>
  <r>
    <s v="EU-EC-10018727823"/>
    <x v="2"/>
    <s v="EU-EC-10018727823;Tramadol"/>
    <s v="Iris adhesions"/>
    <n v="10022945"/>
    <s v="PT"/>
    <x v="320"/>
    <n v="10022945"/>
    <s v="Iris and ciliary body structural change, deposit and degeneration"/>
    <n v="10022952"/>
    <x v="104"/>
    <n v="10002693"/>
    <x v="11"/>
    <n v="10015919"/>
    <s v="Y"/>
  </r>
  <r>
    <s v="EU-EC-10018720075"/>
    <x v="2"/>
    <s v="EU-EC-10018720075;Trama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711937"/>
    <x v="2"/>
    <s v="EU-EC-10018711937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8711937"/>
    <x v="2"/>
    <s v="EU-EC-10018711937;Trama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711937"/>
    <x v="2"/>
    <s v="EU-EC-10018711937;Tramadol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646714"/>
    <x v="2"/>
    <s v="EU-EC-10018646714;Tramadol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8639720"/>
    <x v="2"/>
    <s v="EU-EC-10018639720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639720"/>
    <x v="2"/>
    <s v="EU-EC-10018639720;Tramadol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639720"/>
    <x v="2"/>
    <s v="EU-EC-10018639720;Tramadol"/>
    <s v="Erythema"/>
    <n v="10015150"/>
    <s v="PT"/>
    <x v="77"/>
    <n v="10015150"/>
    <s v="Erythemas"/>
    <n v="10015151"/>
    <x v="44"/>
    <n v="10014982"/>
    <x v="16"/>
    <n v="10040785"/>
    <s v="Y"/>
  </r>
  <r>
    <s v="EU-EC-10018639720"/>
    <x v="2"/>
    <s v="EU-EC-10018639720;Tramado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639720"/>
    <x v="2"/>
    <s v="EU-EC-10018639720;Tramad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627343"/>
    <x v="2"/>
    <s v="EU-EC-10018627343;Tramadol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8627343"/>
    <x v="2"/>
    <s v="EU-EC-10018627343;Trama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627343"/>
    <x v="2"/>
    <s v="EU-EC-10018627343;Trama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620498"/>
    <x v="2"/>
    <s v="EU-EC-10018620498;Tramad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620498"/>
    <x v="2"/>
    <s v="EU-EC-10018620498;Tramadol"/>
    <s v="Headache"/>
    <n v="10019211"/>
    <s v="PT"/>
    <x v="56"/>
    <n v="10019211"/>
    <s v="Headaches NEC"/>
    <n v="10019233"/>
    <x v="38"/>
    <n v="10019231"/>
    <x v="2"/>
    <n v="10029205"/>
    <s v="Y"/>
  </r>
  <r>
    <s v="EU-EC-10018620498"/>
    <x v="2"/>
    <s v="EU-EC-10018620498;Trama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620498"/>
    <x v="2"/>
    <s v="EU-EC-10018620498;Tramadol"/>
    <s v="Overdose"/>
    <n v="10033295"/>
    <s v="PT"/>
    <x v="90"/>
    <n v="10033295"/>
    <s v="Overdoses NEC"/>
    <n v="10076292"/>
    <x v="2"/>
    <n v="10079159"/>
    <x v="0"/>
    <n v="10022117"/>
    <s v="Y"/>
  </r>
  <r>
    <s v="EU-EC-10013634154"/>
    <x v="3"/>
    <s v="EU-EC-10013634154;Thioridazin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3634154"/>
    <x v="3"/>
    <s v="EU-EC-10013634154;Thioridazine"/>
    <s v="Blood creatine phosphokinase MB increased"/>
    <n v="10005474"/>
    <s v="LLT"/>
    <x v="322"/>
    <n v="10011339"/>
    <s v="Skeletal and cardiac muscle analyses"/>
    <n v="10040768"/>
    <x v="87"/>
    <n v="10014938"/>
    <x v="19"/>
    <n v="10022891"/>
    <s v="Y"/>
  </r>
  <r>
    <s v="EU-EC-10013634154"/>
    <x v="3"/>
    <s v="EU-EC-10013634154;Thioridaz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3634154"/>
    <x v="3"/>
    <s v="EU-EC-10013634154;Thioridazine"/>
    <s v="Blood lactate dehydrogenase increased"/>
    <n v="10005630"/>
    <s v="PT"/>
    <x v="323"/>
    <n v="10005630"/>
    <s v="Tissue enzyme analyses NEC"/>
    <n v="10043891"/>
    <x v="87"/>
    <n v="10014938"/>
    <x v="19"/>
    <n v="10022891"/>
    <s v="Y"/>
  </r>
  <r>
    <s v="EU-EC-10013634154"/>
    <x v="3"/>
    <s v="EU-EC-10013634154;Thioridazine"/>
    <s v="Brain injury"/>
    <n v="10067967"/>
    <s v="PT"/>
    <x v="324"/>
    <n v="10067967"/>
    <s v="Structural brain disorders NEC"/>
    <n v="10042259"/>
    <x v="105"/>
    <n v="10042258"/>
    <x v="2"/>
    <n v="10029205"/>
    <s v="Y"/>
  </r>
  <r>
    <s v="EU-EC-10013634154"/>
    <x v="3"/>
    <s v="EU-EC-10013634154;Thioridaz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3634154"/>
    <x v="3"/>
    <s v="EU-EC-10013634154;Thioridazine"/>
    <s v="Carnitine abnormal"/>
    <n v="10007667"/>
    <s v="PT"/>
    <x v="326"/>
    <n v="10007667"/>
    <s v="Lipoprotein and lipid tests NEC"/>
    <n v="10024624"/>
    <x v="107"/>
    <n v="10024580"/>
    <x v="19"/>
    <n v="10022891"/>
    <s v="Y"/>
  </r>
  <r>
    <s v="EU-EC-10013634154"/>
    <x v="3"/>
    <s v="EU-EC-10013634154;Thioridazine"/>
    <s v="Cerebral artery embolism"/>
    <n v="10008088"/>
    <s v="PT"/>
    <x v="327"/>
    <n v="10008088"/>
    <s v="Central nervous system haemorrhages and cerebrovascular accidents"/>
    <n v="10007948"/>
    <x v="31"/>
    <n v="10007963"/>
    <x v="2"/>
    <n v="10029205"/>
    <s v="Y"/>
  </r>
  <r>
    <s v="EU-EC-10013634154"/>
    <x v="3"/>
    <s v="EU-EC-10013634154;Thioridazine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13634154"/>
    <x v="3"/>
    <s v="EU-EC-10013634154;Thioridazin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3634154"/>
    <x v="3"/>
    <s v="EU-EC-10013634154;Thioridazine"/>
    <s v="Echocardiogram abnormal"/>
    <n v="10061593"/>
    <s v="PT"/>
    <x v="329"/>
    <n v="10061593"/>
    <s v="Cardiac function diagnostic procedures"/>
    <n v="10007566"/>
    <x v="96"/>
    <n v="10007512"/>
    <x v="19"/>
    <n v="10022891"/>
    <s v="Y"/>
  </r>
  <r>
    <s v="EU-EC-10013634154"/>
    <x v="3"/>
    <s v="EU-EC-10013634154;Thioridaz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3634154"/>
    <x v="3"/>
    <s v="EU-EC-10013634154;Thioridazine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3634154"/>
    <x v="3"/>
    <s v="EU-EC-10013634154;Thioridazin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3634154"/>
    <x v="3"/>
    <s v="EU-EC-10013634154;Thioridazine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3634154"/>
    <x v="3"/>
    <s v="EU-EC-10013634154;Thioridazine"/>
    <s v="Joint contracture"/>
    <n v="10023201"/>
    <s v="PT"/>
    <x v="23"/>
    <n v="10023201"/>
    <s v="Joint related disorders NEC"/>
    <n v="10027685"/>
    <x v="18"/>
    <n v="10023213"/>
    <x v="10"/>
    <n v="10028395"/>
    <s v="Y"/>
  </r>
  <r>
    <s v="EU-EC-10013634154"/>
    <x v="3"/>
    <s v="EU-EC-10013634154;Thioridazine"/>
    <s v="Kyphoscoliosis"/>
    <n v="10023506"/>
    <s v="PT"/>
    <x v="332"/>
    <n v="10023506"/>
    <s v="Spine and neck deformities"/>
    <n v="10012140"/>
    <x v="29"/>
    <n v="10028377"/>
    <x v="10"/>
    <n v="10028395"/>
    <s v="Y"/>
  </r>
  <r>
    <s v="EU-EC-10013634154"/>
    <x v="3"/>
    <s v="EU-EC-10013634154;Thioridazine"/>
    <s v="Magnetic resonance imaging abnormal"/>
    <n v="10078224"/>
    <s v="PT"/>
    <x v="333"/>
    <n v="10078224"/>
    <s v="Imaging procedures NEC"/>
    <n v="10021404"/>
    <x v="109"/>
    <n v="10022893"/>
    <x v="19"/>
    <n v="10022891"/>
    <s v="Y"/>
  </r>
  <r>
    <s v="EU-EC-10013634154"/>
    <x v="3"/>
    <s v="EU-EC-10013634154;Thioridaz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3634154"/>
    <x v="3"/>
    <s v="EU-EC-10013634154;Thioridazine"/>
    <s v="Myoglobinuria"/>
    <n v="10028629"/>
    <s v="PT"/>
    <x v="335"/>
    <n v="10028629"/>
    <s v="Urinary abnormalities"/>
    <n v="10000196"/>
    <x v="10"/>
    <n v="10046590"/>
    <x v="6"/>
    <n v="10038359"/>
    <s v="Y"/>
  </r>
  <r>
    <s v="EU-EC-10013634154"/>
    <x v="3"/>
    <s v="EU-EC-10013634154;Thioridazine"/>
    <s v="Overdose"/>
    <n v="10033295"/>
    <s v="PT"/>
    <x v="90"/>
    <n v="10033295"/>
    <s v="Overdoses NEC"/>
    <n v="10076292"/>
    <x v="2"/>
    <n v="10079159"/>
    <x v="0"/>
    <n v="10022117"/>
    <s v="Y"/>
  </r>
  <r>
    <s v="EU-EC-10013634154"/>
    <x v="3"/>
    <s v="EU-EC-10013634154;Thioridazine"/>
    <s v="Paralysis"/>
    <n v="10033799"/>
    <s v="PT"/>
    <x v="189"/>
    <n v="10033799"/>
    <s v="Paralysis and paresis (excl cranial nerve)"/>
    <n v="10033800"/>
    <x v="50"/>
    <n v="10028037"/>
    <x v="2"/>
    <n v="10029205"/>
    <s v="Y"/>
  </r>
  <r>
    <s v="EU-EC-10013634154"/>
    <x v="3"/>
    <s v="EU-EC-10013634154;Thioridazine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3634154"/>
    <x v="3"/>
    <s v="EU-EC-10013634154;Thioridazine"/>
    <s v="Red blood cell abnormality"/>
    <n v="10061548"/>
    <s v="PT"/>
    <x v="337"/>
    <n v="10061548"/>
    <s v="Red blood cell abnormal findings NEC"/>
    <n v="10038144"/>
    <x v="111"/>
    <n v="10038158"/>
    <x v="20"/>
    <n v="10005329"/>
    <s v="Y"/>
  </r>
  <r>
    <s v="EU-EC-10013634154"/>
    <x v="3"/>
    <s v="EU-EC-10013634154;Thioridazine"/>
    <s v="Red blood cell sedimentation rate increased"/>
    <n v="10049187"/>
    <s v="PT"/>
    <x v="338"/>
    <n v="10049187"/>
    <s v="Haematological analyses NEC"/>
    <n v="10018846"/>
    <x v="91"/>
    <n v="10018851"/>
    <x v="19"/>
    <n v="10022891"/>
    <s v="Y"/>
  </r>
  <r>
    <s v="EU-EC-10014017565"/>
    <x v="4"/>
    <s v="EU-EC-10014017565;Telmisarta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017565"/>
    <x v="4"/>
    <s v="EU-EC-10014017565;Telmisarta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450993"/>
    <x v="4"/>
    <s v="EU-EC-10011450993;Telmisartan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1450993"/>
    <x v="4"/>
    <s v="EU-EC-10011450993;Telmisarta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1450993"/>
    <x v="4"/>
    <s v="EU-EC-10011450993;Telmisarta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893046"/>
    <x v="4"/>
    <s v="EU-EC-10014893046;Telmisarta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893046"/>
    <x v="4"/>
    <s v="EU-EC-10014893046;Telmisarta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893046"/>
    <x v="4"/>
    <s v="EU-EC-10014893046;Telmisarta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893046"/>
    <x v="4"/>
    <s v="EU-EC-10014893046;Telmisartan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562754"/>
    <x v="4"/>
    <s v="EU-EC-10018562754;Telmisartan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562754"/>
    <x v="4"/>
    <s v="EU-EC-10018562754;Telmisarta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562754"/>
    <x v="4"/>
    <s v="EU-EC-10018562754;Telmisartan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06774295"/>
    <x v="5"/>
    <s v="EU-EC-10006774295;Sulfamethoxazole"/>
    <s v="Oral pain"/>
    <n v="10031009"/>
    <s v="PT"/>
    <x v="341"/>
    <n v="10031009"/>
    <s v="Oral soft tissue signs and symptoms"/>
    <n v="10031021"/>
    <x v="101"/>
    <n v="10031013"/>
    <x v="3"/>
    <n v="10017947"/>
    <s v="Y"/>
  </r>
  <r>
    <s v="EU-EC-10006774295"/>
    <x v="5"/>
    <s v="EU-EC-10006774295;Sulfamethoxazol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5562409"/>
    <x v="5"/>
    <s v="EU-EC-10005562409;Sulfamethox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562409"/>
    <x v="5"/>
    <s v="EU-EC-10005562409;Sulfamethox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562409"/>
    <x v="5"/>
    <s v="EU-EC-10005562409;Sulfamethoxazol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4329589"/>
    <x v="5"/>
    <s v="EU-EC-10014329589;Sulfamethoxazol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692709"/>
    <x v="5"/>
    <s v="EU-EC-10017692709;Sulfamethoxazole"/>
    <s v="Lymphadenitis"/>
    <n v="10025188"/>
    <s v="PT"/>
    <x v="344"/>
    <n v="10025188"/>
    <s v="Lymphatic system disorders NEC"/>
    <n v="10025198"/>
    <x v="112"/>
    <n v="10041641"/>
    <x v="20"/>
    <n v="10005329"/>
    <s v="Y"/>
  </r>
  <r>
    <s v="EU-EC-10017692709"/>
    <x v="5"/>
    <s v="EU-EC-10017692709;Sulfamethox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692709"/>
    <x v="5"/>
    <s v="EU-EC-10017692709;Sulfamethoxazol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692709"/>
    <x v="5"/>
    <s v="EU-EC-10017692709;Sulfamethox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613882"/>
    <x v="5"/>
    <s v="EU-EC-10017613882;Sulfamethox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613882"/>
    <x v="5"/>
    <s v="EU-EC-10017613882;Sulfamethox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613882"/>
    <x v="5"/>
    <s v="EU-EC-10017613882;Sulfamethoxazol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613882"/>
    <x v="5"/>
    <s v="EU-EC-10017613882;Sulfamethox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64700"/>
    <x v="5"/>
    <s v="EU-EC-10020064700;Sulfamethoxazol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20064700"/>
    <x v="5"/>
    <s v="EU-EC-10020064700;Sulfamethoxazol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20064700"/>
    <x v="5"/>
    <s v="EU-EC-10020064700;Sulfamethoxazol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591105"/>
    <x v="5"/>
    <s v="EU-EC-10019591105;Sulfamethoxazol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9591105"/>
    <x v="5"/>
    <s v="EU-EC-10019591105;Sulfamethoxazole"/>
    <s v="Device related sepsis"/>
    <n v="10069802"/>
    <s v="PT"/>
    <x v="348"/>
    <n v="10069802"/>
    <s v="Sepsis, bacteraemia, viraemia and fungaemia NEC"/>
    <n v="10040054"/>
    <x v="114"/>
    <n v="10021879"/>
    <x v="12"/>
    <n v="10021881"/>
    <s v="Y"/>
  </r>
  <r>
    <s v="EU-EC-10019591105"/>
    <x v="5"/>
    <s v="EU-EC-10019591105;Sulfamethoxazol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7171468"/>
    <x v="6"/>
    <s v="EU-EC-10007171468;Sulfadiazine"/>
    <s v="Proteinuria"/>
    <n v="10037032"/>
    <s v="PT"/>
    <x v="350"/>
    <n v="10037032"/>
    <s v="Urinary abnormalities"/>
    <n v="10000196"/>
    <x v="10"/>
    <n v="10046590"/>
    <x v="6"/>
    <n v="10038359"/>
    <s v="Y"/>
  </r>
  <r>
    <s v="EU-EC-10006212849"/>
    <x v="6"/>
    <s v="EU-EC-10006212849;Sulfadiazine"/>
    <s v="Nephrolithiasis"/>
    <n v="10029148"/>
    <s v="PT"/>
    <x v="351"/>
    <n v="10029148"/>
    <s v="Renal lithiasis"/>
    <n v="10038478"/>
    <x v="115"/>
    <n v="10046708"/>
    <x v="6"/>
    <n v="10038359"/>
    <s v="Y"/>
  </r>
  <r>
    <s v="EU-EC-10006212849"/>
    <x v="6"/>
    <s v="EU-EC-10006212849;Sulfadiaz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5965404"/>
    <x v="6"/>
    <s v="EU-EC-10005965404;Sulfadiazin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5911902"/>
    <x v="6"/>
    <s v="EU-EC-10005911902;Sulfadiazi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5911902"/>
    <x v="6"/>
    <s v="EU-EC-10005911902;Sulfadiazine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05828974"/>
    <x v="6"/>
    <s v="EU-EC-10005828974;Sulfadiaz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828974"/>
    <x v="6"/>
    <s v="EU-EC-10005828974;Sulfadi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388040"/>
    <x v="6"/>
    <s v="EU-EC-10009388040;Sulfadiaz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9388040"/>
    <x v="6"/>
    <s v="EU-EC-10009388040;Sulfadiaz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7761508"/>
    <x v="6"/>
    <s v="EU-EC-10007761508;Sulfadiazine"/>
    <s v="Ovarian failure"/>
    <n v="10033165"/>
    <s v="PT"/>
    <x v="355"/>
    <n v="10033165"/>
    <s v="Ovarian and fallopian tube disorders NEC"/>
    <n v="10013342"/>
    <x v="116"/>
    <n v="10033283"/>
    <x v="22"/>
    <n v="10038604"/>
    <s v="Y"/>
  </r>
  <r>
    <s v="EU-EC-10012121707"/>
    <x v="6"/>
    <s v="EU-EC-10012121707;Sulfadiazi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2121707"/>
    <x v="6"/>
    <s v="EU-EC-10012121707;Sulfadiaz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94732"/>
    <x v="6"/>
    <s v="EU-EC-10016394732;Sulfadiaz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595763"/>
    <x v="6"/>
    <s v="EU-EC-10015595763;Sulfadiazine"/>
    <s v="Crystalluria"/>
    <n v="10011509"/>
    <s v="PT"/>
    <x v="356"/>
    <n v="10011509"/>
    <s v="Urinary abnormalities"/>
    <n v="10000196"/>
    <x v="10"/>
    <n v="10046590"/>
    <x v="6"/>
    <n v="10038359"/>
    <s v="Y"/>
  </r>
  <r>
    <s v="EU-EC-10014715957"/>
    <x v="6"/>
    <s v="EU-EC-10014715957;Sulfadiaz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4715957"/>
    <x v="6"/>
    <s v="EU-EC-10014715957;Sulfadiazine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14715957"/>
    <x v="6"/>
    <s v="EU-EC-10014715957;Sulfadiazine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4715957"/>
    <x v="6"/>
    <s v="EU-EC-10014715957;Sulfadiazine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6572260"/>
    <x v="6"/>
    <s v="EU-EC-10016572260;Sulfadiaz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564068"/>
    <x v="6"/>
    <s v="EU-EC-10016564068;Sulfadiaz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564068"/>
    <x v="6"/>
    <s v="EU-EC-10016564068;Sulfadiazi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6564068"/>
    <x v="6"/>
    <s v="EU-EC-10016564068;Sulfadiaz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995121"/>
    <x v="6"/>
    <s v="EU-EC-10018995121;Sulfadiazine"/>
    <s v="Enterocolitis"/>
    <n v="10014893"/>
    <s v="PT"/>
    <x v="360"/>
    <n v="10014893"/>
    <s v="Gastrointestinal inflammatory disorders NEC"/>
    <n v="10017921"/>
    <x v="117"/>
    <n v="10017969"/>
    <x v="3"/>
    <n v="10017947"/>
    <s v="Y"/>
  </r>
  <r>
    <s v="EU-EC-10006802191"/>
    <x v="7"/>
    <s v="EU-EC-10006802191;Sodium phosphate enema"/>
    <s v="Hypocalcaemia"/>
    <n v="10020947"/>
    <s v="PT"/>
    <x v="361"/>
    <n v="10020947"/>
    <s v="Calcium metabolism disorders"/>
    <n v="10006975"/>
    <x v="118"/>
    <n v="10013296"/>
    <x v="9"/>
    <n v="10027433"/>
    <s v="Y"/>
  </r>
  <r>
    <s v="EU-EC-10006802191"/>
    <x v="7"/>
    <s v="EU-EC-10006802191;Sodium phosphate enema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7776750"/>
    <x v="7"/>
    <s v="EU-EC-10007776750;Sodium phosphate enema"/>
    <s v="Anisocoria"/>
    <n v="10002535"/>
    <s v="PT"/>
    <x v="362"/>
    <n v="10002535"/>
    <s v="Pupil disorders"/>
    <n v="10037514"/>
    <x v="52"/>
    <n v="10030061"/>
    <x v="11"/>
    <n v="10015919"/>
    <s v="Y"/>
  </r>
  <r>
    <s v="EU-EC-10007776750"/>
    <x v="7"/>
    <s v="EU-EC-10007776750;Sodium phosphate enema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7776750"/>
    <x v="7"/>
    <s v="EU-EC-10007776750;Sodium phosphate enema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776750"/>
    <x v="7"/>
    <s v="EU-EC-10007776750;Sodium phosphate enema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776750"/>
    <x v="7"/>
    <s v="EU-EC-10007776750;Sodium phosphate enema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07776750"/>
    <x v="7"/>
    <s v="EU-EC-10007776750;Sodium phosphate enema"/>
    <s v="Hypernatraemia"/>
    <n v="10020679"/>
    <s v="PT"/>
    <x v="364"/>
    <n v="10020679"/>
    <s v="Sodium imbalance"/>
    <n v="10041273"/>
    <x v="16"/>
    <n v="10014412"/>
    <x v="9"/>
    <n v="10027433"/>
    <s v="Y"/>
  </r>
  <r>
    <s v="EU-EC-10007776750"/>
    <x v="7"/>
    <s v="EU-EC-10007776750;Sodium phosphate enema"/>
    <s v="Hyperphosphataemia"/>
    <n v="10020711"/>
    <s v="PT"/>
    <x v="365"/>
    <n v="10020711"/>
    <s v="Phosphorus metabolism disorders"/>
    <n v="10034941"/>
    <x v="118"/>
    <n v="10013296"/>
    <x v="9"/>
    <n v="10027433"/>
    <s v="Y"/>
  </r>
  <r>
    <s v="EU-EC-10007776750"/>
    <x v="7"/>
    <s v="EU-EC-10007776750;Sodium phosphate enema"/>
    <s v="Hypocalcaemia"/>
    <n v="10020947"/>
    <s v="PT"/>
    <x v="361"/>
    <n v="10020947"/>
    <s v="Calcium metabolism disorders"/>
    <n v="10006975"/>
    <x v="118"/>
    <n v="10013296"/>
    <x v="9"/>
    <n v="10027433"/>
    <s v="Y"/>
  </r>
  <r>
    <s v="EU-EC-10007776750"/>
    <x v="7"/>
    <s v="EU-EC-10007776750;Sodium phosphate enema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07776750"/>
    <x v="7"/>
    <s v="EU-EC-10007776750;Sodium phosphate enema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776750"/>
    <x v="7"/>
    <s v="EU-EC-10007776750;Sodium phosphate enema"/>
    <s v="Tetany"/>
    <n v="10043380"/>
    <s v="PT"/>
    <x v="366"/>
    <n v="10043380"/>
    <s v="Calcium metabolism disorders"/>
    <n v="10006975"/>
    <x v="118"/>
    <n v="10013296"/>
    <x v="9"/>
    <n v="10027433"/>
    <s v="Y"/>
  </r>
  <r>
    <s v="EU-EC-10007776750"/>
    <x v="7"/>
    <s v="EU-EC-10007776750;Sodium phosphate enema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61003"/>
    <x v="7"/>
    <s v="EU-EC-10015861003;Sodium phosphate enema"/>
    <s v="Angioedema"/>
    <n v="10002424"/>
    <s v="PT"/>
    <x v="262"/>
    <n v="10002424"/>
    <s v="Angioedemas"/>
    <n v="10002425"/>
    <x v="62"/>
    <n v="10002426"/>
    <x v="16"/>
    <n v="10040785"/>
    <s v="Y"/>
  </r>
  <r>
    <s v="EU-EC-10015861003"/>
    <x v="7"/>
    <s v="EU-EC-10015861003;Sodium phosphate enema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861003"/>
    <x v="7"/>
    <s v="EU-EC-10015861003;Sodium phosphate enema"/>
    <s v="Pruritus"/>
    <n v="10037087"/>
    <s v="PT"/>
    <x v="78"/>
    <n v="10037087"/>
    <s v="Pruritus NEC"/>
    <n v="10049293"/>
    <x v="44"/>
    <n v="10014982"/>
    <x v="16"/>
    <n v="10040785"/>
    <s v="Y"/>
  </r>
  <r>
    <s v="EU-EC-10015861003"/>
    <x v="7"/>
    <s v="EU-EC-10015861003;Sodium phosphate enema"/>
    <s v="Urticaria"/>
    <n v="10046735"/>
    <s v="PT"/>
    <x v="131"/>
    <n v="10046735"/>
    <s v="Urticarias"/>
    <n v="10046736"/>
    <x v="62"/>
    <n v="10002426"/>
    <x v="16"/>
    <n v="10040785"/>
    <s v="Y"/>
  </r>
  <r>
    <s v="EU-EC-10019385666"/>
    <x v="7"/>
    <s v="EU-EC-10019385666;Sodium phosphate enema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385666"/>
    <x v="7"/>
    <s v="EU-EC-10019385666;Sodium phosphate enema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9385666"/>
    <x v="7"/>
    <s v="EU-EC-10019385666;Sodium phosphate enema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9385666"/>
    <x v="7"/>
    <s v="EU-EC-10019385666;Sodium phosphate enema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99441"/>
    <x v="7"/>
    <s v="EU-EC-10018899441;Sodium phosphate enema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899441"/>
    <x v="7"/>
    <s v="EU-EC-10018899441;Sodium phosphate enema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899441"/>
    <x v="7"/>
    <s v="EU-EC-10018899441;Sodium phosphate enema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07032738"/>
    <x v="8"/>
    <s v="EU-EC-10007032738;Salicylic Acid (topical)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032738"/>
    <x v="8"/>
    <s v="EU-EC-10007032738;Salicylic Acid (topical)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6988638"/>
    <x v="8"/>
    <s v="EU-EC-10006988638;Salicylic Acid (topical)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988783"/>
    <x v="8"/>
    <s v="EU-EC-10006988783;Salicylic Acid (topical)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988783"/>
    <x v="8"/>
    <s v="EU-EC-10006988783;Salicylic Acid (topical)"/>
    <s v="Skin injury"/>
    <n v="10061364"/>
    <s v="PT"/>
    <x v="370"/>
    <n v="10061364"/>
    <s v="Skin injuries NEC"/>
    <n v="10027699"/>
    <x v="79"/>
    <n v="10022114"/>
    <x v="0"/>
    <n v="10022117"/>
    <s v="Y"/>
  </r>
  <r>
    <s v="EU-EC-10006990922"/>
    <x v="8"/>
    <s v="EU-EC-10006990922;Salicylic Acid (topical)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6990922"/>
    <x v="8"/>
    <s v="EU-EC-10006990922;Salicylic Acid (topical)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06990922"/>
    <x v="8"/>
    <s v="EU-EC-10006990922;Salicylic Acid (topical)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990922"/>
    <x v="8"/>
    <s v="EU-EC-10006990922;Salicylic Acid (topical)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06522667"/>
    <x v="8"/>
    <s v="EU-EC-10006522667;Salicylic Acid (topical)"/>
    <s v="Application site reaction"/>
    <n v="10003055"/>
    <s v="PT"/>
    <x v="373"/>
    <n v="10003055"/>
    <s v="Application site reactions"/>
    <n v="10003057"/>
    <x v="119"/>
    <n v="10001316"/>
    <x v="4"/>
    <n v="10018065"/>
    <s v="Y"/>
  </r>
  <r>
    <s v="EU-EC-10006522667"/>
    <x v="8"/>
    <s v="EU-EC-10006522667;Salicylic Acid (topical)"/>
    <s v="Inflammation"/>
    <n v="10061218"/>
    <s v="PT"/>
    <x v="374"/>
    <n v="10061218"/>
    <s v="Inflammations"/>
    <n v="10021950"/>
    <x v="34"/>
    <n v="10018073"/>
    <x v="4"/>
    <n v="10018065"/>
    <s v="Y"/>
  </r>
  <r>
    <s v="EU-EC-10006522667"/>
    <x v="8"/>
    <s v="EU-EC-10006522667;Salicylic Acid (topical)"/>
    <s v="Thermal burn"/>
    <n v="10053615"/>
    <s v="PT"/>
    <x v="375"/>
    <n v="10053615"/>
    <s v="Thermal burns"/>
    <n v="10043418"/>
    <x v="120"/>
    <n v="10022119"/>
    <x v="0"/>
    <n v="10022117"/>
    <s v="Y"/>
  </r>
  <r>
    <s v="EU-EC-10005641142"/>
    <x v="8"/>
    <s v="EU-EC-10005641142;Salicylic Acid (topical)"/>
    <s v="Erythema"/>
    <n v="10015150"/>
    <s v="PT"/>
    <x v="77"/>
    <n v="10015150"/>
    <s v="Erythemas"/>
    <n v="10015151"/>
    <x v="44"/>
    <n v="10014982"/>
    <x v="16"/>
    <n v="10040785"/>
    <s v="Y"/>
  </r>
  <r>
    <s v="EU-EC-10005641142"/>
    <x v="8"/>
    <s v="EU-EC-10005641142;Salicylic Acid (topical)"/>
    <s v="Pruritus"/>
    <n v="10037087"/>
    <s v="PT"/>
    <x v="78"/>
    <n v="10037087"/>
    <s v="Pruritus NEC"/>
    <n v="10049293"/>
    <x v="44"/>
    <n v="10014982"/>
    <x v="16"/>
    <n v="10040785"/>
    <s v="Y"/>
  </r>
  <r>
    <s v="EU-EC-10005360583"/>
    <x v="8"/>
    <s v="EU-EC-10005360583;Salicylic Acid (topical)"/>
    <s v="Skin irritation"/>
    <n v="10040880"/>
    <s v="PT"/>
    <x v="376"/>
    <n v="10040880"/>
    <s v="Dermatitis and eczema"/>
    <n v="10012435"/>
    <x v="44"/>
    <n v="10014982"/>
    <x v="16"/>
    <n v="10040785"/>
    <s v="Y"/>
  </r>
  <r>
    <s v="EU-EC-10010471440"/>
    <x v="8"/>
    <s v="EU-EC-10010471440;Salicylic Acid (topical)"/>
    <s v="Application site rash"/>
    <n v="10003054"/>
    <s v="PT"/>
    <x v="377"/>
    <n v="10003054"/>
    <s v="Application site reactions"/>
    <n v="10003057"/>
    <x v="119"/>
    <n v="10001316"/>
    <x v="4"/>
    <n v="10018065"/>
    <s v="Y"/>
  </r>
  <r>
    <s v="EU-EC-10008527059"/>
    <x v="8"/>
    <s v="EU-EC-10008527059;Salicylic Acid (topical)"/>
    <s v="Burns second degree"/>
    <n v="10006802"/>
    <s v="PT"/>
    <x v="378"/>
    <n v="10006802"/>
    <s v="Thermal burns"/>
    <n v="10043418"/>
    <x v="120"/>
    <n v="10022119"/>
    <x v="0"/>
    <n v="10022117"/>
    <s v="Y"/>
  </r>
  <r>
    <s v="EU-EC-10008527059"/>
    <x v="8"/>
    <s v="EU-EC-10008527059;Salicylic Acid (topical)"/>
    <s v="Limb injury"/>
    <n v="10061225"/>
    <s v="PT"/>
    <x v="379"/>
    <n v="10061225"/>
    <s v="Site specific injuries NEC"/>
    <n v="10040759"/>
    <x v="79"/>
    <n v="10022114"/>
    <x v="0"/>
    <n v="10022117"/>
    <s v="Y"/>
  </r>
  <r>
    <s v="EU-EC-10008527059"/>
    <x v="8"/>
    <s v="EU-EC-10008527059;Salicylic Acid (topical)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8527059"/>
    <x v="8"/>
    <s v="EU-EC-10008527059;Salicylic Acid (topical)"/>
    <s v="Pruritus"/>
    <n v="10037087"/>
    <s v="PT"/>
    <x v="78"/>
    <n v="10037087"/>
    <s v="Pruritus NEC"/>
    <n v="10049293"/>
    <x v="44"/>
    <n v="10014982"/>
    <x v="16"/>
    <n v="10040785"/>
    <s v="Y"/>
  </r>
  <r>
    <s v="EU-EC-10008527059"/>
    <x v="8"/>
    <s v="EU-EC-10008527059;Salicylic Acid (topical)"/>
    <s v="Scar"/>
    <n v="10039580"/>
    <s v="PT"/>
    <x v="380"/>
    <n v="10039580"/>
    <s v="Skin injuries NEC"/>
    <n v="10027699"/>
    <x v="79"/>
    <n v="10022114"/>
    <x v="0"/>
    <n v="10022117"/>
    <s v="Y"/>
  </r>
  <r>
    <s v="EU-EC-10008527059"/>
    <x v="8"/>
    <s v="EU-EC-10008527059;Salicylic Acid (topical)"/>
    <s v="Thermal burn"/>
    <n v="10053615"/>
    <s v="PT"/>
    <x v="375"/>
    <n v="10053615"/>
    <s v="Thermal burns"/>
    <n v="10043418"/>
    <x v="120"/>
    <n v="10022119"/>
    <x v="0"/>
    <n v="10022117"/>
    <s v="Y"/>
  </r>
  <r>
    <s v="EU-EC-10008277085"/>
    <x v="8"/>
    <s v="EU-EC-10008277085;Salicylic Acid (topical)"/>
    <s v="Headache"/>
    <n v="10019211"/>
    <s v="PT"/>
    <x v="56"/>
    <n v="10019211"/>
    <s v="Headaches NEC"/>
    <n v="10019233"/>
    <x v="38"/>
    <n v="10019231"/>
    <x v="2"/>
    <n v="10029205"/>
    <s v="Y"/>
  </r>
  <r>
    <s v="EU-EC-10007467911"/>
    <x v="8"/>
    <s v="EU-EC-10007467911;Salicylic Acid (topical)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385815"/>
    <x v="8"/>
    <s v="EU-EC-10007385815;Salicylic Acid (topical)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4198044"/>
    <x v="8"/>
    <s v="EU-EC-10014198044;Salicylic Acid (topical)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198044"/>
    <x v="8"/>
    <s v="EU-EC-10014198044;Salicylic Acid (topical)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4198044"/>
    <x v="8"/>
    <s v="EU-EC-10014198044;Salicylic Acid (topical)"/>
    <s v="Thermal burn"/>
    <n v="10053615"/>
    <s v="PT"/>
    <x v="375"/>
    <n v="10053615"/>
    <s v="Thermal burns"/>
    <n v="10043418"/>
    <x v="120"/>
    <n v="10022119"/>
    <x v="0"/>
    <n v="10022117"/>
    <s v="Y"/>
  </r>
  <r>
    <s v="EU-EC-10013800408"/>
    <x v="8"/>
    <s v="EU-EC-10013800408;Salicylic Acid (topical)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800408"/>
    <x v="8"/>
    <s v="EU-EC-10013800408;Salicylic Acid (topical)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3800408"/>
    <x v="8"/>
    <s v="EU-EC-10013800408;Salicylic Acid (topical)"/>
    <s v="Analgesic drug level increased"/>
    <n v="10060942"/>
    <s v="PT"/>
    <x v="135"/>
    <n v="10060942"/>
    <s v="Therapeutic drug monitoring analyses"/>
    <n v="10043411"/>
    <x v="63"/>
    <n v="10044260"/>
    <x v="19"/>
    <n v="10022891"/>
    <s v="Y"/>
  </r>
  <r>
    <s v="EU-EC-10013800408"/>
    <x v="8"/>
    <s v="EU-EC-10013800408;Salicylic Acid (topical)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800408"/>
    <x v="8"/>
    <s v="EU-EC-10013800408;Salicylic Acid (topical)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3800408"/>
    <x v="8"/>
    <s v="EU-EC-10013800408;Salicylic Acid (topical)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3800408"/>
    <x v="8"/>
    <s v="EU-EC-10013800408;Salicylic Acid (topical)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3800408"/>
    <x v="8"/>
    <s v="EU-EC-10013800408;Salicylic Acid (topical)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800408"/>
    <x v="8"/>
    <s v="EU-EC-10013800408;Salicylic Acid (topical)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462066"/>
    <x v="8"/>
    <s v="EU-EC-10016462066;Salicylic Acid (topical)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462066"/>
    <x v="8"/>
    <s v="EU-EC-10016462066;Salicylic Acid (topical)"/>
    <s v="Headache"/>
    <n v="10019211"/>
    <s v="PT"/>
    <x v="56"/>
    <n v="10019211"/>
    <s v="Headaches NEC"/>
    <n v="10019233"/>
    <x v="38"/>
    <n v="10019231"/>
    <x v="2"/>
    <n v="10029205"/>
    <s v="Y"/>
  </r>
  <r>
    <s v="EU-EC-10016462066"/>
    <x v="8"/>
    <s v="EU-EC-10016462066;Salicylic Acid (topical)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462066"/>
    <x v="8"/>
    <s v="EU-EC-10016462066;Salicylic Acid (topical)"/>
    <s v="Pyrexia"/>
    <n v="10037660"/>
    <s v="PT"/>
    <x v="216"/>
    <n v="10037660"/>
    <s v="Febrile disorders"/>
    <n v="10016286"/>
    <x v="40"/>
    <n v="10005908"/>
    <x v="4"/>
    <n v="10018065"/>
    <s v="Y"/>
  </r>
  <r>
    <s v="EU-EC-10016110024"/>
    <x v="8"/>
    <s v="EU-EC-10016110024;Salicylic Acid (topical)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6110024"/>
    <x v="8"/>
    <s v="EU-EC-10016110024;Salicylic Acid (topical)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110024"/>
    <x v="8"/>
    <s v="EU-EC-10016110024;Salicylic Acid (topical)"/>
    <s v="Retinal injury"/>
    <n v="10057430"/>
    <s v="PT"/>
    <x v="382"/>
    <n v="10057430"/>
    <s v="Eye injuries NEC"/>
    <n v="10027674"/>
    <x v="79"/>
    <n v="10022114"/>
    <x v="0"/>
    <n v="10022117"/>
    <s v="Y"/>
  </r>
  <r>
    <s v="EU-EC-10015772074"/>
    <x v="8"/>
    <s v="EU-EC-10015772074;Salicylic Acid (topical)"/>
    <s v="Application site burn"/>
    <n v="10065059"/>
    <s v="PT"/>
    <x v="383"/>
    <n v="10065059"/>
    <s v="Application site reactions"/>
    <n v="10003057"/>
    <x v="119"/>
    <n v="10001316"/>
    <x v="4"/>
    <n v="10018065"/>
    <s v="Y"/>
  </r>
  <r>
    <s v="EU-EC-10015264452"/>
    <x v="8"/>
    <s v="EU-EC-10015264452;Salicylic Acid (topical)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420027"/>
    <x v="8"/>
    <s v="EU-EC-10014420027;Salicylic Acid (topical)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14361813"/>
    <x v="8"/>
    <s v="EU-EC-10014361813;Salicylic Acid (topical)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4361813"/>
    <x v="8"/>
    <s v="EU-EC-10014361813;Salicylic Acid (topical)"/>
    <s v="Chemical burn of oral cavity"/>
    <n v="10070782"/>
    <s v="PT"/>
    <x v="385"/>
    <n v="10070782"/>
    <s v="Chemical injuries"/>
    <n v="10008424"/>
    <x v="9"/>
    <n v="10071947"/>
    <x v="0"/>
    <n v="10022117"/>
    <s v="Y"/>
  </r>
  <r>
    <s v="EU-EC-10014361813"/>
    <x v="8"/>
    <s v="EU-EC-10014361813;Salicylic Acid (topical)"/>
    <s v="Oesophagitis"/>
    <n v="10030216"/>
    <s v="PT"/>
    <x v="386"/>
    <n v="10030216"/>
    <s v="Oesophagitis (excl infective)"/>
    <n v="10053171"/>
    <x v="117"/>
    <n v="10017969"/>
    <x v="3"/>
    <n v="10017947"/>
    <s v="Y"/>
  </r>
  <r>
    <s v="EU-EC-10018400387"/>
    <x v="8"/>
    <s v="EU-EC-10018400387;Salicylic Acid (topical)"/>
    <s v="Urticaria"/>
    <n v="10046735"/>
    <s v="PT"/>
    <x v="131"/>
    <n v="10046735"/>
    <s v="Urticarias"/>
    <n v="10046736"/>
    <x v="62"/>
    <n v="10002426"/>
    <x v="16"/>
    <n v="10040785"/>
    <s v="Y"/>
  </r>
  <r>
    <s v="EU-EC-10017390730"/>
    <x v="8"/>
    <s v="EU-EC-10017390730;Salicylic Acid (topical)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390730"/>
    <x v="8"/>
    <s v="EU-EC-10017390730;Salicylic Acid (topical)"/>
    <s v="Burn oral cavity"/>
    <n v="10075532"/>
    <s v="PT"/>
    <x v="387"/>
    <n v="10075532"/>
    <s v="Thermal burns"/>
    <n v="10043418"/>
    <x v="120"/>
    <n v="10022119"/>
    <x v="0"/>
    <n v="10022117"/>
    <s v="Y"/>
  </r>
  <r>
    <s v="EU-EC-10017390730"/>
    <x v="8"/>
    <s v="EU-EC-10017390730;Salicylic Acid (topical)"/>
    <s v="Burns first degree"/>
    <n v="10006797"/>
    <s v="PT"/>
    <x v="388"/>
    <n v="10006797"/>
    <s v="Thermal burns"/>
    <n v="10043418"/>
    <x v="120"/>
    <n v="10022119"/>
    <x v="0"/>
    <n v="10022117"/>
    <s v="Y"/>
  </r>
  <r>
    <s v="EU-EC-10017204025"/>
    <x v="8"/>
    <s v="EU-EC-10017204025;Salicylic Acid (topical)"/>
    <s v="Administration site discolouration"/>
    <n v="10075098"/>
    <s v="PT"/>
    <x v="389"/>
    <n v="10075098"/>
    <s v="Administration site reactions NEC"/>
    <n v="10057196"/>
    <x v="119"/>
    <n v="10001316"/>
    <x v="4"/>
    <n v="10018065"/>
    <s v="Y"/>
  </r>
  <r>
    <s v="EU-EC-10017188843"/>
    <x v="8"/>
    <s v="EU-EC-10017188843;Salicylic Acid (topical)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188843"/>
    <x v="8"/>
    <s v="EU-EC-10017188843;Salicylic Acid (topical)"/>
    <s v="Circumstance or information capable of leading to medication error"/>
    <n v="10064385"/>
    <s v="PT"/>
    <x v="390"/>
    <n v="10064385"/>
    <s v="Medication errors, product use errors and issues NEC"/>
    <n v="10079146"/>
    <x v="7"/>
    <n v="10079145"/>
    <x v="0"/>
    <n v="10022117"/>
    <s v="Y"/>
  </r>
  <r>
    <s v="EU-EC-10017188843"/>
    <x v="8"/>
    <s v="EU-EC-10017188843;Salicylic Acid (topical)"/>
    <s v="Emergency care"/>
    <n v="10066400"/>
    <s v="PT"/>
    <x v="391"/>
    <n v="10066400"/>
    <s v="Therapeutic procedures NEC"/>
    <n v="10027700"/>
    <x v="70"/>
    <n v="10043413"/>
    <x v="21"/>
    <n v="10042613"/>
    <s v="Y"/>
  </r>
  <r>
    <s v="EU-EC-10017188843"/>
    <x v="8"/>
    <s v="EU-EC-10017188843;Salicylic Acid (topical)"/>
    <s v="Thermal burn"/>
    <n v="10053615"/>
    <s v="PT"/>
    <x v="375"/>
    <n v="10053615"/>
    <s v="Thermal burns"/>
    <n v="10043418"/>
    <x v="120"/>
    <n v="10022119"/>
    <x v="0"/>
    <n v="10022117"/>
    <s v="Y"/>
  </r>
  <r>
    <s v="EU-EC-10017169105"/>
    <x v="8"/>
    <s v="EU-EC-10017169105;Salicylic Acid (topical)"/>
    <s v="Skin irritation"/>
    <n v="10040880"/>
    <s v="PT"/>
    <x v="376"/>
    <n v="10040880"/>
    <s v="Dermatitis and eczema"/>
    <n v="10012435"/>
    <x v="44"/>
    <n v="10014982"/>
    <x v="16"/>
    <n v="10040785"/>
    <s v="Y"/>
  </r>
  <r>
    <s v="EU-EC-10016862878"/>
    <x v="8"/>
    <s v="EU-EC-10016862878;Salicylic Acid (topical)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6862878"/>
    <x v="8"/>
    <s v="EU-EC-10016862878;Salicylic Acid (topical)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745017"/>
    <x v="8"/>
    <s v="EU-EC-10016745017;Salicylic Acid (topical)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948772"/>
    <x v="8"/>
    <s v="EU-EC-10019948772;Salicylic Acid (topical)"/>
    <s v="Application site burn"/>
    <n v="10065059"/>
    <s v="PT"/>
    <x v="383"/>
    <n v="10065059"/>
    <s v="Application site reactions"/>
    <n v="10003057"/>
    <x v="119"/>
    <n v="10001316"/>
    <x v="4"/>
    <n v="10018065"/>
    <s v="Y"/>
  </r>
  <r>
    <s v="EU-EC-10018964837"/>
    <x v="8"/>
    <s v="EU-EC-10018964837;Salicylic Acid (topical)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8964837"/>
    <x v="8"/>
    <s v="EU-EC-10018964837;Salicylic Acid (topical)"/>
    <s v="Product administered at inappropriate site"/>
    <n v="10080753"/>
    <s v="PT"/>
    <x v="393"/>
    <n v="10080753"/>
    <s v="Product administration errors and issues"/>
    <n v="10079147"/>
    <x v="7"/>
    <n v="10079145"/>
    <x v="0"/>
    <n v="10022117"/>
    <s v="Y"/>
  </r>
  <r>
    <s v="EU-EC-10007280793"/>
    <x v="9"/>
    <s v="EU-EC-10007280793;Risperidone"/>
    <s v="Mechanical ileus"/>
    <n v="10051399"/>
    <s v="PT"/>
    <x v="394"/>
    <n v="10051399"/>
    <s v="Gastrointestinal stenosis and obstruction NEC"/>
    <n v="10018009"/>
    <x v="121"/>
    <n v="10018008"/>
    <x v="3"/>
    <n v="10017947"/>
    <s v="Y"/>
  </r>
  <r>
    <s v="EU-EC-10007253348"/>
    <x v="9"/>
    <s v="EU-EC-10007253348;Risperid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7246303"/>
    <x v="9"/>
    <s v="EU-EC-1000724630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247072"/>
    <x v="9"/>
    <s v="EU-EC-10007247072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247072"/>
    <x v="9"/>
    <s v="EU-EC-10007247072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247072"/>
    <x v="9"/>
    <s v="EU-EC-10007247072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247072"/>
    <x v="9"/>
    <s v="EU-EC-10007247072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07229457"/>
    <x v="9"/>
    <s v="EU-EC-1000722945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229457"/>
    <x v="9"/>
    <s v="EU-EC-10007229457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7229457"/>
    <x v="9"/>
    <s v="EU-EC-1000722945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7229457"/>
    <x v="9"/>
    <s v="EU-EC-10007229457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7233300"/>
    <x v="9"/>
    <s v="EU-EC-10007233300;Risperidon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07233300"/>
    <x v="9"/>
    <s v="EU-EC-10007233300;Risper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233300"/>
    <x v="9"/>
    <s v="EU-EC-10007233300;Risperido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233352"/>
    <x v="9"/>
    <s v="EU-EC-10007233352;Risper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233352"/>
    <x v="9"/>
    <s v="EU-EC-10007233352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7235006"/>
    <x v="9"/>
    <s v="EU-EC-10007235006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7235006"/>
    <x v="9"/>
    <s v="EU-EC-10007235006;Risperidone"/>
    <s v="Alopecia"/>
    <n v="10001760"/>
    <s v="PT"/>
    <x v="400"/>
    <n v="10001760"/>
    <s v="Alopecias"/>
    <n v="10001769"/>
    <x v="65"/>
    <n v="10040798"/>
    <x v="16"/>
    <n v="10040785"/>
    <s v="Y"/>
  </r>
  <r>
    <s v="EU-EC-10007235006"/>
    <x v="9"/>
    <s v="EU-EC-10007235006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07235006"/>
    <x v="9"/>
    <s v="EU-EC-10007235006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235006"/>
    <x v="9"/>
    <s v="EU-EC-10007235006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07235006"/>
    <x v="9"/>
    <s v="EU-EC-10007235006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7235006"/>
    <x v="9"/>
    <s v="EU-EC-10007235006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219309"/>
    <x v="9"/>
    <s v="EU-EC-10007219309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7217615"/>
    <x v="9"/>
    <s v="EU-EC-10007217615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07217615"/>
    <x v="9"/>
    <s v="EU-EC-10007217615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7217615"/>
    <x v="9"/>
    <s v="EU-EC-10007217615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7217615"/>
    <x v="9"/>
    <s v="EU-EC-10007217615;Risperido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217615"/>
    <x v="9"/>
    <s v="EU-EC-10007217615;Risperidone"/>
    <s v="Tic"/>
    <n v="10043833"/>
    <s v="PT"/>
    <x v="407"/>
    <n v="10043833"/>
    <s v="Tic disorders"/>
    <n v="10043835"/>
    <x v="75"/>
    <n v="10008401"/>
    <x v="1"/>
    <n v="10037175"/>
    <s v="Y"/>
  </r>
  <r>
    <s v="EU-EC-10007218417"/>
    <x v="9"/>
    <s v="EU-EC-10007218417;Ris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7218417"/>
    <x v="9"/>
    <s v="EU-EC-10007218417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178701"/>
    <x v="9"/>
    <s v="EU-EC-10007178701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7178701"/>
    <x v="9"/>
    <s v="EU-EC-10007178701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7178701"/>
    <x v="9"/>
    <s v="EU-EC-10007178701;Risperido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7178701"/>
    <x v="9"/>
    <s v="EU-EC-10007178701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7161021"/>
    <x v="9"/>
    <s v="EU-EC-10007161021;Risperid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7141041"/>
    <x v="9"/>
    <s v="EU-EC-10007141041;Risperido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141041"/>
    <x v="9"/>
    <s v="EU-EC-10007141041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141041"/>
    <x v="9"/>
    <s v="EU-EC-10007141041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141041"/>
    <x v="9"/>
    <s v="EU-EC-10007141041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07141041"/>
    <x v="9"/>
    <s v="EU-EC-10007141041;Risperido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141041"/>
    <x v="9"/>
    <s v="EU-EC-100071410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41041"/>
    <x v="9"/>
    <s v="EU-EC-10007141041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132544"/>
    <x v="9"/>
    <s v="EU-EC-10007132544;Risperidon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7132544"/>
    <x v="9"/>
    <s v="EU-EC-10007132544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132544"/>
    <x v="9"/>
    <s v="EU-EC-10007132544;Risperidone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07125025"/>
    <x v="9"/>
    <s v="EU-EC-1000712502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22750"/>
    <x v="9"/>
    <s v="EU-EC-10007122750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124512"/>
    <x v="9"/>
    <s v="EU-EC-10007124512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07040941"/>
    <x v="9"/>
    <s v="EU-EC-10007040941;Risperidone"/>
    <s v="Platelet count increased"/>
    <n v="10051608"/>
    <s v="PT"/>
    <x v="410"/>
    <n v="10051608"/>
    <s v="Platelet analyses"/>
    <n v="10035523"/>
    <x v="91"/>
    <n v="10018851"/>
    <x v="19"/>
    <n v="10022891"/>
    <s v="Y"/>
  </r>
  <r>
    <s v="EU-EC-10007043566"/>
    <x v="9"/>
    <s v="EU-EC-10007043566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07043566"/>
    <x v="9"/>
    <s v="EU-EC-10007043566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016898"/>
    <x v="9"/>
    <s v="EU-EC-10007016898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7016898"/>
    <x v="9"/>
    <s v="EU-EC-10007016898;Risperidone"/>
    <s v="Lipids increased"/>
    <n v="10024592"/>
    <s v="PT"/>
    <x v="412"/>
    <n v="10024592"/>
    <s v="Lipoprotein and lipid tests NEC"/>
    <n v="10024624"/>
    <x v="107"/>
    <n v="10024580"/>
    <x v="19"/>
    <n v="10022891"/>
    <s v="Y"/>
  </r>
  <r>
    <s v="EU-EC-10007016898"/>
    <x v="9"/>
    <s v="EU-EC-10007016898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001815"/>
    <x v="9"/>
    <s v="EU-EC-10007001815;Risperidone"/>
    <s v="Coma"/>
    <n v="10010071"/>
    <s v="PT"/>
    <x v="88"/>
    <n v="10010071"/>
    <s v="Coma states"/>
    <n v="10052770"/>
    <x v="3"/>
    <n v="10029305"/>
    <x v="2"/>
    <n v="10029205"/>
    <s v="Y"/>
  </r>
  <r>
    <s v="EU-EC-10007001815"/>
    <x v="9"/>
    <s v="EU-EC-10007001815;Risperidone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7001815"/>
    <x v="9"/>
    <s v="EU-EC-10007001815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97273"/>
    <x v="9"/>
    <s v="EU-EC-10006997273;Ris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6997273"/>
    <x v="9"/>
    <s v="EU-EC-10006997273;Ris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6984285"/>
    <x v="9"/>
    <s v="EU-EC-10006984285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984285"/>
    <x v="9"/>
    <s v="EU-EC-10006984285;Risperid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984285"/>
    <x v="9"/>
    <s v="EU-EC-10006984285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6984285"/>
    <x v="9"/>
    <s v="EU-EC-1000698428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984285"/>
    <x v="9"/>
    <s v="EU-EC-10006984285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982640"/>
    <x v="9"/>
    <s v="EU-EC-10006982640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982640"/>
    <x v="9"/>
    <s v="EU-EC-10006982640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982640"/>
    <x v="9"/>
    <s v="EU-EC-10006982640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982640"/>
    <x v="9"/>
    <s v="EU-EC-1000698264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954177"/>
    <x v="9"/>
    <s v="EU-EC-10006954177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54177"/>
    <x v="9"/>
    <s v="EU-EC-10006954177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954177"/>
    <x v="9"/>
    <s v="EU-EC-10006954177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6954177"/>
    <x v="9"/>
    <s v="EU-EC-10006954177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955341"/>
    <x v="9"/>
    <s v="EU-EC-10006955341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6955341"/>
    <x v="9"/>
    <s v="EU-EC-10006955341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955341"/>
    <x v="9"/>
    <s v="EU-EC-100069553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955341"/>
    <x v="9"/>
    <s v="EU-EC-1000695534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932474"/>
    <x v="9"/>
    <s v="EU-EC-1000693247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932474"/>
    <x v="9"/>
    <s v="EU-EC-1000693247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917172"/>
    <x v="9"/>
    <s v="EU-EC-1000691717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917172"/>
    <x v="9"/>
    <s v="EU-EC-10006917172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6920583"/>
    <x v="9"/>
    <s v="EU-EC-1000692058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912778"/>
    <x v="9"/>
    <s v="EU-EC-10006912778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912778"/>
    <x v="9"/>
    <s v="EU-EC-10006912778;Risperidone"/>
    <s v="Depressive symptom"/>
    <n v="10054089"/>
    <s v="PT"/>
    <x v="416"/>
    <n v="10054089"/>
    <s v="Mood alterations with depressive symptoms"/>
    <n v="10027938"/>
    <x v="55"/>
    <n v="10012375"/>
    <x v="1"/>
    <n v="10037175"/>
    <s v="Y"/>
  </r>
  <r>
    <s v="EU-EC-10006915354"/>
    <x v="9"/>
    <s v="EU-EC-10006915354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915354"/>
    <x v="9"/>
    <s v="EU-EC-10006915354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915354"/>
    <x v="9"/>
    <s v="EU-EC-10006915354;Risperidone"/>
    <s v="Transient ischaemic attack"/>
    <n v="10044390"/>
    <s v="PT"/>
    <x v="417"/>
    <n v="10044390"/>
    <s v="Transient cerebrovascular events"/>
    <n v="10044376"/>
    <x v="31"/>
    <n v="10007963"/>
    <x v="2"/>
    <n v="10029205"/>
    <s v="Y"/>
  </r>
  <r>
    <s v="EU-EC-10006890471"/>
    <x v="9"/>
    <s v="EU-EC-10006890471;Risperidone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6890471"/>
    <x v="9"/>
    <s v="EU-EC-1000689047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890471"/>
    <x v="9"/>
    <s v="EU-EC-10006890471;Risperido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06890471"/>
    <x v="9"/>
    <s v="EU-EC-10006890471;Risperidone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06880800"/>
    <x v="9"/>
    <s v="EU-EC-10006880800;Risperido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881684"/>
    <x v="9"/>
    <s v="EU-EC-10006881684;Risperido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6881684"/>
    <x v="9"/>
    <s v="EU-EC-10006881684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6881684"/>
    <x v="9"/>
    <s v="EU-EC-10006881684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881684"/>
    <x v="9"/>
    <s v="EU-EC-10006881684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6881684"/>
    <x v="9"/>
    <s v="EU-EC-1000688168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881684"/>
    <x v="9"/>
    <s v="EU-EC-10006881684;Risperidon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06881684"/>
    <x v="9"/>
    <s v="EU-EC-10006881684;Risperido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6881684"/>
    <x v="9"/>
    <s v="EU-EC-10006881684;Risperidon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06881684"/>
    <x v="9"/>
    <s v="EU-EC-10006881684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881684"/>
    <x v="9"/>
    <s v="EU-EC-10006881684;Risperid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881684"/>
    <x v="9"/>
    <s v="EU-EC-10006881684;Risperidone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06881684"/>
    <x v="9"/>
    <s v="EU-EC-1000688168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882550"/>
    <x v="9"/>
    <s v="EU-EC-10006882550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882550"/>
    <x v="9"/>
    <s v="EU-EC-10006882550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6882550"/>
    <x v="9"/>
    <s v="EU-EC-1000688255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874546"/>
    <x v="9"/>
    <s v="EU-EC-10006874546;Risperido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06874546"/>
    <x v="9"/>
    <s v="EU-EC-10006874546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874546"/>
    <x v="9"/>
    <s v="EU-EC-10006874546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874546"/>
    <x v="9"/>
    <s v="EU-EC-10006874546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806030"/>
    <x v="9"/>
    <s v="EU-EC-10006806030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806030"/>
    <x v="9"/>
    <s v="EU-EC-10006806030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6795241"/>
    <x v="9"/>
    <s v="EU-EC-10006795241;Risperido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6795241"/>
    <x v="9"/>
    <s v="EU-EC-10006795241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792267"/>
    <x v="9"/>
    <s v="EU-EC-10006792267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792267"/>
    <x v="9"/>
    <s v="EU-EC-1000679226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785088"/>
    <x v="9"/>
    <s v="EU-EC-10006785088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785088"/>
    <x v="9"/>
    <s v="EU-EC-10006785088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785088"/>
    <x v="9"/>
    <s v="EU-EC-10006785088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6785088"/>
    <x v="9"/>
    <s v="EU-EC-10006785088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785088"/>
    <x v="9"/>
    <s v="EU-EC-1000678508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780377"/>
    <x v="9"/>
    <s v="EU-EC-10006780377;Risperidone"/>
    <s v="Clostridial infection"/>
    <n v="10061043"/>
    <s v="PT"/>
    <x v="426"/>
    <n v="10061043"/>
    <s v="Clostridia infections"/>
    <n v="10009653"/>
    <x v="128"/>
    <n v="10004018"/>
    <x v="12"/>
    <n v="10021881"/>
    <s v="Y"/>
  </r>
  <r>
    <s v="EU-EC-10006780377"/>
    <x v="9"/>
    <s v="EU-EC-10006780377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780377"/>
    <x v="9"/>
    <s v="EU-EC-10006780377;Risperidone"/>
    <s v="Haematochezia"/>
    <n v="10018836"/>
    <s v="PT"/>
    <x v="427"/>
    <n v="10018836"/>
    <s v="Non-site specific gastrointestinal haemorrhages"/>
    <n v="10017958"/>
    <x v="80"/>
    <n v="10017959"/>
    <x v="3"/>
    <n v="10017947"/>
    <s v="Y"/>
  </r>
  <r>
    <s v="EU-EC-10006773574"/>
    <x v="9"/>
    <s v="EU-EC-10006773574;Risperidone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06773574"/>
    <x v="9"/>
    <s v="EU-EC-10006773574;Risperidone"/>
    <s v="Long QT syndrome"/>
    <n v="10024803"/>
    <s v="PT"/>
    <x v="428"/>
    <n v="10024803"/>
    <s v="Cardiac conduction disorders"/>
    <n v="10000032"/>
    <x v="13"/>
    <n v="10007521"/>
    <x v="8"/>
    <n v="10007541"/>
    <s v="Y"/>
  </r>
  <r>
    <s v="EU-EC-10006773574"/>
    <x v="9"/>
    <s v="EU-EC-10006773574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751052"/>
    <x v="9"/>
    <s v="EU-EC-10006751052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751052"/>
    <x v="9"/>
    <s v="EU-EC-1000675105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751052"/>
    <x v="9"/>
    <s v="EU-EC-10006751052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6751052"/>
    <x v="9"/>
    <s v="EU-EC-10006751052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751052"/>
    <x v="9"/>
    <s v="EU-EC-10006751052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736361"/>
    <x v="9"/>
    <s v="EU-EC-10006736361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06736361"/>
    <x v="9"/>
    <s v="EU-EC-10006736361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734977"/>
    <x v="9"/>
    <s v="EU-EC-10006734977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6716900"/>
    <x v="9"/>
    <s v="EU-EC-10006716900;Risperid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6716900"/>
    <x v="9"/>
    <s v="EU-EC-10006716900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6716900"/>
    <x v="9"/>
    <s v="EU-EC-10006716900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716900"/>
    <x v="9"/>
    <s v="EU-EC-1000671690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716900"/>
    <x v="9"/>
    <s v="EU-EC-10006716900;Risperido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06696992"/>
    <x v="9"/>
    <s v="EU-EC-10006696992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6704212"/>
    <x v="9"/>
    <s v="EU-EC-10006704212;Risperidon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6704212"/>
    <x v="9"/>
    <s v="EU-EC-10006704212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704212"/>
    <x v="9"/>
    <s v="EU-EC-1000670421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704212"/>
    <x v="9"/>
    <s v="EU-EC-10006704212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684038"/>
    <x v="9"/>
    <s v="EU-EC-10006684038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6684038"/>
    <x v="9"/>
    <s v="EU-EC-10006684038;Risperido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6684038"/>
    <x v="9"/>
    <s v="EU-EC-10006684038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684038"/>
    <x v="9"/>
    <s v="EU-EC-10006684038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678843"/>
    <x v="9"/>
    <s v="EU-EC-10006678843;Risperido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06678843"/>
    <x v="9"/>
    <s v="EU-EC-10006678843;Risperidone"/>
    <s v="Depressive symptom"/>
    <n v="10054089"/>
    <s v="PT"/>
    <x v="416"/>
    <n v="10054089"/>
    <s v="Mood alterations with depressive symptoms"/>
    <n v="10027938"/>
    <x v="55"/>
    <n v="10012375"/>
    <x v="1"/>
    <n v="10037175"/>
    <s v="Y"/>
  </r>
  <r>
    <s v="EU-EC-10006665988"/>
    <x v="9"/>
    <s v="EU-EC-10006665988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06644038"/>
    <x v="9"/>
    <s v="EU-EC-10006644038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6644038"/>
    <x v="9"/>
    <s v="EU-EC-10006644038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644038"/>
    <x v="9"/>
    <s v="EU-EC-1000664403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44038"/>
    <x v="9"/>
    <s v="EU-EC-10006644038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623596"/>
    <x v="9"/>
    <s v="EU-EC-10006623596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06623596"/>
    <x v="9"/>
    <s v="EU-EC-10006623596;Risperidone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06623596"/>
    <x v="9"/>
    <s v="EU-EC-1000662359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623596"/>
    <x v="9"/>
    <s v="EU-EC-10006623596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623596"/>
    <x v="9"/>
    <s v="EU-EC-10006623596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623596"/>
    <x v="9"/>
    <s v="EU-EC-10006623596;Risperidone"/>
    <s v="Muscle contracture"/>
    <n v="10062575"/>
    <s v="PT"/>
    <x v="433"/>
    <n v="10062575"/>
    <s v="Musculoskeletal and connective tissue conditions NEC"/>
    <n v="10080711"/>
    <x v="26"/>
    <n v="10028393"/>
    <x v="10"/>
    <n v="10028395"/>
    <s v="Y"/>
  </r>
  <r>
    <s v="EU-EC-10006623596"/>
    <x v="9"/>
    <s v="EU-EC-10006623596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6623596"/>
    <x v="9"/>
    <s v="EU-EC-10006623596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623596"/>
    <x v="9"/>
    <s v="EU-EC-10006623596;Risperidon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6623596"/>
    <x v="9"/>
    <s v="EU-EC-10006623596;Risperidone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06623596"/>
    <x v="9"/>
    <s v="EU-EC-10006623596;Ris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623596"/>
    <x v="9"/>
    <s v="EU-EC-10006623596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623596"/>
    <x v="9"/>
    <s v="EU-EC-10006623596;Risperido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6534357"/>
    <x v="9"/>
    <s v="EU-EC-10006534357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513112"/>
    <x v="9"/>
    <s v="EU-EC-10006513112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06513112"/>
    <x v="9"/>
    <s v="EU-EC-10006513112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6499665"/>
    <x v="9"/>
    <s v="EU-EC-10006499665;Risperid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499665"/>
    <x v="9"/>
    <s v="EU-EC-10006499665;Risperidone"/>
    <s v="Sensation of foreign body"/>
    <n v="10061549"/>
    <s v="PT"/>
    <x v="438"/>
    <n v="10061549"/>
    <s v="Feelings and sensations NEC"/>
    <n v="10068759"/>
    <x v="34"/>
    <n v="10018073"/>
    <x v="4"/>
    <n v="10018065"/>
    <s v="Y"/>
  </r>
  <r>
    <s v="EU-EC-10006499665"/>
    <x v="9"/>
    <s v="EU-EC-10006499665;Risperidone"/>
    <s v="Throat tightness"/>
    <n v="10043528"/>
    <s v="PT"/>
    <x v="439"/>
    <n v="10043528"/>
    <s v="Upper respiratory tract signs and symptoms"/>
    <n v="10046313"/>
    <x v="85"/>
    <n v="10079101"/>
    <x v="5"/>
    <n v="10038738"/>
    <s v="Y"/>
  </r>
  <r>
    <s v="EU-EC-10006499819"/>
    <x v="9"/>
    <s v="EU-EC-10006499819;Ris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6499819"/>
    <x v="9"/>
    <s v="EU-EC-1000649981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499819"/>
    <x v="9"/>
    <s v="EU-EC-10006499819;Risper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6501368"/>
    <x v="9"/>
    <s v="EU-EC-1000650136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501611"/>
    <x v="9"/>
    <s v="EU-EC-10006501611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502443"/>
    <x v="9"/>
    <s v="EU-EC-10006502443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6502443"/>
    <x v="9"/>
    <s v="EU-EC-10006502443;Risperido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06502443"/>
    <x v="9"/>
    <s v="EU-EC-10006502443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6503748"/>
    <x v="9"/>
    <s v="EU-EC-10006503748;Risperidone"/>
    <s v="Skin depigmentation"/>
    <n v="10040825"/>
    <s v="PT"/>
    <x v="444"/>
    <n v="10040825"/>
    <s v="Hypopigmentation disorders"/>
    <n v="10021064"/>
    <x v="100"/>
    <n v="10035023"/>
    <x v="16"/>
    <n v="10040785"/>
    <s v="Y"/>
  </r>
  <r>
    <s v="EU-EC-10006503847"/>
    <x v="9"/>
    <s v="EU-EC-10006503847;Risperido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6503847"/>
    <x v="9"/>
    <s v="EU-EC-1000650384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503847"/>
    <x v="9"/>
    <s v="EU-EC-10006503847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6504732"/>
    <x v="9"/>
    <s v="EU-EC-10006504732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504732"/>
    <x v="9"/>
    <s v="EU-EC-10006504732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6504793"/>
    <x v="9"/>
    <s v="EU-EC-10006504793;Risperidone"/>
    <s v="Blood alkaline phosphatase increased"/>
    <n v="10059570"/>
    <s v="PT"/>
    <x v="445"/>
    <n v="10059570"/>
    <s v="Tissue enzyme analyses NEC"/>
    <n v="10043891"/>
    <x v="87"/>
    <n v="10014938"/>
    <x v="19"/>
    <n v="10022891"/>
    <s v="Y"/>
  </r>
  <r>
    <s v="EU-EC-10006507210"/>
    <x v="9"/>
    <s v="EU-EC-10006507210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6397971"/>
    <x v="9"/>
    <s v="EU-EC-10006397971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6383299"/>
    <x v="9"/>
    <s v="EU-EC-10006383299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383299"/>
    <x v="9"/>
    <s v="EU-EC-10006383299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6370929"/>
    <x v="9"/>
    <s v="EU-EC-10006370929;Risperidone"/>
    <s v="Low density lipoprotein increased"/>
    <n v="10024910"/>
    <s v="PT"/>
    <x v="448"/>
    <n v="10024910"/>
    <s v="Cholesterol analyses"/>
    <n v="10008651"/>
    <x v="107"/>
    <n v="10024580"/>
    <x v="19"/>
    <n v="10022891"/>
    <s v="Y"/>
  </r>
  <r>
    <s v="EU-EC-10006308335"/>
    <x v="9"/>
    <s v="EU-EC-10006308335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6308484"/>
    <x v="9"/>
    <s v="EU-EC-10006308484;Risperidone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06310167"/>
    <x v="9"/>
    <s v="EU-EC-10006310167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313356"/>
    <x v="9"/>
    <s v="EU-EC-10006313356;Risperidone"/>
    <s v="Breast enlargement"/>
    <n v="10006242"/>
    <s v="PT"/>
    <x v="450"/>
    <n v="10006242"/>
    <s v="Breast disorders NEC"/>
    <n v="10040675"/>
    <x v="123"/>
    <n v="10006232"/>
    <x v="22"/>
    <n v="10038604"/>
    <s v="Y"/>
  </r>
  <r>
    <s v="EU-EC-10006313356"/>
    <x v="9"/>
    <s v="EU-EC-10006313356;Risperidone"/>
    <s v="Superficial vein prominence"/>
    <n v="10068717"/>
    <s v="PT"/>
    <x v="451"/>
    <n v="10068717"/>
    <s v="Non-site specific vascular disorders NEC"/>
    <n v="10047067"/>
    <x v="48"/>
    <n v="10047066"/>
    <x v="13"/>
    <n v="10047065"/>
    <s v="Y"/>
  </r>
  <r>
    <s v="EU-EC-10006313356"/>
    <x v="9"/>
    <s v="EU-EC-10006313356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297954"/>
    <x v="9"/>
    <s v="EU-EC-10006297954;Risperido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297954"/>
    <x v="9"/>
    <s v="EU-EC-10006297954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6297954"/>
    <x v="9"/>
    <s v="EU-EC-10006297954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278230"/>
    <x v="9"/>
    <s v="EU-EC-10006278230;Risperido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6279825"/>
    <x v="9"/>
    <s v="EU-EC-10006279825;Risperidone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06279825"/>
    <x v="9"/>
    <s v="EU-EC-10006279825;Ris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6279825"/>
    <x v="9"/>
    <s v="EU-EC-10006279825;Risperidone"/>
    <s v="Bone pain"/>
    <n v="10006002"/>
    <s v="PT"/>
    <x v="455"/>
    <n v="10006002"/>
    <s v="Bone related signs and symptoms"/>
    <n v="10006006"/>
    <x v="131"/>
    <n v="10005959"/>
    <x v="10"/>
    <n v="10028395"/>
    <s v="Y"/>
  </r>
  <r>
    <s v="EU-EC-10006279825"/>
    <x v="9"/>
    <s v="EU-EC-10006279825;Risperidone"/>
    <s v="Infertility"/>
    <n v="10021926"/>
    <s v="PT"/>
    <x v="456"/>
    <n v="10021926"/>
    <s v="Sexual function and fertility disorders NEC"/>
    <n v="10013357"/>
    <x v="81"/>
    <n v="10013356"/>
    <x v="22"/>
    <n v="10038604"/>
    <s v="Y"/>
  </r>
  <r>
    <s v="EU-EC-10006279825"/>
    <x v="9"/>
    <s v="EU-EC-10006279825;Risperidone"/>
    <s v="Libido decreased"/>
    <n v="10024419"/>
    <s v="PT"/>
    <x v="457"/>
    <n v="10024419"/>
    <s v="Sexual desire disorders"/>
    <n v="10040470"/>
    <x v="132"/>
    <n v="10040480"/>
    <x v="1"/>
    <n v="10037175"/>
    <s v="Y"/>
  </r>
  <r>
    <s v="EU-EC-10006226744"/>
    <x v="9"/>
    <s v="EU-EC-1000622674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226744"/>
    <x v="9"/>
    <s v="EU-EC-10006226744;Risperido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6231780"/>
    <x v="9"/>
    <s v="EU-EC-10006231780;Risperido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231780"/>
    <x v="9"/>
    <s v="EU-EC-10006231780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6231780"/>
    <x v="9"/>
    <s v="EU-EC-10006231780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6209241"/>
    <x v="9"/>
    <s v="EU-EC-10006209241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209241"/>
    <x v="9"/>
    <s v="EU-EC-10006209241;Risperidone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06209241"/>
    <x v="9"/>
    <s v="EU-EC-10006209241;Risperidone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162816"/>
    <x v="9"/>
    <s v="EU-EC-10006162816;Risperidone"/>
    <s v="Supraventricular tachycardia"/>
    <n v="10042604"/>
    <s v="PT"/>
    <x v="462"/>
    <n v="10042604"/>
    <s v="Supraventricular arrhythmias"/>
    <n v="10042600"/>
    <x v="13"/>
    <n v="10007521"/>
    <x v="8"/>
    <n v="10007541"/>
    <s v="Y"/>
  </r>
  <r>
    <s v="EU-EC-10006162816"/>
    <x v="9"/>
    <s v="EU-EC-10006162816;Risperidone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06162827"/>
    <x v="9"/>
    <s v="EU-EC-10006162827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149100"/>
    <x v="9"/>
    <s v="EU-EC-10006149100;Risperid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149100"/>
    <x v="9"/>
    <s v="EU-EC-10006149100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06149100"/>
    <x v="9"/>
    <s v="EU-EC-10006149100;Risperidone"/>
    <s v="Urticaria"/>
    <n v="10046735"/>
    <s v="PT"/>
    <x v="131"/>
    <n v="10046735"/>
    <s v="Urticarias"/>
    <n v="10046736"/>
    <x v="62"/>
    <n v="10002426"/>
    <x v="16"/>
    <n v="10040785"/>
    <s v="Y"/>
  </r>
  <r>
    <s v="EU-EC-10006145059"/>
    <x v="9"/>
    <s v="EU-EC-10006145059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6145059"/>
    <x v="9"/>
    <s v="EU-EC-1000614505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145059"/>
    <x v="9"/>
    <s v="EU-EC-10006145059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6145059"/>
    <x v="9"/>
    <s v="EU-EC-10006145059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139502"/>
    <x v="9"/>
    <s v="EU-EC-10006139502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6107792"/>
    <x v="9"/>
    <s v="EU-EC-10006107792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107792"/>
    <x v="9"/>
    <s v="EU-EC-10006107792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107792"/>
    <x v="9"/>
    <s v="EU-EC-10006107792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085236"/>
    <x v="9"/>
    <s v="EU-EC-10006085236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081035"/>
    <x v="9"/>
    <s v="EU-EC-10006081035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06081035"/>
    <x v="9"/>
    <s v="EU-EC-10006081035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081035"/>
    <x v="9"/>
    <s v="EU-EC-10006081035;Risperidone"/>
    <s v="Nightmare"/>
    <n v="10029412"/>
    <s v="PT"/>
    <x v="284"/>
    <n v="10029412"/>
    <s v="Parasomnias"/>
    <n v="10033920"/>
    <x v="59"/>
    <n v="10040991"/>
    <x v="1"/>
    <n v="10037175"/>
    <s v="Y"/>
  </r>
  <r>
    <s v="EU-EC-10006081035"/>
    <x v="9"/>
    <s v="EU-EC-10006081035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081035"/>
    <x v="9"/>
    <s v="EU-EC-10006081035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073619"/>
    <x v="9"/>
    <s v="EU-EC-10006073619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6073619"/>
    <x v="9"/>
    <s v="EU-EC-10006073619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073619"/>
    <x v="9"/>
    <s v="EU-EC-10006073619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068941"/>
    <x v="9"/>
    <s v="EU-EC-10006068941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6068941"/>
    <x v="9"/>
    <s v="EU-EC-10006068941;Risperidone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6068941"/>
    <x v="9"/>
    <s v="EU-EC-10006068941;Risperidone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6069077"/>
    <x v="9"/>
    <s v="EU-EC-10006069077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6069077"/>
    <x v="9"/>
    <s v="EU-EC-10006069077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6069077"/>
    <x v="9"/>
    <s v="EU-EC-10006069077;Risperidone"/>
    <s v="Incoherent"/>
    <n v="10021630"/>
    <s v="PT"/>
    <x v="467"/>
    <n v="10021630"/>
    <s v="Speech and language abnormalities"/>
    <n v="10041460"/>
    <x v="3"/>
    <n v="10029305"/>
    <x v="2"/>
    <n v="10029205"/>
    <s v="Y"/>
  </r>
  <r>
    <s v="EU-EC-10006069077"/>
    <x v="9"/>
    <s v="EU-EC-10006069077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069077"/>
    <x v="9"/>
    <s v="EU-EC-10006069077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069077"/>
    <x v="9"/>
    <s v="EU-EC-10006069077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069784"/>
    <x v="9"/>
    <s v="EU-EC-1000606978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6055107"/>
    <x v="9"/>
    <s v="EU-EC-1000605510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055107"/>
    <x v="9"/>
    <s v="EU-EC-10006055107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6055107"/>
    <x v="9"/>
    <s v="EU-EC-10006055107;Risper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6044626"/>
    <x v="9"/>
    <s v="EU-EC-10006044626;Risperido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06044626"/>
    <x v="9"/>
    <s v="EU-EC-10006044626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044626"/>
    <x v="9"/>
    <s v="EU-EC-1000604462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045215"/>
    <x v="9"/>
    <s v="EU-EC-10006045215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6045215"/>
    <x v="9"/>
    <s v="EU-EC-10006045215;Risperidone"/>
    <s v="Muscle tightness"/>
    <n v="10049816"/>
    <s v="PT"/>
    <x v="223"/>
    <n v="10049816"/>
    <s v="Muscle related signs and symptoms NEC"/>
    <n v="10028326"/>
    <x v="68"/>
    <n v="10028302"/>
    <x v="10"/>
    <n v="10028395"/>
    <s v="Y"/>
  </r>
  <r>
    <s v="EU-EC-10006045215"/>
    <x v="9"/>
    <s v="EU-EC-10006045215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033108"/>
    <x v="9"/>
    <s v="EU-EC-10006033108;Risperidone"/>
    <s v="Tic"/>
    <n v="10043833"/>
    <s v="PT"/>
    <x v="407"/>
    <n v="10043833"/>
    <s v="Tic disorders"/>
    <n v="10043835"/>
    <x v="75"/>
    <n v="10008401"/>
    <x v="1"/>
    <n v="10037175"/>
    <s v="Y"/>
  </r>
  <r>
    <s v="EU-EC-10006025745"/>
    <x v="9"/>
    <s v="EU-EC-10006025745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025745"/>
    <x v="9"/>
    <s v="EU-EC-10006025745;Risperido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6011208"/>
    <x v="9"/>
    <s v="EU-EC-10006011208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6015209"/>
    <x v="9"/>
    <s v="EU-EC-1000601520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015209"/>
    <x v="9"/>
    <s v="EU-EC-10006015209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015209"/>
    <x v="9"/>
    <s v="EU-EC-10006015209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005836"/>
    <x v="9"/>
    <s v="EU-EC-10006005836;Risperidone"/>
    <s v="Immune thrombocytopenia"/>
    <n v="10083842"/>
    <s v="PT"/>
    <x v="470"/>
    <n v="10083842"/>
    <s v="Thrombocytopenias"/>
    <n v="10043555"/>
    <x v="133"/>
    <n v="10035534"/>
    <x v="20"/>
    <n v="10005329"/>
    <s v="Y"/>
  </r>
  <r>
    <s v="EU-EC-10005996438"/>
    <x v="9"/>
    <s v="EU-EC-10005996438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5987094"/>
    <x v="9"/>
    <s v="EU-EC-1000598709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987094"/>
    <x v="9"/>
    <s v="EU-EC-1000598709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5990736"/>
    <x v="9"/>
    <s v="EU-EC-10005990736;Risperido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5990736"/>
    <x v="9"/>
    <s v="EU-EC-10005990736;Risperido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959079"/>
    <x v="9"/>
    <s v="EU-EC-10005959079;Risperido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5959398"/>
    <x v="9"/>
    <s v="EU-EC-10005959398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959398"/>
    <x v="9"/>
    <s v="EU-EC-1000595939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5959398"/>
    <x v="9"/>
    <s v="EU-EC-10005959398;Risperidone"/>
    <s v="Laboratory test abnormal"/>
    <n v="10023547"/>
    <s v="PT"/>
    <x v="472"/>
    <n v="10023547"/>
    <s v="Investigations NEC"/>
    <n v="10022892"/>
    <x v="109"/>
    <n v="10022893"/>
    <x v="19"/>
    <n v="10022891"/>
    <s v="Y"/>
  </r>
  <r>
    <s v="EU-EC-10005959424"/>
    <x v="9"/>
    <s v="EU-EC-10005959424;Risperid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05926939"/>
    <x v="9"/>
    <s v="EU-EC-1000592693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926939"/>
    <x v="9"/>
    <s v="EU-EC-1000592693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915670"/>
    <x v="9"/>
    <s v="EU-EC-10005915670;Risperido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5903803"/>
    <x v="9"/>
    <s v="EU-EC-10005903803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5903803"/>
    <x v="9"/>
    <s v="EU-EC-10005903803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05891773"/>
    <x v="9"/>
    <s v="EU-EC-10005891773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5891773"/>
    <x v="9"/>
    <s v="EU-EC-10005891773;Risperidone"/>
    <s v="Incorrect dose administered by device"/>
    <n v="10068945"/>
    <s v="PT"/>
    <x v="474"/>
    <n v="10068945"/>
    <s v="Product administration errors and issues"/>
    <n v="10079147"/>
    <x v="7"/>
    <n v="10079145"/>
    <x v="0"/>
    <n v="10022117"/>
    <s v="Y"/>
  </r>
  <r>
    <s v="EU-EC-10005891773"/>
    <x v="9"/>
    <s v="EU-EC-10005891773;Risperidone"/>
    <s v="Syringe issue"/>
    <n v="10069218"/>
    <s v="PT"/>
    <x v="475"/>
    <n v="10069218"/>
    <s v="Device physical property and chemical issues"/>
    <n v="10069797"/>
    <x v="134"/>
    <n v="10069782"/>
    <x v="25"/>
    <n v="10077536"/>
    <s v="Y"/>
  </r>
  <r>
    <s v="EU-EC-10005881909"/>
    <x v="9"/>
    <s v="EU-EC-10005881909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881909"/>
    <x v="9"/>
    <s v="EU-EC-10005881909;Risperidone"/>
    <s v="Therapeutic response changed"/>
    <n v="10074941"/>
    <s v="PT"/>
    <x v="476"/>
    <n v="10074941"/>
    <s v="Therapeutic and nontherapeutic responses"/>
    <n v="10043409"/>
    <x v="6"/>
    <n v="10062915"/>
    <x v="4"/>
    <n v="10018065"/>
    <s v="Y"/>
  </r>
  <r>
    <s v="EU-EC-10005853938"/>
    <x v="9"/>
    <s v="EU-EC-10005853938;Risperidone"/>
    <s v="Atrioventricular block"/>
    <n v="10003671"/>
    <s v="PT"/>
    <x v="477"/>
    <n v="10003671"/>
    <s v="Cardiac conduction disorders"/>
    <n v="10000032"/>
    <x v="13"/>
    <n v="10007521"/>
    <x v="8"/>
    <n v="10007541"/>
    <s v="Y"/>
  </r>
  <r>
    <s v="EU-EC-10005853938"/>
    <x v="9"/>
    <s v="EU-EC-10005853938;Risperido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5859113"/>
    <x v="9"/>
    <s v="EU-EC-10005859113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5859113"/>
    <x v="9"/>
    <s v="EU-EC-10005859113;Risperido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05859113"/>
    <x v="9"/>
    <s v="EU-EC-10005859113;Ris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859113"/>
    <x v="9"/>
    <s v="EU-EC-10005859113;Risperido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859113"/>
    <x v="9"/>
    <s v="EU-EC-10005859113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5859113"/>
    <x v="9"/>
    <s v="EU-EC-10005859113;Risperidon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5840886"/>
    <x v="9"/>
    <s v="EU-EC-10005840886;Risperidone"/>
    <s v="Alcohol interaction"/>
    <n v="10001597"/>
    <s v="PT"/>
    <x v="479"/>
    <n v="10001597"/>
    <s v="Interactions"/>
    <n v="10022528"/>
    <x v="6"/>
    <n v="10062915"/>
    <x v="4"/>
    <n v="10018065"/>
    <s v="Y"/>
  </r>
  <r>
    <s v="EU-EC-10005840886"/>
    <x v="9"/>
    <s v="EU-EC-10005840886;Risperid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5840886"/>
    <x v="9"/>
    <s v="EU-EC-10005840886;Risperidone"/>
    <s v="Hypoaesthesia oral"/>
    <n v="10057371"/>
    <s v="PT"/>
    <x v="481"/>
    <n v="10057371"/>
    <s v="Oral soft tissue signs and symptoms"/>
    <n v="10031021"/>
    <x v="101"/>
    <n v="10031013"/>
    <x v="3"/>
    <n v="10017947"/>
    <s v="Y"/>
  </r>
  <r>
    <s v="EU-EC-10005840886"/>
    <x v="9"/>
    <s v="EU-EC-10005840886;Risperido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05840886"/>
    <x v="9"/>
    <s v="EU-EC-1000584088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05840966"/>
    <x v="9"/>
    <s v="EU-EC-10005840966;Risperidone"/>
    <s v="Concussion"/>
    <n v="10010254"/>
    <s v="PT"/>
    <x v="483"/>
    <n v="10010254"/>
    <s v="Cerebral injuries NEC"/>
    <n v="10052638"/>
    <x v="79"/>
    <n v="10022114"/>
    <x v="0"/>
    <n v="10022117"/>
    <s v="Y"/>
  </r>
  <r>
    <s v="EU-EC-10005840966"/>
    <x v="9"/>
    <s v="EU-EC-10005840966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5808702"/>
    <x v="9"/>
    <s v="EU-EC-10005808702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5808702"/>
    <x v="9"/>
    <s v="EU-EC-10005808702;Ris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775233"/>
    <x v="9"/>
    <s v="EU-EC-10005775233;Ris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5775233"/>
    <x v="9"/>
    <s v="EU-EC-10005775233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05775376"/>
    <x v="9"/>
    <s v="EU-EC-10005775376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05743585"/>
    <x v="9"/>
    <s v="EU-EC-10005743585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736407"/>
    <x v="9"/>
    <s v="EU-EC-10005736407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5736407"/>
    <x v="9"/>
    <s v="EU-EC-1000573640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736407"/>
    <x v="9"/>
    <s v="EU-EC-10005736407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5736407"/>
    <x v="9"/>
    <s v="EU-EC-1000573640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05736407"/>
    <x v="9"/>
    <s v="EU-EC-10005736407;Risperidone"/>
    <s v="Supraventricular tachycardia"/>
    <n v="10042604"/>
    <s v="PT"/>
    <x v="462"/>
    <n v="10042604"/>
    <s v="Supraventricular arrhythmias"/>
    <n v="10042600"/>
    <x v="13"/>
    <n v="10007521"/>
    <x v="8"/>
    <n v="10007541"/>
    <s v="Y"/>
  </r>
  <r>
    <s v="EU-EC-10005736407"/>
    <x v="9"/>
    <s v="EU-EC-10005736407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736408"/>
    <x v="9"/>
    <s v="EU-EC-10005736408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736408"/>
    <x v="9"/>
    <s v="EU-EC-10005736408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736408"/>
    <x v="9"/>
    <s v="EU-EC-10005736408;Risperido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05729854"/>
    <x v="9"/>
    <s v="EU-EC-10005729854;Risperidone"/>
    <s v="Angioedema"/>
    <n v="10002424"/>
    <s v="PT"/>
    <x v="262"/>
    <n v="10002424"/>
    <s v="Angioedemas"/>
    <n v="10002425"/>
    <x v="62"/>
    <n v="10002426"/>
    <x v="16"/>
    <n v="10040785"/>
    <s v="Y"/>
  </r>
  <r>
    <s v="EU-EC-10005716622"/>
    <x v="9"/>
    <s v="EU-EC-10005716622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682734"/>
    <x v="9"/>
    <s v="EU-EC-10005682734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5662995"/>
    <x v="9"/>
    <s v="EU-EC-10005662995;Risperidone"/>
    <s v="Breast pain"/>
    <n v="10006298"/>
    <s v="PT"/>
    <x v="485"/>
    <n v="10006298"/>
    <s v="Breast signs and symptoms"/>
    <n v="10052767"/>
    <x v="123"/>
    <n v="10006232"/>
    <x v="22"/>
    <n v="10038604"/>
    <s v="Y"/>
  </r>
  <r>
    <s v="EU-EC-10005662995"/>
    <x v="9"/>
    <s v="EU-EC-10005662995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5663269"/>
    <x v="9"/>
    <s v="EU-EC-10005663269;Risperidone"/>
    <s v="Failure to thrive"/>
    <n v="10016165"/>
    <s v="PT"/>
    <x v="486"/>
    <n v="10016165"/>
    <s v="General nutritional disorders NEC"/>
    <n v="10018067"/>
    <x v="20"/>
    <n v="10003018"/>
    <x v="9"/>
    <n v="10027433"/>
    <s v="Y"/>
  </r>
  <r>
    <s v="EU-EC-10005663269"/>
    <x v="9"/>
    <s v="EU-EC-10005663269;Risperidone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05663425"/>
    <x v="9"/>
    <s v="EU-EC-10005663425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661240"/>
    <x v="9"/>
    <s v="EU-EC-10005661240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661240"/>
    <x v="9"/>
    <s v="EU-EC-10005661240;Risperidone"/>
    <s v="Hunger"/>
    <n v="10020466"/>
    <s v="PT"/>
    <x v="488"/>
    <n v="10020466"/>
    <s v="Feelings and sensations NEC"/>
    <n v="10068759"/>
    <x v="34"/>
    <n v="10018073"/>
    <x v="4"/>
    <n v="10018065"/>
    <s v="Y"/>
  </r>
  <r>
    <s v="EU-EC-10005661240"/>
    <x v="9"/>
    <s v="EU-EC-10005661240;Risperidone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05661240"/>
    <x v="9"/>
    <s v="EU-EC-10005661240;Risperidone"/>
    <s v="Underdose"/>
    <n v="10057362"/>
    <s v="PT"/>
    <x v="490"/>
    <n v="10057362"/>
    <s v="Underdoses NEC"/>
    <n v="10076293"/>
    <x v="2"/>
    <n v="10079159"/>
    <x v="0"/>
    <n v="10022117"/>
    <s v="Y"/>
  </r>
  <r>
    <s v="EU-EC-10005646220"/>
    <x v="9"/>
    <s v="EU-EC-10005646220;Risperidone"/>
    <s v="Brief resolved unexplained event"/>
    <n v="10086181"/>
    <s v="PT"/>
    <x v="491"/>
    <n v="10086181"/>
    <s v="Neonatal hypoxic conditions"/>
    <n v="10028947"/>
    <x v="19"/>
    <n v="10028971"/>
    <x v="5"/>
    <n v="10038738"/>
    <s v="Y"/>
  </r>
  <r>
    <s v="EU-EC-10005638292"/>
    <x v="9"/>
    <s v="EU-EC-10005638292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5638292"/>
    <x v="9"/>
    <s v="EU-EC-1000563829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638292"/>
    <x v="9"/>
    <s v="EU-EC-10005638292;Risperidone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05626837"/>
    <x v="9"/>
    <s v="EU-EC-10005626837;Risperidone"/>
    <s v="Cardiovascular disorder"/>
    <n v="10007649"/>
    <s v="PT"/>
    <x v="492"/>
    <n v="10007649"/>
    <s v="Cardiac disorders NEC"/>
    <n v="10007543"/>
    <x v="36"/>
    <n v="10082206"/>
    <x v="8"/>
    <n v="10007541"/>
    <s v="Y"/>
  </r>
  <r>
    <s v="EU-EC-10005626837"/>
    <x v="9"/>
    <s v="EU-EC-10005626837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5626837"/>
    <x v="9"/>
    <s v="EU-EC-10005626837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626837"/>
    <x v="9"/>
    <s v="EU-EC-10005626837;Risperido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05626837"/>
    <x v="9"/>
    <s v="EU-EC-10005626837;Risperido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5583220"/>
    <x v="9"/>
    <s v="EU-EC-10005583220;Risperidone"/>
    <s v="Coma"/>
    <n v="10010071"/>
    <s v="PT"/>
    <x v="88"/>
    <n v="10010071"/>
    <s v="Coma states"/>
    <n v="10052770"/>
    <x v="3"/>
    <n v="10029305"/>
    <x v="2"/>
    <n v="10029205"/>
    <s v="Y"/>
  </r>
  <r>
    <s v="EU-EC-10005583220"/>
    <x v="9"/>
    <s v="EU-EC-10005583220;Risperidone"/>
    <s v="Electrocardiogram QT interval abnormal"/>
    <n v="10063748"/>
    <s v="PT"/>
    <x v="493"/>
    <n v="10063748"/>
    <s v="ECG investigations"/>
    <n v="10053104"/>
    <x v="96"/>
    <n v="10007512"/>
    <x v="19"/>
    <n v="10022891"/>
    <s v="Y"/>
  </r>
  <r>
    <s v="EU-EC-10005527337"/>
    <x v="9"/>
    <s v="EU-EC-10005527337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5527337"/>
    <x v="9"/>
    <s v="EU-EC-10005527337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5506299"/>
    <x v="9"/>
    <s v="EU-EC-10005506299;Risperidone"/>
    <s v="Hypokalaemia"/>
    <n v="10021015"/>
    <s v="PT"/>
    <x v="494"/>
    <n v="10021015"/>
    <s v="Potassium imbalance"/>
    <n v="10036451"/>
    <x v="16"/>
    <n v="10014412"/>
    <x v="9"/>
    <n v="10027433"/>
    <s v="Y"/>
  </r>
  <r>
    <s v="EU-EC-10005506299"/>
    <x v="9"/>
    <s v="EU-EC-1000550629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5506299"/>
    <x v="9"/>
    <s v="EU-EC-10005506299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481364"/>
    <x v="9"/>
    <s v="EU-EC-10005481364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5481364"/>
    <x v="9"/>
    <s v="EU-EC-10005481364;Risperido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5481364"/>
    <x v="9"/>
    <s v="EU-EC-10005481364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456316"/>
    <x v="9"/>
    <s v="EU-EC-10005456316;Risperidone"/>
    <s v="Congenital torticollis"/>
    <n v="10010650"/>
    <s v="PT"/>
    <x v="495"/>
    <n v="10010650"/>
    <s v="Musculoskeletal and connective tissue disorders of spine congenital"/>
    <n v="10028383"/>
    <x v="15"/>
    <n v="10028396"/>
    <x v="7"/>
    <n v="10010331"/>
    <s v="Y"/>
  </r>
  <r>
    <s v="EU-EC-10005456316"/>
    <x v="9"/>
    <s v="EU-EC-10005456316;Risperidone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5450478"/>
    <x v="9"/>
    <s v="EU-EC-10005450478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5450478"/>
    <x v="9"/>
    <s v="EU-EC-1000545047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5430268"/>
    <x v="9"/>
    <s v="EU-EC-10005430268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430506"/>
    <x v="9"/>
    <s v="EU-EC-10005430506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5430506"/>
    <x v="9"/>
    <s v="EU-EC-10005430506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5431275"/>
    <x v="9"/>
    <s v="EU-EC-10005431275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5431275"/>
    <x v="9"/>
    <s v="EU-EC-10005431275;Risperido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5431275"/>
    <x v="9"/>
    <s v="EU-EC-10005431275;Risperido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5431496"/>
    <x v="9"/>
    <s v="EU-EC-10005431496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5432056"/>
    <x v="9"/>
    <s v="EU-EC-10005432056;Risperido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390101"/>
    <x v="9"/>
    <s v="EU-EC-10005390101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5375116"/>
    <x v="9"/>
    <s v="EU-EC-10005375116;Risperid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5375116"/>
    <x v="9"/>
    <s v="EU-EC-10005375116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5375116"/>
    <x v="9"/>
    <s v="EU-EC-10005375116;Risperido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05375116"/>
    <x v="9"/>
    <s v="EU-EC-10005375116;Ris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5375116"/>
    <x v="9"/>
    <s v="EU-EC-10005375116;Risperidone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05375116"/>
    <x v="9"/>
    <s v="EU-EC-10005375116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5257968"/>
    <x v="9"/>
    <s v="EU-EC-10005257968;Risperido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05257968"/>
    <x v="9"/>
    <s v="EU-EC-10005257968;Ris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5257968"/>
    <x v="9"/>
    <s v="EU-EC-10005257968;Risperidone"/>
    <s v="Mutism"/>
    <n v="10028403"/>
    <s v="PT"/>
    <x v="499"/>
    <n v="10028403"/>
    <s v="Communications disorders"/>
    <n v="10010119"/>
    <x v="136"/>
    <n v="10010118"/>
    <x v="1"/>
    <n v="10037175"/>
    <s v="Y"/>
  </r>
  <r>
    <s v="EU-EC-10005257968"/>
    <x v="9"/>
    <s v="EU-EC-10005257968;Risperido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5257968"/>
    <x v="9"/>
    <s v="EU-EC-10005257968;Risper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5257968"/>
    <x v="9"/>
    <s v="EU-EC-10005257968;Risperidone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5220524"/>
    <x v="9"/>
    <s v="EU-EC-10005220524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05220524"/>
    <x v="9"/>
    <s v="EU-EC-1000522052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5220524"/>
    <x v="9"/>
    <s v="EU-EC-10005220524;Risperido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5220524"/>
    <x v="9"/>
    <s v="EU-EC-10005220524;Ris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220524"/>
    <x v="9"/>
    <s v="EU-EC-10005220524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5144567"/>
    <x v="9"/>
    <s v="EU-EC-10005144567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5144567"/>
    <x v="9"/>
    <s v="EU-EC-10005144567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5144653"/>
    <x v="9"/>
    <s v="EU-EC-10005144653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5135024"/>
    <x v="9"/>
    <s v="EU-EC-10005135024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1091396"/>
    <x v="9"/>
    <s v="EU-EC-10011091396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091396"/>
    <x v="9"/>
    <s v="EU-EC-10011091396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1091396"/>
    <x v="9"/>
    <s v="EU-EC-1001109139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091396"/>
    <x v="9"/>
    <s v="EU-EC-10011091396;Risperido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0958987"/>
    <x v="9"/>
    <s v="EU-EC-1001095898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958987"/>
    <x v="9"/>
    <s v="EU-EC-10010958987;Risperidone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0958987"/>
    <x v="9"/>
    <s v="EU-EC-10010958987;Risperido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0958987"/>
    <x v="9"/>
    <s v="EU-EC-1001095898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958987"/>
    <x v="9"/>
    <s v="EU-EC-10010958987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0940157"/>
    <x v="9"/>
    <s v="EU-EC-10010940157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940157"/>
    <x v="9"/>
    <s v="EU-EC-10010940157;Risperido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0940157"/>
    <x v="9"/>
    <s v="EU-EC-10010940157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0940157"/>
    <x v="9"/>
    <s v="EU-EC-10010940157;Risperido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0940157"/>
    <x v="9"/>
    <s v="EU-EC-100109401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907584"/>
    <x v="9"/>
    <s v="EU-EC-1001090758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907584"/>
    <x v="9"/>
    <s v="EU-EC-10010907584;Risperido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0883664"/>
    <x v="9"/>
    <s v="EU-EC-1001088366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0883664"/>
    <x v="9"/>
    <s v="EU-EC-10010883664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0870043"/>
    <x v="9"/>
    <s v="EU-EC-10010870043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0870043"/>
    <x v="9"/>
    <s v="EU-EC-10010870043;Risperidone"/>
    <s v="Hallucinations"/>
    <n v="10019077"/>
    <s v="LLT"/>
    <x v="75"/>
    <n v="10019063"/>
    <s v="Hallucinations (excl sleep-related)"/>
    <n v="10082212"/>
    <x v="46"/>
    <n v="10013511"/>
    <x v="1"/>
    <n v="10037175"/>
    <s v="Y"/>
  </r>
  <r>
    <s v="EU-EC-10010870043"/>
    <x v="9"/>
    <s v="EU-EC-10010870043;Risperidone"/>
    <s v="hallucination, mixed"/>
    <n v="10019079"/>
    <s v="PT"/>
    <x v="505"/>
    <s v="Hallucinations (excl sleep-related)"/>
    <s v="Hallucinations (excl sleep-related)"/>
    <s v="Psychiatric disorders"/>
    <x v="46"/>
    <s v="Psychiatric disorders"/>
    <x v="1"/>
    <m/>
    <s v="Y"/>
  </r>
  <r>
    <s v="EU-EC-10010759101"/>
    <x v="9"/>
    <s v="EU-EC-10010759101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759101"/>
    <x v="9"/>
    <s v="EU-EC-10010759101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707424"/>
    <x v="9"/>
    <s v="EU-EC-10010707424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0716216"/>
    <x v="9"/>
    <s v="EU-EC-10010716216;Risperido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0716216"/>
    <x v="9"/>
    <s v="EU-EC-10010716216;Risperidone"/>
    <s v="Product contamination"/>
    <n v="10069173"/>
    <s v="PT"/>
    <x v="507"/>
    <n v="10069173"/>
    <s v="Product contamination and sterility issues"/>
    <n v="10069172"/>
    <x v="135"/>
    <n v="10077537"/>
    <x v="25"/>
    <n v="10077536"/>
    <s v="Y"/>
  </r>
  <r>
    <s v="EU-EC-10010676185"/>
    <x v="9"/>
    <s v="EU-EC-10010676185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0676185"/>
    <x v="9"/>
    <s v="EU-EC-10010676185;Risperido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0676185"/>
    <x v="9"/>
    <s v="EU-EC-10010676185;Risperidon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0629804"/>
    <x v="9"/>
    <s v="EU-EC-10010629804;Risperido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0629804"/>
    <x v="9"/>
    <s v="EU-EC-10010629804;Risperido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629804"/>
    <x v="9"/>
    <s v="EU-EC-10010629804;Risperidone"/>
    <s v="Reaction to colouring"/>
    <n v="10037974"/>
    <s v="PT"/>
    <x v="509"/>
    <n v="10037974"/>
    <s v="Allergies to foods, food additives, drugs and other chemicals"/>
    <n v="10001737"/>
    <x v="97"/>
    <n v="10001708"/>
    <x v="23"/>
    <n v="10021428"/>
    <s v="Y"/>
  </r>
  <r>
    <s v="EU-EC-10010620220"/>
    <x v="9"/>
    <s v="EU-EC-10010620220;Risperido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0620220"/>
    <x v="9"/>
    <s v="EU-EC-10010620220;Risperidone"/>
    <s v="Therapy interrupted"/>
    <n v="10066377"/>
    <s v="PT"/>
    <x v="510"/>
    <n v="10066377"/>
    <s v="Therapeutic procedures NEC"/>
    <n v="10027700"/>
    <x v="70"/>
    <n v="10043413"/>
    <x v="21"/>
    <n v="10042613"/>
    <s v="Y"/>
  </r>
  <r>
    <s v="EU-EC-10010583008"/>
    <x v="9"/>
    <s v="EU-EC-10010583008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583008"/>
    <x v="9"/>
    <s v="EU-EC-10010583008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583008"/>
    <x v="9"/>
    <s v="EU-EC-1001058300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0544588"/>
    <x v="9"/>
    <s v="EU-EC-10010544588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544588"/>
    <x v="9"/>
    <s v="EU-EC-10010544588;Ris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0544588"/>
    <x v="9"/>
    <s v="EU-EC-10010544588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0544588"/>
    <x v="9"/>
    <s v="EU-EC-10010544588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10544588"/>
    <x v="9"/>
    <s v="EU-EC-10010544588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514216"/>
    <x v="9"/>
    <s v="EU-EC-10010514216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514216"/>
    <x v="9"/>
    <s v="EU-EC-10010514216;Risperidone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0514216"/>
    <x v="9"/>
    <s v="EU-EC-10010514216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514216"/>
    <x v="9"/>
    <s v="EU-EC-10010514216;Ris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0514216"/>
    <x v="9"/>
    <s v="EU-EC-10010514216;Risperido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0474335"/>
    <x v="9"/>
    <s v="EU-EC-10010474335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0474335"/>
    <x v="9"/>
    <s v="EU-EC-10010474335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474335"/>
    <x v="9"/>
    <s v="EU-EC-1001047433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361637"/>
    <x v="9"/>
    <s v="EU-EC-10010361637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361637"/>
    <x v="9"/>
    <s v="EU-EC-10010361637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361637"/>
    <x v="9"/>
    <s v="EU-EC-10010361637;Risperidone"/>
    <s v="Hypoprolactinaemia"/>
    <n v="10021082"/>
    <s v="PT"/>
    <x v="513"/>
    <n v="10021082"/>
    <s v="Anterior pituitary hypofunction"/>
    <n v="10002701"/>
    <x v="125"/>
    <n v="10021112"/>
    <x v="24"/>
    <n v="10014698"/>
    <s v="Y"/>
  </r>
  <r>
    <s v="EU-EC-10010361637"/>
    <x v="9"/>
    <s v="EU-EC-10010361637;Risper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0361637"/>
    <x v="9"/>
    <s v="EU-EC-10010361637;Risperido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0361637"/>
    <x v="9"/>
    <s v="EU-EC-10010361637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0364731"/>
    <x v="9"/>
    <s v="EU-EC-10010364731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364731"/>
    <x v="9"/>
    <s v="EU-EC-10010364731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0364731"/>
    <x v="9"/>
    <s v="EU-EC-10010364731;Risper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0364731"/>
    <x v="9"/>
    <s v="EU-EC-10010364731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0364731"/>
    <x v="9"/>
    <s v="EU-EC-1001036473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0345764"/>
    <x v="9"/>
    <s v="EU-EC-10010345764;Risperid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0345764"/>
    <x v="9"/>
    <s v="EU-EC-10010345764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345764"/>
    <x v="9"/>
    <s v="EU-EC-10010345764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0305012"/>
    <x v="9"/>
    <s v="EU-EC-1001030501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305012"/>
    <x v="9"/>
    <s v="EU-EC-1001030501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305012"/>
    <x v="9"/>
    <s v="EU-EC-10010305012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0308726"/>
    <x v="9"/>
    <s v="EU-EC-10010308726;Risperidone"/>
    <s v="Alopecia"/>
    <n v="10001760"/>
    <s v="PT"/>
    <x v="400"/>
    <n v="10001760"/>
    <s v="Alopecias"/>
    <n v="10001769"/>
    <x v="65"/>
    <n v="10040798"/>
    <x v="16"/>
    <n v="10040785"/>
    <s v="Y"/>
  </r>
  <r>
    <s v="EU-EC-10010280027"/>
    <x v="9"/>
    <s v="EU-EC-10010280027;Risperido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0280027"/>
    <x v="9"/>
    <s v="EU-EC-10010280027;Risperido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0280027"/>
    <x v="9"/>
    <s v="EU-EC-1001028002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0280027"/>
    <x v="9"/>
    <s v="EU-EC-10010280027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0273023"/>
    <x v="9"/>
    <s v="EU-EC-1001027302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273023"/>
    <x v="9"/>
    <s v="EU-EC-1001027302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0273023"/>
    <x v="9"/>
    <s v="EU-EC-1001027302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273023"/>
    <x v="9"/>
    <s v="EU-EC-10010273023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0273023"/>
    <x v="9"/>
    <s v="EU-EC-10010273023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0262353"/>
    <x v="9"/>
    <s v="EU-EC-1001026235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262353"/>
    <x v="9"/>
    <s v="EU-EC-1001026235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266007"/>
    <x v="9"/>
    <s v="EU-EC-1001026600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266007"/>
    <x v="9"/>
    <s v="EU-EC-1001026600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0250126"/>
    <x v="9"/>
    <s v="EU-EC-1001025012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250126"/>
    <x v="9"/>
    <s v="EU-EC-1001025012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253298"/>
    <x v="9"/>
    <s v="EU-EC-1001025329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253298"/>
    <x v="9"/>
    <s v="EU-EC-10010253298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0253298"/>
    <x v="9"/>
    <s v="EU-EC-10010253298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253298"/>
    <x v="9"/>
    <s v="EU-EC-1001025329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234945"/>
    <x v="9"/>
    <s v="EU-EC-1001023494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234945"/>
    <x v="9"/>
    <s v="EU-EC-1001023494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234945"/>
    <x v="9"/>
    <s v="EU-EC-10010234945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0243384"/>
    <x v="9"/>
    <s v="EU-EC-10010243384;Risperidone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0195250"/>
    <x v="9"/>
    <s v="EU-EC-10010195250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0195250"/>
    <x v="9"/>
    <s v="EU-EC-10010195250;Risperidone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10195250"/>
    <x v="9"/>
    <s v="EU-EC-10010195250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195250"/>
    <x v="9"/>
    <s v="EU-EC-10010195250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195250"/>
    <x v="9"/>
    <s v="EU-EC-10010195250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125948"/>
    <x v="9"/>
    <s v="EU-EC-10010125948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0125948"/>
    <x v="9"/>
    <s v="EU-EC-10010125948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0125948"/>
    <x v="9"/>
    <s v="EU-EC-1001012594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0125948"/>
    <x v="9"/>
    <s v="EU-EC-1001012594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126166"/>
    <x v="9"/>
    <s v="EU-EC-1001012616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126166"/>
    <x v="9"/>
    <s v="EU-EC-1001012616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0126166"/>
    <x v="9"/>
    <s v="EU-EC-10010126166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0126166"/>
    <x v="9"/>
    <s v="EU-EC-10010126166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0126166"/>
    <x v="9"/>
    <s v="EU-EC-10010126166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0126166"/>
    <x v="9"/>
    <s v="EU-EC-10010126166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0070020"/>
    <x v="9"/>
    <s v="EU-EC-10010070020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070020"/>
    <x v="9"/>
    <s v="EU-EC-1001007002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070020"/>
    <x v="9"/>
    <s v="EU-EC-10010070020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0070020"/>
    <x v="9"/>
    <s v="EU-EC-1001007002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0070024"/>
    <x v="9"/>
    <s v="EU-EC-10010070024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0070024"/>
    <x v="9"/>
    <s v="EU-EC-1001007002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070024"/>
    <x v="9"/>
    <s v="EU-EC-10010070024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0070294"/>
    <x v="9"/>
    <s v="EU-EC-1001007029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070294"/>
    <x v="9"/>
    <s v="EU-EC-1001007029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070294"/>
    <x v="9"/>
    <s v="EU-EC-1001007029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0070294"/>
    <x v="9"/>
    <s v="EU-EC-1001007029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945240"/>
    <x v="9"/>
    <s v="EU-EC-1000994524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9945240"/>
    <x v="9"/>
    <s v="EU-EC-10009945240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09945246"/>
    <x v="9"/>
    <s v="EU-EC-10009945246;Risperidon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09945246"/>
    <x v="9"/>
    <s v="EU-EC-10009945246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802538"/>
    <x v="9"/>
    <s v="EU-EC-10009802538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802538"/>
    <x v="9"/>
    <s v="EU-EC-10009802538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9769035"/>
    <x v="9"/>
    <s v="EU-EC-1000976903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769035"/>
    <x v="9"/>
    <s v="EU-EC-10009769035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9769035"/>
    <x v="9"/>
    <s v="EU-EC-1000976903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9769035"/>
    <x v="9"/>
    <s v="EU-EC-10009769035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9769035"/>
    <x v="9"/>
    <s v="EU-EC-10009769035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769035"/>
    <x v="9"/>
    <s v="EU-EC-10009769035;Risperido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9769035"/>
    <x v="9"/>
    <s v="EU-EC-10009769035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9631819"/>
    <x v="9"/>
    <s v="EU-EC-10009631819;Ris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9618875"/>
    <x v="9"/>
    <s v="EU-EC-10009618875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09618875"/>
    <x v="9"/>
    <s v="EU-EC-10009618875;Ris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9618875"/>
    <x v="9"/>
    <s v="EU-EC-10009618875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618995"/>
    <x v="9"/>
    <s v="EU-EC-10009618995;Risperid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9592289"/>
    <x v="9"/>
    <s v="EU-EC-10009592289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09592289"/>
    <x v="9"/>
    <s v="EU-EC-10009592289;Risperido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9592289"/>
    <x v="9"/>
    <s v="EU-EC-10009592289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592289"/>
    <x v="9"/>
    <s v="EU-EC-10009592289;Risperidone"/>
    <s v="Tic"/>
    <n v="10043833"/>
    <s v="PT"/>
    <x v="407"/>
    <n v="10043833"/>
    <s v="Tic disorders"/>
    <n v="10043835"/>
    <x v="75"/>
    <n v="10008401"/>
    <x v="1"/>
    <n v="10037175"/>
    <s v="Y"/>
  </r>
  <r>
    <s v="EU-EC-10009547343"/>
    <x v="9"/>
    <s v="EU-EC-10009547343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499377"/>
    <x v="9"/>
    <s v="EU-EC-10009499377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09499377"/>
    <x v="9"/>
    <s v="EU-EC-10009499377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9499377"/>
    <x v="9"/>
    <s v="EU-EC-10009499377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9485344"/>
    <x v="9"/>
    <s v="EU-EC-10009485344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9454665"/>
    <x v="9"/>
    <s v="EU-EC-10009454665;Risperido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09426962"/>
    <x v="9"/>
    <s v="EU-EC-10009426962;Risperidone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09426962"/>
    <x v="9"/>
    <s v="EU-EC-10009426962;Risperidone"/>
    <s v="Precocious puberty"/>
    <n v="10058084"/>
    <s v="PT"/>
    <x v="519"/>
    <n v="10058084"/>
    <s v="Endocrine abnormalities of puberty"/>
    <n v="10014692"/>
    <x v="137"/>
    <n v="10014701"/>
    <x v="24"/>
    <n v="10014698"/>
    <s v="Y"/>
  </r>
  <r>
    <s v="EU-EC-10009426962"/>
    <x v="9"/>
    <s v="EU-EC-10009426962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9286487"/>
    <x v="9"/>
    <s v="EU-EC-10009286487;Risperido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9286487"/>
    <x v="9"/>
    <s v="EU-EC-10009286487;Risperido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9286487"/>
    <x v="9"/>
    <s v="EU-EC-10009286487;Risperido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9286487"/>
    <x v="9"/>
    <s v="EU-EC-10009286487;Risperid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9286487"/>
    <x v="9"/>
    <s v="EU-EC-10009286487;Risperidon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9286487"/>
    <x v="9"/>
    <s v="EU-EC-10009286487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9293924"/>
    <x v="9"/>
    <s v="EU-EC-10009293924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9224532"/>
    <x v="9"/>
    <s v="EU-EC-10009224532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228927"/>
    <x v="9"/>
    <s v="EU-EC-10009228927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9167831"/>
    <x v="9"/>
    <s v="EU-EC-10009167831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9150987"/>
    <x v="9"/>
    <s v="EU-EC-10009150987;Risperidon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9104409"/>
    <x v="9"/>
    <s v="EU-EC-10009104409;Risperid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09104409"/>
    <x v="9"/>
    <s v="EU-EC-10009104409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104409"/>
    <x v="9"/>
    <s v="EU-EC-10009104409;Risperidone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9104409"/>
    <x v="9"/>
    <s v="EU-EC-1000910440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9104409"/>
    <x v="9"/>
    <s v="EU-EC-10009104409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105019"/>
    <x v="9"/>
    <s v="EU-EC-10009105019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052212"/>
    <x v="9"/>
    <s v="EU-EC-10009052212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052212"/>
    <x v="9"/>
    <s v="EU-EC-10009052212;Risperidon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09052212"/>
    <x v="9"/>
    <s v="EU-EC-10009052212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9052212"/>
    <x v="9"/>
    <s v="EU-EC-1000905221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052212"/>
    <x v="9"/>
    <s v="EU-EC-10009052212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9052212"/>
    <x v="9"/>
    <s v="EU-EC-10009052212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9054485"/>
    <x v="9"/>
    <s v="EU-EC-1000905448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054485"/>
    <x v="9"/>
    <s v="EU-EC-10009054485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9054485"/>
    <x v="9"/>
    <s v="EU-EC-10009054485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9054485"/>
    <x v="9"/>
    <s v="EU-EC-10009054485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9038097"/>
    <x v="9"/>
    <s v="EU-EC-1000903809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9016638"/>
    <x v="9"/>
    <s v="EU-EC-10009016638;Risperido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09016638"/>
    <x v="9"/>
    <s v="EU-EC-1000901663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9016638"/>
    <x v="9"/>
    <s v="EU-EC-10009016638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016638"/>
    <x v="9"/>
    <s v="EU-EC-1000901663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9016638"/>
    <x v="9"/>
    <s v="EU-EC-10009016638;Risperidone"/>
    <s v="Opisthotonus"/>
    <n v="10030899"/>
    <s v="PT"/>
    <x v="525"/>
    <n v="10030899"/>
    <s v="Dystonias"/>
    <n v="10013985"/>
    <x v="50"/>
    <n v="10028037"/>
    <x v="2"/>
    <n v="10029205"/>
    <s v="Y"/>
  </r>
  <r>
    <s v="EU-EC-10009016638"/>
    <x v="9"/>
    <s v="EU-EC-1000901663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8967721"/>
    <x v="9"/>
    <s v="EU-EC-10008967721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8967721"/>
    <x v="9"/>
    <s v="EU-EC-10008967721;Risperidone"/>
    <s v="Neurological symptom"/>
    <n v="10060860"/>
    <s v="PT"/>
    <x v="526"/>
    <n v="10060860"/>
    <s v="Neurological signs and symptoms NEC"/>
    <n v="10029306"/>
    <x v="3"/>
    <n v="10029305"/>
    <x v="2"/>
    <n v="10029205"/>
    <s v="Y"/>
  </r>
  <r>
    <s v="EU-EC-10008967721"/>
    <x v="9"/>
    <s v="EU-EC-10008967721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967721"/>
    <x v="9"/>
    <s v="EU-EC-10008967721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8961052"/>
    <x v="9"/>
    <s v="EU-EC-10008961052;Risperido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8945027"/>
    <x v="9"/>
    <s v="EU-EC-10008945027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945027"/>
    <x v="9"/>
    <s v="EU-EC-1000894502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8945027"/>
    <x v="9"/>
    <s v="EU-EC-1000894502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930593"/>
    <x v="9"/>
    <s v="EU-EC-1000893059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930593"/>
    <x v="9"/>
    <s v="EU-EC-10008930593;Risperido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08931505"/>
    <x v="9"/>
    <s v="EU-EC-10008931505;Risperido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8900805"/>
    <x v="9"/>
    <s v="EU-EC-10008900805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8900805"/>
    <x v="9"/>
    <s v="EU-EC-10008900805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8883050"/>
    <x v="9"/>
    <s v="EU-EC-1000888305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8883050"/>
    <x v="9"/>
    <s v="EU-EC-10008883050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8840619"/>
    <x v="9"/>
    <s v="EU-EC-10008840619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840619"/>
    <x v="9"/>
    <s v="EU-EC-10008840619;Risperidone"/>
    <s v="Device issue"/>
    <n v="10069868"/>
    <s v="PT"/>
    <x v="527"/>
    <n v="10069868"/>
    <s v="Device issues NEC"/>
    <n v="10069794"/>
    <x v="134"/>
    <n v="10069782"/>
    <x v="25"/>
    <n v="10077536"/>
    <s v="Y"/>
  </r>
  <r>
    <s v="EU-EC-10008840619"/>
    <x v="9"/>
    <s v="EU-EC-10008840619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840619"/>
    <x v="9"/>
    <s v="EU-EC-10008840619;Risperidone"/>
    <s v="Liquid product physical issue"/>
    <n v="10069224"/>
    <s v="PT"/>
    <x v="528"/>
    <n v="10069224"/>
    <s v="Product physical issues"/>
    <n v="10069219"/>
    <x v="135"/>
    <n v="10077537"/>
    <x v="25"/>
    <n v="10077536"/>
    <s v="Y"/>
  </r>
  <r>
    <s v="EU-EC-10008840619"/>
    <x v="9"/>
    <s v="EU-EC-10008840619;Risperidone"/>
    <s v="Product deposit"/>
    <n v="10069250"/>
    <s v="PT"/>
    <x v="529"/>
    <n v="10069250"/>
    <s v="Product physical issues"/>
    <n v="10069219"/>
    <x v="135"/>
    <n v="10077537"/>
    <x v="25"/>
    <n v="10077536"/>
    <s v="Y"/>
  </r>
  <r>
    <s v="EU-EC-10008804781"/>
    <x v="9"/>
    <s v="EU-EC-10008804781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8771785"/>
    <x v="9"/>
    <s v="EU-EC-10008771785;Risperido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8699882"/>
    <x v="9"/>
    <s v="EU-EC-10008699882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699882"/>
    <x v="9"/>
    <s v="EU-EC-10008699882;Risperidon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08699882"/>
    <x v="9"/>
    <s v="EU-EC-10008699882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8699882"/>
    <x v="9"/>
    <s v="EU-EC-10008699882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8699965"/>
    <x v="9"/>
    <s v="EU-EC-10008699965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699965"/>
    <x v="9"/>
    <s v="EU-EC-10008699965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699965"/>
    <x v="9"/>
    <s v="EU-EC-10008699965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668853"/>
    <x v="9"/>
    <s v="EU-EC-10008668853;Risperido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08668853"/>
    <x v="9"/>
    <s v="EU-EC-10008668853;Risperidone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8668853"/>
    <x v="9"/>
    <s v="EU-EC-10008668853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8668853"/>
    <x v="9"/>
    <s v="EU-EC-10008668853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8668853"/>
    <x v="9"/>
    <s v="EU-EC-10008668853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8668853"/>
    <x v="9"/>
    <s v="EU-EC-10008668853;Risperido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668853"/>
    <x v="9"/>
    <s v="EU-EC-10008668853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8668853"/>
    <x v="9"/>
    <s v="EU-EC-1000866885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8611014"/>
    <x v="9"/>
    <s v="EU-EC-10008611014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8615781"/>
    <x v="9"/>
    <s v="EU-EC-10008615781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8596776"/>
    <x v="9"/>
    <s v="EU-EC-10008596776;Risperido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8596776"/>
    <x v="9"/>
    <s v="EU-EC-10008596776;Risperidone"/>
    <s v="Congenital mitral valve incompetence"/>
    <n v="10010547"/>
    <s v="PT"/>
    <x v="532"/>
    <n v="10010547"/>
    <s v="Cardiac valve disorders congenital"/>
    <n v="10007614"/>
    <x v="11"/>
    <n v="10007510"/>
    <x v="7"/>
    <n v="10010331"/>
    <s v="Y"/>
  </r>
  <r>
    <s v="EU-EC-10008596776"/>
    <x v="9"/>
    <s v="EU-EC-10008596776;Risperidone"/>
    <s v="Double outlet right ventricle"/>
    <n v="10013611"/>
    <s v="PT"/>
    <x v="533"/>
    <n v="10013611"/>
    <s v="Great vessel disorders congenital"/>
    <n v="10018717"/>
    <x v="11"/>
    <n v="10007510"/>
    <x v="7"/>
    <n v="10010331"/>
    <s v="Y"/>
  </r>
  <r>
    <s v="EU-EC-10008596776"/>
    <x v="9"/>
    <s v="EU-EC-10008596776;Risperido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596776"/>
    <x v="9"/>
    <s v="EU-EC-10008596776;Risperidone"/>
    <s v="Pulmonary artery stenosis congenital"/>
    <n v="10037339"/>
    <s v="PT"/>
    <x v="534"/>
    <n v="10037339"/>
    <s v="Arterial disorders congenital"/>
    <n v="10003153"/>
    <x v="11"/>
    <n v="10007510"/>
    <x v="7"/>
    <n v="10010331"/>
    <s v="Y"/>
  </r>
  <r>
    <s v="EU-EC-10008596776"/>
    <x v="9"/>
    <s v="EU-EC-10008596776;Risperido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8560000"/>
    <x v="9"/>
    <s v="EU-EC-10008560000;Risperidone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08560000"/>
    <x v="9"/>
    <s v="EU-EC-10008560000;Risperidone"/>
    <s v="Gastrointestinal pain"/>
    <n v="10017999"/>
    <s v="PT"/>
    <x v="536"/>
    <n v="10017999"/>
    <s v="Gastrointestinal and abdominal pains (excl oral and throat)"/>
    <n v="10017926"/>
    <x v="4"/>
    <n v="10018012"/>
    <x v="3"/>
    <n v="10017947"/>
    <s v="Y"/>
  </r>
  <r>
    <s v="EU-EC-10008560000"/>
    <x v="9"/>
    <s v="EU-EC-10008560000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543304"/>
    <x v="9"/>
    <s v="EU-EC-10008543304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8529001"/>
    <x v="9"/>
    <s v="EU-EC-10008529001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8455612"/>
    <x v="9"/>
    <s v="EU-EC-10008455612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8455612"/>
    <x v="9"/>
    <s v="EU-EC-10008455612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08455612"/>
    <x v="9"/>
    <s v="EU-EC-10008455612;Risperidone"/>
    <s v="Dissociation"/>
    <n v="10013457"/>
    <s v="PT"/>
    <x v="537"/>
    <n v="10013457"/>
    <s v="Dissociative states"/>
    <n v="10013470"/>
    <x v="138"/>
    <n v="10013465"/>
    <x v="1"/>
    <n v="10037175"/>
    <s v="Y"/>
  </r>
  <r>
    <s v="EU-EC-10008455612"/>
    <x v="9"/>
    <s v="EU-EC-10008455612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8455612"/>
    <x v="9"/>
    <s v="EU-EC-10008455612;Risperid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8455612"/>
    <x v="9"/>
    <s v="EU-EC-10008455612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455612"/>
    <x v="9"/>
    <s v="EU-EC-10008455612;Risperidone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455612"/>
    <x v="9"/>
    <s v="EU-EC-10008455612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8455612"/>
    <x v="9"/>
    <s v="EU-EC-10008455612;Risperidone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8455612"/>
    <x v="9"/>
    <s v="EU-EC-10008455612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8455612"/>
    <x v="9"/>
    <s v="EU-EC-10008455612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438326"/>
    <x v="9"/>
    <s v="EU-EC-10008438326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438326"/>
    <x v="9"/>
    <s v="EU-EC-10008438326;Risperido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8368326"/>
    <x v="9"/>
    <s v="EU-EC-10008368326;Risperidone"/>
    <s v="Papule"/>
    <n v="10033733"/>
    <s v="PT"/>
    <x v="540"/>
    <n v="10033733"/>
    <s v="Dermal and epidermal conditions NEC"/>
    <n v="10012424"/>
    <x v="44"/>
    <n v="10014982"/>
    <x v="16"/>
    <n v="10040785"/>
    <s v="Y"/>
  </r>
  <r>
    <s v="EU-EC-10008368326"/>
    <x v="9"/>
    <s v="EU-EC-10008368326;Risperid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8368326"/>
    <x v="9"/>
    <s v="EU-EC-10008368326;Risperidone"/>
    <s v="Scab"/>
    <n v="10039509"/>
    <s v="PT"/>
    <x v="541"/>
    <n v="10039509"/>
    <s v="Dermal and epidermal conditions NEC"/>
    <n v="10012424"/>
    <x v="44"/>
    <n v="10014982"/>
    <x v="16"/>
    <n v="10040785"/>
    <s v="Y"/>
  </r>
  <r>
    <s v="EU-EC-10008368326"/>
    <x v="9"/>
    <s v="EU-EC-10008368326;Risperidone"/>
    <s v="Urticaria"/>
    <n v="10046735"/>
    <s v="PT"/>
    <x v="131"/>
    <n v="10046735"/>
    <s v="Urticarias"/>
    <n v="10046736"/>
    <x v="62"/>
    <n v="10002426"/>
    <x v="16"/>
    <n v="10040785"/>
    <s v="Y"/>
  </r>
  <r>
    <s v="EU-EC-10008368328"/>
    <x v="9"/>
    <s v="EU-EC-10008368328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8370708"/>
    <x v="9"/>
    <s v="EU-EC-10008370708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370708"/>
    <x v="9"/>
    <s v="EU-EC-10008370708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8370708"/>
    <x v="9"/>
    <s v="EU-EC-10008370708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8290496"/>
    <x v="9"/>
    <s v="EU-EC-10008290496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8220529"/>
    <x v="9"/>
    <s v="EU-EC-10008220529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8220529"/>
    <x v="9"/>
    <s v="EU-EC-10008220529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220529"/>
    <x v="9"/>
    <s v="EU-EC-10008220529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8220529"/>
    <x v="9"/>
    <s v="EU-EC-10008220529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8220529"/>
    <x v="9"/>
    <s v="EU-EC-10008220529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8121245"/>
    <x v="9"/>
    <s v="EU-EC-10008121245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121245"/>
    <x v="9"/>
    <s v="EU-EC-10008121245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8066470"/>
    <x v="9"/>
    <s v="EU-EC-10008066470;Risperidone"/>
    <s v="Choreoathetosis"/>
    <n v="10008754"/>
    <s v="PT"/>
    <x v="542"/>
    <n v="10008754"/>
    <s v="Choreiform movements"/>
    <n v="10008752"/>
    <x v="50"/>
    <n v="10028037"/>
    <x v="2"/>
    <n v="10029205"/>
    <s v="Y"/>
  </r>
  <r>
    <s v="EU-EC-10008040029"/>
    <x v="9"/>
    <s v="EU-EC-10008040029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8040029"/>
    <x v="9"/>
    <s v="EU-EC-10008040029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7861864"/>
    <x v="9"/>
    <s v="EU-EC-10007861864;Risperido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07861864"/>
    <x v="9"/>
    <s v="EU-EC-10007861864;Risperidone"/>
    <s v="Breast enlargement"/>
    <n v="10006242"/>
    <s v="PT"/>
    <x v="450"/>
    <n v="10006242"/>
    <s v="Breast disorders NEC"/>
    <n v="10040675"/>
    <x v="123"/>
    <n v="10006232"/>
    <x v="22"/>
    <n v="10038604"/>
    <s v="Y"/>
  </r>
  <r>
    <s v="EU-EC-10007861864"/>
    <x v="9"/>
    <s v="EU-EC-10007861864;Risperidone"/>
    <s v="Ejaculation disorder"/>
    <n v="10014326"/>
    <s v="PT"/>
    <x v="543"/>
    <n v="10014326"/>
    <s v="Erection and ejaculation conditions and disorders"/>
    <n v="10013305"/>
    <x v="81"/>
    <n v="10013356"/>
    <x v="22"/>
    <n v="10038604"/>
    <s v="Y"/>
  </r>
  <r>
    <s v="EU-EC-10007861864"/>
    <x v="9"/>
    <s v="EU-EC-10007861864;Risperido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861864"/>
    <x v="9"/>
    <s v="EU-EC-10007861864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861864"/>
    <x v="9"/>
    <s v="EU-EC-10007861864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864168"/>
    <x v="9"/>
    <s v="EU-EC-10007864168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864168"/>
    <x v="9"/>
    <s v="EU-EC-10007864168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864168"/>
    <x v="9"/>
    <s v="EU-EC-10007864168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864168"/>
    <x v="9"/>
    <s v="EU-EC-10007864168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864168"/>
    <x v="9"/>
    <s v="EU-EC-1000786416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7864168"/>
    <x v="9"/>
    <s v="EU-EC-10007864168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7864168"/>
    <x v="9"/>
    <s v="EU-EC-10007864168;Risperido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7866053"/>
    <x v="9"/>
    <s v="EU-EC-10007866053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866053"/>
    <x v="9"/>
    <s v="EU-EC-10007866053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866053"/>
    <x v="9"/>
    <s v="EU-EC-10007866053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48454"/>
    <x v="9"/>
    <s v="EU-EC-1000784845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848454"/>
    <x v="9"/>
    <s v="EU-EC-10007848454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48454"/>
    <x v="9"/>
    <s v="EU-EC-10007848454;Risperido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07772685"/>
    <x v="9"/>
    <s v="EU-EC-10007772685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7772685"/>
    <x v="9"/>
    <s v="EU-EC-10007772685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07772685"/>
    <x v="9"/>
    <s v="EU-EC-10007772685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772685"/>
    <x v="9"/>
    <s v="EU-EC-10007772685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677359"/>
    <x v="9"/>
    <s v="EU-EC-10007677359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664810"/>
    <x v="9"/>
    <s v="EU-EC-10007664810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7664815"/>
    <x v="9"/>
    <s v="EU-EC-10007664815;Risperido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7640153"/>
    <x v="9"/>
    <s v="EU-EC-1000764015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640153"/>
    <x v="9"/>
    <s v="EU-EC-10007640153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640153"/>
    <x v="9"/>
    <s v="EU-EC-10007640153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624859"/>
    <x v="9"/>
    <s v="EU-EC-10007624859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7624859"/>
    <x v="9"/>
    <s v="EU-EC-1000762485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07624859"/>
    <x v="9"/>
    <s v="EU-EC-1000762485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24859"/>
    <x v="9"/>
    <s v="EU-EC-1000762485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624859"/>
    <x v="9"/>
    <s v="EU-EC-10007624859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607857"/>
    <x v="9"/>
    <s v="EU-EC-100076078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578235"/>
    <x v="9"/>
    <s v="EU-EC-1000757823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578235"/>
    <x v="9"/>
    <s v="EU-EC-1000757823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528814"/>
    <x v="9"/>
    <s v="EU-EC-10007528814;Risperido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7489306"/>
    <x v="9"/>
    <s v="EU-EC-10007489306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489306"/>
    <x v="9"/>
    <s v="EU-EC-1000748930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489306"/>
    <x v="9"/>
    <s v="EU-EC-10007489306;Risperido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07490357"/>
    <x v="9"/>
    <s v="EU-EC-10007490357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7483510"/>
    <x v="9"/>
    <s v="EU-EC-10007483510;Risperido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7483510"/>
    <x v="9"/>
    <s v="EU-EC-10007483510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465922"/>
    <x v="9"/>
    <s v="EU-EC-10007465922;Risperido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465922"/>
    <x v="9"/>
    <s v="EU-EC-10007465922;Risperidone"/>
    <s v="Congenital hydrocephalus"/>
    <n v="10010506"/>
    <s v="PT"/>
    <x v="545"/>
    <n v="10010506"/>
    <s v="Cerebral disorders congenital"/>
    <n v="10052634"/>
    <x v="139"/>
    <n v="10029299"/>
    <x v="7"/>
    <n v="10010331"/>
    <s v="Y"/>
  </r>
  <r>
    <s v="EU-EC-10007465922"/>
    <x v="9"/>
    <s v="EU-EC-10007465922;Risperido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40858"/>
    <x v="9"/>
    <s v="EU-EC-10007440858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7440858"/>
    <x v="9"/>
    <s v="EU-EC-10007440858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440858"/>
    <x v="9"/>
    <s v="EU-EC-10007440858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440858"/>
    <x v="9"/>
    <s v="EU-EC-10007440858;Risperidone"/>
    <s v="Mastication disorder"/>
    <n v="10026882"/>
    <s v="PT"/>
    <x v="546"/>
    <n v="10026882"/>
    <s v="Musculoskeletal and connective tissue conditions NEC"/>
    <n v="10080711"/>
    <x v="26"/>
    <n v="10028393"/>
    <x v="10"/>
    <n v="10028395"/>
    <s v="Y"/>
  </r>
  <r>
    <s v="EU-EC-10007440858"/>
    <x v="9"/>
    <s v="EU-EC-1000744085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440858"/>
    <x v="9"/>
    <s v="EU-EC-1000744085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403927"/>
    <x v="9"/>
    <s v="EU-EC-10007403927;Risperidone"/>
    <s v="Atrioventricular block first degree"/>
    <n v="10003674"/>
    <s v="PT"/>
    <x v="547"/>
    <n v="10003674"/>
    <s v="Cardiac conduction disorders"/>
    <n v="10000032"/>
    <x v="13"/>
    <n v="10007521"/>
    <x v="8"/>
    <n v="10007541"/>
    <s v="Y"/>
  </r>
  <r>
    <s v="EU-EC-10007391706"/>
    <x v="9"/>
    <s v="EU-EC-1000739170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391706"/>
    <x v="9"/>
    <s v="EU-EC-10007391706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391706"/>
    <x v="9"/>
    <s v="EU-EC-10007391706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7391912"/>
    <x v="9"/>
    <s v="EU-EC-10007391912;Ris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7391912"/>
    <x v="9"/>
    <s v="EU-EC-10007391912;Risperido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7391912"/>
    <x v="9"/>
    <s v="EU-EC-10007391912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395743"/>
    <x v="9"/>
    <s v="EU-EC-10007395743;Risperidone"/>
    <s v="Enanthema"/>
    <n v="10014579"/>
    <s v="PT"/>
    <x v="548"/>
    <n v="10014579"/>
    <s v="Mucosal findings abnormal"/>
    <n v="10028114"/>
    <x v="34"/>
    <n v="10018073"/>
    <x v="4"/>
    <n v="10018065"/>
    <s v="Y"/>
  </r>
  <r>
    <s v="EU-EC-10007395743"/>
    <x v="9"/>
    <s v="EU-EC-10007395743;Risperido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7395743"/>
    <x v="9"/>
    <s v="EU-EC-10007395743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07395743"/>
    <x v="9"/>
    <s v="EU-EC-10007395743;Risperid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384590"/>
    <x v="9"/>
    <s v="EU-EC-1000738459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7384590"/>
    <x v="9"/>
    <s v="EU-EC-10007384590;Risperidone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07384713"/>
    <x v="9"/>
    <s v="EU-EC-10007384713;Risperido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385024"/>
    <x v="9"/>
    <s v="EU-EC-10007385024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385024"/>
    <x v="9"/>
    <s v="EU-EC-1000738502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331467"/>
    <x v="9"/>
    <s v="EU-EC-10007331467;Risperido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320393"/>
    <x v="9"/>
    <s v="EU-EC-10007320393;Risperido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07320393"/>
    <x v="9"/>
    <s v="EU-EC-1000732039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344275"/>
    <x v="9"/>
    <s v="EU-EC-10014344275;Risperidone"/>
    <s v="Facial spasm"/>
    <n v="10063006"/>
    <s v="PT"/>
    <x v="551"/>
    <n v="10063006"/>
    <s v="Facial cranial nerve disorders"/>
    <n v="10016054"/>
    <x v="140"/>
    <n v="10011305"/>
    <x v="2"/>
    <n v="10029205"/>
    <s v="Y"/>
  </r>
  <r>
    <s v="EU-EC-10014344275"/>
    <x v="9"/>
    <s v="EU-EC-1001434427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276447"/>
    <x v="9"/>
    <s v="EU-EC-10014276447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4276447"/>
    <x v="9"/>
    <s v="EU-EC-10014276447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264397"/>
    <x v="9"/>
    <s v="EU-EC-10014264397;Risperido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4264397"/>
    <x v="9"/>
    <s v="EU-EC-10014264397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4265002"/>
    <x v="9"/>
    <s v="EU-EC-10014265002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265002"/>
    <x v="9"/>
    <s v="EU-EC-10014265002;Risper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4265002"/>
    <x v="9"/>
    <s v="EU-EC-1001426500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251293"/>
    <x v="9"/>
    <s v="EU-EC-10014251293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252062"/>
    <x v="9"/>
    <s v="EU-EC-10014252062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252062"/>
    <x v="9"/>
    <s v="EU-EC-10014252062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4252062"/>
    <x v="9"/>
    <s v="EU-EC-10014252062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256446"/>
    <x v="9"/>
    <s v="EU-EC-1001425644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246632"/>
    <x v="9"/>
    <s v="EU-EC-10014246632;Risperido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237773"/>
    <x v="9"/>
    <s v="EU-EC-10014237773;Risperido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4237773"/>
    <x v="9"/>
    <s v="EU-EC-1001423777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240630"/>
    <x v="9"/>
    <s v="EU-EC-10014240630;Risperidone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4224015"/>
    <x v="9"/>
    <s v="EU-EC-10014224015;Risperido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4224015"/>
    <x v="9"/>
    <s v="EU-EC-10014224015;Risperido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4224015"/>
    <x v="9"/>
    <s v="EU-EC-1001422401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4224015"/>
    <x v="9"/>
    <s v="EU-EC-10014224015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4179022"/>
    <x v="9"/>
    <s v="EU-EC-10014179022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179022"/>
    <x v="9"/>
    <s v="EU-EC-10014179022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179022"/>
    <x v="9"/>
    <s v="EU-EC-10014179022;Risperido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4179462"/>
    <x v="9"/>
    <s v="EU-EC-10014179462;Risperidone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4179462"/>
    <x v="9"/>
    <s v="EU-EC-10014179462;Risperidone"/>
    <s v="Sneezing"/>
    <n v="10041232"/>
    <s v="PT"/>
    <x v="554"/>
    <n v="10041232"/>
    <s v="Upper respiratory tract signs and symptoms"/>
    <n v="10046313"/>
    <x v="85"/>
    <n v="10079101"/>
    <x v="5"/>
    <n v="10038738"/>
    <s v="Y"/>
  </r>
  <r>
    <s v="EU-EC-10014170294"/>
    <x v="9"/>
    <s v="EU-EC-10014170294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4170294"/>
    <x v="9"/>
    <s v="EU-EC-10014170294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140758"/>
    <x v="9"/>
    <s v="EU-EC-10014140758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140758"/>
    <x v="9"/>
    <s v="EU-EC-10014140758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4035590"/>
    <x v="9"/>
    <s v="EU-EC-1001403559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035590"/>
    <x v="9"/>
    <s v="EU-EC-10014035590;Risperidone"/>
    <s v="Wrong schedule"/>
    <n v="10080303"/>
    <s v="PT"/>
    <x v="555"/>
    <n v="10080303"/>
    <s v="Medication errors, product use errors and issues NEC"/>
    <n v="10079146"/>
    <x v="7"/>
    <n v="10079145"/>
    <x v="0"/>
    <n v="10022117"/>
    <s v="Y"/>
  </r>
  <r>
    <s v="EU-EC-10014024590"/>
    <x v="9"/>
    <s v="EU-EC-1001402459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024590"/>
    <x v="9"/>
    <s v="EU-EC-1001402459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96685"/>
    <x v="9"/>
    <s v="EU-EC-10013996685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3996685"/>
    <x v="9"/>
    <s v="EU-EC-10013996685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3903934"/>
    <x v="9"/>
    <s v="EU-EC-10013903934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903934"/>
    <x v="9"/>
    <s v="EU-EC-1001390393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03934"/>
    <x v="9"/>
    <s v="EU-EC-10013903934;Risperidone"/>
    <s v="Transcription medication error"/>
    <n v="10076245"/>
    <s v="PT"/>
    <x v="556"/>
    <n v="10076245"/>
    <s v="Product transcribing errors and communication issues"/>
    <n v="10079155"/>
    <x v="7"/>
    <n v="10079145"/>
    <x v="0"/>
    <n v="10022117"/>
    <s v="Y"/>
  </r>
  <r>
    <s v="EU-EC-10013858666"/>
    <x v="9"/>
    <s v="EU-EC-10013858666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842805"/>
    <x v="9"/>
    <s v="EU-EC-10013842805;Risperido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3826729"/>
    <x v="9"/>
    <s v="EU-EC-10013826729;Risperidone"/>
    <s v="Psoriasis"/>
    <n v="10037153"/>
    <s v="PT"/>
    <x v="557"/>
    <n v="10037153"/>
    <s v="Psoriatic conditions"/>
    <n v="10065874"/>
    <x v="44"/>
    <n v="10014982"/>
    <x v="16"/>
    <n v="10040785"/>
    <s v="Y"/>
  </r>
  <r>
    <s v="EU-EC-10013797884"/>
    <x v="9"/>
    <s v="EU-EC-10013797884;Risperidone"/>
    <s v="Hyperglycaemia"/>
    <n v="10020635"/>
    <s v="PT"/>
    <x v="558"/>
    <n v="10020635"/>
    <s v="Hyperglycaemic conditions NEC"/>
    <n v="10020638"/>
    <x v="66"/>
    <n v="10018424"/>
    <x v="9"/>
    <n v="10027433"/>
    <s v="Y"/>
  </r>
  <r>
    <s v="EU-EC-10013797884"/>
    <x v="9"/>
    <s v="EU-EC-10013797884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797884"/>
    <x v="9"/>
    <s v="EU-EC-1001379788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743661"/>
    <x v="9"/>
    <s v="EU-EC-10013743661;Risperidone"/>
    <s v="Cholestatic liver injury"/>
    <n v="10067969"/>
    <s v="PT"/>
    <x v="559"/>
    <n v="10067969"/>
    <s v="Hepatocellular damage and hepatitis NEC"/>
    <n v="10019833"/>
    <x v="43"/>
    <n v="10019654"/>
    <x v="15"/>
    <n v="10019805"/>
    <s v="Y"/>
  </r>
  <r>
    <s v="EU-EC-10013658718"/>
    <x v="9"/>
    <s v="EU-EC-10013658718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658718"/>
    <x v="9"/>
    <s v="EU-EC-1001365871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658718"/>
    <x v="9"/>
    <s v="EU-EC-10013658718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658718"/>
    <x v="9"/>
    <s v="EU-EC-10013658718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619808"/>
    <x v="9"/>
    <s v="EU-EC-100136198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582426"/>
    <x v="9"/>
    <s v="EU-EC-1001358242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3582426"/>
    <x v="9"/>
    <s v="EU-EC-10013582426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3569391"/>
    <x v="9"/>
    <s v="EU-EC-10013569391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569391"/>
    <x v="9"/>
    <s v="EU-EC-10013569391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3569391"/>
    <x v="9"/>
    <s v="EU-EC-10013569391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513144"/>
    <x v="9"/>
    <s v="EU-EC-10013513144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3486785"/>
    <x v="9"/>
    <s v="EU-EC-10013486785;Risperido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3486785"/>
    <x v="9"/>
    <s v="EU-EC-1001348678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429097"/>
    <x v="9"/>
    <s v="EU-EC-1001342909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3429097"/>
    <x v="9"/>
    <s v="EU-EC-10013429097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3429097"/>
    <x v="9"/>
    <s v="EU-EC-10013429097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429097"/>
    <x v="9"/>
    <s v="EU-EC-10013429097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429097"/>
    <x v="9"/>
    <s v="EU-EC-10013429097;Risperido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3429097"/>
    <x v="9"/>
    <s v="EU-EC-10013429097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430347"/>
    <x v="9"/>
    <s v="EU-EC-10013430347;Risperidone"/>
    <s v="Electrocardiogram PR prolongation"/>
    <n v="10053657"/>
    <s v="PT"/>
    <x v="560"/>
    <n v="10053657"/>
    <s v="ECG investigations"/>
    <n v="10053104"/>
    <x v="96"/>
    <n v="10007512"/>
    <x v="19"/>
    <n v="10022891"/>
    <s v="Y"/>
  </r>
  <r>
    <s v="EU-EC-10013430347"/>
    <x v="9"/>
    <s v="EU-EC-10013430347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430347"/>
    <x v="9"/>
    <s v="EU-EC-10013430347;Risperidone"/>
    <s v="Long QT syndrome"/>
    <n v="10024803"/>
    <s v="PT"/>
    <x v="428"/>
    <n v="10024803"/>
    <s v="Cardiac conduction disorders"/>
    <n v="10000032"/>
    <x v="13"/>
    <n v="10007521"/>
    <x v="8"/>
    <n v="10007541"/>
    <s v="Y"/>
  </r>
  <r>
    <s v="EU-EC-10013414242"/>
    <x v="9"/>
    <s v="EU-EC-10013414242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3414242"/>
    <x v="9"/>
    <s v="EU-EC-1001341424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393944"/>
    <x v="9"/>
    <s v="EU-EC-10013393944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3335997"/>
    <x v="9"/>
    <s v="EU-EC-10013335997;Risperidone"/>
    <s v="Device issue"/>
    <n v="10069868"/>
    <s v="PT"/>
    <x v="527"/>
    <n v="10069868"/>
    <s v="Device issues NEC"/>
    <n v="10069794"/>
    <x v="134"/>
    <n v="10069782"/>
    <x v="25"/>
    <n v="10077536"/>
    <s v="Y"/>
  </r>
  <r>
    <s v="EU-EC-10013335997"/>
    <x v="9"/>
    <s v="EU-EC-1001333599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312960"/>
    <x v="9"/>
    <s v="EU-EC-10013312960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3312960"/>
    <x v="9"/>
    <s v="EU-EC-10013312960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312960"/>
    <x v="9"/>
    <s v="EU-EC-10013312960;Risperidone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13312960"/>
    <x v="9"/>
    <s v="EU-EC-10013312960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301442"/>
    <x v="9"/>
    <s v="EU-EC-10013301442;Risperidone"/>
    <s v="Euphoric mood"/>
    <n v="10015535"/>
    <s v="PT"/>
    <x v="171"/>
    <n v="10015535"/>
    <s v="Emotional and mood disturbances NEC"/>
    <n v="10014556"/>
    <x v="33"/>
    <n v="10027946"/>
    <x v="1"/>
    <n v="10037175"/>
    <s v="Y"/>
  </r>
  <r>
    <s v="EU-EC-10013301442"/>
    <x v="9"/>
    <s v="EU-EC-10013301442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301445"/>
    <x v="9"/>
    <s v="EU-EC-10013301445;Risperidone"/>
    <s v="Euphoric mood"/>
    <n v="10015535"/>
    <s v="PT"/>
    <x v="171"/>
    <n v="10015535"/>
    <s v="Emotional and mood disturbances NEC"/>
    <n v="10014556"/>
    <x v="33"/>
    <n v="10027946"/>
    <x v="1"/>
    <n v="10037175"/>
    <s v="Y"/>
  </r>
  <r>
    <s v="EU-EC-10013301445"/>
    <x v="9"/>
    <s v="EU-EC-10013301445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229738"/>
    <x v="9"/>
    <s v="EU-EC-10013229738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3229738"/>
    <x v="9"/>
    <s v="EU-EC-10013229738;Risperido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3229738"/>
    <x v="9"/>
    <s v="EU-EC-10013229738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3229738"/>
    <x v="9"/>
    <s v="EU-EC-1001322973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233676"/>
    <x v="9"/>
    <s v="EU-EC-10013233676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233676"/>
    <x v="9"/>
    <s v="EU-EC-1001323367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233676"/>
    <x v="9"/>
    <s v="EU-EC-10013233676;Risperido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13233676"/>
    <x v="9"/>
    <s v="EU-EC-10013233676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3205464"/>
    <x v="9"/>
    <s v="EU-EC-1001320546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205464"/>
    <x v="9"/>
    <s v="EU-EC-10013205464;Risperido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205464"/>
    <x v="9"/>
    <s v="EU-EC-10013205464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205464"/>
    <x v="9"/>
    <s v="EU-EC-10013205464;Risperido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3200768"/>
    <x v="9"/>
    <s v="EU-EC-10013200768;Risperido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3200768"/>
    <x v="9"/>
    <s v="EU-EC-10013200768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3200768"/>
    <x v="9"/>
    <s v="EU-EC-10013200768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3180854"/>
    <x v="9"/>
    <s v="EU-EC-10013180854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3180854"/>
    <x v="9"/>
    <s v="EU-EC-10013180854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3180854"/>
    <x v="9"/>
    <s v="EU-EC-10013180854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3180854"/>
    <x v="9"/>
    <s v="EU-EC-10013180854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3135988"/>
    <x v="9"/>
    <s v="EU-EC-10013135988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3136363"/>
    <x v="9"/>
    <s v="EU-EC-10013136363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136363"/>
    <x v="9"/>
    <s v="EU-EC-1001313636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106513"/>
    <x v="9"/>
    <s v="EU-EC-10013106513;Risperido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3106513"/>
    <x v="9"/>
    <s v="EU-EC-1001310651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051716"/>
    <x v="9"/>
    <s v="EU-EC-10013051716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051716"/>
    <x v="9"/>
    <s v="EU-EC-10013051716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3051716"/>
    <x v="9"/>
    <s v="EU-EC-10013051716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051716"/>
    <x v="9"/>
    <s v="EU-EC-1001305171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996172"/>
    <x v="9"/>
    <s v="EU-EC-10012996172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996172"/>
    <x v="9"/>
    <s v="EU-EC-10012996172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2996172"/>
    <x v="9"/>
    <s v="EU-EC-10012996172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997607"/>
    <x v="9"/>
    <s v="EU-EC-10012997607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997607"/>
    <x v="9"/>
    <s v="EU-EC-10012997607;Risperidone"/>
    <s v="Electrocardiogram PR prolongation"/>
    <n v="10053657"/>
    <s v="PT"/>
    <x v="560"/>
    <n v="10053657"/>
    <s v="ECG investigations"/>
    <n v="10053104"/>
    <x v="96"/>
    <n v="10007512"/>
    <x v="19"/>
    <n v="10022891"/>
    <s v="Y"/>
  </r>
  <r>
    <s v="EU-EC-10012997607"/>
    <x v="9"/>
    <s v="EU-EC-10012997607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997607"/>
    <x v="9"/>
    <s v="EU-EC-10012997607;Risperidone"/>
    <s v="Long QT syndrome"/>
    <n v="10024803"/>
    <s v="PT"/>
    <x v="428"/>
    <n v="10024803"/>
    <s v="Cardiac conduction disorders"/>
    <n v="10000032"/>
    <x v="13"/>
    <n v="10007521"/>
    <x v="8"/>
    <n v="10007541"/>
    <s v="Y"/>
  </r>
  <r>
    <s v="EU-EC-10012997607"/>
    <x v="9"/>
    <s v="EU-EC-10012997607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2942118"/>
    <x v="9"/>
    <s v="EU-EC-10012942118;Risperidone"/>
    <s v="Feeling drunk"/>
    <n v="10016330"/>
    <s v="PT"/>
    <x v="563"/>
    <n v="10016330"/>
    <s v="Feelings and sensations NEC"/>
    <n v="10068759"/>
    <x v="34"/>
    <n v="10018073"/>
    <x v="4"/>
    <n v="10018065"/>
    <s v="Y"/>
  </r>
  <r>
    <s v="EU-EC-10012942118"/>
    <x v="9"/>
    <s v="EU-EC-10012942118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2942118"/>
    <x v="9"/>
    <s v="EU-EC-10012942118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2942118"/>
    <x v="9"/>
    <s v="EU-EC-10012942118;Risperidone"/>
    <s v="Nightmare"/>
    <n v="10029412"/>
    <s v="PT"/>
    <x v="284"/>
    <n v="10029412"/>
    <s v="Parasomnias"/>
    <n v="10033920"/>
    <x v="59"/>
    <n v="10040991"/>
    <x v="1"/>
    <n v="10037175"/>
    <s v="Y"/>
  </r>
  <r>
    <s v="EU-EC-10012942118"/>
    <x v="9"/>
    <s v="EU-EC-10012942118;Risperidon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2909321"/>
    <x v="9"/>
    <s v="EU-EC-1001290932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2909321"/>
    <x v="9"/>
    <s v="EU-EC-1001290932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913149"/>
    <x v="9"/>
    <s v="EU-EC-1001291314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2913149"/>
    <x v="9"/>
    <s v="EU-EC-10012913149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2913149"/>
    <x v="9"/>
    <s v="EU-EC-1001291314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859175"/>
    <x v="9"/>
    <s v="EU-EC-10012859175;Risperidone"/>
    <s v="Euphoric mood"/>
    <n v="10015535"/>
    <s v="PT"/>
    <x v="171"/>
    <n v="10015535"/>
    <s v="Emotional and mood disturbances NEC"/>
    <n v="10014556"/>
    <x v="33"/>
    <n v="10027946"/>
    <x v="1"/>
    <n v="10037175"/>
    <s v="Y"/>
  </r>
  <r>
    <s v="EU-EC-10012859175"/>
    <x v="9"/>
    <s v="EU-EC-10012859175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2859175"/>
    <x v="9"/>
    <s v="EU-EC-1001285917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60809"/>
    <x v="9"/>
    <s v="EU-EC-1001286080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862949"/>
    <x v="9"/>
    <s v="EU-EC-10012862949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2862949"/>
    <x v="9"/>
    <s v="EU-EC-10012862949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2865038"/>
    <x v="9"/>
    <s v="EU-EC-10012865038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2866776"/>
    <x v="9"/>
    <s v="EU-EC-10012866776;Risperidone"/>
    <s v="Breast pain"/>
    <n v="10006298"/>
    <s v="PT"/>
    <x v="485"/>
    <n v="10006298"/>
    <s v="Breast signs and symptoms"/>
    <n v="10052767"/>
    <x v="123"/>
    <n v="10006232"/>
    <x v="22"/>
    <n v="10038604"/>
    <s v="Y"/>
  </r>
  <r>
    <s v="EU-EC-10012866776"/>
    <x v="9"/>
    <s v="EU-EC-10012866776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866776"/>
    <x v="9"/>
    <s v="EU-EC-10012866776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2840709"/>
    <x v="9"/>
    <s v="EU-EC-10012840709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801723"/>
    <x v="9"/>
    <s v="EU-EC-10012801723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2801723"/>
    <x v="9"/>
    <s v="EU-EC-10012801723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2801723"/>
    <x v="9"/>
    <s v="EU-EC-10012801723;Risperido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2807223"/>
    <x v="9"/>
    <s v="EU-EC-10012807223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2808428"/>
    <x v="9"/>
    <s v="EU-EC-10012808428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808428"/>
    <x v="9"/>
    <s v="EU-EC-10012808428;Risperido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2808428"/>
    <x v="9"/>
    <s v="EU-EC-10012808428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2808428"/>
    <x v="9"/>
    <s v="EU-EC-1001280842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08438"/>
    <x v="9"/>
    <s v="EU-EC-10012808438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808438"/>
    <x v="9"/>
    <s v="EU-EC-10012808438;Risperido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2808438"/>
    <x v="9"/>
    <s v="EU-EC-1001280843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08438"/>
    <x v="9"/>
    <s v="EU-EC-1001280843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752339"/>
    <x v="9"/>
    <s v="EU-EC-10012752339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2752339"/>
    <x v="9"/>
    <s v="EU-EC-10012752339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752339"/>
    <x v="9"/>
    <s v="EU-EC-1001275233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732979"/>
    <x v="9"/>
    <s v="EU-EC-1001273297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713697"/>
    <x v="9"/>
    <s v="EU-EC-1001271369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2713697"/>
    <x v="9"/>
    <s v="EU-EC-10012713697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2713697"/>
    <x v="9"/>
    <s v="EU-EC-10012713697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2713697"/>
    <x v="9"/>
    <s v="EU-EC-10012713697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2719584"/>
    <x v="9"/>
    <s v="EU-EC-10012719584;Risperidone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12719584"/>
    <x v="9"/>
    <s v="EU-EC-10012719584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722311"/>
    <x v="9"/>
    <s v="EU-EC-10012722311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2722311"/>
    <x v="9"/>
    <s v="EU-EC-1001272231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722311"/>
    <x v="9"/>
    <s v="EU-EC-10012722311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681684"/>
    <x v="9"/>
    <s v="EU-EC-1001268168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2681684"/>
    <x v="9"/>
    <s v="EU-EC-10012681684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681684"/>
    <x v="9"/>
    <s v="EU-EC-10012681684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685066"/>
    <x v="9"/>
    <s v="EU-EC-10012685066;Risperidon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2685066"/>
    <x v="9"/>
    <s v="EU-EC-10012685066;Risperidone"/>
    <s v="Therapy interrupted"/>
    <n v="10066377"/>
    <s v="PT"/>
    <x v="510"/>
    <n v="10066377"/>
    <s v="Therapeutic procedures NEC"/>
    <n v="10027700"/>
    <x v="70"/>
    <n v="10043413"/>
    <x v="21"/>
    <n v="10042613"/>
    <s v="Y"/>
  </r>
  <r>
    <s v="EU-EC-10012665514"/>
    <x v="9"/>
    <s v="EU-EC-10012665514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665514"/>
    <x v="9"/>
    <s v="EU-EC-10012665514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2635858"/>
    <x v="9"/>
    <s v="EU-EC-1001263585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2635858"/>
    <x v="9"/>
    <s v="EU-EC-10012635858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2635858"/>
    <x v="9"/>
    <s v="EU-EC-1001263585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600934"/>
    <x v="9"/>
    <s v="EU-EC-10012600934;Risperido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2555995"/>
    <x v="9"/>
    <s v="EU-EC-10012555995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2555995"/>
    <x v="9"/>
    <s v="EU-EC-10012555995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2543593"/>
    <x v="9"/>
    <s v="EU-EC-10012543593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2543593"/>
    <x v="9"/>
    <s v="EU-EC-10012543593;Risperido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2543593"/>
    <x v="9"/>
    <s v="EU-EC-10012543593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544285"/>
    <x v="9"/>
    <s v="EU-EC-10012544285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2484557"/>
    <x v="9"/>
    <s v="EU-EC-1001248455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484557"/>
    <x v="9"/>
    <s v="EU-EC-1001248455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475086"/>
    <x v="9"/>
    <s v="EU-EC-10012475086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2475086"/>
    <x v="9"/>
    <s v="EU-EC-10012475086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2459379"/>
    <x v="9"/>
    <s v="EU-EC-10012459379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459379"/>
    <x v="9"/>
    <s v="EU-EC-10012459379;Risperidone"/>
    <s v="Face oedema"/>
    <n v="10016029"/>
    <s v="PT"/>
    <x v="565"/>
    <n v="10016029"/>
    <s v="Oedema NEC"/>
    <n v="10030113"/>
    <x v="34"/>
    <n v="10018073"/>
    <x v="4"/>
    <n v="10018065"/>
    <s v="Y"/>
  </r>
  <r>
    <s v="EU-EC-10012459379"/>
    <x v="9"/>
    <s v="EU-EC-10012459379;Risperidone"/>
    <s v="Salivary gland enlargement"/>
    <n v="10039408"/>
    <s v="PT"/>
    <x v="566"/>
    <n v="10039408"/>
    <s v="Salivary gland enlargements"/>
    <n v="10039409"/>
    <x v="73"/>
    <n v="10039404"/>
    <x v="3"/>
    <n v="10017947"/>
    <s v="Y"/>
  </r>
  <r>
    <s v="EU-EC-10012459379"/>
    <x v="9"/>
    <s v="EU-EC-10012459379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2439150"/>
    <x v="9"/>
    <s v="EU-EC-10012439150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2427845"/>
    <x v="9"/>
    <s v="EU-EC-10012427845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2427845"/>
    <x v="9"/>
    <s v="EU-EC-10012427845;Risperidone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2427845"/>
    <x v="9"/>
    <s v="EU-EC-10012427845;Risperido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2427845"/>
    <x v="9"/>
    <s v="EU-EC-10012427845;Risperid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2400291"/>
    <x v="9"/>
    <s v="EU-EC-10012400291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400291"/>
    <x v="9"/>
    <s v="EU-EC-10012400291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400291"/>
    <x v="9"/>
    <s v="EU-EC-10012400291;Risperido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367327"/>
    <x v="9"/>
    <s v="EU-EC-10012367327;Risperidone"/>
    <s v="Coma"/>
    <n v="10010071"/>
    <s v="PT"/>
    <x v="88"/>
    <n v="10010071"/>
    <s v="Coma states"/>
    <n v="10052770"/>
    <x v="3"/>
    <n v="10029305"/>
    <x v="2"/>
    <n v="10029205"/>
    <s v="Y"/>
  </r>
  <r>
    <s v="EU-EC-10012367327"/>
    <x v="9"/>
    <s v="EU-EC-1001236732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367327"/>
    <x v="9"/>
    <s v="EU-EC-10012367327;Risperido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2370122"/>
    <x v="9"/>
    <s v="EU-EC-10012370122;Risperido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2370122"/>
    <x v="9"/>
    <s v="EU-EC-10012370122;Risperidon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2316273"/>
    <x v="9"/>
    <s v="EU-EC-10012316273;Risperidone"/>
    <s v="Anaemia"/>
    <n v="10002034"/>
    <s v="PT"/>
    <x v="571"/>
    <n v="10002034"/>
    <s v="Anaemias NEC"/>
    <n v="10002067"/>
    <x v="142"/>
    <n v="10002086"/>
    <x v="20"/>
    <n v="10005329"/>
    <s v="Y"/>
  </r>
  <r>
    <s v="EU-EC-10012316273"/>
    <x v="9"/>
    <s v="EU-EC-10012316273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2316273"/>
    <x v="9"/>
    <s v="EU-EC-10012316273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2300121"/>
    <x v="9"/>
    <s v="EU-EC-10012300121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2300121"/>
    <x v="9"/>
    <s v="EU-EC-10012300121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2265108"/>
    <x v="9"/>
    <s v="EU-EC-10012265108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255511"/>
    <x v="9"/>
    <s v="EU-EC-10012255511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182141"/>
    <x v="9"/>
    <s v="EU-EC-10012182141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2182141"/>
    <x v="9"/>
    <s v="EU-EC-10012182141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2182141"/>
    <x v="9"/>
    <s v="EU-EC-100121821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182141"/>
    <x v="9"/>
    <s v="EU-EC-10012182141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175765"/>
    <x v="9"/>
    <s v="EU-EC-10012175765;Risperidone"/>
    <s v="Hereditary motor and sensory neuropathy"/>
    <n v="10077306"/>
    <s v="PT"/>
    <x v="572"/>
    <n v="10077306"/>
    <s v="Peripheral nervous system disorders congenital NEC"/>
    <n v="10052632"/>
    <x v="139"/>
    <n v="10029299"/>
    <x v="7"/>
    <n v="10010331"/>
    <s v="Y"/>
  </r>
  <r>
    <s v="EU-EC-10012175765"/>
    <x v="9"/>
    <s v="EU-EC-10012175765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75765"/>
    <x v="9"/>
    <s v="EU-EC-10012175765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168623"/>
    <x v="9"/>
    <s v="EU-EC-10012168623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2168623"/>
    <x v="9"/>
    <s v="EU-EC-1001216862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74336"/>
    <x v="9"/>
    <s v="EU-EC-10012074336;Risperidone"/>
    <s v="Cardiogenic shock"/>
    <n v="10007625"/>
    <s v="PT"/>
    <x v="573"/>
    <n v="10007625"/>
    <s v="Heart failures NEC"/>
    <n v="10019281"/>
    <x v="143"/>
    <n v="10019280"/>
    <x v="8"/>
    <n v="10007541"/>
    <s v="Y"/>
  </r>
  <r>
    <s v="EU-EC-10012074336"/>
    <x v="9"/>
    <s v="EU-EC-10012074336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074336"/>
    <x v="9"/>
    <s v="EU-EC-10012074336;Risperidone"/>
    <s v="Dilated cardiomyopathy"/>
    <n v="10056419"/>
    <s v="PT"/>
    <x v="574"/>
    <n v="10056419"/>
    <s v="Cardiomyopathies"/>
    <n v="10007635"/>
    <x v="14"/>
    <n v="10028593"/>
    <x v="8"/>
    <n v="10007541"/>
    <s v="Y"/>
  </r>
  <r>
    <s v="EU-EC-10012051146"/>
    <x v="9"/>
    <s v="EU-EC-10012051146;Risperid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051146"/>
    <x v="9"/>
    <s v="EU-EC-10012051146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051146"/>
    <x v="9"/>
    <s v="EU-EC-1001205114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51146"/>
    <x v="9"/>
    <s v="EU-EC-10012051146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888958"/>
    <x v="9"/>
    <s v="EU-EC-10011888958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1888958"/>
    <x v="9"/>
    <s v="EU-EC-10011888958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882756"/>
    <x v="9"/>
    <s v="EU-EC-1001188275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882989"/>
    <x v="9"/>
    <s v="EU-EC-10011882989;Risperidone"/>
    <s v="Drug administered in wrong device"/>
    <n v="10070470"/>
    <s v="PT"/>
    <x v="575"/>
    <n v="10070470"/>
    <s v="Product administration errors and issues"/>
    <n v="10079147"/>
    <x v="7"/>
    <n v="10079145"/>
    <x v="0"/>
    <n v="10022117"/>
    <s v="Y"/>
  </r>
  <r>
    <s v="EU-EC-10011882989"/>
    <x v="9"/>
    <s v="EU-EC-10011882989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882989"/>
    <x v="9"/>
    <s v="EU-EC-10011882989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1884367"/>
    <x v="9"/>
    <s v="EU-EC-10011884367;Risperidon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1884367"/>
    <x v="9"/>
    <s v="EU-EC-10011884367;Risperidon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1863211"/>
    <x v="9"/>
    <s v="EU-EC-10011863211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11863211"/>
    <x v="9"/>
    <s v="EU-EC-10011863211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863211"/>
    <x v="9"/>
    <s v="EU-EC-10011863211;Risperidone"/>
    <s v="Urticaria"/>
    <n v="10046735"/>
    <s v="PT"/>
    <x v="131"/>
    <n v="10046735"/>
    <s v="Urticarias"/>
    <n v="10046736"/>
    <x v="62"/>
    <n v="10002426"/>
    <x v="16"/>
    <n v="10040785"/>
    <s v="Y"/>
  </r>
  <r>
    <s v="EU-EC-10011756973"/>
    <x v="9"/>
    <s v="EU-EC-1001175697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756973"/>
    <x v="9"/>
    <s v="EU-EC-10011756973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1756973"/>
    <x v="9"/>
    <s v="EU-EC-10011756973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1756973"/>
    <x v="9"/>
    <s v="EU-EC-1001175697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1756973"/>
    <x v="9"/>
    <s v="EU-EC-10011756973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1767163"/>
    <x v="9"/>
    <s v="EU-EC-10011767163;Risperidone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11767163"/>
    <x v="9"/>
    <s v="EU-EC-10011767163;Risperidone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1770615"/>
    <x v="9"/>
    <s v="EU-EC-10011770615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1770615"/>
    <x v="9"/>
    <s v="EU-EC-10011770615;Risperido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1770615"/>
    <x v="9"/>
    <s v="EU-EC-10011770615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1751946"/>
    <x v="9"/>
    <s v="EU-EC-10011751946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1751946"/>
    <x v="9"/>
    <s v="EU-EC-10011751946;Risperidone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11751946"/>
    <x v="9"/>
    <s v="EU-EC-1001175194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729738"/>
    <x v="9"/>
    <s v="EU-EC-10011729738;Risperidon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1729738"/>
    <x v="9"/>
    <s v="EU-EC-10011729738;Risperido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1729738"/>
    <x v="9"/>
    <s v="EU-EC-10011729738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1729738"/>
    <x v="9"/>
    <s v="EU-EC-10011729738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729738"/>
    <x v="9"/>
    <s v="EU-EC-10011729738;Risperidone"/>
    <s v="Iron deficiency"/>
    <n v="10022970"/>
    <s v="PT"/>
    <x v="581"/>
    <n v="10022970"/>
    <s v="Iron deficiencies"/>
    <n v="10022971"/>
    <x v="145"/>
    <n v="10022958"/>
    <x v="9"/>
    <n v="10027433"/>
    <s v="Y"/>
  </r>
  <r>
    <s v="EU-EC-10011729738"/>
    <x v="9"/>
    <s v="EU-EC-10011729738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1729738"/>
    <x v="9"/>
    <s v="EU-EC-10011729738;Risperid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1729738"/>
    <x v="9"/>
    <s v="EU-EC-10011729738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1729738"/>
    <x v="9"/>
    <s v="EU-EC-10011729738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1689513"/>
    <x v="9"/>
    <s v="EU-EC-10011689513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1689513"/>
    <x v="9"/>
    <s v="EU-EC-1001168951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563506"/>
    <x v="9"/>
    <s v="EU-EC-10011563506;Risperidone"/>
    <s v="Brain injury"/>
    <n v="10067967"/>
    <s v="PT"/>
    <x v="324"/>
    <n v="10067967"/>
    <s v="Structural brain disorders NEC"/>
    <n v="10042259"/>
    <x v="105"/>
    <n v="10042258"/>
    <x v="2"/>
    <n v="10029205"/>
    <s v="Y"/>
  </r>
  <r>
    <s v="EU-EC-10011563506"/>
    <x v="9"/>
    <s v="EU-EC-10011563506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1563506"/>
    <x v="9"/>
    <s v="EU-EC-10011563506;Risperido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504843"/>
    <x v="9"/>
    <s v="EU-EC-10011504843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504843"/>
    <x v="9"/>
    <s v="EU-EC-10011504843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491129"/>
    <x v="9"/>
    <s v="EU-EC-10011491129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421602"/>
    <x v="9"/>
    <s v="EU-EC-10011421602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1404860"/>
    <x v="9"/>
    <s v="EU-EC-10011404860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1404860"/>
    <x v="9"/>
    <s v="EU-EC-10011404860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404860"/>
    <x v="9"/>
    <s v="EU-EC-1001140486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1404860"/>
    <x v="9"/>
    <s v="EU-EC-10011404860;Risperidone"/>
    <s v="Hypopnoea"/>
    <n v="10021079"/>
    <s v="PT"/>
    <x v="582"/>
    <n v="10021079"/>
    <s v="Breathing abnormalities"/>
    <n v="10006334"/>
    <x v="49"/>
    <n v="10038716"/>
    <x v="5"/>
    <n v="10038738"/>
    <s v="Y"/>
  </r>
  <r>
    <s v="EU-EC-10011404860"/>
    <x v="9"/>
    <s v="EU-EC-10011404860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1404860"/>
    <x v="9"/>
    <s v="EU-EC-10011404860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393466"/>
    <x v="9"/>
    <s v="EU-EC-1001139346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1393466"/>
    <x v="9"/>
    <s v="EU-EC-1001139346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393466"/>
    <x v="9"/>
    <s v="EU-EC-10011393466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1375766"/>
    <x v="9"/>
    <s v="EU-EC-10011375766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317415"/>
    <x v="9"/>
    <s v="EU-EC-10011317415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1317415"/>
    <x v="9"/>
    <s v="EU-EC-1001131741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191702"/>
    <x v="9"/>
    <s v="EU-EC-10011191702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1191702"/>
    <x v="9"/>
    <s v="EU-EC-10011191702;Risperidone"/>
    <s v="Myoglobin blood increased"/>
    <n v="10028625"/>
    <s v="PT"/>
    <x v="583"/>
    <n v="10028625"/>
    <s v="Musculoskeletal and soft tissue tests NEC"/>
    <n v="10028394"/>
    <x v="146"/>
    <n v="10028387"/>
    <x v="19"/>
    <n v="10022891"/>
    <s v="Y"/>
  </r>
  <r>
    <s v="EU-EC-10011191702"/>
    <x v="9"/>
    <s v="EU-EC-1001119170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140002"/>
    <x v="9"/>
    <s v="EU-EC-10011140002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140002"/>
    <x v="9"/>
    <s v="EU-EC-10011140002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6533788"/>
    <x v="9"/>
    <s v="EU-EC-1001653378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533788"/>
    <x v="9"/>
    <s v="EU-EC-1001653378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6533788"/>
    <x v="9"/>
    <s v="EU-EC-10016533788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533788"/>
    <x v="9"/>
    <s v="EU-EC-1001653378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533788"/>
    <x v="9"/>
    <s v="EU-EC-1001653378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527032"/>
    <x v="9"/>
    <s v="EU-EC-10016527032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6527032"/>
    <x v="9"/>
    <s v="EU-EC-10016527032;Risperido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6513738"/>
    <x v="9"/>
    <s v="EU-EC-10016513738;Risperidone"/>
    <s v="Urticaria"/>
    <n v="10046735"/>
    <s v="PT"/>
    <x v="131"/>
    <n v="10046735"/>
    <s v="Urticarias"/>
    <n v="10046736"/>
    <x v="62"/>
    <n v="10002426"/>
    <x v="16"/>
    <n v="10040785"/>
    <s v="Y"/>
  </r>
  <r>
    <s v="EU-EC-10016516854"/>
    <x v="9"/>
    <s v="EU-EC-10016516854;Risper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6516854"/>
    <x v="9"/>
    <s v="EU-EC-10016516854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518402"/>
    <x v="9"/>
    <s v="EU-EC-10016518402;Risperido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16500853"/>
    <x v="9"/>
    <s v="EU-EC-10016500853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500853"/>
    <x v="9"/>
    <s v="EU-EC-10016500853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98438"/>
    <x v="9"/>
    <s v="EU-EC-10016498438;Risperidone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16488742"/>
    <x v="9"/>
    <s v="EU-EC-10016488742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488742"/>
    <x v="9"/>
    <s v="EU-EC-10016488742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6488742"/>
    <x v="9"/>
    <s v="EU-EC-10016488742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16451661"/>
    <x v="9"/>
    <s v="EU-EC-10016451661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6451661"/>
    <x v="9"/>
    <s v="EU-EC-10016451661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453252"/>
    <x v="9"/>
    <s v="EU-EC-10016453252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6453252"/>
    <x v="9"/>
    <s v="EU-EC-10016453252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453252"/>
    <x v="9"/>
    <s v="EU-EC-10016453252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441011"/>
    <x v="9"/>
    <s v="EU-EC-10016441011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6441011"/>
    <x v="9"/>
    <s v="EU-EC-10016441011;Risperidone"/>
    <s v="Vitamin B12 increased"/>
    <n v="10047610"/>
    <s v="PT"/>
    <x v="585"/>
    <n v="10047610"/>
    <s v="Vitamin analyses"/>
    <n v="10047598"/>
    <x v="98"/>
    <n v="10027432"/>
    <x v="19"/>
    <n v="10022891"/>
    <s v="Y"/>
  </r>
  <r>
    <s v="EU-EC-10016435491"/>
    <x v="9"/>
    <s v="EU-EC-10016435491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435491"/>
    <x v="9"/>
    <s v="EU-EC-10016435491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416459"/>
    <x v="9"/>
    <s v="EU-EC-10016416459;Risperido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16416459"/>
    <x v="9"/>
    <s v="EU-EC-10016416459;Risperidone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6420637"/>
    <x v="9"/>
    <s v="EU-EC-1001642063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6420637"/>
    <x v="9"/>
    <s v="EU-EC-10016420637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6404343"/>
    <x v="9"/>
    <s v="EU-EC-10016404343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6404343"/>
    <x v="9"/>
    <s v="EU-EC-10016404343;Risperidone"/>
    <s v="Substance-induced psychotic disorder"/>
    <n v="10072388"/>
    <s v="PT"/>
    <x v="586"/>
    <n v="10072388"/>
    <s v="Psychotic disorder NEC"/>
    <n v="10037252"/>
    <x v="130"/>
    <n v="10039628"/>
    <x v="1"/>
    <n v="10037175"/>
    <s v="Y"/>
  </r>
  <r>
    <s v="EU-EC-10016394798"/>
    <x v="9"/>
    <s v="EU-EC-10016394798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394798"/>
    <x v="9"/>
    <s v="EU-EC-1001639479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94798"/>
    <x v="9"/>
    <s v="EU-EC-10016394798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385680"/>
    <x v="9"/>
    <s v="EU-EC-10016385680;Risperido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6385680"/>
    <x v="9"/>
    <s v="EU-EC-10016385680;Risperidone"/>
    <s v="Oral pain"/>
    <n v="10031009"/>
    <s v="PT"/>
    <x v="341"/>
    <n v="10031009"/>
    <s v="Oral soft tissue signs and symptoms"/>
    <n v="10031021"/>
    <x v="101"/>
    <n v="10031013"/>
    <x v="3"/>
    <n v="10017947"/>
    <s v="Y"/>
  </r>
  <r>
    <s v="EU-EC-10016387092"/>
    <x v="9"/>
    <s v="EU-EC-100163870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74397"/>
    <x v="9"/>
    <s v="EU-EC-10016374397;Risperidone"/>
    <s v="Back disorder"/>
    <n v="10003983"/>
    <s v="PT"/>
    <x v="588"/>
    <n v="10003983"/>
    <s v="Musculoskeletal and connective tissue conditions NEC"/>
    <n v="10080711"/>
    <x v="26"/>
    <n v="10028393"/>
    <x v="10"/>
    <n v="10028395"/>
    <s v="Y"/>
  </r>
  <r>
    <s v="EU-EC-10016374397"/>
    <x v="9"/>
    <s v="EU-EC-10016374397;Risperidone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6374397"/>
    <x v="9"/>
    <s v="EU-EC-10016374397;Risperido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6374397"/>
    <x v="9"/>
    <s v="EU-EC-10016374397;Risperidone"/>
    <s v="Paternal exposure timing unspecified"/>
    <n v="10080092"/>
    <s v="PT"/>
    <x v="590"/>
    <n v="10080092"/>
    <s v="Exposures associated with pregnancy, delivery and lactation"/>
    <n v="10071949"/>
    <x v="9"/>
    <n v="10071947"/>
    <x v="0"/>
    <n v="10022117"/>
    <s v="Y"/>
  </r>
  <r>
    <s v="EU-EC-10016315721"/>
    <x v="9"/>
    <s v="EU-EC-1001631572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315721"/>
    <x v="9"/>
    <s v="EU-EC-1001631572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06410"/>
    <x v="9"/>
    <s v="EU-EC-10016306410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6302337"/>
    <x v="9"/>
    <s v="EU-EC-10016302337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6302337"/>
    <x v="9"/>
    <s v="EU-EC-10016302337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268650"/>
    <x v="9"/>
    <s v="EU-EC-1001626865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6268650"/>
    <x v="9"/>
    <s v="EU-EC-10016268650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230540"/>
    <x v="9"/>
    <s v="EU-EC-1001623054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6230540"/>
    <x v="9"/>
    <s v="EU-EC-10016230540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199135"/>
    <x v="9"/>
    <s v="EU-EC-1001619913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199135"/>
    <x v="9"/>
    <s v="EU-EC-10016199135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6182454"/>
    <x v="9"/>
    <s v="EU-EC-10016182454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6167599"/>
    <x v="9"/>
    <s v="EU-EC-10016167599;Risperidone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16157966"/>
    <x v="9"/>
    <s v="EU-EC-1001615796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157966"/>
    <x v="9"/>
    <s v="EU-EC-10016157966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157966"/>
    <x v="9"/>
    <s v="EU-EC-10016157966;Risperidone"/>
    <s v="Ventricular tachyarrhythmia"/>
    <n v="10065341"/>
    <s v="PT"/>
    <x v="592"/>
    <n v="10065341"/>
    <s v="Ventricular arrhythmias and cardiac arrest"/>
    <n v="10047283"/>
    <x v="13"/>
    <n v="10007521"/>
    <x v="8"/>
    <n v="10007541"/>
    <s v="Y"/>
  </r>
  <r>
    <s v="EU-EC-10016141667"/>
    <x v="9"/>
    <s v="EU-EC-1001614166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141667"/>
    <x v="9"/>
    <s v="EU-EC-10016141667;Risperido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6121676"/>
    <x v="9"/>
    <s v="EU-EC-10016121676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125219"/>
    <x v="9"/>
    <s v="EU-EC-1001612521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6125219"/>
    <x v="9"/>
    <s v="EU-EC-10016125219;Risper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6114933"/>
    <x v="9"/>
    <s v="EU-EC-10016114933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116346"/>
    <x v="9"/>
    <s v="EU-EC-10016116346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075119"/>
    <x v="9"/>
    <s v="EU-EC-10016075119;Risperidone"/>
    <s v="Conduction disorder"/>
    <n v="10010276"/>
    <s v="PT"/>
    <x v="593"/>
    <n v="10010276"/>
    <s v="Cardiac conduction disorders"/>
    <n v="10000032"/>
    <x v="13"/>
    <n v="10007521"/>
    <x v="8"/>
    <n v="10007541"/>
    <s v="Y"/>
  </r>
  <r>
    <s v="EU-EC-10016075119"/>
    <x v="9"/>
    <s v="EU-EC-10016075119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075119"/>
    <x v="9"/>
    <s v="EU-EC-10016075119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6075119"/>
    <x v="9"/>
    <s v="EU-EC-1001607511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6075119"/>
    <x v="9"/>
    <s v="EU-EC-10016075119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6056721"/>
    <x v="9"/>
    <s v="EU-EC-10016056721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6056721"/>
    <x v="9"/>
    <s v="EU-EC-10016056721;Risper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6056721"/>
    <x v="9"/>
    <s v="EU-EC-1001605672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056721"/>
    <x v="9"/>
    <s v="EU-EC-10016056721;Risperido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6035974"/>
    <x v="9"/>
    <s v="EU-EC-10016035974;Risperidone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16035974"/>
    <x v="9"/>
    <s v="EU-EC-10016035974;Risperidone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6035974"/>
    <x v="9"/>
    <s v="EU-EC-10016035974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6019819"/>
    <x v="9"/>
    <s v="EU-EC-10016019819;Risperidone"/>
    <s v="Dandruff"/>
    <n v="10011859"/>
    <s v="PT"/>
    <x v="597"/>
    <n v="10011859"/>
    <s v="Scaly conditions"/>
    <n v="10039513"/>
    <x v="44"/>
    <n v="10014982"/>
    <x v="16"/>
    <n v="10040785"/>
    <s v="Y"/>
  </r>
  <r>
    <s v="EU-EC-10016019819"/>
    <x v="9"/>
    <s v="EU-EC-10016019819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019819"/>
    <x v="9"/>
    <s v="EU-EC-10016019819;Risperidone"/>
    <s v="Growth disorder"/>
    <n v="10081945"/>
    <s v="PT"/>
    <x v="598"/>
    <n v="10081945"/>
    <s v="Musculoskeletal and connective tissue conditions NEC"/>
    <n v="10080711"/>
    <x v="26"/>
    <n v="10028393"/>
    <x v="10"/>
    <n v="10028395"/>
    <s v="Y"/>
  </r>
  <r>
    <s v="EU-EC-10016019819"/>
    <x v="9"/>
    <s v="EU-EC-10016019819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6019819"/>
    <x v="9"/>
    <s v="EU-EC-10016019819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6019819"/>
    <x v="9"/>
    <s v="EU-EC-10016019819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019819"/>
    <x v="9"/>
    <s v="EU-EC-10016019819;Risperido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6019819"/>
    <x v="9"/>
    <s v="EU-EC-10016019819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962045"/>
    <x v="9"/>
    <s v="EU-EC-10015962045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949956"/>
    <x v="9"/>
    <s v="EU-EC-10015949956;Risper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5949956"/>
    <x v="9"/>
    <s v="EU-EC-10015949956;Risperido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5951516"/>
    <x v="9"/>
    <s v="EU-EC-10015951516;Risperido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5934954"/>
    <x v="9"/>
    <s v="EU-EC-10015934954;Risperido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5928997"/>
    <x v="9"/>
    <s v="EU-EC-10015928997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922867"/>
    <x v="9"/>
    <s v="EU-EC-10015922867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922867"/>
    <x v="9"/>
    <s v="EU-EC-10015922867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5895867"/>
    <x v="9"/>
    <s v="EU-EC-10015895867;Risperid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5886544"/>
    <x v="9"/>
    <s v="EU-EC-10015886544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886544"/>
    <x v="9"/>
    <s v="EU-EC-10015886544;Risperidone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5886544"/>
    <x v="9"/>
    <s v="EU-EC-10015886544;Risperidone"/>
    <s v="Iatrogenic injury"/>
    <n v="10061213"/>
    <s v="PT"/>
    <x v="600"/>
    <n v="10061213"/>
    <s v="Non-site specific procedural complications"/>
    <n v="10029559"/>
    <x v="67"/>
    <n v="10069888"/>
    <x v="0"/>
    <n v="10022117"/>
    <s v="Y"/>
  </r>
  <r>
    <s v="EU-EC-10015886544"/>
    <x v="9"/>
    <s v="EU-EC-1001588654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89596"/>
    <x v="9"/>
    <s v="EU-EC-10015889596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889596"/>
    <x v="9"/>
    <s v="EU-EC-1001588959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57442"/>
    <x v="9"/>
    <s v="EU-EC-10015857442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5857442"/>
    <x v="9"/>
    <s v="EU-EC-10015857442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5857442"/>
    <x v="9"/>
    <s v="EU-EC-10015857442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840590"/>
    <x v="9"/>
    <s v="EU-EC-10015840590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5840590"/>
    <x v="9"/>
    <s v="EU-EC-1001584059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22293"/>
    <x v="9"/>
    <s v="EU-EC-10015822293;Risperidone"/>
    <s v="Device issue"/>
    <n v="10069868"/>
    <s v="PT"/>
    <x v="527"/>
    <n v="10069868"/>
    <s v="Device issues NEC"/>
    <n v="10069794"/>
    <x v="134"/>
    <n v="10069782"/>
    <x v="25"/>
    <n v="10077536"/>
    <s v="Y"/>
  </r>
  <r>
    <s v="EU-EC-10015822293"/>
    <x v="9"/>
    <s v="EU-EC-10015822293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810140"/>
    <x v="9"/>
    <s v="EU-EC-10015810140;Risperido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5810140"/>
    <x v="9"/>
    <s v="EU-EC-10015810140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812936"/>
    <x v="9"/>
    <s v="EU-EC-10015812936;Risperidone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15812936"/>
    <x v="9"/>
    <s v="EU-EC-10015812936;Risperidone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15812936"/>
    <x v="9"/>
    <s v="EU-EC-10015812936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812936"/>
    <x v="9"/>
    <s v="EU-EC-10015812936;Risperidone"/>
    <s v="Schizophreniform disorder"/>
    <n v="10039647"/>
    <s v="PT"/>
    <x v="602"/>
    <n v="10039647"/>
    <s v="Schizoaffective and schizophreniform disorders"/>
    <n v="10039620"/>
    <x v="130"/>
    <n v="10039628"/>
    <x v="1"/>
    <n v="10037175"/>
    <s v="Y"/>
  </r>
  <r>
    <s v="EU-EC-10015812936"/>
    <x v="9"/>
    <s v="EU-EC-10015812936;Risperido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5740558"/>
    <x v="9"/>
    <s v="EU-EC-1001574055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740558"/>
    <x v="9"/>
    <s v="EU-EC-1001574055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5740784"/>
    <x v="9"/>
    <s v="EU-EC-10015740784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740784"/>
    <x v="9"/>
    <s v="EU-EC-1001574078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707469"/>
    <x v="9"/>
    <s v="EU-EC-10015707469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5707469"/>
    <x v="9"/>
    <s v="EU-EC-10015707469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5707469"/>
    <x v="9"/>
    <s v="EU-EC-1001570746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5707469"/>
    <x v="9"/>
    <s v="EU-EC-10015707469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5684469"/>
    <x v="9"/>
    <s v="EU-EC-10015684469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684469"/>
    <x v="9"/>
    <s v="EU-EC-1001568446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5684469"/>
    <x v="9"/>
    <s v="EU-EC-10015684469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5657479"/>
    <x v="9"/>
    <s v="EU-EC-10015657479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5646650"/>
    <x v="9"/>
    <s v="EU-EC-1001564665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646650"/>
    <x v="9"/>
    <s v="EU-EC-10015646650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5648816"/>
    <x v="9"/>
    <s v="EU-EC-10015648816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5648816"/>
    <x v="9"/>
    <s v="EU-EC-10015648816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5638249"/>
    <x v="9"/>
    <s v="EU-EC-10015638249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5638249"/>
    <x v="9"/>
    <s v="EU-EC-10015638249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597006"/>
    <x v="9"/>
    <s v="EU-EC-10015597006;Risperido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5576084"/>
    <x v="9"/>
    <s v="EU-EC-10015576084;Risperido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5576084"/>
    <x v="9"/>
    <s v="EU-EC-10015576084;Risperido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576084"/>
    <x v="9"/>
    <s v="EU-EC-10015576084;Risperidone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5580284"/>
    <x v="9"/>
    <s v="EU-EC-10015580284;Risperidone"/>
    <s v="Lip injury"/>
    <n v="10055082"/>
    <s v="PT"/>
    <x v="604"/>
    <n v="10055082"/>
    <s v="Abdominal and gastrointestinal injuries NEC"/>
    <n v="10083613"/>
    <x v="79"/>
    <n v="10022114"/>
    <x v="0"/>
    <n v="10022117"/>
    <s v="Y"/>
  </r>
  <r>
    <s v="EU-EC-10015580294"/>
    <x v="9"/>
    <s v="EU-EC-10015580294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5580294"/>
    <x v="9"/>
    <s v="EU-EC-10015580294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580294"/>
    <x v="9"/>
    <s v="EU-EC-1001558029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61600"/>
    <x v="9"/>
    <s v="EU-EC-10015561600;Risperidone"/>
    <s v="Acne"/>
    <n v="10000496"/>
    <s v="PT"/>
    <x v="605"/>
    <n v="10000496"/>
    <s v="Acnes"/>
    <n v="10000497"/>
    <x v="65"/>
    <n v="10040798"/>
    <x v="16"/>
    <n v="10040785"/>
    <s v="Y"/>
  </r>
  <r>
    <s v="EU-EC-10015562312"/>
    <x v="9"/>
    <s v="EU-EC-10015562312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5562312"/>
    <x v="9"/>
    <s v="EU-EC-10015562312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5562312"/>
    <x v="9"/>
    <s v="EU-EC-10015562312;Risperido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5562312"/>
    <x v="9"/>
    <s v="EU-EC-1001556231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55076"/>
    <x v="9"/>
    <s v="EU-EC-10015555076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5555076"/>
    <x v="9"/>
    <s v="EU-EC-10015555076;Risperidone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5555076"/>
    <x v="9"/>
    <s v="EU-EC-10015555076;Risperido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5540477"/>
    <x v="9"/>
    <s v="EU-EC-10015540477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544347"/>
    <x v="9"/>
    <s v="EU-EC-10015544347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505221"/>
    <x v="9"/>
    <s v="EU-EC-10015505221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5505221"/>
    <x v="9"/>
    <s v="EU-EC-1001550522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97273"/>
    <x v="9"/>
    <s v="EU-EC-10015497273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497273"/>
    <x v="9"/>
    <s v="EU-EC-10015497273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497273"/>
    <x v="9"/>
    <s v="EU-EC-1001549727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497273"/>
    <x v="9"/>
    <s v="EU-EC-10015497273;Risperidone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5497273"/>
    <x v="9"/>
    <s v="EU-EC-10015497273;Risperido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5497273"/>
    <x v="9"/>
    <s v="EU-EC-10015497273;Risperido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5480043"/>
    <x v="9"/>
    <s v="EU-EC-1001548004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480043"/>
    <x v="9"/>
    <s v="EU-EC-10015480043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5480043"/>
    <x v="9"/>
    <s v="EU-EC-10015480043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5480043"/>
    <x v="9"/>
    <s v="EU-EC-10015480043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480043"/>
    <x v="9"/>
    <s v="EU-EC-10015480043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5480043"/>
    <x v="9"/>
    <s v="EU-EC-10015480043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475216"/>
    <x v="9"/>
    <s v="EU-EC-10015475216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475216"/>
    <x v="9"/>
    <s v="EU-EC-10015475216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470854"/>
    <x v="9"/>
    <s v="EU-EC-10015470854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5429180"/>
    <x v="9"/>
    <s v="EU-EC-10015429180;Risperido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5429180"/>
    <x v="9"/>
    <s v="EU-EC-10015429180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429180"/>
    <x v="9"/>
    <s v="EU-EC-1001542918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5429180"/>
    <x v="9"/>
    <s v="EU-EC-10015429180;Risperidone"/>
    <s v="Wrong strength"/>
    <n v="10080305"/>
    <s v="PT"/>
    <x v="608"/>
    <n v="10080305"/>
    <s v="Medication errors, product use errors and issues NEC"/>
    <n v="10079146"/>
    <x v="7"/>
    <n v="10079145"/>
    <x v="0"/>
    <n v="10022117"/>
    <s v="Y"/>
  </r>
  <r>
    <s v="EU-EC-10015414343"/>
    <x v="9"/>
    <s v="EU-EC-10015414343;Risperido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414343"/>
    <x v="9"/>
    <s v="EU-EC-10015414343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414343"/>
    <x v="9"/>
    <s v="EU-EC-10015414343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384708"/>
    <x v="9"/>
    <s v="EU-EC-1001538470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5384946"/>
    <x v="9"/>
    <s v="EU-EC-10015384946;Ris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5384946"/>
    <x v="9"/>
    <s v="EU-EC-10015384946;Risperidone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15370748"/>
    <x v="9"/>
    <s v="EU-EC-10015370748;Risperidone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15362426"/>
    <x v="9"/>
    <s v="EU-EC-10015362426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362426"/>
    <x v="9"/>
    <s v="EU-EC-1001536242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353562"/>
    <x v="9"/>
    <s v="EU-EC-10015353562;Risperid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5335596"/>
    <x v="9"/>
    <s v="EU-EC-10015335596;Risperidon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5335596"/>
    <x v="9"/>
    <s v="EU-EC-10015335596;Risperidon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5335596"/>
    <x v="9"/>
    <s v="EU-EC-10015335596;Risperidone"/>
    <s v="Libido decreased"/>
    <n v="10024419"/>
    <s v="PT"/>
    <x v="457"/>
    <n v="10024419"/>
    <s v="Sexual desire disorders"/>
    <n v="10040470"/>
    <x v="132"/>
    <n v="10040480"/>
    <x v="1"/>
    <n v="10037175"/>
    <s v="Y"/>
  </r>
  <r>
    <s v="EU-EC-10015335596"/>
    <x v="9"/>
    <s v="EU-EC-10015335596;Risperidon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5335596"/>
    <x v="9"/>
    <s v="EU-EC-10015335596;Risperidon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5326491"/>
    <x v="9"/>
    <s v="EU-EC-10015326491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5311584"/>
    <x v="9"/>
    <s v="EU-EC-10015311584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311584"/>
    <x v="9"/>
    <s v="EU-EC-10015311584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5271935"/>
    <x v="9"/>
    <s v="EU-EC-10015271935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271935"/>
    <x v="9"/>
    <s v="EU-EC-10015271935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260283"/>
    <x v="9"/>
    <s v="EU-EC-10015260283;Risperidone"/>
    <s v="Erythema"/>
    <n v="10015150"/>
    <s v="PT"/>
    <x v="77"/>
    <n v="10015150"/>
    <s v="Erythemas"/>
    <n v="10015151"/>
    <x v="44"/>
    <n v="10014982"/>
    <x v="16"/>
    <n v="10040785"/>
    <s v="Y"/>
  </r>
  <r>
    <s v="EU-EC-10015260283"/>
    <x v="9"/>
    <s v="EU-EC-10015260283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15199069"/>
    <x v="9"/>
    <s v="EU-EC-10015199069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5199069"/>
    <x v="9"/>
    <s v="EU-EC-10015199069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5199200"/>
    <x v="9"/>
    <s v="EU-EC-10015199200;Risperido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199200"/>
    <x v="9"/>
    <s v="EU-EC-1001519920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199200"/>
    <x v="9"/>
    <s v="EU-EC-10015199200;Ris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178927"/>
    <x v="9"/>
    <s v="EU-EC-10015178927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178927"/>
    <x v="9"/>
    <s v="EU-EC-10015178927;Risperidone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15178927"/>
    <x v="9"/>
    <s v="EU-EC-10015178927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178927"/>
    <x v="9"/>
    <s v="EU-EC-10015178927;Risperidone"/>
    <s v="Metabolic disorder"/>
    <n v="10058097"/>
    <s v="PT"/>
    <x v="614"/>
    <n v="10058097"/>
    <s v="Metabolic disorders NEC"/>
    <n v="10027428"/>
    <x v="89"/>
    <n v="10000546"/>
    <x v="9"/>
    <n v="10027433"/>
    <s v="Y"/>
  </r>
  <r>
    <s v="EU-EC-10015176860"/>
    <x v="9"/>
    <s v="EU-EC-10015176860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5163072"/>
    <x v="9"/>
    <s v="EU-EC-10015163072;Risperidone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15163072"/>
    <x v="9"/>
    <s v="EU-EC-10015163072;Risperidone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15155442"/>
    <x v="9"/>
    <s v="EU-EC-10015155442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155442"/>
    <x v="9"/>
    <s v="EU-EC-10015155442;Risperid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5155442"/>
    <x v="9"/>
    <s v="EU-EC-10015155442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155442"/>
    <x v="9"/>
    <s v="EU-EC-1001515544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148668"/>
    <x v="9"/>
    <s v="EU-EC-10015148668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148668"/>
    <x v="9"/>
    <s v="EU-EC-1001514866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148668"/>
    <x v="9"/>
    <s v="EU-EC-10015148668;Risperido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15148668"/>
    <x v="9"/>
    <s v="EU-EC-10015148668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149698"/>
    <x v="9"/>
    <s v="EU-EC-1001514969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149698"/>
    <x v="9"/>
    <s v="EU-EC-10015149698;Risperidone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5142907"/>
    <x v="9"/>
    <s v="EU-EC-10015142907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142907"/>
    <x v="9"/>
    <s v="EU-EC-10015142907;Risperidon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5142907"/>
    <x v="9"/>
    <s v="EU-EC-10015142907;Risperidone"/>
    <s v="Self-medication"/>
    <n v="10050729"/>
    <s v="PT"/>
    <x v="617"/>
    <n v="10050729"/>
    <s v="Therapeutic procedures NEC"/>
    <n v="10027700"/>
    <x v="70"/>
    <n v="10043413"/>
    <x v="21"/>
    <n v="10042613"/>
    <s v="Y"/>
  </r>
  <r>
    <s v="EU-EC-10015143794"/>
    <x v="9"/>
    <s v="EU-EC-10015143794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5109227"/>
    <x v="9"/>
    <s v="EU-EC-10015109227;Risperidone"/>
    <s v="Muscle fatigue"/>
    <n v="10049565"/>
    <s v="PT"/>
    <x v="618"/>
    <n v="10049565"/>
    <s v="Muscle related signs and symptoms NEC"/>
    <n v="10028326"/>
    <x v="68"/>
    <n v="10028302"/>
    <x v="10"/>
    <n v="10028395"/>
    <s v="Y"/>
  </r>
  <r>
    <s v="EU-EC-10015109227"/>
    <x v="9"/>
    <s v="EU-EC-10015109227;Risperido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5096503"/>
    <x v="9"/>
    <s v="EU-EC-10015096503;Risperido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5096503"/>
    <x v="9"/>
    <s v="EU-EC-10015096503;Risperido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5096503"/>
    <x v="9"/>
    <s v="EU-EC-10015096503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5096503"/>
    <x v="9"/>
    <s v="EU-EC-10015096503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5094215"/>
    <x v="9"/>
    <s v="EU-EC-10015094215;Risperido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5094215"/>
    <x v="9"/>
    <s v="EU-EC-10015094215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5061157"/>
    <x v="9"/>
    <s v="EU-EC-10015061157;Risperido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5061157"/>
    <x v="9"/>
    <s v="EU-EC-10015061157;Risperido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5061157"/>
    <x v="9"/>
    <s v="EU-EC-10015061157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5061157"/>
    <x v="9"/>
    <s v="EU-EC-10015061157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5056708"/>
    <x v="9"/>
    <s v="EU-EC-1001505670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056708"/>
    <x v="9"/>
    <s v="EU-EC-100150567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056743"/>
    <x v="9"/>
    <s v="EU-EC-10015056743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051391"/>
    <x v="9"/>
    <s v="EU-EC-10015051391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5051391"/>
    <x v="9"/>
    <s v="EU-EC-10015051391;Risperido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5051391"/>
    <x v="9"/>
    <s v="EU-EC-10015051391;Risperidone"/>
    <s v="Muscular dystrophy"/>
    <n v="10028356"/>
    <s v="PT"/>
    <x v="619"/>
    <n v="10028356"/>
    <s v="Non-site specific muscle disorders congenital"/>
    <n v="10029512"/>
    <x v="15"/>
    <n v="10028396"/>
    <x v="7"/>
    <n v="10010331"/>
    <s v="Y"/>
  </r>
  <r>
    <s v="EU-EC-10015051391"/>
    <x v="9"/>
    <s v="EU-EC-10015051391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5051391"/>
    <x v="9"/>
    <s v="EU-EC-10015051391;Risperid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5051391"/>
    <x v="9"/>
    <s v="EU-EC-10015051391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051391"/>
    <x v="9"/>
    <s v="EU-EC-10015051391;Risperidone"/>
    <s v="Yellow skin"/>
    <n v="10048245"/>
    <s v="PT"/>
    <x v="620"/>
    <n v="10048245"/>
    <s v="Dermal and epidermal conditions NEC"/>
    <n v="10012424"/>
    <x v="44"/>
    <n v="10014982"/>
    <x v="16"/>
    <n v="10040785"/>
    <s v="Y"/>
  </r>
  <r>
    <s v="EU-EC-10015038781"/>
    <x v="9"/>
    <s v="EU-EC-10015038781;Risperidone"/>
    <s v="Eyelid margin crusting"/>
    <n v="10052132"/>
    <s v="PT"/>
    <x v="621"/>
    <n v="10052132"/>
    <s v="Lid, lash and lacrimal infections, irritations and inflammations"/>
    <n v="10024445"/>
    <x v="78"/>
    <n v="10021877"/>
    <x v="11"/>
    <n v="10015919"/>
    <s v="Y"/>
  </r>
  <r>
    <s v="EU-EC-10015038781"/>
    <x v="9"/>
    <s v="EU-EC-10015038781;Risperidone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15014890"/>
    <x v="9"/>
    <s v="EU-EC-10015014890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5014890"/>
    <x v="9"/>
    <s v="EU-EC-10015014890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14891"/>
    <x v="9"/>
    <s v="EU-EC-10015014891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14891"/>
    <x v="9"/>
    <s v="EU-EC-1001501489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004584"/>
    <x v="9"/>
    <s v="EU-EC-10015004584;Risperidone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15004584"/>
    <x v="9"/>
    <s v="EU-EC-1001500458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004584"/>
    <x v="9"/>
    <s v="EU-EC-10015004584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5004584"/>
    <x v="9"/>
    <s v="EU-EC-10015004584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977112"/>
    <x v="9"/>
    <s v="EU-EC-10014977112;Risperido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14977112"/>
    <x v="9"/>
    <s v="EU-EC-10014977112;Risperido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4963372"/>
    <x v="9"/>
    <s v="EU-EC-10014963372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963372"/>
    <x v="9"/>
    <s v="EU-EC-1001496337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963372"/>
    <x v="9"/>
    <s v="EU-EC-10014963372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4966557"/>
    <x v="9"/>
    <s v="EU-EC-10014966557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4966557"/>
    <x v="9"/>
    <s v="EU-EC-10014966557;Risperidone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4966557"/>
    <x v="9"/>
    <s v="EU-EC-10014966557;Ris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966557"/>
    <x v="9"/>
    <s v="EU-EC-10014966557;Risperido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4930785"/>
    <x v="9"/>
    <s v="EU-EC-1001493078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930785"/>
    <x v="9"/>
    <s v="EU-EC-10014930785;Risperidon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4921371"/>
    <x v="9"/>
    <s v="EU-EC-10014921371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4921371"/>
    <x v="9"/>
    <s v="EU-EC-10014921371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903624"/>
    <x v="9"/>
    <s v="EU-EC-10014903624;Risperidone"/>
    <s v="Bipolar I disorder"/>
    <n v="10004939"/>
    <s v="PT"/>
    <x v="627"/>
    <n v="10004939"/>
    <s v="Bipolar disorders"/>
    <n v="10004938"/>
    <x v="149"/>
    <n v="10026753"/>
    <x v="1"/>
    <n v="10037175"/>
    <s v="Y"/>
  </r>
  <r>
    <s v="EU-EC-10014903624"/>
    <x v="9"/>
    <s v="EU-EC-10014903624;Risperid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4903624"/>
    <x v="9"/>
    <s v="EU-EC-10014903624;Risperido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4903624"/>
    <x v="9"/>
    <s v="EU-EC-10014903624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4903624"/>
    <x v="9"/>
    <s v="EU-EC-10014903624;Risperidone"/>
    <s v="Post-acute COVID-19 syndrome"/>
    <n v="10085503"/>
    <s v="PT"/>
    <x v="628"/>
    <n v="10085503"/>
    <s v="Coronavirus infections"/>
    <n v="10084510"/>
    <x v="23"/>
    <n v="10047438"/>
    <x v="12"/>
    <n v="10021881"/>
    <s v="Y"/>
  </r>
  <r>
    <s v="EU-EC-10014903624"/>
    <x v="9"/>
    <s v="EU-EC-10014903624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891120"/>
    <x v="9"/>
    <s v="EU-EC-10014891120;Risperidone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4891120"/>
    <x v="9"/>
    <s v="EU-EC-10014891120;Risperidone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4861112"/>
    <x v="9"/>
    <s v="EU-EC-10014861112;Risperidone"/>
    <s v="Device issue"/>
    <n v="10069868"/>
    <s v="PT"/>
    <x v="527"/>
    <n v="10069868"/>
    <s v="Device issues NEC"/>
    <n v="10069794"/>
    <x v="134"/>
    <n v="10069782"/>
    <x v="25"/>
    <n v="10077536"/>
    <s v="Y"/>
  </r>
  <r>
    <s v="EU-EC-10014861112"/>
    <x v="9"/>
    <s v="EU-EC-10014861112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861326"/>
    <x v="9"/>
    <s v="EU-EC-10014861326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4861326"/>
    <x v="9"/>
    <s v="EU-EC-10014861326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4861326"/>
    <x v="9"/>
    <s v="EU-EC-1001486132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04860"/>
    <x v="9"/>
    <s v="EU-EC-10014804860;Risperidone"/>
    <s v="Joint stiffness"/>
    <n v="10023230"/>
    <s v="PT"/>
    <x v="629"/>
    <n v="10023230"/>
    <s v="Joint related signs and symptoms"/>
    <n v="10023226"/>
    <x v="18"/>
    <n v="10023213"/>
    <x v="10"/>
    <n v="10028395"/>
    <s v="Y"/>
  </r>
  <r>
    <s v="EU-EC-10014789012"/>
    <x v="9"/>
    <s v="EU-EC-10014789012;Risperidone"/>
    <s v="Device issue"/>
    <n v="10069868"/>
    <s v="PT"/>
    <x v="527"/>
    <n v="10069868"/>
    <s v="Device issues NEC"/>
    <n v="10069794"/>
    <x v="134"/>
    <n v="10069782"/>
    <x v="25"/>
    <n v="10077536"/>
    <s v="Y"/>
  </r>
  <r>
    <s v="EU-EC-10014789012"/>
    <x v="9"/>
    <s v="EU-EC-10014789012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4786056"/>
    <x v="9"/>
    <s v="EU-EC-10014786056;Risperid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773651"/>
    <x v="9"/>
    <s v="EU-EC-10014773651;Risperidone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14754300"/>
    <x v="9"/>
    <s v="EU-EC-1001475430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754300"/>
    <x v="9"/>
    <s v="EU-EC-1001475430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745118"/>
    <x v="9"/>
    <s v="EU-EC-10014745118;Risperido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4745118"/>
    <x v="9"/>
    <s v="EU-EC-10014745118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4732302"/>
    <x v="9"/>
    <s v="EU-EC-10014732302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4697060"/>
    <x v="9"/>
    <s v="EU-EC-10014697060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697060"/>
    <x v="9"/>
    <s v="EU-EC-10014697060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4697060"/>
    <x v="9"/>
    <s v="EU-EC-10014697060;Risper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4697060"/>
    <x v="9"/>
    <s v="EU-EC-10014697060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660355"/>
    <x v="9"/>
    <s v="EU-EC-10014660355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4660480"/>
    <x v="9"/>
    <s v="EU-EC-10014660480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660480"/>
    <x v="9"/>
    <s v="EU-EC-1001466048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05192"/>
    <x v="9"/>
    <s v="EU-EC-10014605192;Risperido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605192"/>
    <x v="9"/>
    <s v="EU-EC-10014605192;Risperid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605192"/>
    <x v="9"/>
    <s v="EU-EC-100146051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05192"/>
    <x v="9"/>
    <s v="EU-EC-10014605192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605192"/>
    <x v="9"/>
    <s v="EU-EC-10014605192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605192"/>
    <x v="9"/>
    <s v="EU-EC-10014605192;Risperido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4600632"/>
    <x v="9"/>
    <s v="EU-EC-10014600632;Risperido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4600632"/>
    <x v="9"/>
    <s v="EU-EC-10014600632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600632"/>
    <x v="9"/>
    <s v="EU-EC-10014600632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600632"/>
    <x v="9"/>
    <s v="EU-EC-1001460063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00632"/>
    <x v="9"/>
    <s v="EU-EC-10014600632;Risperidone"/>
    <s v="Therapy partial responder"/>
    <n v="10078115"/>
    <s v="PT"/>
    <x v="631"/>
    <n v="10078115"/>
    <s v="Therapeutic and nontherapeutic responses"/>
    <n v="10043409"/>
    <x v="6"/>
    <n v="10062915"/>
    <x v="4"/>
    <n v="10018065"/>
    <s v="Y"/>
  </r>
  <r>
    <s v="EU-EC-10014586418"/>
    <x v="9"/>
    <s v="EU-EC-10014586418;Risperido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4586418"/>
    <x v="9"/>
    <s v="EU-EC-10014586418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4579332"/>
    <x v="9"/>
    <s v="EU-EC-1001457933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71145"/>
    <x v="9"/>
    <s v="EU-EC-10014571145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560057"/>
    <x v="9"/>
    <s v="EU-EC-10014560057;Ris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4560057"/>
    <x v="9"/>
    <s v="EU-EC-10014560057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4513633"/>
    <x v="9"/>
    <s v="EU-EC-10014513633;Risperido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4513633"/>
    <x v="9"/>
    <s v="EU-EC-1001451363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13633"/>
    <x v="9"/>
    <s v="EU-EC-10014513633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498833"/>
    <x v="9"/>
    <s v="EU-EC-10014498833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498833"/>
    <x v="9"/>
    <s v="EU-EC-1001449883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498833"/>
    <x v="9"/>
    <s v="EU-EC-10014498833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504049"/>
    <x v="9"/>
    <s v="EU-EC-10014504049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505442"/>
    <x v="9"/>
    <s v="EU-EC-10014505442;Risper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05442"/>
    <x v="9"/>
    <s v="EU-EC-1001450544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505442"/>
    <x v="9"/>
    <s v="EU-EC-1001450544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05877"/>
    <x v="9"/>
    <s v="EU-EC-10014505877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483510"/>
    <x v="9"/>
    <s v="EU-EC-10014483510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483510"/>
    <x v="9"/>
    <s v="EU-EC-1001448351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487843"/>
    <x v="9"/>
    <s v="EU-EC-10014487843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487843"/>
    <x v="9"/>
    <s v="EU-EC-1001448784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487843"/>
    <x v="9"/>
    <s v="EU-EC-1001448784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4487843"/>
    <x v="9"/>
    <s v="EU-EC-10014487843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4471638"/>
    <x v="9"/>
    <s v="EU-EC-10014471638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471638"/>
    <x v="9"/>
    <s v="EU-EC-1001447163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379438"/>
    <x v="9"/>
    <s v="EU-EC-10014379438;Risperido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4357564"/>
    <x v="9"/>
    <s v="EU-EC-10014357564;Risperidone"/>
    <s v="Breast discharge"/>
    <n v="10006223"/>
    <s v="PT"/>
    <x v="634"/>
    <n v="10006223"/>
    <s v="Breast signs and symptoms"/>
    <n v="10052767"/>
    <x v="123"/>
    <n v="10006232"/>
    <x v="22"/>
    <n v="10038604"/>
    <s v="Y"/>
  </r>
  <r>
    <s v="EU-EC-10014357564"/>
    <x v="9"/>
    <s v="EU-EC-10014357564;Risperidone"/>
    <s v="Breast pain"/>
    <n v="10006298"/>
    <s v="PT"/>
    <x v="485"/>
    <n v="10006298"/>
    <s v="Breast signs and symptoms"/>
    <n v="10052767"/>
    <x v="123"/>
    <n v="10006232"/>
    <x v="22"/>
    <n v="10038604"/>
    <s v="Y"/>
  </r>
  <r>
    <s v="EU-EC-10014357564"/>
    <x v="9"/>
    <s v="EU-EC-10014357564;Risperidone"/>
    <s v="Menstruation delayed"/>
    <n v="10027336"/>
    <s v="PT"/>
    <x v="635"/>
    <n v="10027336"/>
    <s v="Menstruation with decreased bleeding"/>
    <n v="10027341"/>
    <x v="144"/>
    <n v="10013326"/>
    <x v="22"/>
    <n v="10038604"/>
    <s v="Y"/>
  </r>
  <r>
    <s v="EU-EC-10014350877"/>
    <x v="9"/>
    <s v="EU-EC-10014350877;Risperidon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4350877"/>
    <x v="9"/>
    <s v="EU-EC-10014350877;Risperidone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18614270"/>
    <x v="9"/>
    <s v="EU-EC-10018614270;Risperidone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18593499"/>
    <x v="9"/>
    <s v="EU-EC-10018593499;Risperidone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8599076"/>
    <x v="9"/>
    <s v="EU-EC-10018599076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599076"/>
    <x v="9"/>
    <s v="EU-EC-10018599076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8600018"/>
    <x v="9"/>
    <s v="EU-EC-10018600018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600018"/>
    <x v="9"/>
    <s v="EU-EC-10018600018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8565055"/>
    <x v="9"/>
    <s v="EU-EC-10018565055;Risperidone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18565055"/>
    <x v="9"/>
    <s v="EU-EC-10018565055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565055"/>
    <x v="9"/>
    <s v="EU-EC-1001856505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565055"/>
    <x v="9"/>
    <s v="EU-EC-1001856505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565055"/>
    <x v="9"/>
    <s v="EU-EC-10018565055;Risperidone"/>
    <s v="Facial spasm"/>
    <n v="10063006"/>
    <s v="PT"/>
    <x v="551"/>
    <n v="10063006"/>
    <s v="Facial cranial nerve disorders"/>
    <n v="10016054"/>
    <x v="140"/>
    <n v="10011305"/>
    <x v="2"/>
    <n v="10029205"/>
    <s v="Y"/>
  </r>
  <r>
    <s v="EU-EC-10018565055"/>
    <x v="9"/>
    <s v="EU-EC-10018565055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565055"/>
    <x v="9"/>
    <s v="EU-EC-10018565055;Risperidone"/>
    <s v="Tongue exfoliation"/>
    <n v="10064488"/>
    <s v="PT"/>
    <x v="639"/>
    <n v="10064488"/>
    <s v="Tongue signs and symptoms"/>
    <n v="10043985"/>
    <x v="126"/>
    <n v="10043946"/>
    <x v="3"/>
    <n v="10017947"/>
    <s v="Y"/>
  </r>
  <r>
    <s v="EU-EC-10018565055"/>
    <x v="9"/>
    <s v="EU-EC-10018565055;Risperido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8553292"/>
    <x v="9"/>
    <s v="EU-EC-10018553292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8553292"/>
    <x v="9"/>
    <s v="EU-EC-10018553292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8543156"/>
    <x v="9"/>
    <s v="EU-EC-1001854315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43156"/>
    <x v="9"/>
    <s v="EU-EC-1001854315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43157"/>
    <x v="9"/>
    <s v="EU-EC-1001854315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43157"/>
    <x v="9"/>
    <s v="EU-EC-10018543157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43157"/>
    <x v="9"/>
    <s v="EU-EC-100185431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44896"/>
    <x v="9"/>
    <s v="EU-EC-1001854489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44896"/>
    <x v="9"/>
    <s v="EU-EC-10018544896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44896"/>
    <x v="9"/>
    <s v="EU-EC-1001854489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45808"/>
    <x v="9"/>
    <s v="EU-EC-1001854580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545808"/>
    <x v="9"/>
    <s v="EU-EC-1001854580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545808"/>
    <x v="9"/>
    <s v="EU-EC-100185458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45810"/>
    <x v="9"/>
    <s v="EU-EC-10018545810;Risperid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8545810"/>
    <x v="9"/>
    <s v="EU-EC-10018545810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545810"/>
    <x v="9"/>
    <s v="EU-EC-1001854581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545886"/>
    <x v="9"/>
    <s v="EU-EC-1001854588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545886"/>
    <x v="9"/>
    <s v="EU-EC-10018545886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8545886"/>
    <x v="9"/>
    <s v="EU-EC-10018545886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545886"/>
    <x v="9"/>
    <s v="EU-EC-1001854588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3138"/>
    <x v="9"/>
    <s v="EU-EC-10018533138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533469"/>
    <x v="9"/>
    <s v="EU-EC-1001853346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33469"/>
    <x v="9"/>
    <s v="EU-EC-10018533469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533469"/>
    <x v="9"/>
    <s v="EU-EC-10018533469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533741"/>
    <x v="9"/>
    <s v="EU-EC-100185337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3844"/>
    <x v="9"/>
    <s v="EU-EC-10018533844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33844"/>
    <x v="9"/>
    <s v="EU-EC-10018533844;Risperid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8533844"/>
    <x v="9"/>
    <s v="EU-EC-10018533844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533907"/>
    <x v="9"/>
    <s v="EU-EC-1001853390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045"/>
    <x v="9"/>
    <s v="EU-EC-1001853404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045"/>
    <x v="9"/>
    <s v="EU-EC-10018534045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8534088"/>
    <x v="9"/>
    <s v="EU-EC-10018534088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534088"/>
    <x v="9"/>
    <s v="EU-EC-1001853408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147"/>
    <x v="9"/>
    <s v="EU-EC-10018534147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534326"/>
    <x v="9"/>
    <s v="EU-EC-1001853432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4326"/>
    <x v="9"/>
    <s v="EU-EC-10018534326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34326"/>
    <x v="9"/>
    <s v="EU-EC-1001853432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415"/>
    <x v="9"/>
    <s v="EU-EC-1001853441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4415"/>
    <x v="9"/>
    <s v="EU-EC-10018534415;Risperido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534415"/>
    <x v="9"/>
    <s v="EU-EC-10018534415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34415"/>
    <x v="9"/>
    <s v="EU-EC-1001853441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642"/>
    <x v="9"/>
    <s v="EU-EC-1001853464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644"/>
    <x v="9"/>
    <s v="EU-EC-10018534644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534644"/>
    <x v="9"/>
    <s v="EU-EC-1001853464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644"/>
    <x v="9"/>
    <s v="EU-EC-10018534644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534646"/>
    <x v="9"/>
    <s v="EU-EC-10018534646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34647"/>
    <x v="9"/>
    <s v="EU-EC-1001853464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4647"/>
    <x v="9"/>
    <s v="EU-EC-1001853464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4648"/>
    <x v="9"/>
    <s v="EU-EC-10018534648;Risperidone"/>
    <s v="Breast pain"/>
    <n v="10006298"/>
    <s v="PT"/>
    <x v="485"/>
    <n v="10006298"/>
    <s v="Breast signs and symptoms"/>
    <n v="10052767"/>
    <x v="123"/>
    <n v="10006232"/>
    <x v="22"/>
    <n v="10038604"/>
    <s v="Y"/>
  </r>
  <r>
    <s v="EU-EC-10018534648"/>
    <x v="9"/>
    <s v="EU-EC-10018534648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534716"/>
    <x v="9"/>
    <s v="EU-EC-1001853471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534716"/>
    <x v="9"/>
    <s v="EU-EC-10018534716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534716"/>
    <x v="9"/>
    <s v="EU-EC-10018534716;Risperido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8534716"/>
    <x v="9"/>
    <s v="EU-EC-10018534716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535400"/>
    <x v="9"/>
    <s v="EU-EC-10018535400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535448"/>
    <x v="9"/>
    <s v="EU-EC-10018535448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535448"/>
    <x v="9"/>
    <s v="EU-EC-10018535448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535454"/>
    <x v="9"/>
    <s v="EU-EC-10018535454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535454"/>
    <x v="9"/>
    <s v="EU-EC-10018535454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535454"/>
    <x v="9"/>
    <s v="EU-EC-1001853545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5557"/>
    <x v="9"/>
    <s v="EU-EC-10018535557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35557"/>
    <x v="9"/>
    <s v="EU-EC-100185355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5606"/>
    <x v="9"/>
    <s v="EU-EC-10018535606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535606"/>
    <x v="9"/>
    <s v="EU-EC-10018535606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535643"/>
    <x v="9"/>
    <s v="EU-EC-10018535643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535643"/>
    <x v="9"/>
    <s v="EU-EC-1001853564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5763"/>
    <x v="9"/>
    <s v="EU-EC-10018535763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35763"/>
    <x v="9"/>
    <s v="EU-EC-1001853576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5792"/>
    <x v="9"/>
    <s v="EU-EC-1001853579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5792"/>
    <x v="9"/>
    <s v="EU-EC-100185357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5914"/>
    <x v="9"/>
    <s v="EU-EC-1001853591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5914"/>
    <x v="9"/>
    <s v="EU-EC-1001853591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5966"/>
    <x v="9"/>
    <s v="EU-EC-1001853596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5966"/>
    <x v="9"/>
    <s v="EU-EC-1001853596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6030"/>
    <x v="9"/>
    <s v="EU-EC-1001853603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536030"/>
    <x v="9"/>
    <s v="EU-EC-1001853603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536030"/>
    <x v="9"/>
    <s v="EU-EC-1001853603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6301"/>
    <x v="9"/>
    <s v="EU-EC-10018536301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36301"/>
    <x v="9"/>
    <s v="EU-EC-1001853630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6301"/>
    <x v="9"/>
    <s v="EU-EC-10018536301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536428"/>
    <x v="9"/>
    <s v="EU-EC-10018536428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536428"/>
    <x v="9"/>
    <s v="EU-EC-1001853642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6998"/>
    <x v="9"/>
    <s v="EU-EC-1001853699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6998"/>
    <x v="9"/>
    <s v="EU-EC-1001853699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7038"/>
    <x v="9"/>
    <s v="EU-EC-1001853703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7038"/>
    <x v="9"/>
    <s v="EU-EC-1001853703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7055"/>
    <x v="9"/>
    <s v="EU-EC-10018537055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537055"/>
    <x v="9"/>
    <s v="EU-EC-1001853705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7055"/>
    <x v="9"/>
    <s v="EU-EC-10018537055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537055"/>
    <x v="9"/>
    <s v="EU-EC-1001853705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37055"/>
    <x v="9"/>
    <s v="EU-EC-10018537055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537089"/>
    <x v="9"/>
    <s v="EU-EC-10018537089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537089"/>
    <x v="9"/>
    <s v="EU-EC-1001853708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7089"/>
    <x v="9"/>
    <s v="EU-EC-10018537089;Risperidone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8537186"/>
    <x v="9"/>
    <s v="EU-EC-10018537186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37186"/>
    <x v="9"/>
    <s v="EU-EC-10018537186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537186"/>
    <x v="9"/>
    <s v="EU-EC-10018537186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537210"/>
    <x v="9"/>
    <s v="EU-EC-1001853721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37210"/>
    <x v="9"/>
    <s v="EU-EC-1001853721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37336"/>
    <x v="9"/>
    <s v="EU-EC-10018537336;Risperid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8537479"/>
    <x v="9"/>
    <s v="EU-EC-10018537479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537479"/>
    <x v="9"/>
    <s v="EU-EC-1001853747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524890"/>
    <x v="9"/>
    <s v="EU-EC-1001852489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524890"/>
    <x v="9"/>
    <s v="EU-EC-1001852489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24891"/>
    <x v="9"/>
    <s v="EU-EC-10018524891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24891"/>
    <x v="9"/>
    <s v="EU-EC-10018524891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524891"/>
    <x v="9"/>
    <s v="EU-EC-10018524891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524891"/>
    <x v="9"/>
    <s v="EU-EC-1001852489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25181"/>
    <x v="9"/>
    <s v="EU-EC-10018525181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8525181"/>
    <x v="9"/>
    <s v="EU-EC-1001852518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25181"/>
    <x v="9"/>
    <s v="EU-EC-1001852518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15109"/>
    <x v="9"/>
    <s v="EU-EC-10018515109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15109"/>
    <x v="9"/>
    <s v="EU-EC-1001851510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15109"/>
    <x v="9"/>
    <s v="EU-EC-1001851510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17575"/>
    <x v="9"/>
    <s v="EU-EC-1001851757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17575"/>
    <x v="9"/>
    <s v="EU-EC-10018517575;Risperido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517575"/>
    <x v="9"/>
    <s v="EU-EC-10018517575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17575"/>
    <x v="9"/>
    <s v="EU-EC-1001851757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17589"/>
    <x v="9"/>
    <s v="EU-EC-1001851758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517589"/>
    <x v="9"/>
    <s v="EU-EC-1001851758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17589"/>
    <x v="9"/>
    <s v="EU-EC-10018517589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517590"/>
    <x v="9"/>
    <s v="EU-EC-10018517590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517590"/>
    <x v="9"/>
    <s v="EU-EC-1001851759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17590"/>
    <x v="9"/>
    <s v="EU-EC-1001851759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17591"/>
    <x v="9"/>
    <s v="EU-EC-10018517591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517591"/>
    <x v="9"/>
    <s v="EU-EC-1001851759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17592"/>
    <x v="9"/>
    <s v="EU-EC-100185175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17665"/>
    <x v="9"/>
    <s v="EU-EC-10018517665;Risperid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8518565"/>
    <x v="9"/>
    <s v="EU-EC-1001851856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518565"/>
    <x v="9"/>
    <s v="EU-EC-10018518565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518565"/>
    <x v="9"/>
    <s v="EU-EC-1001851856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506423"/>
    <x v="9"/>
    <s v="EU-EC-1001850642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6423"/>
    <x v="9"/>
    <s v="EU-EC-10018506423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06423"/>
    <x v="9"/>
    <s v="EU-EC-1001850642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6517"/>
    <x v="9"/>
    <s v="EU-EC-10018506517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06517"/>
    <x v="9"/>
    <s v="EU-EC-1001850651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6517"/>
    <x v="9"/>
    <s v="EU-EC-10018506517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06583"/>
    <x v="9"/>
    <s v="EU-EC-1001850658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7145"/>
    <x v="9"/>
    <s v="EU-EC-1001850714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7145"/>
    <x v="9"/>
    <s v="EU-EC-1001850714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7310"/>
    <x v="9"/>
    <s v="EU-EC-1001850731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507310"/>
    <x v="9"/>
    <s v="EU-EC-10018507310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07310"/>
    <x v="9"/>
    <s v="EU-EC-1001850731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7310"/>
    <x v="9"/>
    <s v="EU-EC-1001850731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07383"/>
    <x v="9"/>
    <s v="EU-EC-1001850738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07383"/>
    <x v="9"/>
    <s v="EU-EC-1001850738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7822"/>
    <x v="9"/>
    <s v="EU-EC-10018507822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07822"/>
    <x v="9"/>
    <s v="EU-EC-10018507822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08659"/>
    <x v="9"/>
    <s v="EU-EC-10018508659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508659"/>
    <x v="9"/>
    <s v="EU-EC-1001850865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8660"/>
    <x v="9"/>
    <s v="EU-EC-10018508660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08660"/>
    <x v="9"/>
    <s v="EU-EC-1001850866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8509042"/>
    <x v="9"/>
    <s v="EU-EC-1001850904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9042"/>
    <x v="9"/>
    <s v="EU-EC-10018509042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09042"/>
    <x v="9"/>
    <s v="EU-EC-1001850904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9062"/>
    <x v="9"/>
    <s v="EU-EC-1001850906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9062"/>
    <x v="9"/>
    <s v="EU-EC-10018509062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509062"/>
    <x v="9"/>
    <s v="EU-EC-1001850906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9146"/>
    <x v="9"/>
    <s v="EU-EC-1001850914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9146"/>
    <x v="9"/>
    <s v="EU-EC-10018509146;Risperido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8509250"/>
    <x v="9"/>
    <s v="EU-EC-1001850925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9250"/>
    <x v="9"/>
    <s v="EU-EC-1001850925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8496"/>
    <x v="9"/>
    <s v="EU-EC-1001849849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8496"/>
    <x v="9"/>
    <s v="EU-EC-10018498496;Risperido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498496"/>
    <x v="9"/>
    <s v="EU-EC-10018498496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98496"/>
    <x v="9"/>
    <s v="EU-EC-1001849849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8665"/>
    <x v="9"/>
    <s v="EU-EC-1001849866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8665"/>
    <x v="9"/>
    <s v="EU-EC-10018498665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98665"/>
    <x v="9"/>
    <s v="EU-EC-1001849866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8665"/>
    <x v="9"/>
    <s v="EU-EC-10018498665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99275"/>
    <x v="9"/>
    <s v="EU-EC-10018499275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99275"/>
    <x v="9"/>
    <s v="EU-EC-10018499275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8499276"/>
    <x v="9"/>
    <s v="EU-EC-1001849927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9276"/>
    <x v="9"/>
    <s v="EU-EC-1001849927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9277"/>
    <x v="9"/>
    <s v="EU-EC-10018499277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499277"/>
    <x v="9"/>
    <s v="EU-EC-1001849927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499277"/>
    <x v="9"/>
    <s v="EU-EC-1001849927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9277"/>
    <x v="9"/>
    <s v="EU-EC-1001849927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9334"/>
    <x v="9"/>
    <s v="EU-EC-10018499334;Risperido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8499334"/>
    <x v="9"/>
    <s v="EU-EC-10018499334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500448"/>
    <x v="9"/>
    <s v="EU-EC-10018500448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500448"/>
    <x v="9"/>
    <s v="EU-EC-10018500448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00448"/>
    <x v="9"/>
    <s v="EU-EC-10018500448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500832"/>
    <x v="9"/>
    <s v="EU-EC-1001850083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500832"/>
    <x v="9"/>
    <s v="EU-EC-1001850083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1150"/>
    <x v="9"/>
    <s v="EU-EC-1001850115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501150"/>
    <x v="9"/>
    <s v="EU-EC-10018501150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01150"/>
    <x v="9"/>
    <s v="EU-EC-1001850115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01253"/>
    <x v="9"/>
    <s v="EU-EC-1001850125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01253"/>
    <x v="9"/>
    <s v="EU-EC-1001850125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01278"/>
    <x v="9"/>
    <s v="EU-EC-10018501278;Risperid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8501278"/>
    <x v="9"/>
    <s v="EU-EC-1001850127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1332"/>
    <x v="9"/>
    <s v="EU-EC-1001850133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1332"/>
    <x v="9"/>
    <s v="EU-EC-1001850133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1394"/>
    <x v="9"/>
    <s v="EU-EC-10018501394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501593"/>
    <x v="9"/>
    <s v="EU-EC-10018501593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501664"/>
    <x v="9"/>
    <s v="EU-EC-1001850166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501877"/>
    <x v="9"/>
    <s v="EU-EC-10018501877;Risperido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8501877"/>
    <x v="9"/>
    <s v="EU-EC-10018501877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02003"/>
    <x v="9"/>
    <s v="EU-EC-10018502003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502003"/>
    <x v="9"/>
    <s v="EU-EC-1001850200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502003"/>
    <x v="9"/>
    <s v="EU-EC-10018502003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502003"/>
    <x v="9"/>
    <s v="EU-EC-1001850200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502003"/>
    <x v="9"/>
    <s v="EU-EC-10018502003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504119"/>
    <x v="9"/>
    <s v="EU-EC-1001850411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04119"/>
    <x v="9"/>
    <s v="EU-EC-10018504119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491574"/>
    <x v="9"/>
    <s v="EU-EC-1001849157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91574"/>
    <x v="9"/>
    <s v="EU-EC-10018491574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91574"/>
    <x v="9"/>
    <s v="EU-EC-10018491574;Ris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491575"/>
    <x v="9"/>
    <s v="EU-EC-1001849157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491575"/>
    <x v="9"/>
    <s v="EU-EC-1001849157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491575"/>
    <x v="9"/>
    <s v="EU-EC-10018491575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91575"/>
    <x v="9"/>
    <s v="EU-EC-10018491575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91576"/>
    <x v="9"/>
    <s v="EU-EC-1001849157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1576"/>
    <x v="9"/>
    <s v="EU-EC-1001849157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2264"/>
    <x v="9"/>
    <s v="EU-EC-1001849226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2264"/>
    <x v="9"/>
    <s v="EU-EC-1001849226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2267"/>
    <x v="9"/>
    <s v="EU-EC-1001849226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2676"/>
    <x v="9"/>
    <s v="EU-EC-10018492676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93034"/>
    <x v="9"/>
    <s v="EU-EC-1001849303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3034"/>
    <x v="9"/>
    <s v="EU-EC-1001849303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3524"/>
    <x v="9"/>
    <s v="EU-EC-1001849352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493524"/>
    <x v="9"/>
    <s v="EU-EC-10018493524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93564"/>
    <x v="9"/>
    <s v="EU-EC-10018493564;Ris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493564"/>
    <x v="9"/>
    <s v="EU-EC-1001849356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93564"/>
    <x v="9"/>
    <s v="EU-EC-10018493564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493601"/>
    <x v="9"/>
    <s v="EU-EC-1001849360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93601"/>
    <x v="9"/>
    <s v="EU-EC-10018493601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493601"/>
    <x v="9"/>
    <s v="EU-EC-1001849360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84860"/>
    <x v="9"/>
    <s v="EU-EC-1001848486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84860"/>
    <x v="9"/>
    <s v="EU-EC-10018484860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78778"/>
    <x v="9"/>
    <s v="EU-EC-10018478778;Risperidone"/>
    <s v="Postural tremor"/>
    <n v="10073211"/>
    <s v="PT"/>
    <x v="642"/>
    <n v="10073211"/>
    <s v="Tremor (excl congenital)"/>
    <n v="10044566"/>
    <x v="50"/>
    <n v="10028037"/>
    <x v="2"/>
    <n v="10029205"/>
    <s v="Y"/>
  </r>
  <r>
    <s v="EU-EC-10018473667"/>
    <x v="9"/>
    <s v="EU-EC-1001847366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73667"/>
    <x v="9"/>
    <s v="EU-EC-1001847366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668"/>
    <x v="9"/>
    <s v="EU-EC-1001847366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73668"/>
    <x v="9"/>
    <s v="EU-EC-1001847366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669"/>
    <x v="9"/>
    <s v="EU-EC-1001847366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73669"/>
    <x v="9"/>
    <s v="EU-EC-1001847366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670"/>
    <x v="9"/>
    <s v="EU-EC-1001847367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473670"/>
    <x v="9"/>
    <s v="EU-EC-10018473670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473670"/>
    <x v="9"/>
    <s v="EU-EC-10018473670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473671"/>
    <x v="9"/>
    <s v="EU-EC-1001847367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672"/>
    <x v="9"/>
    <s v="EU-EC-1001847367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673"/>
    <x v="9"/>
    <s v="EU-EC-1001847367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674"/>
    <x v="9"/>
    <s v="EU-EC-10018473674;Risperido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473674"/>
    <x v="9"/>
    <s v="EU-EC-10018473674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473676"/>
    <x v="9"/>
    <s v="EU-EC-1001847367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3995"/>
    <x v="9"/>
    <s v="EU-EC-10018473995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473995"/>
    <x v="9"/>
    <s v="EU-EC-10018473995;Risperido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473995"/>
    <x v="9"/>
    <s v="EU-EC-10018473995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74663"/>
    <x v="9"/>
    <s v="EU-EC-10018474663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74663"/>
    <x v="9"/>
    <s v="EU-EC-10018474663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474743"/>
    <x v="9"/>
    <s v="EU-EC-10018474743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474743"/>
    <x v="9"/>
    <s v="EU-EC-10018474743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474743"/>
    <x v="9"/>
    <s v="EU-EC-10018474743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474857"/>
    <x v="9"/>
    <s v="EU-EC-100184748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74857"/>
    <x v="9"/>
    <s v="EU-EC-10018474857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75092"/>
    <x v="9"/>
    <s v="EU-EC-10018475092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75092"/>
    <x v="9"/>
    <s v="EU-EC-10018475092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475462"/>
    <x v="9"/>
    <s v="EU-EC-1001847546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5587"/>
    <x v="9"/>
    <s v="EU-EC-10018465587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465587"/>
    <x v="9"/>
    <s v="EU-EC-10018465587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65587"/>
    <x v="9"/>
    <s v="EU-EC-10018465587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65587"/>
    <x v="9"/>
    <s v="EU-EC-10018465587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465591"/>
    <x v="9"/>
    <s v="EU-EC-1001846559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465591"/>
    <x v="9"/>
    <s v="EU-EC-1001846559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5592"/>
    <x v="9"/>
    <s v="EU-EC-1001846559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465592"/>
    <x v="9"/>
    <s v="EU-EC-100184655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5593"/>
    <x v="9"/>
    <s v="EU-EC-1001846559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65593"/>
    <x v="9"/>
    <s v="EU-EC-1001846559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5593"/>
    <x v="9"/>
    <s v="EU-EC-1001846559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65596"/>
    <x v="9"/>
    <s v="EU-EC-1001846559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465596"/>
    <x v="9"/>
    <s v="EU-EC-10018465596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465596"/>
    <x v="9"/>
    <s v="EU-EC-10018465596;Risperido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8466059"/>
    <x v="9"/>
    <s v="EU-EC-10018466059;Risperid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8466059"/>
    <x v="9"/>
    <s v="EU-EC-1001846605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66059"/>
    <x v="9"/>
    <s v="EU-EC-10018466059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466059"/>
    <x v="9"/>
    <s v="EU-EC-10018466059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466880"/>
    <x v="9"/>
    <s v="EU-EC-1001846688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6905"/>
    <x v="9"/>
    <s v="EU-EC-10018466905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466905"/>
    <x v="9"/>
    <s v="EU-EC-10018466905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466943"/>
    <x v="9"/>
    <s v="EU-EC-1001846694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6971"/>
    <x v="9"/>
    <s v="EU-EC-10018466971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466971"/>
    <x v="9"/>
    <s v="EU-EC-1001846697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66971"/>
    <x v="9"/>
    <s v="EU-EC-10018466971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8466980"/>
    <x v="9"/>
    <s v="EU-EC-1001846698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67022"/>
    <x v="9"/>
    <s v="EU-EC-1001846702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467022"/>
    <x v="9"/>
    <s v="EU-EC-10018467022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67231"/>
    <x v="9"/>
    <s v="EU-EC-1001846723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467231"/>
    <x v="9"/>
    <s v="EU-EC-10018467231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470852"/>
    <x v="9"/>
    <s v="EU-EC-10018470852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70852"/>
    <x v="9"/>
    <s v="EU-EC-1001847085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59539"/>
    <x v="9"/>
    <s v="EU-EC-10018459539;Risperidone"/>
    <s v="Acne"/>
    <n v="10000496"/>
    <s v="PT"/>
    <x v="605"/>
    <n v="10000496"/>
    <s v="Acnes"/>
    <n v="10000497"/>
    <x v="65"/>
    <n v="10040798"/>
    <x v="16"/>
    <n v="10040785"/>
    <s v="Y"/>
  </r>
  <r>
    <s v="EU-EC-10018460301"/>
    <x v="9"/>
    <s v="EU-EC-1001846030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0304"/>
    <x v="9"/>
    <s v="EU-EC-10018460304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460304"/>
    <x v="9"/>
    <s v="EU-EC-10018460304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60304"/>
    <x v="9"/>
    <s v="EU-EC-10018460304;Risperidone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8460304"/>
    <x v="9"/>
    <s v="EU-EC-1001846030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60304"/>
    <x v="9"/>
    <s v="EU-EC-10018460304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460305"/>
    <x v="9"/>
    <s v="EU-EC-1001846030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60305"/>
    <x v="9"/>
    <s v="EU-EC-1001846030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0306"/>
    <x v="9"/>
    <s v="EU-EC-10018460306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60306"/>
    <x v="9"/>
    <s v="EU-EC-10018460306;Risperidone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8460307"/>
    <x v="9"/>
    <s v="EU-EC-1001846030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0308"/>
    <x v="9"/>
    <s v="EU-EC-100184603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60310"/>
    <x v="9"/>
    <s v="EU-EC-10018460310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460310"/>
    <x v="9"/>
    <s v="EU-EC-1001846031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60310"/>
    <x v="9"/>
    <s v="EU-EC-1001846031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49745"/>
    <x v="9"/>
    <s v="EU-EC-1001844974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449745"/>
    <x v="9"/>
    <s v="EU-EC-10018449745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449745"/>
    <x v="9"/>
    <s v="EU-EC-10018449745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8449745"/>
    <x v="9"/>
    <s v="EU-EC-10018449745;Risperidon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8449745"/>
    <x v="9"/>
    <s v="EU-EC-10018449745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8452059"/>
    <x v="9"/>
    <s v="EU-EC-10018452059;Risperido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8452059"/>
    <x v="9"/>
    <s v="EU-EC-10018452059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452059"/>
    <x v="9"/>
    <s v="EU-EC-10018452059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452059"/>
    <x v="9"/>
    <s v="EU-EC-10018452059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8441221"/>
    <x v="9"/>
    <s v="EU-EC-10018441221;Risperidone"/>
    <s v="Cerebral artery thrombosis"/>
    <n v="10008092"/>
    <s v="PT"/>
    <x v="643"/>
    <n v="10008092"/>
    <s v="Central nervous system haemorrhages and cerebrovascular accidents"/>
    <n v="10007948"/>
    <x v="31"/>
    <n v="10007963"/>
    <x v="2"/>
    <n v="10029205"/>
    <s v="Y"/>
  </r>
  <r>
    <s v="EU-EC-10018447121"/>
    <x v="9"/>
    <s v="EU-EC-10018447121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419300"/>
    <x v="9"/>
    <s v="EU-EC-1001841930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419300"/>
    <x v="9"/>
    <s v="EU-EC-10018419300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07256"/>
    <x v="9"/>
    <s v="EU-EC-10018407256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407256"/>
    <x v="9"/>
    <s v="EU-EC-10018407256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407321"/>
    <x v="9"/>
    <s v="EU-EC-10018407321;Risperidone"/>
    <s v="Connective tissue disorder"/>
    <n v="10061087"/>
    <s v="PT"/>
    <x v="644"/>
    <n v="10061087"/>
    <s v="Connective tissue disorders NEC"/>
    <n v="10074472"/>
    <x v="151"/>
    <n v="10010761"/>
    <x v="10"/>
    <n v="10028395"/>
    <s v="Y"/>
  </r>
  <r>
    <s v="EU-EC-10018407321"/>
    <x v="9"/>
    <s v="EU-EC-10018407321;Risperidone"/>
    <s v="Musculoskeletal disorder"/>
    <n v="10048592"/>
    <s v="PT"/>
    <x v="645"/>
    <n v="10048592"/>
    <s v="Musculoskeletal and connective tissue conditions NEC"/>
    <n v="10080711"/>
    <x v="26"/>
    <n v="10028393"/>
    <x v="10"/>
    <n v="10028395"/>
    <s v="Y"/>
  </r>
  <r>
    <s v="EU-EC-10018407321"/>
    <x v="9"/>
    <s v="EU-EC-1001840732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7331"/>
    <x v="9"/>
    <s v="EU-EC-10018407331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407331"/>
    <x v="9"/>
    <s v="EU-EC-10018407331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407516"/>
    <x v="9"/>
    <s v="EU-EC-1001840751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7568"/>
    <x v="9"/>
    <s v="EU-EC-10018407568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7568"/>
    <x v="9"/>
    <s v="EU-EC-1001840756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8080"/>
    <x v="9"/>
    <s v="EU-EC-10018398080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398257"/>
    <x v="9"/>
    <s v="EU-EC-10018398257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98257"/>
    <x v="9"/>
    <s v="EU-EC-1001839825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8380"/>
    <x v="9"/>
    <s v="EU-EC-10018398380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98380"/>
    <x v="9"/>
    <s v="EU-EC-10018398380;Risper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8398856"/>
    <x v="9"/>
    <s v="EU-EC-1001839885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8856"/>
    <x v="9"/>
    <s v="EU-EC-1001839885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8892"/>
    <x v="9"/>
    <s v="EU-EC-1001839889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8892"/>
    <x v="9"/>
    <s v="EU-EC-100183988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8999"/>
    <x v="9"/>
    <s v="EU-EC-10018398999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398999"/>
    <x v="9"/>
    <s v="EU-EC-10018398999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398999"/>
    <x v="9"/>
    <s v="EU-EC-10018398999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399085"/>
    <x v="9"/>
    <s v="EU-EC-1001839908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9085"/>
    <x v="9"/>
    <s v="EU-EC-1001839908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99095"/>
    <x v="9"/>
    <s v="EU-EC-1001839909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9119"/>
    <x v="9"/>
    <s v="EU-EC-1001839911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0640"/>
    <x v="9"/>
    <s v="EU-EC-1001840064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0640"/>
    <x v="9"/>
    <s v="EU-EC-1001840064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0711"/>
    <x v="9"/>
    <s v="EU-EC-1001840071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0711"/>
    <x v="9"/>
    <s v="EU-EC-10018400711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00741"/>
    <x v="9"/>
    <s v="EU-EC-10018400741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400741"/>
    <x v="9"/>
    <s v="EU-EC-10018400741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00741"/>
    <x v="9"/>
    <s v="EU-EC-100184007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0786"/>
    <x v="9"/>
    <s v="EU-EC-1001840078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0786"/>
    <x v="9"/>
    <s v="EU-EC-10018400786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00885"/>
    <x v="9"/>
    <s v="EU-EC-1001840088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0885"/>
    <x v="9"/>
    <s v="EU-EC-10018400885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8400885"/>
    <x v="9"/>
    <s v="EU-EC-10018400885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400885"/>
    <x v="9"/>
    <s v="EU-EC-10018400885;Risperidone"/>
    <s v="Intentional product misuse to child"/>
    <n v="10084403"/>
    <s v="PT"/>
    <x v="646"/>
    <n v="10084403"/>
    <s v="Intentional product misuses"/>
    <n v="10079157"/>
    <x v="0"/>
    <n v="10079156"/>
    <x v="0"/>
    <n v="10022117"/>
    <s v="Y"/>
  </r>
  <r>
    <s v="EU-EC-10018400885"/>
    <x v="9"/>
    <s v="EU-EC-1001840088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00908"/>
    <x v="9"/>
    <s v="EU-EC-10018400908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400908"/>
    <x v="9"/>
    <s v="EU-EC-10018400908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400908"/>
    <x v="9"/>
    <s v="EU-EC-10018400908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400908"/>
    <x v="9"/>
    <s v="EU-EC-100184009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0921"/>
    <x v="9"/>
    <s v="EU-EC-10018400921;Risperidone"/>
    <s v="Delirium"/>
    <n v="10012218"/>
    <s v="PT"/>
    <x v="169"/>
    <n v="10012218"/>
    <s v="Deliria"/>
    <n v="10012219"/>
    <x v="54"/>
    <n v="10012221"/>
    <x v="1"/>
    <n v="10037175"/>
    <s v="Y"/>
  </r>
  <r>
    <s v="EU-EC-10018400921"/>
    <x v="9"/>
    <s v="EU-EC-10018400921;Risperido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400959"/>
    <x v="9"/>
    <s v="EU-EC-10018400959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400959"/>
    <x v="9"/>
    <s v="EU-EC-10018400959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400959"/>
    <x v="9"/>
    <s v="EU-EC-1001840095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0959"/>
    <x v="9"/>
    <s v="EU-EC-1001840095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01058"/>
    <x v="9"/>
    <s v="EU-EC-10018401058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1058"/>
    <x v="9"/>
    <s v="EU-EC-1001840105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1119"/>
    <x v="9"/>
    <s v="EU-EC-10018401119;Risperidone"/>
    <s v="Coma"/>
    <n v="10010071"/>
    <s v="PT"/>
    <x v="88"/>
    <n v="10010071"/>
    <s v="Coma states"/>
    <n v="10052770"/>
    <x v="3"/>
    <n v="10029305"/>
    <x v="2"/>
    <n v="10029205"/>
    <s v="Y"/>
  </r>
  <r>
    <s v="EU-EC-10018401119"/>
    <x v="9"/>
    <s v="EU-EC-10018401119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401119"/>
    <x v="9"/>
    <s v="EU-EC-1001840111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1142"/>
    <x v="9"/>
    <s v="EU-EC-10018401142;Risperidone"/>
    <s v="Coma"/>
    <n v="10010071"/>
    <s v="PT"/>
    <x v="88"/>
    <n v="10010071"/>
    <s v="Coma states"/>
    <n v="10052770"/>
    <x v="3"/>
    <n v="10029305"/>
    <x v="2"/>
    <n v="10029205"/>
    <s v="Y"/>
  </r>
  <r>
    <s v="EU-EC-10018401142"/>
    <x v="9"/>
    <s v="EU-EC-10018401142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1195"/>
    <x v="9"/>
    <s v="EU-EC-10018401195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1195"/>
    <x v="9"/>
    <s v="EU-EC-1001840119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300"/>
    <x v="9"/>
    <s v="EU-EC-1001840130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1300"/>
    <x v="9"/>
    <s v="EU-EC-10018401300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1301"/>
    <x v="9"/>
    <s v="EU-EC-10018401301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401302"/>
    <x v="9"/>
    <s v="EU-EC-10018401302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401303"/>
    <x v="9"/>
    <s v="EU-EC-1001840130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1303"/>
    <x v="9"/>
    <s v="EU-EC-1001840130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305"/>
    <x v="9"/>
    <s v="EU-EC-10018401305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1305"/>
    <x v="9"/>
    <s v="EU-EC-10018401305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01305"/>
    <x v="9"/>
    <s v="EU-EC-1001840130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305"/>
    <x v="9"/>
    <s v="EU-EC-1001840130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01305"/>
    <x v="9"/>
    <s v="EU-EC-10018401305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401306"/>
    <x v="9"/>
    <s v="EU-EC-10018401306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1306"/>
    <x v="9"/>
    <s v="EU-EC-10018401306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01306"/>
    <x v="9"/>
    <s v="EU-EC-10018401306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401307"/>
    <x v="9"/>
    <s v="EU-EC-1001840130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1307"/>
    <x v="9"/>
    <s v="EU-EC-1001840130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353"/>
    <x v="9"/>
    <s v="EU-EC-10018401353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401353"/>
    <x v="9"/>
    <s v="EU-EC-1001840135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796"/>
    <x v="9"/>
    <s v="EU-EC-1001840179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1796"/>
    <x v="9"/>
    <s v="EU-EC-10018401796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401796"/>
    <x v="9"/>
    <s v="EU-EC-10018401796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8401856"/>
    <x v="9"/>
    <s v="EU-EC-10018401856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401856"/>
    <x v="9"/>
    <s v="EU-EC-1001840185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858"/>
    <x v="9"/>
    <s v="EU-EC-10018401858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1858"/>
    <x v="9"/>
    <s v="EU-EC-1001840185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2312"/>
    <x v="9"/>
    <s v="EU-EC-10018402312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8402312"/>
    <x v="9"/>
    <s v="EU-EC-1001840231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402312"/>
    <x v="9"/>
    <s v="EU-EC-10018402312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402313"/>
    <x v="9"/>
    <s v="EU-EC-10018402313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402313"/>
    <x v="9"/>
    <s v="EU-EC-1001840231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2687"/>
    <x v="9"/>
    <s v="EU-EC-1001840268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2736"/>
    <x v="9"/>
    <s v="EU-EC-1001840273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402736"/>
    <x v="9"/>
    <s v="EU-EC-1001840273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8752"/>
    <x v="9"/>
    <s v="EU-EC-10018388752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388752"/>
    <x v="9"/>
    <s v="EU-EC-10018388752;Risperidone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8388752"/>
    <x v="9"/>
    <s v="EU-EC-1001838875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388967"/>
    <x v="9"/>
    <s v="EU-EC-10018388967;Risperidone"/>
    <s v="Neurological symptom"/>
    <n v="10060860"/>
    <s v="PT"/>
    <x v="526"/>
    <n v="10060860"/>
    <s v="Neurological signs and symptoms NEC"/>
    <n v="10029306"/>
    <x v="3"/>
    <n v="10029305"/>
    <x v="2"/>
    <n v="10029205"/>
    <s v="Y"/>
  </r>
  <r>
    <s v="EU-EC-10018388967"/>
    <x v="9"/>
    <s v="EU-EC-1001838896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9213"/>
    <x v="9"/>
    <s v="EU-EC-10018389213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89213"/>
    <x v="9"/>
    <s v="EU-EC-10018389213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389213"/>
    <x v="9"/>
    <s v="EU-EC-1001838921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9368"/>
    <x v="9"/>
    <s v="EU-EC-10018389368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89368"/>
    <x v="9"/>
    <s v="EU-EC-10018389368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389368"/>
    <x v="9"/>
    <s v="EU-EC-1001838936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9368"/>
    <x v="9"/>
    <s v="EU-EC-10018389368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89368"/>
    <x v="9"/>
    <s v="EU-EC-10018389368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389436"/>
    <x v="9"/>
    <s v="EU-EC-10018389436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389436"/>
    <x v="9"/>
    <s v="EU-EC-1001838943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9436"/>
    <x v="9"/>
    <s v="EU-EC-10018389436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89656"/>
    <x v="9"/>
    <s v="EU-EC-10018389656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389656"/>
    <x v="9"/>
    <s v="EU-EC-10018389656;Risperidone"/>
    <s v="Increased bronchial secretion"/>
    <n v="10062530"/>
    <s v="PT"/>
    <x v="647"/>
    <n v="10062530"/>
    <s v="Lower respiratory tract signs and symptoms"/>
    <n v="10024976"/>
    <x v="85"/>
    <n v="10079101"/>
    <x v="5"/>
    <n v="10038738"/>
    <s v="Y"/>
  </r>
  <r>
    <s v="EU-EC-10018389656"/>
    <x v="9"/>
    <s v="EU-EC-10018389656;Risperidone"/>
    <s v="Product dose confusion"/>
    <n v="10086483"/>
    <s v="PT"/>
    <x v="648"/>
    <n v="10086483"/>
    <s v="Product confusion errors and issues"/>
    <n v="10079148"/>
    <x v="7"/>
    <n v="10079145"/>
    <x v="0"/>
    <n v="10022117"/>
    <s v="Y"/>
  </r>
  <r>
    <s v="EU-EC-10018389656"/>
    <x v="9"/>
    <s v="EU-EC-10018389656;Risperidone"/>
    <s v="Productive cough"/>
    <n v="10036790"/>
    <s v="PT"/>
    <x v="649"/>
    <n v="10036790"/>
    <s v="Coughing and associated symptoms"/>
    <n v="10011233"/>
    <x v="49"/>
    <n v="10038716"/>
    <x v="5"/>
    <n v="10038738"/>
    <s v="Y"/>
  </r>
  <r>
    <s v="EU-EC-10018389688"/>
    <x v="9"/>
    <s v="EU-EC-1001838968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9721"/>
    <x v="9"/>
    <s v="EU-EC-10018389721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89721"/>
    <x v="9"/>
    <s v="EU-EC-1001838972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9765"/>
    <x v="9"/>
    <s v="EU-EC-10018389765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89765"/>
    <x v="9"/>
    <s v="EU-EC-10018389765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389765"/>
    <x v="9"/>
    <s v="EU-EC-1001838976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9765"/>
    <x v="9"/>
    <s v="EU-EC-10018389765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89833"/>
    <x v="9"/>
    <s v="EU-EC-1001838983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9833"/>
    <x v="9"/>
    <s v="EU-EC-10018389833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89833"/>
    <x v="9"/>
    <s v="EU-EC-1001838983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9833"/>
    <x v="9"/>
    <s v="EU-EC-1001838983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89949"/>
    <x v="9"/>
    <s v="EU-EC-10018389949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389949"/>
    <x v="9"/>
    <s v="EU-EC-1001838994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89949"/>
    <x v="9"/>
    <s v="EU-EC-10018389949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390044"/>
    <x v="9"/>
    <s v="EU-EC-10018390044;Risperidone"/>
    <s v="Product dose confusion"/>
    <n v="10086483"/>
    <s v="PT"/>
    <x v="648"/>
    <n v="10086483"/>
    <s v="Product confusion errors and issues"/>
    <n v="10079148"/>
    <x v="7"/>
    <n v="10079145"/>
    <x v="0"/>
    <n v="10022117"/>
    <s v="Y"/>
  </r>
  <r>
    <s v="EU-EC-10018390044"/>
    <x v="9"/>
    <s v="EU-EC-1001839004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0069"/>
    <x v="9"/>
    <s v="EU-EC-10018390069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390069"/>
    <x v="9"/>
    <s v="EU-EC-1001839006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0105"/>
    <x v="9"/>
    <s v="EU-EC-1001839010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0105"/>
    <x v="9"/>
    <s v="EU-EC-10018390105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90105"/>
    <x v="9"/>
    <s v="EU-EC-10018390105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390105"/>
    <x v="9"/>
    <s v="EU-EC-1001839010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0999"/>
    <x v="9"/>
    <s v="EU-EC-10018390999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91129"/>
    <x v="9"/>
    <s v="EU-EC-1001839112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1129"/>
    <x v="9"/>
    <s v="EU-EC-1001839112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273"/>
    <x v="9"/>
    <s v="EU-EC-10018391273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91273"/>
    <x v="9"/>
    <s v="EU-EC-1001839127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316"/>
    <x v="9"/>
    <s v="EU-EC-1001839131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1316"/>
    <x v="9"/>
    <s v="EU-EC-1001839131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449"/>
    <x v="9"/>
    <s v="EU-EC-10018391449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8391621"/>
    <x v="9"/>
    <s v="EU-EC-10018391621;Risperido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391621"/>
    <x v="9"/>
    <s v="EU-EC-10018391621;Risperido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8391621"/>
    <x v="9"/>
    <s v="EU-EC-10018391621;Risperidone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8391649"/>
    <x v="9"/>
    <s v="EU-EC-10018391649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91649"/>
    <x v="9"/>
    <s v="EU-EC-1001839164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1669"/>
    <x v="9"/>
    <s v="EU-EC-10018391669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91669"/>
    <x v="9"/>
    <s v="EU-EC-1001839166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91725"/>
    <x v="9"/>
    <s v="EU-EC-1001839172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91725"/>
    <x v="9"/>
    <s v="EU-EC-10018391725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391725"/>
    <x v="9"/>
    <s v="EU-EC-1001839172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91798"/>
    <x v="9"/>
    <s v="EU-EC-1001839179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1798"/>
    <x v="9"/>
    <s v="EU-EC-1001839179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889"/>
    <x v="9"/>
    <s v="EU-EC-10018391889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391889"/>
    <x v="9"/>
    <s v="EU-EC-10018391889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391889"/>
    <x v="9"/>
    <s v="EU-EC-10018391889;Risper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8391889"/>
    <x v="9"/>
    <s v="EU-EC-10018391889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391889"/>
    <x v="9"/>
    <s v="EU-EC-1001839188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1889"/>
    <x v="9"/>
    <s v="EU-EC-1001839188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889"/>
    <x v="9"/>
    <s v="EU-EC-10018391889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8391953"/>
    <x v="9"/>
    <s v="EU-EC-1001839195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91953"/>
    <x v="9"/>
    <s v="EU-EC-1001839195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970"/>
    <x v="9"/>
    <s v="EU-EC-10018391970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391970"/>
    <x v="9"/>
    <s v="EU-EC-10018391970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391970"/>
    <x v="9"/>
    <s v="EU-EC-1001839197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970"/>
    <x v="9"/>
    <s v="EU-EC-1001839197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81239"/>
    <x v="9"/>
    <s v="EU-EC-1001838123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1239"/>
    <x v="9"/>
    <s v="EU-EC-1001838123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1252"/>
    <x v="9"/>
    <s v="EU-EC-10018381252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8381252"/>
    <x v="9"/>
    <s v="EU-EC-10018381252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381292"/>
    <x v="9"/>
    <s v="EU-EC-1001838129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81292"/>
    <x v="9"/>
    <s v="EU-EC-10018381292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381341"/>
    <x v="9"/>
    <s v="EU-EC-100183813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1484"/>
    <x v="9"/>
    <s v="EU-EC-10018381484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381484"/>
    <x v="9"/>
    <s v="EU-EC-10018381484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381484"/>
    <x v="9"/>
    <s v="EU-EC-1001838148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1484"/>
    <x v="9"/>
    <s v="EU-EC-10018381484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381693"/>
    <x v="9"/>
    <s v="EU-EC-1001838169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2665"/>
    <x v="9"/>
    <s v="EU-EC-1001838266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382708"/>
    <x v="9"/>
    <s v="EU-EC-100183827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3005"/>
    <x v="9"/>
    <s v="EU-EC-10018383005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8383005"/>
    <x v="9"/>
    <s v="EU-EC-1001838300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83052"/>
    <x v="9"/>
    <s v="EU-EC-1001838305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3228"/>
    <x v="9"/>
    <s v="EU-EC-10018383228;Risperido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8383228"/>
    <x v="9"/>
    <s v="EU-EC-1001838322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3276"/>
    <x v="9"/>
    <s v="EU-EC-10018383276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8383276"/>
    <x v="9"/>
    <s v="EU-EC-1001838327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3276"/>
    <x v="9"/>
    <s v="EU-EC-1001838327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83450"/>
    <x v="9"/>
    <s v="EU-EC-1001838345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83450"/>
    <x v="9"/>
    <s v="EU-EC-1001838345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83624"/>
    <x v="9"/>
    <s v="EU-EC-10018383624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83624"/>
    <x v="9"/>
    <s v="EU-EC-1001838362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3861"/>
    <x v="9"/>
    <s v="EU-EC-1001837386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73861"/>
    <x v="9"/>
    <s v="EU-EC-1001837386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4078"/>
    <x v="9"/>
    <s v="EU-EC-1001837407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74268"/>
    <x v="9"/>
    <s v="EU-EC-1001837426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4268"/>
    <x v="9"/>
    <s v="EU-EC-1001837426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4268"/>
    <x v="9"/>
    <s v="EU-EC-1001837426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74502"/>
    <x v="9"/>
    <s v="EU-EC-10018374502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374502"/>
    <x v="9"/>
    <s v="EU-EC-1001837450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4502"/>
    <x v="9"/>
    <s v="EU-EC-10018374502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75427"/>
    <x v="9"/>
    <s v="EU-EC-1001837542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5668"/>
    <x v="9"/>
    <s v="EU-EC-10018375668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375668"/>
    <x v="9"/>
    <s v="EU-EC-10018375668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375668"/>
    <x v="9"/>
    <s v="EU-EC-1001837566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5870"/>
    <x v="9"/>
    <s v="EU-EC-10018375870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375870"/>
    <x v="9"/>
    <s v="EU-EC-10018375870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8375870"/>
    <x v="9"/>
    <s v="EU-EC-10018375870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376141"/>
    <x v="9"/>
    <s v="EU-EC-10018376141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376141"/>
    <x v="9"/>
    <s v="EU-EC-10018376141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376141"/>
    <x v="9"/>
    <s v="EU-EC-1001837614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76251"/>
    <x v="9"/>
    <s v="EU-EC-10018376251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376251"/>
    <x v="9"/>
    <s v="EU-EC-1001837625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6251"/>
    <x v="9"/>
    <s v="EU-EC-1001837625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251"/>
    <x v="9"/>
    <s v="EU-EC-1001837625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76363"/>
    <x v="9"/>
    <s v="EU-EC-1001837636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376392"/>
    <x v="9"/>
    <s v="EU-EC-1001837639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395"/>
    <x v="9"/>
    <s v="EU-EC-1001837639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415"/>
    <x v="9"/>
    <s v="EU-EC-10018376415;Ris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376415"/>
    <x v="9"/>
    <s v="EU-EC-10018376415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376428"/>
    <x v="9"/>
    <s v="EU-EC-10018376428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76428"/>
    <x v="9"/>
    <s v="EU-EC-10018376428;Risperidone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8376429"/>
    <x v="9"/>
    <s v="EU-EC-1001837642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76429"/>
    <x v="9"/>
    <s v="EU-EC-1001837642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448"/>
    <x v="9"/>
    <s v="EU-EC-10018376448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376448"/>
    <x v="9"/>
    <s v="EU-EC-10018376448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376448"/>
    <x v="9"/>
    <s v="EU-EC-1001837644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448"/>
    <x v="9"/>
    <s v="EU-EC-10018376448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376457"/>
    <x v="9"/>
    <s v="EU-EC-10018376457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376458"/>
    <x v="9"/>
    <s v="EU-EC-10018376458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376459"/>
    <x v="9"/>
    <s v="EU-EC-1001837645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6459"/>
    <x v="9"/>
    <s v="EU-EC-1001837645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460"/>
    <x v="9"/>
    <s v="EU-EC-10018376460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376460"/>
    <x v="9"/>
    <s v="EU-EC-1001837646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6460"/>
    <x v="9"/>
    <s v="EU-EC-10018376460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376463"/>
    <x v="9"/>
    <s v="EU-EC-1001837646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76463"/>
    <x v="9"/>
    <s v="EU-EC-10018376463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376465"/>
    <x v="9"/>
    <s v="EU-EC-1001837646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76465"/>
    <x v="9"/>
    <s v="EU-EC-10018376465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376466"/>
    <x v="9"/>
    <s v="EU-EC-10018376466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376466"/>
    <x v="9"/>
    <s v="EU-EC-10018376466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65956"/>
    <x v="9"/>
    <s v="EU-EC-10018365956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365956"/>
    <x v="9"/>
    <s v="EU-EC-10018365956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65956"/>
    <x v="9"/>
    <s v="EU-EC-10018365956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8365956"/>
    <x v="9"/>
    <s v="EU-EC-1001836595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5958"/>
    <x v="9"/>
    <s v="EU-EC-10018365958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365958"/>
    <x v="9"/>
    <s v="EU-EC-10018365958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365958"/>
    <x v="9"/>
    <s v="EU-EC-1001836595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65959"/>
    <x v="9"/>
    <s v="EU-EC-10018365959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8365959"/>
    <x v="9"/>
    <s v="EU-EC-10018365959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8365962"/>
    <x v="9"/>
    <s v="EU-EC-1001836596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5963"/>
    <x v="9"/>
    <s v="EU-EC-1001836596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5964"/>
    <x v="9"/>
    <s v="EU-EC-10018365964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365964"/>
    <x v="9"/>
    <s v="EU-EC-10018365964;Risperidon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8365964"/>
    <x v="9"/>
    <s v="EU-EC-10018365964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368656"/>
    <x v="9"/>
    <s v="EU-EC-10018368656;Risperidone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8368656"/>
    <x v="9"/>
    <s v="EU-EC-1001836865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68656"/>
    <x v="9"/>
    <s v="EU-EC-10018368656;Risperido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8368707"/>
    <x v="9"/>
    <s v="EU-EC-10018368707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368707"/>
    <x v="9"/>
    <s v="EU-EC-1001836870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68707"/>
    <x v="9"/>
    <s v="EU-EC-1001836870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8707"/>
    <x v="9"/>
    <s v="EU-EC-10018368707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69005"/>
    <x v="9"/>
    <s v="EU-EC-10018369005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69005"/>
    <x v="9"/>
    <s v="EU-EC-1001836900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021"/>
    <x v="9"/>
    <s v="EU-EC-10018369021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369021"/>
    <x v="9"/>
    <s v="EU-EC-1001836902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125"/>
    <x v="9"/>
    <s v="EU-EC-1001836912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189"/>
    <x v="9"/>
    <s v="EU-EC-1001836918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189"/>
    <x v="9"/>
    <s v="EU-EC-10018369189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369254"/>
    <x v="9"/>
    <s v="EU-EC-10018369254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369254"/>
    <x v="9"/>
    <s v="EU-EC-10018369254;Ris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369949"/>
    <x v="9"/>
    <s v="EU-EC-1001836994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951"/>
    <x v="9"/>
    <s v="EU-EC-1001836995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369951"/>
    <x v="9"/>
    <s v="EU-EC-10018369951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369955"/>
    <x v="9"/>
    <s v="EU-EC-1001836995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956"/>
    <x v="9"/>
    <s v="EU-EC-1001836995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9957"/>
    <x v="9"/>
    <s v="EU-EC-1001836995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69957"/>
    <x v="9"/>
    <s v="EU-EC-1001836995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328691"/>
    <x v="9"/>
    <s v="EU-EC-10018328691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328691"/>
    <x v="9"/>
    <s v="EU-EC-1001832869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249503"/>
    <x v="9"/>
    <s v="EU-EC-10018249503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249503"/>
    <x v="9"/>
    <s v="EU-EC-10018249503;Risperidone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18249503"/>
    <x v="9"/>
    <s v="EU-EC-10018249503;Risperid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249503"/>
    <x v="9"/>
    <s v="EU-EC-10018249503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221543"/>
    <x v="9"/>
    <s v="EU-EC-10018221543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221543"/>
    <x v="9"/>
    <s v="EU-EC-10018221543;Risperidone"/>
    <s v="Iron deficiency"/>
    <n v="10022970"/>
    <s v="PT"/>
    <x v="581"/>
    <n v="10022970"/>
    <s v="Iron deficiencies"/>
    <n v="10022971"/>
    <x v="145"/>
    <n v="10022958"/>
    <x v="9"/>
    <n v="10027433"/>
    <s v="Y"/>
  </r>
  <r>
    <s v="EU-EC-10018221543"/>
    <x v="9"/>
    <s v="EU-EC-10018221543;Risperidone"/>
    <s v="Serum ferritin decreased"/>
    <n v="10040249"/>
    <s v="PT"/>
    <x v="651"/>
    <n v="10040249"/>
    <s v="Mineral and electrolyte analyses"/>
    <n v="10027637"/>
    <x v="152"/>
    <n v="10047843"/>
    <x v="19"/>
    <n v="10022891"/>
    <s v="Y"/>
  </r>
  <r>
    <s v="EU-EC-10018224007"/>
    <x v="9"/>
    <s v="EU-EC-10018224007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8224007"/>
    <x v="9"/>
    <s v="EU-EC-10018224007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218566"/>
    <x v="9"/>
    <s v="EU-EC-10018218566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218566"/>
    <x v="9"/>
    <s v="EU-EC-10018218566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218884"/>
    <x v="9"/>
    <s v="EU-EC-10018218884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218884"/>
    <x v="9"/>
    <s v="EU-EC-10018218884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218884"/>
    <x v="9"/>
    <s v="EU-EC-1001821888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164807"/>
    <x v="9"/>
    <s v="EU-EC-10018164807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164807"/>
    <x v="9"/>
    <s v="EU-EC-1001816480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8142105"/>
    <x v="9"/>
    <s v="EU-EC-10018142105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142105"/>
    <x v="9"/>
    <s v="EU-EC-10018142105;Risper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8126496"/>
    <x v="9"/>
    <s v="EU-EC-1001812649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098764"/>
    <x v="9"/>
    <s v="EU-EC-10018098764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098764"/>
    <x v="9"/>
    <s v="EU-EC-10018098764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098764"/>
    <x v="9"/>
    <s v="EU-EC-1001809876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098764"/>
    <x v="9"/>
    <s v="EU-EC-10018098764;Risperido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8098764"/>
    <x v="9"/>
    <s v="EU-EC-1001809876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82554"/>
    <x v="9"/>
    <s v="EU-EC-10018082554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8082554"/>
    <x v="9"/>
    <s v="EU-EC-1001808255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082554"/>
    <x v="9"/>
    <s v="EU-EC-10018082554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8082554"/>
    <x v="9"/>
    <s v="EU-EC-10018082554;Ris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8082747"/>
    <x v="9"/>
    <s v="EU-EC-1001808274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082747"/>
    <x v="9"/>
    <s v="EU-EC-10018082747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8064047"/>
    <x v="9"/>
    <s v="EU-EC-1001806404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064047"/>
    <x v="9"/>
    <s v="EU-EC-1001806404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064047"/>
    <x v="9"/>
    <s v="EU-EC-1001806404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41466"/>
    <x v="9"/>
    <s v="EU-EC-10018041466;Risperid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8005505"/>
    <x v="9"/>
    <s v="EU-EC-10018005505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8007565"/>
    <x v="9"/>
    <s v="EU-EC-1001800756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007565"/>
    <x v="9"/>
    <s v="EU-EC-10018007565;Risperid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8007565"/>
    <x v="9"/>
    <s v="EU-EC-1001800756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07565"/>
    <x v="9"/>
    <s v="EU-EC-1001800756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007565"/>
    <x v="9"/>
    <s v="EU-EC-10018007565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07678"/>
    <x v="9"/>
    <s v="EU-EC-10018007678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8007678"/>
    <x v="9"/>
    <s v="EU-EC-1001800767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02813"/>
    <x v="9"/>
    <s v="EU-EC-1001800281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002813"/>
    <x v="9"/>
    <s v="EU-EC-1001800281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002813"/>
    <x v="9"/>
    <s v="EU-EC-10018002813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002813"/>
    <x v="9"/>
    <s v="EU-EC-10018002813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002813"/>
    <x v="9"/>
    <s v="EU-EC-1001800281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85117"/>
    <x v="9"/>
    <s v="EU-EC-10017985117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985117"/>
    <x v="9"/>
    <s v="EU-EC-10017985117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7985117"/>
    <x v="9"/>
    <s v="EU-EC-10017985117;Risperidone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7985117"/>
    <x v="9"/>
    <s v="EU-EC-10017985117;Risperidone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7985117"/>
    <x v="9"/>
    <s v="EU-EC-10017985117;Risperido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7985117"/>
    <x v="9"/>
    <s v="EU-EC-10017985117;Risperido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7979444"/>
    <x v="9"/>
    <s v="EU-EC-10017979444;Risperido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979444"/>
    <x v="9"/>
    <s v="EU-EC-10017979444;Risperido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7957240"/>
    <x v="9"/>
    <s v="EU-EC-10017957240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941512"/>
    <x v="9"/>
    <s v="EU-EC-1001794151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941512"/>
    <x v="9"/>
    <s v="EU-EC-10017941512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941512"/>
    <x v="9"/>
    <s v="EU-EC-10017941512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7941512"/>
    <x v="9"/>
    <s v="EU-EC-1001794151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26300"/>
    <x v="9"/>
    <s v="EU-EC-1001792630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896447"/>
    <x v="9"/>
    <s v="EU-EC-1001789644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896447"/>
    <x v="9"/>
    <s v="EU-EC-10017896447;Risperidone"/>
    <s v="Increased dose administered"/>
    <n v="10090605"/>
    <s v="PT"/>
    <x v="654"/>
    <n v="10090605"/>
    <s v="Product administration errors and issues"/>
    <n v="10079147"/>
    <x v="7"/>
    <n v="10079145"/>
    <x v="0"/>
    <n v="10022117"/>
    <s v="Y"/>
  </r>
  <r>
    <s v="EU-EC-10017896447"/>
    <x v="9"/>
    <s v="EU-EC-10017896447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896447"/>
    <x v="9"/>
    <s v="EU-EC-1001789644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896447"/>
    <x v="9"/>
    <s v="EU-EC-10017896447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851040"/>
    <x v="9"/>
    <s v="EU-EC-10017851040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851040"/>
    <x v="9"/>
    <s v="EU-EC-1001785104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851040"/>
    <x v="9"/>
    <s v="EU-EC-10017851040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851040"/>
    <x v="9"/>
    <s v="EU-EC-10017851040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7853527"/>
    <x v="9"/>
    <s v="EU-EC-10017853527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853527"/>
    <x v="9"/>
    <s v="EU-EC-10017853527;Risperidone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17845841"/>
    <x v="9"/>
    <s v="EU-EC-10017845841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7845841"/>
    <x v="9"/>
    <s v="EU-EC-10017845841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847486"/>
    <x v="9"/>
    <s v="EU-EC-1001784748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847486"/>
    <x v="9"/>
    <s v="EU-EC-10017847486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7847486"/>
    <x v="9"/>
    <s v="EU-EC-10017847486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837185"/>
    <x v="9"/>
    <s v="EU-EC-10017837185;Ris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7837185"/>
    <x v="9"/>
    <s v="EU-EC-10017837185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837185"/>
    <x v="9"/>
    <s v="EU-EC-10017837185;Risperidone"/>
    <s v="Metamorphopsia"/>
    <n v="10063341"/>
    <s v="PT"/>
    <x v="655"/>
    <n v="10063341"/>
    <s v="Visual disorders NEC"/>
    <n v="10047541"/>
    <x v="60"/>
    <n v="10047518"/>
    <x v="11"/>
    <n v="10015919"/>
    <s v="Y"/>
  </r>
  <r>
    <s v="EU-EC-10017817856"/>
    <x v="9"/>
    <s v="EU-EC-10017817856;Risperidone"/>
    <s v="Enamel anomaly"/>
    <n v="10014576"/>
    <s v="PT"/>
    <x v="656"/>
    <n v="10014576"/>
    <s v="Dental surface disorders"/>
    <n v="10012329"/>
    <x v="153"/>
    <n v="10044018"/>
    <x v="3"/>
    <n v="10017947"/>
    <s v="Y"/>
  </r>
  <r>
    <s v="EU-EC-10017815584"/>
    <x v="9"/>
    <s v="EU-EC-10017815584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815584"/>
    <x v="9"/>
    <s v="EU-EC-10017815584;Risperidon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7815584"/>
    <x v="9"/>
    <s v="EU-EC-10017815584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817403"/>
    <x v="9"/>
    <s v="EU-EC-1001781740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792580"/>
    <x v="9"/>
    <s v="EU-EC-1001779258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7792580"/>
    <x v="9"/>
    <s v="EU-EC-10017792580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792580"/>
    <x v="9"/>
    <s v="EU-EC-10017792580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786410"/>
    <x v="9"/>
    <s v="EU-EC-10017786410;Risperido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7786410"/>
    <x v="9"/>
    <s v="EU-EC-10017786410;Risperidone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7786410"/>
    <x v="9"/>
    <s v="EU-EC-10017786410;Ris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777232"/>
    <x v="9"/>
    <s v="EU-EC-10017777232;Risperidone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7777232"/>
    <x v="9"/>
    <s v="EU-EC-10017777232;Risperido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777232"/>
    <x v="9"/>
    <s v="EU-EC-1001777723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779935"/>
    <x v="9"/>
    <s v="EU-EC-10017779935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7767118"/>
    <x v="9"/>
    <s v="EU-EC-10017767118;Risperido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7767118"/>
    <x v="9"/>
    <s v="EU-EC-1001776711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67118"/>
    <x v="9"/>
    <s v="EU-EC-10017767118;Risperido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7767118"/>
    <x v="9"/>
    <s v="EU-EC-10017767118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738841"/>
    <x v="9"/>
    <s v="EU-EC-10017738841;Risperidone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7739010"/>
    <x v="9"/>
    <s v="EU-EC-10017739010;Risperidone"/>
    <s v="Abdominal compartment syndrome"/>
    <n v="10058808"/>
    <s v="PT"/>
    <x v="660"/>
    <n v="10058808"/>
    <s v="Gastrointestinal disorders NEC"/>
    <n v="10017948"/>
    <x v="94"/>
    <n v="10017943"/>
    <x v="3"/>
    <n v="10017947"/>
    <s v="Y"/>
  </r>
  <r>
    <s v="EU-EC-10017739010"/>
    <x v="9"/>
    <s v="EU-EC-10017739010;Risperidon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7739010"/>
    <x v="9"/>
    <s v="EU-EC-1001773901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739075"/>
    <x v="9"/>
    <s v="EU-EC-1001773907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39075"/>
    <x v="9"/>
    <s v="EU-EC-10017739075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7739075"/>
    <x v="9"/>
    <s v="EU-EC-1001773907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724738"/>
    <x v="9"/>
    <s v="EU-EC-10017724738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7724738"/>
    <x v="9"/>
    <s v="EU-EC-10017724738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7724738"/>
    <x v="9"/>
    <s v="EU-EC-1001772473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724741"/>
    <x v="9"/>
    <s v="EU-EC-1001772474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24741"/>
    <x v="9"/>
    <s v="EU-EC-10017724741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724741"/>
    <x v="9"/>
    <s v="EU-EC-10017724741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7724741"/>
    <x v="9"/>
    <s v="EU-EC-10017724741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7724741"/>
    <x v="9"/>
    <s v="EU-EC-10017724741;Risperidone"/>
    <s v="Nuchal rigidity"/>
    <n v="10058483"/>
    <s v="PT"/>
    <x v="662"/>
    <n v="10058483"/>
    <s v="Muscle tone abnormalities"/>
    <n v="10028343"/>
    <x v="68"/>
    <n v="10028302"/>
    <x v="10"/>
    <n v="10028395"/>
    <s v="Y"/>
  </r>
  <r>
    <s v="EU-EC-10017724741"/>
    <x v="9"/>
    <s v="EU-EC-100177247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724741"/>
    <x v="9"/>
    <s v="EU-EC-10017724741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724945"/>
    <x v="9"/>
    <s v="EU-EC-1001772494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724945"/>
    <x v="9"/>
    <s v="EU-EC-10017724945;Risperidone"/>
    <s v="Formication"/>
    <n v="10017062"/>
    <s v="PT"/>
    <x v="208"/>
    <n v="10017062"/>
    <s v="Paraesthesias and dysaesthesias"/>
    <n v="10033788"/>
    <x v="3"/>
    <n v="10029305"/>
    <x v="2"/>
    <n v="10029205"/>
    <s v="Y"/>
  </r>
  <r>
    <s v="EU-EC-10017724945"/>
    <x v="9"/>
    <s v="EU-EC-10017724945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656364"/>
    <x v="9"/>
    <s v="EU-EC-10017656364;Risperido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656364"/>
    <x v="9"/>
    <s v="EU-EC-10017656364;Risperido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7652543"/>
    <x v="9"/>
    <s v="EU-EC-10017652543;Risperidone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17652543"/>
    <x v="9"/>
    <s v="EU-EC-10017652543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652543"/>
    <x v="9"/>
    <s v="EU-EC-10017652543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7644956"/>
    <x v="9"/>
    <s v="EU-EC-10017644956;Risperido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7638760"/>
    <x v="9"/>
    <s v="EU-EC-10017638760;Risperido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638760"/>
    <x v="9"/>
    <s v="EU-EC-10017638760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638760"/>
    <x v="9"/>
    <s v="EU-EC-10017638760;Risperidone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7638760"/>
    <x v="9"/>
    <s v="EU-EC-10017638760;Risperido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638760"/>
    <x v="9"/>
    <s v="EU-EC-10017638760;Risperidone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7635916"/>
    <x v="9"/>
    <s v="EU-EC-1001763591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635916"/>
    <x v="9"/>
    <s v="EU-EC-1001763591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635916"/>
    <x v="9"/>
    <s v="EU-EC-10017635916;Risperid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7635916"/>
    <x v="9"/>
    <s v="EU-EC-10017635916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635916"/>
    <x v="9"/>
    <s v="EU-EC-10017635916;Risperidone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17635916"/>
    <x v="9"/>
    <s v="EU-EC-10017635916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7635916"/>
    <x v="9"/>
    <s v="EU-EC-1001763591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35916"/>
    <x v="9"/>
    <s v="EU-EC-10017635916;Risperido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7638392"/>
    <x v="9"/>
    <s v="EU-EC-10017638392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638392"/>
    <x v="9"/>
    <s v="EU-EC-10017638392;Risperidon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7628723"/>
    <x v="9"/>
    <s v="EU-EC-10017628723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628723"/>
    <x v="9"/>
    <s v="EU-EC-10017628723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628723"/>
    <x v="9"/>
    <s v="EU-EC-1001762872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628723"/>
    <x v="9"/>
    <s v="EU-EC-1001762872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28723"/>
    <x v="9"/>
    <s v="EU-EC-10017628723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7590889"/>
    <x v="9"/>
    <s v="EU-EC-10017590889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7559037"/>
    <x v="9"/>
    <s v="EU-EC-1001755903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559037"/>
    <x v="9"/>
    <s v="EU-EC-1001755903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559037"/>
    <x v="9"/>
    <s v="EU-EC-1001755903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544168"/>
    <x v="9"/>
    <s v="EU-EC-10017544168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44168"/>
    <x v="9"/>
    <s v="EU-EC-10017544168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544168"/>
    <x v="9"/>
    <s v="EU-EC-10017544168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544168"/>
    <x v="9"/>
    <s v="EU-EC-10017544168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545911"/>
    <x v="9"/>
    <s v="EU-EC-10017545911;Risperidon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7499564"/>
    <x v="9"/>
    <s v="EU-EC-10017499564;Risperido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7499564"/>
    <x v="9"/>
    <s v="EU-EC-1001749956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499564"/>
    <x v="9"/>
    <s v="EU-EC-10017499564;Risperido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499564"/>
    <x v="9"/>
    <s v="EU-EC-10017499564;Risperido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7491485"/>
    <x v="9"/>
    <s v="EU-EC-10017491485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491485"/>
    <x v="9"/>
    <s v="EU-EC-10017491485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7491485"/>
    <x v="9"/>
    <s v="EU-EC-1001749148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447203"/>
    <x v="9"/>
    <s v="EU-EC-10017447203;Risperidone"/>
    <s v="Acute psychosis"/>
    <n v="10001022"/>
    <s v="PT"/>
    <x v="667"/>
    <n v="10001022"/>
    <s v="Psychotic disorder NEC"/>
    <n v="10037252"/>
    <x v="130"/>
    <n v="10039628"/>
    <x v="1"/>
    <n v="10037175"/>
    <s v="Y"/>
  </r>
  <r>
    <s v="EU-EC-10017447203"/>
    <x v="9"/>
    <s v="EU-EC-10017447203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447203"/>
    <x v="9"/>
    <s v="EU-EC-10017447203;Risperidone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17421576"/>
    <x v="9"/>
    <s v="EU-EC-10017421576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403210"/>
    <x v="9"/>
    <s v="EU-EC-10017403210;Risperidone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17403210"/>
    <x v="9"/>
    <s v="EU-EC-10017403210;Risperidone"/>
    <s v="Change in sustained attention"/>
    <n v="10008398"/>
    <s v="PT"/>
    <x v="669"/>
    <n v="10008398"/>
    <s v="Cognitive and attention disorders and disturbances NEC"/>
    <n v="10009842"/>
    <x v="154"/>
    <n v="10009841"/>
    <x v="1"/>
    <n v="10037175"/>
    <s v="Y"/>
  </r>
  <r>
    <s v="EU-EC-10017403210"/>
    <x v="9"/>
    <s v="EU-EC-10017403210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406493"/>
    <x v="9"/>
    <s v="EU-EC-10017406493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7406493"/>
    <x v="9"/>
    <s v="EU-EC-10017406493;Ris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7406493"/>
    <x v="9"/>
    <s v="EU-EC-10017406493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406493"/>
    <x v="9"/>
    <s v="EU-EC-10017406493;Ris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7406493"/>
    <x v="9"/>
    <s v="EU-EC-10017406493;Ris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7406493"/>
    <x v="9"/>
    <s v="EU-EC-10017406493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406493"/>
    <x v="9"/>
    <s v="EU-EC-10017406493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7406493"/>
    <x v="9"/>
    <s v="EU-EC-10017406493;Risperidone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7406493"/>
    <x v="9"/>
    <s v="EU-EC-10017406493;Ris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407549"/>
    <x v="9"/>
    <s v="EU-EC-10017407549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7407549"/>
    <x v="9"/>
    <s v="EU-EC-10017407549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7407549"/>
    <x v="9"/>
    <s v="EU-EC-10017407549;Risperidone"/>
    <s v="Therapy change"/>
    <n v="10074300"/>
    <s v="PT"/>
    <x v="671"/>
    <n v="10074300"/>
    <s v="Therapeutic procedures NEC"/>
    <n v="10027700"/>
    <x v="70"/>
    <n v="10043413"/>
    <x v="21"/>
    <n v="10042613"/>
    <s v="Y"/>
  </r>
  <r>
    <s v="EU-EC-10017395578"/>
    <x v="9"/>
    <s v="EU-EC-1001739557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395578"/>
    <x v="9"/>
    <s v="EU-EC-1001739557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95578"/>
    <x v="9"/>
    <s v="EU-EC-10017395578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398019"/>
    <x v="9"/>
    <s v="EU-EC-10017398019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398019"/>
    <x v="9"/>
    <s v="EU-EC-10017398019;Risperido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7398019"/>
    <x v="9"/>
    <s v="EU-EC-10017398019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98019"/>
    <x v="9"/>
    <s v="EU-EC-10017398019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398019"/>
    <x v="9"/>
    <s v="EU-EC-10017398019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7398019"/>
    <x v="9"/>
    <s v="EU-EC-10017398019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398042"/>
    <x v="9"/>
    <s v="EU-EC-1001739804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398042"/>
    <x v="9"/>
    <s v="EU-EC-10017398042;Risperido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7398042"/>
    <x v="9"/>
    <s v="EU-EC-10017398042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81403"/>
    <x v="9"/>
    <s v="EU-EC-10017381403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381403"/>
    <x v="9"/>
    <s v="EU-EC-10017381403;Risperidone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7383580"/>
    <x v="9"/>
    <s v="EU-EC-10017383580;Risperido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7383580"/>
    <x v="9"/>
    <s v="EU-EC-10017383580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383580"/>
    <x v="9"/>
    <s v="EU-EC-10017383580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7383580"/>
    <x v="9"/>
    <s v="EU-EC-10017383580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7366223"/>
    <x v="9"/>
    <s v="EU-EC-10017366223;Risperido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7336923"/>
    <x v="9"/>
    <s v="EU-EC-1001733692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24067"/>
    <x v="9"/>
    <s v="EU-EC-10017324067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067"/>
    <x v="9"/>
    <s v="EU-EC-1001732406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067"/>
    <x v="9"/>
    <s v="EU-EC-10017324067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067"/>
    <x v="9"/>
    <s v="EU-EC-10017324067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099"/>
    <x v="9"/>
    <s v="EU-EC-10017324099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099"/>
    <x v="9"/>
    <s v="EU-EC-1001732409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099"/>
    <x v="9"/>
    <s v="EU-EC-10017324099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099"/>
    <x v="9"/>
    <s v="EU-EC-10017324099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24115"/>
    <x v="9"/>
    <s v="EU-EC-10017324115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24115"/>
    <x v="9"/>
    <s v="EU-EC-10017324115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115"/>
    <x v="9"/>
    <s v="EU-EC-1001732411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115"/>
    <x v="9"/>
    <s v="EU-EC-10017324115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115"/>
    <x v="9"/>
    <s v="EU-EC-10017324115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324115"/>
    <x v="9"/>
    <s v="EU-EC-10017324115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139"/>
    <x v="9"/>
    <s v="EU-EC-10017324139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24139"/>
    <x v="9"/>
    <s v="EU-EC-10017324139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139"/>
    <x v="9"/>
    <s v="EU-EC-10017324139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324139"/>
    <x v="9"/>
    <s v="EU-EC-1001732413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139"/>
    <x v="9"/>
    <s v="EU-EC-10017324139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139"/>
    <x v="9"/>
    <s v="EU-EC-10017324139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324139"/>
    <x v="9"/>
    <s v="EU-EC-10017324139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165"/>
    <x v="9"/>
    <s v="EU-EC-10017324165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324165"/>
    <x v="9"/>
    <s v="EU-EC-10017324165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165"/>
    <x v="9"/>
    <s v="EU-EC-10017324165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324165"/>
    <x v="9"/>
    <s v="EU-EC-10017324165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324165"/>
    <x v="9"/>
    <s v="EU-EC-1001732416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165"/>
    <x v="9"/>
    <s v="EU-EC-10017324165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248"/>
    <x v="9"/>
    <s v="EU-EC-10017324248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248"/>
    <x v="9"/>
    <s v="EU-EC-1001732424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248"/>
    <x v="9"/>
    <s v="EU-EC-10017324248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248"/>
    <x v="9"/>
    <s v="EU-EC-10017324248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250"/>
    <x v="9"/>
    <s v="EU-EC-10017324250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250"/>
    <x v="9"/>
    <s v="EU-EC-10017324250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324250"/>
    <x v="9"/>
    <s v="EU-EC-10017324250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324250"/>
    <x v="9"/>
    <s v="EU-EC-10017324250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324250"/>
    <x v="9"/>
    <s v="EU-EC-1001732425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250"/>
    <x v="9"/>
    <s v="EU-EC-10017324250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250"/>
    <x v="9"/>
    <s v="EU-EC-1001732425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324258"/>
    <x v="9"/>
    <s v="EU-EC-10017324258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258"/>
    <x v="9"/>
    <s v="EU-EC-10017324258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324258"/>
    <x v="9"/>
    <s v="EU-EC-10017324258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324258"/>
    <x v="9"/>
    <s v="EU-EC-10017324258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324258"/>
    <x v="9"/>
    <s v="EU-EC-10017324258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258"/>
    <x v="9"/>
    <s v="EU-EC-10017324258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258"/>
    <x v="9"/>
    <s v="EU-EC-10017324258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324258"/>
    <x v="9"/>
    <s v="EU-EC-10017324258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259"/>
    <x v="9"/>
    <s v="EU-EC-10017324259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24259"/>
    <x v="9"/>
    <s v="EU-EC-10017324259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259"/>
    <x v="9"/>
    <s v="EU-EC-1001732425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259"/>
    <x v="9"/>
    <s v="EU-EC-10017324259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259"/>
    <x v="9"/>
    <s v="EU-EC-10017324259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324259"/>
    <x v="9"/>
    <s v="EU-EC-10017324259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377"/>
    <x v="9"/>
    <s v="EU-EC-10017324377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377"/>
    <x v="9"/>
    <s v="EU-EC-1001732437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377"/>
    <x v="9"/>
    <s v="EU-EC-10017324377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377"/>
    <x v="9"/>
    <s v="EU-EC-10017324377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24379"/>
    <x v="9"/>
    <s v="EU-EC-10017324379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379"/>
    <x v="9"/>
    <s v="EU-EC-10017324379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324379"/>
    <x v="9"/>
    <s v="EU-EC-10017324379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379"/>
    <x v="9"/>
    <s v="EU-EC-10017324379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492"/>
    <x v="9"/>
    <s v="EU-EC-10017324492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324492"/>
    <x v="9"/>
    <s v="EU-EC-10017324492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24492"/>
    <x v="9"/>
    <s v="EU-EC-10017324492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492"/>
    <x v="9"/>
    <s v="EU-EC-10017324492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324492"/>
    <x v="9"/>
    <s v="EU-EC-1001732449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492"/>
    <x v="9"/>
    <s v="EU-EC-10017324492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492"/>
    <x v="9"/>
    <s v="EU-EC-10017324492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324492"/>
    <x v="9"/>
    <s v="EU-EC-10017324492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4492"/>
    <x v="9"/>
    <s v="EU-EC-10017324492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7324492"/>
    <x v="9"/>
    <s v="EU-EC-10017324492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24867"/>
    <x v="9"/>
    <s v="EU-EC-10017324867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4867"/>
    <x v="9"/>
    <s v="EU-EC-1001732486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4867"/>
    <x v="9"/>
    <s v="EU-EC-10017324867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4867"/>
    <x v="9"/>
    <s v="EU-EC-10017324867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5697"/>
    <x v="9"/>
    <s v="EU-EC-10017325697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319991"/>
    <x v="9"/>
    <s v="EU-EC-10017319991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19991"/>
    <x v="9"/>
    <s v="EU-EC-10017319991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19991"/>
    <x v="9"/>
    <s v="EU-EC-1001731999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19991"/>
    <x v="9"/>
    <s v="EU-EC-10017319991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19991"/>
    <x v="9"/>
    <s v="EU-EC-10017319991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320045"/>
    <x v="9"/>
    <s v="EU-EC-10017320045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0045"/>
    <x v="9"/>
    <s v="EU-EC-1001732004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0045"/>
    <x v="9"/>
    <s v="EU-EC-10017320045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0045"/>
    <x v="9"/>
    <s v="EU-EC-10017320045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0045"/>
    <x v="9"/>
    <s v="EU-EC-10017320045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320316"/>
    <x v="9"/>
    <s v="EU-EC-10017320316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0316"/>
    <x v="9"/>
    <s v="EU-EC-1001732031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0316"/>
    <x v="9"/>
    <s v="EU-EC-10017320316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0316"/>
    <x v="9"/>
    <s v="EU-EC-10017320316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0482"/>
    <x v="9"/>
    <s v="EU-EC-10017320482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0482"/>
    <x v="9"/>
    <s v="EU-EC-10017320482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0482"/>
    <x v="9"/>
    <s v="EU-EC-10017320482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0482"/>
    <x v="9"/>
    <s v="EU-EC-10017320482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22395"/>
    <x v="9"/>
    <s v="EU-EC-10017322395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322395"/>
    <x v="9"/>
    <s v="EU-EC-10017322395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2395"/>
    <x v="9"/>
    <s v="EU-EC-1001732239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2395"/>
    <x v="9"/>
    <s v="EU-EC-10017322395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2395"/>
    <x v="9"/>
    <s v="EU-EC-10017322395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322395"/>
    <x v="9"/>
    <s v="EU-EC-1001732239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322424"/>
    <x v="9"/>
    <s v="EU-EC-10017322424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322424"/>
    <x v="9"/>
    <s v="EU-EC-10017322424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2424"/>
    <x v="9"/>
    <s v="EU-EC-10017322424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322424"/>
    <x v="9"/>
    <s v="EU-EC-1001732242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2424"/>
    <x v="9"/>
    <s v="EU-EC-10017322424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2620"/>
    <x v="9"/>
    <s v="EU-EC-10017322620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22620"/>
    <x v="9"/>
    <s v="EU-EC-10017322620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322620"/>
    <x v="9"/>
    <s v="EU-EC-1001732262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22620"/>
    <x v="9"/>
    <s v="EU-EC-10017322620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22620"/>
    <x v="9"/>
    <s v="EU-EC-1001732262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304713"/>
    <x v="9"/>
    <s v="EU-EC-1001730471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04713"/>
    <x v="9"/>
    <s v="EU-EC-1001730471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304713"/>
    <x v="9"/>
    <s v="EU-EC-10017304713;Risperido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7304807"/>
    <x v="9"/>
    <s v="EU-EC-10017304807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304807"/>
    <x v="9"/>
    <s v="EU-EC-1001730480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05030"/>
    <x v="9"/>
    <s v="EU-EC-10017305030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305030"/>
    <x v="9"/>
    <s v="EU-EC-10017305030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305030"/>
    <x v="9"/>
    <s v="EU-EC-10017305030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305030"/>
    <x v="9"/>
    <s v="EU-EC-10017305030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305030"/>
    <x v="9"/>
    <s v="EU-EC-10017305030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305030"/>
    <x v="9"/>
    <s v="EU-EC-1001730503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305030"/>
    <x v="9"/>
    <s v="EU-EC-10017305030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305030"/>
    <x v="9"/>
    <s v="EU-EC-10017305030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305030"/>
    <x v="9"/>
    <s v="EU-EC-10017305030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305030"/>
    <x v="9"/>
    <s v="EU-EC-10017305030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298702"/>
    <x v="9"/>
    <s v="EU-EC-10017298702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298770"/>
    <x v="9"/>
    <s v="EU-EC-10017298770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7298770"/>
    <x v="9"/>
    <s v="EU-EC-1001729877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298771"/>
    <x v="9"/>
    <s v="EU-EC-1001729877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98771"/>
    <x v="9"/>
    <s v="EU-EC-10017298771;Risperid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298771"/>
    <x v="9"/>
    <s v="EU-EC-1001729877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00081"/>
    <x v="9"/>
    <s v="EU-EC-10017300081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7288785"/>
    <x v="9"/>
    <s v="EU-EC-10017288785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288785"/>
    <x v="9"/>
    <s v="EU-EC-10017288785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7288785"/>
    <x v="9"/>
    <s v="EU-EC-10017288785;Risperido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7284239"/>
    <x v="9"/>
    <s v="EU-EC-10017284239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271376"/>
    <x v="9"/>
    <s v="EU-EC-10017271376;Risperidone"/>
    <s v="Breast inflammation"/>
    <n v="10006262"/>
    <s v="PT"/>
    <x v="673"/>
    <n v="10006262"/>
    <s v="Breast infections and inflammations"/>
    <n v="10021883"/>
    <x v="123"/>
    <n v="10006232"/>
    <x v="22"/>
    <n v="10038604"/>
    <s v="Y"/>
  </r>
  <r>
    <s v="EU-EC-10017271376"/>
    <x v="9"/>
    <s v="EU-EC-10017271376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262203"/>
    <x v="9"/>
    <s v="EU-EC-10017262203;Risperidone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17254833"/>
    <x v="9"/>
    <s v="EU-EC-1001725483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54833"/>
    <x v="9"/>
    <s v="EU-EC-10017254833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7254833"/>
    <x v="9"/>
    <s v="EU-EC-1001725483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254833"/>
    <x v="9"/>
    <s v="EU-EC-10017254833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254833"/>
    <x v="9"/>
    <s v="EU-EC-10017254833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239205"/>
    <x v="9"/>
    <s v="EU-EC-10017239205;Risperido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7239205"/>
    <x v="9"/>
    <s v="EU-EC-10017239205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218447"/>
    <x v="9"/>
    <s v="EU-EC-1001721844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18447"/>
    <x v="9"/>
    <s v="EU-EC-10017218447;Risperido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7218447"/>
    <x v="9"/>
    <s v="EU-EC-10017218447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08278"/>
    <x v="9"/>
    <s v="EU-EC-1001720827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8278"/>
    <x v="9"/>
    <s v="EU-EC-10017208278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208278"/>
    <x v="9"/>
    <s v="EU-EC-10017208278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7208295"/>
    <x v="9"/>
    <s v="EU-EC-1001720829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8295"/>
    <x v="9"/>
    <s v="EU-EC-1001720829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08303"/>
    <x v="9"/>
    <s v="EU-EC-1001720830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8303"/>
    <x v="9"/>
    <s v="EU-EC-10017208303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208305"/>
    <x v="9"/>
    <s v="EU-EC-1001720830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8305"/>
    <x v="9"/>
    <s v="EU-EC-10017208305;Risperidone"/>
    <s v="Bacteraemia"/>
    <n v="10003997"/>
    <s v="PT"/>
    <x v="675"/>
    <n v="10003997"/>
    <s v="Sepsis, bacteraemia, viraemia and fungaemia NEC"/>
    <n v="10040054"/>
    <x v="114"/>
    <n v="10021879"/>
    <x v="12"/>
    <n v="10021881"/>
    <s v="Y"/>
  </r>
  <r>
    <s v="EU-EC-10017208636"/>
    <x v="9"/>
    <s v="EU-EC-10017208636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08636"/>
    <x v="9"/>
    <s v="EU-EC-10017208636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208636"/>
    <x v="9"/>
    <s v="EU-EC-10017208636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7208636"/>
    <x v="9"/>
    <s v="EU-EC-1001720863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08636"/>
    <x v="9"/>
    <s v="EU-EC-10017208636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0473"/>
    <x v="9"/>
    <s v="EU-EC-10017210473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0473"/>
    <x v="9"/>
    <s v="EU-EC-1001721047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210473"/>
    <x v="9"/>
    <s v="EU-EC-1001721047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210473"/>
    <x v="9"/>
    <s v="EU-EC-1001721047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0473"/>
    <x v="9"/>
    <s v="EU-EC-10017210473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2161"/>
    <x v="9"/>
    <s v="EU-EC-10017212161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12161"/>
    <x v="9"/>
    <s v="EU-EC-10017212161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2161"/>
    <x v="9"/>
    <s v="EU-EC-1001721216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2161"/>
    <x v="9"/>
    <s v="EU-EC-10017212161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2161"/>
    <x v="9"/>
    <s v="EU-EC-10017212161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212845"/>
    <x v="9"/>
    <s v="EU-EC-10017212845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2845"/>
    <x v="9"/>
    <s v="EU-EC-10017212845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212845"/>
    <x v="9"/>
    <s v="EU-EC-1001721284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2845"/>
    <x v="9"/>
    <s v="EU-EC-10017212845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3114"/>
    <x v="9"/>
    <s v="EU-EC-10017213114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213114"/>
    <x v="9"/>
    <s v="EU-EC-10017213114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3114"/>
    <x v="9"/>
    <s v="EU-EC-10017213114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3114"/>
    <x v="9"/>
    <s v="EU-EC-10017213114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3741"/>
    <x v="9"/>
    <s v="EU-EC-10017213741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13741"/>
    <x v="9"/>
    <s v="EU-EC-10017213741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3741"/>
    <x v="9"/>
    <s v="EU-EC-10017213741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3741"/>
    <x v="9"/>
    <s v="EU-EC-10017213741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3741"/>
    <x v="9"/>
    <s v="EU-EC-10017213741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213741"/>
    <x v="9"/>
    <s v="EU-EC-10017213741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213741"/>
    <x v="9"/>
    <s v="EU-EC-10017213741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7213741"/>
    <x v="9"/>
    <s v="EU-EC-10017213741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213983"/>
    <x v="9"/>
    <s v="EU-EC-10017213983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13983"/>
    <x v="9"/>
    <s v="EU-EC-10017213983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3983"/>
    <x v="9"/>
    <s v="EU-EC-1001721398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3983"/>
    <x v="9"/>
    <s v="EU-EC-10017213983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3983"/>
    <x v="9"/>
    <s v="EU-EC-10017213983;Risperido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7215537"/>
    <x v="9"/>
    <s v="EU-EC-10017215537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7215537"/>
    <x v="9"/>
    <s v="EU-EC-10017215537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215537"/>
    <x v="9"/>
    <s v="EU-EC-1001721553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7215537"/>
    <x v="9"/>
    <s v="EU-EC-10017215537;Risperidone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215537"/>
    <x v="9"/>
    <s v="EU-EC-10017215537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202400"/>
    <x v="9"/>
    <s v="EU-EC-1001720240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2400"/>
    <x v="9"/>
    <s v="EU-EC-10017202400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202400"/>
    <x v="9"/>
    <s v="EU-EC-10017202400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202708"/>
    <x v="9"/>
    <s v="EU-EC-1001720270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2708"/>
    <x v="9"/>
    <s v="EU-EC-10017202708;Risperido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7202708"/>
    <x v="9"/>
    <s v="EU-EC-10017202708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04317"/>
    <x v="9"/>
    <s v="EU-EC-1001720431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4317"/>
    <x v="9"/>
    <s v="EU-EC-10017204317;Risperido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7204317"/>
    <x v="9"/>
    <s v="EU-EC-10017204317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04317"/>
    <x v="9"/>
    <s v="EU-EC-1001720431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04858"/>
    <x v="9"/>
    <s v="EU-EC-1001720485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4858"/>
    <x v="9"/>
    <s v="EU-EC-1001720485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05997"/>
    <x v="9"/>
    <s v="EU-EC-1001720599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205997"/>
    <x v="9"/>
    <s v="EU-EC-10017205997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205997"/>
    <x v="9"/>
    <s v="EU-EC-10017205997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193869"/>
    <x v="9"/>
    <s v="EU-EC-1001719386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3869"/>
    <x v="9"/>
    <s v="EU-EC-1001719386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96142"/>
    <x v="9"/>
    <s v="EU-EC-10017196142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196142"/>
    <x v="9"/>
    <s v="EU-EC-10017196142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196142"/>
    <x v="9"/>
    <s v="EU-EC-10017196142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6142"/>
    <x v="9"/>
    <s v="EU-EC-1001719614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96142"/>
    <x v="9"/>
    <s v="EU-EC-10017196142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196145"/>
    <x v="9"/>
    <s v="EU-EC-10017196145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196145"/>
    <x v="9"/>
    <s v="EU-EC-1001719614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196146"/>
    <x v="9"/>
    <s v="EU-EC-10017196146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196146"/>
    <x v="9"/>
    <s v="EU-EC-10017196146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7196146"/>
    <x v="9"/>
    <s v="EU-EC-1001719614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6147"/>
    <x v="9"/>
    <s v="EU-EC-10017196147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196147"/>
    <x v="9"/>
    <s v="EU-EC-10017196147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6147"/>
    <x v="9"/>
    <s v="EU-EC-10017196147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196148"/>
    <x v="9"/>
    <s v="EU-EC-1001719614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6148"/>
    <x v="9"/>
    <s v="EU-EC-10017196148;Risperido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7196148"/>
    <x v="9"/>
    <s v="EU-EC-10017196148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196148"/>
    <x v="9"/>
    <s v="EU-EC-10017196148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6157"/>
    <x v="9"/>
    <s v="EU-EC-1001719615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6157"/>
    <x v="9"/>
    <s v="EU-EC-10017196157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196157"/>
    <x v="9"/>
    <s v="EU-EC-1001719615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196157"/>
    <x v="9"/>
    <s v="EU-EC-10017196157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196157"/>
    <x v="9"/>
    <s v="EU-EC-10017196157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6157"/>
    <x v="9"/>
    <s v="EU-EC-10017196157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196157"/>
    <x v="9"/>
    <s v="EU-EC-10017196157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196164"/>
    <x v="9"/>
    <s v="EU-EC-1001719616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6164"/>
    <x v="9"/>
    <s v="EU-EC-10017196164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6164"/>
    <x v="9"/>
    <s v="EU-EC-10017196164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96176"/>
    <x v="9"/>
    <s v="EU-EC-1001719617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6176"/>
    <x v="9"/>
    <s v="EU-EC-10017196176;Risperido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7196176"/>
    <x v="9"/>
    <s v="EU-EC-10017196176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196176"/>
    <x v="9"/>
    <s v="EU-EC-1001719617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97868"/>
    <x v="9"/>
    <s v="EU-EC-1001719786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7868"/>
    <x v="9"/>
    <s v="EU-EC-10017197868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197868"/>
    <x v="9"/>
    <s v="EU-EC-10017197868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198126"/>
    <x v="9"/>
    <s v="EU-EC-1001719812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8126"/>
    <x v="9"/>
    <s v="EU-EC-1001719812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198126"/>
    <x v="9"/>
    <s v="EU-EC-10017198126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198126"/>
    <x v="9"/>
    <s v="EU-EC-10017198126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198126"/>
    <x v="9"/>
    <s v="EU-EC-10017198126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98126"/>
    <x v="9"/>
    <s v="EU-EC-10017198126;Ris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7198126"/>
    <x v="9"/>
    <s v="EU-EC-10017198126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98495"/>
    <x v="9"/>
    <s v="EU-EC-1001719849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8495"/>
    <x v="9"/>
    <s v="EU-EC-10017198495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198750"/>
    <x v="9"/>
    <s v="EU-EC-1001719875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8750"/>
    <x v="9"/>
    <s v="EU-EC-10017198750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198902"/>
    <x v="9"/>
    <s v="EU-EC-1001719890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8902"/>
    <x v="9"/>
    <s v="EU-EC-10017198902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99210"/>
    <x v="9"/>
    <s v="EU-EC-1001719921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9210"/>
    <x v="9"/>
    <s v="EU-EC-10017199210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199210"/>
    <x v="9"/>
    <s v="EU-EC-10017199210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199210"/>
    <x v="9"/>
    <s v="EU-EC-10017199210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199210"/>
    <x v="9"/>
    <s v="EU-EC-10017199210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199210"/>
    <x v="9"/>
    <s v="EU-EC-1001719921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99232"/>
    <x v="9"/>
    <s v="EU-EC-1001719923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199232"/>
    <x v="9"/>
    <s v="EU-EC-10017199232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199232"/>
    <x v="9"/>
    <s v="EU-EC-10017199232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199232"/>
    <x v="9"/>
    <s v="EU-EC-10017199232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199232"/>
    <x v="9"/>
    <s v="EU-EC-1001719923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99232"/>
    <x v="9"/>
    <s v="EU-EC-10017199232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188553"/>
    <x v="9"/>
    <s v="EU-EC-10017188553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188553"/>
    <x v="9"/>
    <s v="EU-EC-1001718855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7188553"/>
    <x v="9"/>
    <s v="EU-EC-1001718855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88561"/>
    <x v="9"/>
    <s v="EU-EC-10017188561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188561"/>
    <x v="9"/>
    <s v="EU-EC-10017188561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88570"/>
    <x v="9"/>
    <s v="EU-EC-10017188570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188570"/>
    <x v="9"/>
    <s v="EU-EC-1001718857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88572"/>
    <x v="9"/>
    <s v="EU-EC-10017188572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88572"/>
    <x v="9"/>
    <s v="EU-EC-1001718857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88579"/>
    <x v="9"/>
    <s v="EU-EC-10017188579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188579"/>
    <x v="9"/>
    <s v="EU-EC-1001718857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188579"/>
    <x v="9"/>
    <s v="EU-EC-10017188579;Risperido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7177758"/>
    <x v="9"/>
    <s v="EU-EC-10017177758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177758"/>
    <x v="9"/>
    <s v="EU-EC-10017177758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149535"/>
    <x v="9"/>
    <s v="EU-EC-10017149535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7149535"/>
    <x v="9"/>
    <s v="EU-EC-10017149535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142854"/>
    <x v="9"/>
    <s v="EU-EC-10017142854;Risperidone"/>
    <s v="Urticaria"/>
    <n v="10046735"/>
    <s v="PT"/>
    <x v="131"/>
    <n v="10046735"/>
    <s v="Urticarias"/>
    <n v="10046736"/>
    <x v="62"/>
    <n v="10002426"/>
    <x v="16"/>
    <n v="10040785"/>
    <s v="Y"/>
  </r>
  <r>
    <s v="EU-EC-10017128725"/>
    <x v="9"/>
    <s v="EU-EC-10017128725;Ris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7128725"/>
    <x v="9"/>
    <s v="EU-EC-10017128725;Risperidone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7128725"/>
    <x v="9"/>
    <s v="EU-EC-10017128725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114138"/>
    <x v="9"/>
    <s v="EU-EC-10017114138;Risperido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7114138"/>
    <x v="9"/>
    <s v="EU-EC-10017114138;Risperidone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7114138"/>
    <x v="9"/>
    <s v="EU-EC-10017114138;Risperid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114138"/>
    <x v="9"/>
    <s v="EU-EC-10017114138;Risperido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108449"/>
    <x v="9"/>
    <s v="EU-EC-10017108449;Risperidone"/>
    <s v="Central sleep apnoea syndrome"/>
    <n v="10007975"/>
    <s v="PT"/>
    <x v="678"/>
    <n v="10007975"/>
    <s v="Breathing abnormalities"/>
    <n v="10006334"/>
    <x v="49"/>
    <n v="10038716"/>
    <x v="5"/>
    <n v="10038738"/>
    <s v="Y"/>
  </r>
  <r>
    <s v="EU-EC-10017108493"/>
    <x v="9"/>
    <s v="EU-EC-10017108493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7108493"/>
    <x v="9"/>
    <s v="EU-EC-1001710849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08597"/>
    <x v="9"/>
    <s v="EU-EC-1001710859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102057"/>
    <x v="9"/>
    <s v="EU-EC-10017102057;Risperidone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7091378"/>
    <x v="9"/>
    <s v="EU-EC-10017091378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091378"/>
    <x v="9"/>
    <s v="EU-EC-10017091378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91378"/>
    <x v="9"/>
    <s v="EU-EC-10017091378;Risperido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091378"/>
    <x v="9"/>
    <s v="EU-EC-10017091378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069157"/>
    <x v="9"/>
    <s v="EU-EC-10017069157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069157"/>
    <x v="9"/>
    <s v="EU-EC-10017069157;Risperido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069157"/>
    <x v="9"/>
    <s v="EU-EC-10017069157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069157"/>
    <x v="9"/>
    <s v="EU-EC-10017069157;Ris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7060748"/>
    <x v="9"/>
    <s v="EU-EC-10017060748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060748"/>
    <x v="9"/>
    <s v="EU-EC-10017060748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998465"/>
    <x v="9"/>
    <s v="EU-EC-10016998465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6998465"/>
    <x v="9"/>
    <s v="EU-EC-10016998465;Ris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6998465"/>
    <x v="9"/>
    <s v="EU-EC-10016998465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998465"/>
    <x v="9"/>
    <s v="EU-EC-10016998465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90024"/>
    <x v="9"/>
    <s v="EU-EC-1001699002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6990024"/>
    <x v="9"/>
    <s v="EU-EC-1001699002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990024"/>
    <x v="9"/>
    <s v="EU-EC-10016990024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6990024"/>
    <x v="9"/>
    <s v="EU-EC-10016990024;Risperido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6977532"/>
    <x v="9"/>
    <s v="EU-EC-10016977532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977532"/>
    <x v="9"/>
    <s v="EU-EC-10016977532;Risperido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6973371"/>
    <x v="9"/>
    <s v="EU-EC-10016973371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6956211"/>
    <x v="9"/>
    <s v="EU-EC-10016956211;Ris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6956211"/>
    <x v="9"/>
    <s v="EU-EC-10016956211;Risperidone"/>
    <s v="Periodic limb movement disorder"/>
    <n v="10064600"/>
    <s v="PT"/>
    <x v="680"/>
    <n v="10064600"/>
    <s v="Sleep disturbances NEC"/>
    <n v="10040996"/>
    <x v="127"/>
    <n v="10040998"/>
    <x v="2"/>
    <n v="10029205"/>
    <s v="Y"/>
  </r>
  <r>
    <s v="EU-EC-10016956211"/>
    <x v="9"/>
    <s v="EU-EC-10016956211;Ris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956211"/>
    <x v="9"/>
    <s v="EU-EC-10016956211;Risperido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6956250"/>
    <x v="9"/>
    <s v="EU-EC-10016956250;Risperidone"/>
    <s v="Cholinergic syndrome"/>
    <n v="10008674"/>
    <s v="PT"/>
    <x v="681"/>
    <n v="10008674"/>
    <s v="Autonomic nervous system disorders"/>
    <n v="10003839"/>
    <x v="76"/>
    <n v="10029317"/>
    <x v="2"/>
    <n v="10029205"/>
    <s v="Y"/>
  </r>
  <r>
    <s v="EU-EC-10016949071"/>
    <x v="9"/>
    <s v="EU-EC-10016949071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949071"/>
    <x v="9"/>
    <s v="EU-EC-10016949071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6932226"/>
    <x v="9"/>
    <s v="EU-EC-10016932226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932226"/>
    <x v="9"/>
    <s v="EU-EC-10016932226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932226"/>
    <x v="9"/>
    <s v="EU-EC-10016932226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06899"/>
    <x v="9"/>
    <s v="EU-EC-10016906899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906899"/>
    <x v="9"/>
    <s v="EU-EC-10016906899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889126"/>
    <x v="9"/>
    <s v="EU-EC-10016889126;Risper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6889126"/>
    <x v="9"/>
    <s v="EU-EC-10016889126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878877"/>
    <x v="9"/>
    <s v="EU-EC-1001687887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878877"/>
    <x v="9"/>
    <s v="EU-EC-1001687887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854011"/>
    <x v="9"/>
    <s v="EU-EC-1001685401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854011"/>
    <x v="9"/>
    <s v="EU-EC-10016854011;Risperidone"/>
    <s v="Blood pressure increased"/>
    <n v="10005750"/>
    <s v="PT"/>
    <x v="682"/>
    <n v="10005750"/>
    <s v="Vascular tests NEC (incl blood pressure)"/>
    <n v="10047110"/>
    <x v="96"/>
    <n v="10007512"/>
    <x v="19"/>
    <n v="10022891"/>
    <s v="Y"/>
  </r>
  <r>
    <s v="EU-EC-10016854011"/>
    <x v="9"/>
    <s v="EU-EC-10016854011;Risperido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854011"/>
    <x v="9"/>
    <s v="EU-EC-10016854011;Risperidon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6854011"/>
    <x v="9"/>
    <s v="EU-EC-10016854011;Risperido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6854011"/>
    <x v="9"/>
    <s v="EU-EC-10016854011;Risperido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6854011"/>
    <x v="9"/>
    <s v="EU-EC-10016854011;Risperidone"/>
    <s v="Miosis"/>
    <n v="10027646"/>
    <s v="PT"/>
    <x v="97"/>
    <n v="10027646"/>
    <s v="Pupil disorders"/>
    <n v="10037514"/>
    <x v="52"/>
    <n v="10030061"/>
    <x v="11"/>
    <n v="10015919"/>
    <s v="Y"/>
  </r>
  <r>
    <s v="EU-EC-10016854011"/>
    <x v="9"/>
    <s v="EU-EC-1001685401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54011"/>
    <x v="9"/>
    <s v="EU-EC-1001685401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854011"/>
    <x v="9"/>
    <s v="EU-EC-10016854011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854075"/>
    <x v="9"/>
    <s v="EU-EC-10016854075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6822119"/>
    <x v="9"/>
    <s v="EU-EC-10016822119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822119"/>
    <x v="9"/>
    <s v="EU-EC-10016822119;Risperido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6822119"/>
    <x v="9"/>
    <s v="EU-EC-10016822119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6822119"/>
    <x v="9"/>
    <s v="EU-EC-10016822119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822119"/>
    <x v="9"/>
    <s v="EU-EC-10016822119;Risperid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6822119"/>
    <x v="9"/>
    <s v="EU-EC-10016822119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822119"/>
    <x v="9"/>
    <s v="EU-EC-10016822119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6822119"/>
    <x v="9"/>
    <s v="EU-EC-10016822119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6822119"/>
    <x v="9"/>
    <s v="EU-EC-1001682211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788141"/>
    <x v="9"/>
    <s v="EU-EC-10016788141;Risperidone"/>
    <s v="Breast discharge"/>
    <n v="10006223"/>
    <s v="PT"/>
    <x v="634"/>
    <n v="10006223"/>
    <s v="Breast signs and symptoms"/>
    <n v="10052767"/>
    <x v="123"/>
    <n v="10006232"/>
    <x v="22"/>
    <n v="10038604"/>
    <s v="Y"/>
  </r>
  <r>
    <s v="EU-EC-10016788141"/>
    <x v="9"/>
    <s v="EU-EC-10016788141;Risperidone"/>
    <s v="Breast enlargement"/>
    <n v="10006242"/>
    <s v="PT"/>
    <x v="450"/>
    <n v="10006242"/>
    <s v="Breast disorders NEC"/>
    <n v="10040675"/>
    <x v="123"/>
    <n v="10006232"/>
    <x v="22"/>
    <n v="10038604"/>
    <s v="Y"/>
  </r>
  <r>
    <s v="EU-EC-10016790501"/>
    <x v="9"/>
    <s v="EU-EC-10016790501;Risperidone"/>
    <s v="Breast discharge"/>
    <n v="10006223"/>
    <s v="PT"/>
    <x v="634"/>
    <n v="10006223"/>
    <s v="Breast signs and symptoms"/>
    <n v="10052767"/>
    <x v="123"/>
    <n v="10006232"/>
    <x v="22"/>
    <n v="10038604"/>
    <s v="Y"/>
  </r>
  <r>
    <s v="EU-EC-10016791371"/>
    <x v="9"/>
    <s v="EU-EC-10016791371;Ris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791371"/>
    <x v="9"/>
    <s v="EU-EC-10016791371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791371"/>
    <x v="9"/>
    <s v="EU-EC-10016791371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791371"/>
    <x v="9"/>
    <s v="EU-EC-10016791371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18063"/>
    <x v="9"/>
    <s v="EU-EC-10016718063;Risperido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6718063"/>
    <x v="9"/>
    <s v="EU-EC-10016718063;Risperidone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6718063"/>
    <x v="9"/>
    <s v="EU-EC-10016718063;Risperidone"/>
    <s v="Pharyngeal swelling"/>
    <n v="10082270"/>
    <s v="PT"/>
    <x v="685"/>
    <n v="10082270"/>
    <s v="Pharyngeal disorders (excl infections and neoplasms)"/>
    <n v="10034823"/>
    <x v="102"/>
    <n v="10046304"/>
    <x v="5"/>
    <n v="10038738"/>
    <s v="Y"/>
  </r>
  <r>
    <s v="EU-EC-10016718063"/>
    <x v="9"/>
    <s v="EU-EC-10016718063;Risperidon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6696547"/>
    <x v="9"/>
    <s v="EU-EC-10016696547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6696547"/>
    <x v="9"/>
    <s v="EU-EC-1001669654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87981"/>
    <x v="9"/>
    <s v="EU-EC-10016687981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675200"/>
    <x v="9"/>
    <s v="EU-EC-10016675200;Risper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6675200"/>
    <x v="9"/>
    <s v="EU-EC-1001667520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65761"/>
    <x v="9"/>
    <s v="EU-EC-10016665761;Risperidon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16665761"/>
    <x v="9"/>
    <s v="EU-EC-10016665761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665761"/>
    <x v="9"/>
    <s v="EU-EC-10016665761;Risperidone"/>
    <s v="Body temperature decreased"/>
    <n v="10005910"/>
    <s v="PT"/>
    <x v="688"/>
    <n v="10005910"/>
    <s v="Physical examination procedures and organ system status"/>
    <n v="10071941"/>
    <x v="124"/>
    <n v="10071940"/>
    <x v="19"/>
    <n v="10022891"/>
    <s v="Y"/>
  </r>
  <r>
    <s v="EU-EC-10016665761"/>
    <x v="9"/>
    <s v="EU-EC-10016665761;Risperido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6665761"/>
    <x v="9"/>
    <s v="EU-EC-10016665761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665761"/>
    <x v="9"/>
    <s v="EU-EC-10016665761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665761"/>
    <x v="9"/>
    <s v="EU-EC-10016665761;Risperidone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6665761"/>
    <x v="9"/>
    <s v="EU-EC-10016665761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6665761"/>
    <x v="9"/>
    <s v="EU-EC-10016665761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665761"/>
    <x v="9"/>
    <s v="EU-EC-10016665761;Risperidone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6665761"/>
    <x v="9"/>
    <s v="EU-EC-10016665761;Risperido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6665761"/>
    <x v="9"/>
    <s v="EU-EC-10016665761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6665761"/>
    <x v="9"/>
    <s v="EU-EC-10016665761;Risperidone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6665761"/>
    <x v="9"/>
    <s v="EU-EC-10016665761;Risperidone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16665761"/>
    <x v="9"/>
    <s v="EU-EC-10016665761;Risperidon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6665761"/>
    <x v="9"/>
    <s v="EU-EC-10016665761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16665761"/>
    <x v="9"/>
    <s v="EU-EC-1001666576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65761"/>
    <x v="9"/>
    <s v="EU-EC-10016665761;Risperidone"/>
    <s v="Tearfulness"/>
    <n v="10043169"/>
    <s v="PT"/>
    <x v="691"/>
    <n v="10043169"/>
    <s v="Mood alterations with depressive symptoms"/>
    <n v="10027938"/>
    <x v="55"/>
    <n v="10012375"/>
    <x v="1"/>
    <n v="10037175"/>
    <s v="Y"/>
  </r>
  <r>
    <s v="EU-EC-10016665761"/>
    <x v="9"/>
    <s v="EU-EC-10016665761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655057"/>
    <x v="9"/>
    <s v="EU-EC-10016655057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655057"/>
    <x v="9"/>
    <s v="EU-EC-10016655057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6655057"/>
    <x v="9"/>
    <s v="EU-EC-10016655057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655057"/>
    <x v="9"/>
    <s v="EU-EC-10016655057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655057"/>
    <x v="9"/>
    <s v="EU-EC-10016655057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655665"/>
    <x v="9"/>
    <s v="EU-EC-1001665566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655665"/>
    <x v="9"/>
    <s v="EU-EC-10016655665;Risperido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655786"/>
    <x v="9"/>
    <s v="EU-EC-1001665578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655786"/>
    <x v="9"/>
    <s v="EU-EC-10016655786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655786"/>
    <x v="9"/>
    <s v="EU-EC-10016655786;Risperido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6623546"/>
    <x v="9"/>
    <s v="EU-EC-10016623546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6625864"/>
    <x v="9"/>
    <s v="EU-EC-1001662586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625864"/>
    <x v="9"/>
    <s v="EU-EC-10016625864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625864"/>
    <x v="9"/>
    <s v="EU-EC-1001662586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594544"/>
    <x v="9"/>
    <s v="EU-EC-10016594544;Risperido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6588348"/>
    <x v="9"/>
    <s v="EU-EC-10016588348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6588348"/>
    <x v="9"/>
    <s v="EU-EC-10016588348;Risperidone"/>
    <s v="Breast discharge"/>
    <n v="10006223"/>
    <s v="PT"/>
    <x v="634"/>
    <n v="10006223"/>
    <s v="Breast signs and symptoms"/>
    <n v="10052767"/>
    <x v="123"/>
    <n v="10006232"/>
    <x v="22"/>
    <n v="10038604"/>
    <s v="Y"/>
  </r>
  <r>
    <s v="EU-EC-10016581402"/>
    <x v="9"/>
    <s v="EU-EC-10016581402;Risperid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6581402"/>
    <x v="9"/>
    <s v="EU-EC-10016581402;Risperidone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16581402"/>
    <x v="9"/>
    <s v="EU-EC-1001658140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573042"/>
    <x v="9"/>
    <s v="EU-EC-10016573042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6560806"/>
    <x v="9"/>
    <s v="EU-EC-10016560806;Risperidone"/>
    <s v="Lip erythema"/>
    <n v="10080124"/>
    <s v="PT"/>
    <x v="693"/>
    <n v="10080124"/>
    <s v="Oral soft tissue signs and symptoms"/>
    <n v="10031021"/>
    <x v="101"/>
    <n v="10031013"/>
    <x v="3"/>
    <n v="10017947"/>
    <s v="Y"/>
  </r>
  <r>
    <s v="EU-EC-10016560806"/>
    <x v="9"/>
    <s v="EU-EC-10016560806;Risperid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6560931"/>
    <x v="9"/>
    <s v="EU-EC-10016560931;Risperidone"/>
    <s v="Urticaria"/>
    <n v="10046735"/>
    <s v="PT"/>
    <x v="131"/>
    <n v="10046735"/>
    <s v="Urticarias"/>
    <n v="10046736"/>
    <x v="62"/>
    <n v="10002426"/>
    <x v="16"/>
    <n v="10040785"/>
    <s v="Y"/>
  </r>
  <r>
    <s v="EU-EC-10020334998"/>
    <x v="9"/>
    <s v="EU-EC-10020334998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20334998"/>
    <x v="9"/>
    <s v="EU-EC-10020334998;Risperido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20334998"/>
    <x v="9"/>
    <s v="EU-EC-1002033499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334998"/>
    <x v="9"/>
    <s v="EU-EC-1002033499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20335007"/>
    <x v="9"/>
    <s v="EU-EC-10020335007;Ris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20321760"/>
    <x v="9"/>
    <s v="EU-EC-10020321760;Risperidone"/>
    <s v="Dose calculation error"/>
    <n v="10076874"/>
    <s v="PT"/>
    <x v="694"/>
    <n v="10076874"/>
    <s v="Medication errors, product use errors and issues NEC"/>
    <n v="10079146"/>
    <x v="7"/>
    <n v="10079145"/>
    <x v="0"/>
    <n v="10022117"/>
    <s v="Y"/>
  </r>
  <r>
    <s v="EU-EC-10020321760"/>
    <x v="9"/>
    <s v="EU-EC-10020321760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20321760"/>
    <x v="9"/>
    <s v="EU-EC-10020321760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20323163"/>
    <x v="9"/>
    <s v="EU-EC-10020323163;Risperido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20323163"/>
    <x v="9"/>
    <s v="EU-EC-10020323163;Risperidone"/>
    <s v="Nonspecific reaction"/>
    <n v="10029719"/>
    <s v="PT"/>
    <x v="696"/>
    <n v="10029719"/>
    <s v="General signs and symptoms NEC"/>
    <n v="10018072"/>
    <x v="34"/>
    <n v="10018073"/>
    <x v="4"/>
    <n v="10018065"/>
    <s v="Y"/>
  </r>
  <r>
    <s v="EU-EC-10020306691"/>
    <x v="9"/>
    <s v="EU-EC-10020306691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20306691"/>
    <x v="9"/>
    <s v="EU-EC-10020306691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20286378"/>
    <x v="9"/>
    <s v="EU-EC-10020286378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20269114"/>
    <x v="9"/>
    <s v="EU-EC-10020269114;Risperidone"/>
    <s v="Binge eating"/>
    <n v="10004716"/>
    <s v="PT"/>
    <x v="697"/>
    <n v="10004716"/>
    <s v="Eating disorders NEC"/>
    <n v="10014068"/>
    <x v="155"/>
    <n v="10014067"/>
    <x v="1"/>
    <n v="10037175"/>
    <s v="Y"/>
  </r>
  <r>
    <s v="EU-EC-10020269114"/>
    <x v="9"/>
    <s v="EU-EC-10020269114;Risperidone"/>
    <s v="Blood insulin increased"/>
    <n v="10005614"/>
    <s v="PT"/>
    <x v="698"/>
    <n v="10005614"/>
    <s v="Gastrointestinal, pancreatic and APUD hormone analyses"/>
    <n v="10018034"/>
    <x v="122"/>
    <n v="10014706"/>
    <x v="19"/>
    <n v="10022891"/>
    <s v="Y"/>
  </r>
  <r>
    <s v="EU-EC-10020269114"/>
    <x v="9"/>
    <s v="EU-EC-10020269114;Risperidone"/>
    <s v="Dandruff"/>
    <n v="10011859"/>
    <s v="PT"/>
    <x v="597"/>
    <n v="10011859"/>
    <s v="Scaly conditions"/>
    <n v="10039513"/>
    <x v="44"/>
    <n v="10014982"/>
    <x v="16"/>
    <n v="10040785"/>
    <s v="Y"/>
  </r>
  <r>
    <s v="EU-EC-10020269114"/>
    <x v="9"/>
    <s v="EU-EC-10020269114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20269114"/>
    <x v="9"/>
    <s v="EU-EC-10020269114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20269114"/>
    <x v="9"/>
    <s v="EU-EC-10020269114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20269114"/>
    <x v="9"/>
    <s v="EU-EC-10020269114;Risperidone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20269114"/>
    <x v="9"/>
    <s v="EU-EC-10020269114;Risperidone"/>
    <s v="Insulin resistance"/>
    <n v="10022489"/>
    <s v="PT"/>
    <x v="699"/>
    <n v="10022489"/>
    <s v="Hyperglycaemic conditions NEC"/>
    <n v="10020638"/>
    <x v="66"/>
    <n v="10018424"/>
    <x v="9"/>
    <n v="10027433"/>
    <s v="Y"/>
  </r>
  <r>
    <s v="EU-EC-10020269114"/>
    <x v="9"/>
    <s v="EU-EC-10020269114;Ris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20269114"/>
    <x v="9"/>
    <s v="EU-EC-10020269114;Risperidone"/>
    <s v="Low density lipoprotein increased"/>
    <n v="10024910"/>
    <s v="PT"/>
    <x v="448"/>
    <n v="10024910"/>
    <s v="Cholesterol analyses"/>
    <n v="10008651"/>
    <x v="107"/>
    <n v="10024580"/>
    <x v="19"/>
    <n v="10022891"/>
    <s v="Y"/>
  </r>
  <r>
    <s v="EU-EC-10020269114"/>
    <x v="9"/>
    <s v="EU-EC-10020269114;Risperidon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20269114"/>
    <x v="9"/>
    <s v="EU-EC-10020269114;Ris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20269114"/>
    <x v="9"/>
    <s v="EU-EC-10020269114;Risperido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20269114"/>
    <x v="9"/>
    <s v="EU-EC-10020269114;Risperidone"/>
    <s v="Tic"/>
    <n v="10043833"/>
    <s v="PT"/>
    <x v="407"/>
    <n v="10043833"/>
    <s v="Tic disorders"/>
    <n v="10043835"/>
    <x v="75"/>
    <n v="10008401"/>
    <x v="1"/>
    <n v="10037175"/>
    <s v="Y"/>
  </r>
  <r>
    <s v="EU-EC-10020269114"/>
    <x v="9"/>
    <s v="EU-EC-10020269114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20270099"/>
    <x v="9"/>
    <s v="EU-EC-10020270099;Risperido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20270099"/>
    <x v="9"/>
    <s v="EU-EC-10020270099;Risperido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20270099"/>
    <x v="9"/>
    <s v="EU-EC-1002027009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22570"/>
    <x v="9"/>
    <s v="EU-EC-1002022257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222570"/>
    <x v="9"/>
    <s v="EU-EC-10020222570;Risperid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20222570"/>
    <x v="9"/>
    <s v="EU-EC-1002022257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22570"/>
    <x v="9"/>
    <s v="EU-EC-10020222570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20202021"/>
    <x v="9"/>
    <s v="EU-EC-10020202021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202021"/>
    <x v="9"/>
    <s v="EU-EC-10020202021;Risperid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20202021"/>
    <x v="9"/>
    <s v="EU-EC-10020202021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20202021"/>
    <x v="9"/>
    <s v="EU-EC-10020202021;Risperidone"/>
    <s v="Ear swelling"/>
    <n v="10014025"/>
    <s v="PT"/>
    <x v="700"/>
    <n v="10014025"/>
    <s v="Ear disorders NEC"/>
    <n v="10027666"/>
    <x v="156"/>
    <n v="10027667"/>
    <x v="17"/>
    <n v="10013993"/>
    <s v="Y"/>
  </r>
  <r>
    <s v="EU-EC-10020202021"/>
    <x v="9"/>
    <s v="EU-EC-10020202021;Risperido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20202021"/>
    <x v="9"/>
    <s v="EU-EC-10020202021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20202021"/>
    <x v="9"/>
    <s v="EU-EC-10020202021;Risperidone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20202021"/>
    <x v="9"/>
    <s v="EU-EC-10020202021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202021"/>
    <x v="9"/>
    <s v="EU-EC-10020202021;Risperidone"/>
    <s v="Painful erection"/>
    <n v="10056303"/>
    <s v="PT"/>
    <x v="702"/>
    <n v="10056303"/>
    <s v="Erection and ejaculation conditions and disorders"/>
    <n v="10013305"/>
    <x v="81"/>
    <n v="10013356"/>
    <x v="22"/>
    <n v="10038604"/>
    <s v="Y"/>
  </r>
  <r>
    <s v="EU-EC-10020202021"/>
    <x v="9"/>
    <s v="EU-EC-10020202021;Risperidone"/>
    <s v="Tic"/>
    <n v="10043833"/>
    <s v="PT"/>
    <x v="407"/>
    <n v="10043833"/>
    <s v="Tic disorders"/>
    <n v="10043835"/>
    <x v="75"/>
    <n v="10008401"/>
    <x v="1"/>
    <n v="10037175"/>
    <s v="Y"/>
  </r>
  <r>
    <s v="EU-EC-10020205840"/>
    <x v="9"/>
    <s v="EU-EC-10020205840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20205840"/>
    <x v="9"/>
    <s v="EU-EC-1002020584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72641"/>
    <x v="9"/>
    <s v="EU-EC-10020172641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20172641"/>
    <x v="9"/>
    <s v="EU-EC-10020172641;Risperido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20172641"/>
    <x v="9"/>
    <s v="EU-EC-10020172641;Risperidone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20172641"/>
    <x v="9"/>
    <s v="EU-EC-1002017264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72710"/>
    <x v="9"/>
    <s v="EU-EC-10020172710;Risperido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20172783"/>
    <x v="9"/>
    <s v="EU-EC-10020172783;Risperidone"/>
    <s v="Cerebellar syndrome"/>
    <n v="10008072"/>
    <s v="PT"/>
    <x v="704"/>
    <n v="10008072"/>
    <s v="Coordination and balance disturbances"/>
    <n v="10072984"/>
    <x v="3"/>
    <n v="10029305"/>
    <x v="2"/>
    <n v="10029205"/>
    <s v="Y"/>
  </r>
  <r>
    <s v="EU-EC-10020172783"/>
    <x v="9"/>
    <s v="EU-EC-10020172783;Risperido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20172783"/>
    <x v="9"/>
    <s v="EU-EC-1002017278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72783"/>
    <x v="9"/>
    <s v="EU-EC-10020172783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20096382"/>
    <x v="9"/>
    <s v="EU-EC-10020096382;Risperido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20096382"/>
    <x v="9"/>
    <s v="EU-EC-1002009638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089611"/>
    <x v="9"/>
    <s v="EU-EC-1002008961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9611"/>
    <x v="9"/>
    <s v="EU-EC-1002008961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9611"/>
    <x v="9"/>
    <s v="EU-EC-10020089611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0015"/>
    <x v="9"/>
    <s v="EU-EC-1002008001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0015"/>
    <x v="9"/>
    <s v="EU-EC-1002008001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0015"/>
    <x v="9"/>
    <s v="EU-EC-10020080015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0283"/>
    <x v="9"/>
    <s v="EU-EC-1002008028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0283"/>
    <x v="9"/>
    <s v="EU-EC-1002008028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0283"/>
    <x v="9"/>
    <s v="EU-EC-1002008028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0356"/>
    <x v="9"/>
    <s v="EU-EC-1002008035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0356"/>
    <x v="9"/>
    <s v="EU-EC-1002008035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0356"/>
    <x v="9"/>
    <s v="EU-EC-1002008035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0435"/>
    <x v="9"/>
    <s v="EU-EC-1002008043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0435"/>
    <x v="9"/>
    <s v="EU-EC-1002008043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0435"/>
    <x v="9"/>
    <s v="EU-EC-10020080435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0484"/>
    <x v="9"/>
    <s v="EU-EC-1002008048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0484"/>
    <x v="9"/>
    <s v="EU-EC-1002008048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0484"/>
    <x v="9"/>
    <s v="EU-EC-10020080484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0525"/>
    <x v="9"/>
    <s v="EU-EC-1002008052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0525"/>
    <x v="9"/>
    <s v="EU-EC-1002008052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0525"/>
    <x v="9"/>
    <s v="EU-EC-10020080525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405"/>
    <x v="9"/>
    <s v="EU-EC-10020081405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405"/>
    <x v="9"/>
    <s v="EU-EC-10020081405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405"/>
    <x v="9"/>
    <s v="EU-EC-10020081405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453"/>
    <x v="9"/>
    <s v="EU-EC-1002008145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453"/>
    <x v="9"/>
    <s v="EU-EC-1002008145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453"/>
    <x v="9"/>
    <s v="EU-EC-1002008145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521"/>
    <x v="9"/>
    <s v="EU-EC-1002008152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521"/>
    <x v="9"/>
    <s v="EU-EC-1002008152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521"/>
    <x v="9"/>
    <s v="EU-EC-10020081521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587"/>
    <x v="9"/>
    <s v="EU-EC-1002008158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587"/>
    <x v="9"/>
    <s v="EU-EC-1002008158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587"/>
    <x v="9"/>
    <s v="EU-EC-10020081587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610"/>
    <x v="9"/>
    <s v="EU-EC-1002008161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610"/>
    <x v="9"/>
    <s v="EU-EC-1002008161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610"/>
    <x v="9"/>
    <s v="EU-EC-1002008161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680"/>
    <x v="9"/>
    <s v="EU-EC-1002008168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680"/>
    <x v="9"/>
    <s v="EU-EC-1002008168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680"/>
    <x v="9"/>
    <s v="EU-EC-1002008168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706"/>
    <x v="9"/>
    <s v="EU-EC-1002008170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706"/>
    <x v="9"/>
    <s v="EU-EC-1002008170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706"/>
    <x v="9"/>
    <s v="EU-EC-1002008170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746"/>
    <x v="9"/>
    <s v="EU-EC-1002008174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746"/>
    <x v="9"/>
    <s v="EU-EC-1002008174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746"/>
    <x v="9"/>
    <s v="EU-EC-1002008174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776"/>
    <x v="9"/>
    <s v="EU-EC-1002008177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776"/>
    <x v="9"/>
    <s v="EU-EC-1002008177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776"/>
    <x v="9"/>
    <s v="EU-EC-1002008177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836"/>
    <x v="9"/>
    <s v="EU-EC-1002008183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836"/>
    <x v="9"/>
    <s v="EU-EC-1002008183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836"/>
    <x v="9"/>
    <s v="EU-EC-1002008183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911"/>
    <x v="9"/>
    <s v="EU-EC-1002008191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911"/>
    <x v="9"/>
    <s v="EU-EC-1002008191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911"/>
    <x v="9"/>
    <s v="EU-EC-10020081911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1952"/>
    <x v="9"/>
    <s v="EU-EC-1002008195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1952"/>
    <x v="9"/>
    <s v="EU-EC-1002008195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1952"/>
    <x v="9"/>
    <s v="EU-EC-10020081952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013"/>
    <x v="9"/>
    <s v="EU-EC-1002008201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013"/>
    <x v="9"/>
    <s v="EU-EC-1002008201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013"/>
    <x v="9"/>
    <s v="EU-EC-1002008201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060"/>
    <x v="9"/>
    <s v="EU-EC-10020082060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060"/>
    <x v="9"/>
    <s v="EU-EC-1002008206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060"/>
    <x v="9"/>
    <s v="EU-EC-10020082060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109"/>
    <x v="9"/>
    <s v="EU-EC-10020082109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109"/>
    <x v="9"/>
    <s v="EU-EC-1002008210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109"/>
    <x v="9"/>
    <s v="EU-EC-1002008210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192"/>
    <x v="9"/>
    <s v="EU-EC-1002008219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192"/>
    <x v="9"/>
    <s v="EU-EC-1002008219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192"/>
    <x v="9"/>
    <s v="EU-EC-10020082192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243"/>
    <x v="9"/>
    <s v="EU-EC-10020082243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243"/>
    <x v="9"/>
    <s v="EU-EC-1002008224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243"/>
    <x v="9"/>
    <s v="EU-EC-10020082243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289"/>
    <x v="9"/>
    <s v="EU-EC-10020082289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289"/>
    <x v="9"/>
    <s v="EU-EC-10020082289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289"/>
    <x v="9"/>
    <s v="EU-EC-10020082289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312"/>
    <x v="9"/>
    <s v="EU-EC-1002008231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312"/>
    <x v="9"/>
    <s v="EU-EC-1002008231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312"/>
    <x v="9"/>
    <s v="EU-EC-10020082312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2336"/>
    <x v="9"/>
    <s v="EU-EC-10020082336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082336"/>
    <x v="9"/>
    <s v="EU-EC-10020082336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082336"/>
    <x v="9"/>
    <s v="EU-EC-1002008233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20083450"/>
    <x v="9"/>
    <s v="EU-EC-10020083450;Risperido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20055911"/>
    <x v="9"/>
    <s v="EU-EC-1002005591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055911"/>
    <x v="9"/>
    <s v="EU-EC-10020055911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20058837"/>
    <x v="9"/>
    <s v="EU-EC-10020058837;Risperidone"/>
    <s v="Alopecia"/>
    <n v="10001760"/>
    <s v="PT"/>
    <x v="400"/>
    <n v="10001760"/>
    <s v="Alopecias"/>
    <n v="10001769"/>
    <x v="65"/>
    <n v="10040798"/>
    <x v="16"/>
    <n v="10040785"/>
    <s v="Y"/>
  </r>
  <r>
    <s v="EU-EC-10020058837"/>
    <x v="9"/>
    <s v="EU-EC-10020058837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20032038"/>
    <x v="9"/>
    <s v="EU-EC-10020032038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20025849"/>
    <x v="9"/>
    <s v="EU-EC-10020025849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20025849"/>
    <x v="9"/>
    <s v="EU-EC-10020025849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025849"/>
    <x v="9"/>
    <s v="EU-EC-10020025849;Risperidone"/>
    <s v="Obstructive sleep apnoea syndrome"/>
    <n v="10029983"/>
    <s v="PT"/>
    <x v="705"/>
    <n v="10029983"/>
    <s v="Breathing abnormalities"/>
    <n v="10006334"/>
    <x v="49"/>
    <n v="10038716"/>
    <x v="5"/>
    <n v="10038738"/>
    <s v="Y"/>
  </r>
  <r>
    <s v="EU-EC-10019986544"/>
    <x v="9"/>
    <s v="EU-EC-10019986544;Risperidone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9987395"/>
    <x v="9"/>
    <s v="EU-EC-10019987395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9987395"/>
    <x v="9"/>
    <s v="EU-EC-10019987395;Risperidone"/>
    <s v="Early onset primary dystonia"/>
    <n v="10076668"/>
    <s v="PT"/>
    <x v="707"/>
    <n v="10076668"/>
    <s v="Neurological disorders congenital NEC"/>
    <n v="10029300"/>
    <x v="139"/>
    <n v="10029299"/>
    <x v="7"/>
    <n v="10010331"/>
    <s v="Y"/>
  </r>
  <r>
    <s v="EU-EC-10019980005"/>
    <x v="9"/>
    <s v="EU-EC-10019980005;Risperido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9980005"/>
    <x v="9"/>
    <s v="EU-EC-10019980005;Risperido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9980011"/>
    <x v="9"/>
    <s v="EU-EC-10019980011;Ris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9980011"/>
    <x v="9"/>
    <s v="EU-EC-1001998001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980011"/>
    <x v="9"/>
    <s v="EU-EC-10019980011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9935076"/>
    <x v="9"/>
    <s v="EU-EC-10019935076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9935076"/>
    <x v="9"/>
    <s v="EU-EC-10019935076;Risperid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9935076"/>
    <x v="9"/>
    <s v="EU-EC-10019935076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935076"/>
    <x v="9"/>
    <s v="EU-EC-10019935076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935076"/>
    <x v="9"/>
    <s v="EU-EC-10019935076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935076"/>
    <x v="9"/>
    <s v="EU-EC-10019935076;Risperidone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9935076"/>
    <x v="9"/>
    <s v="EU-EC-10019935076;Risperidone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19935076"/>
    <x v="9"/>
    <s v="EU-EC-10019935076;Risperidone"/>
    <s v="Listless"/>
    <n v="10024642"/>
    <s v="PT"/>
    <x v="710"/>
    <n v="10024642"/>
    <s v="Mood disorders NEC"/>
    <n v="10027948"/>
    <x v="33"/>
    <n v="10027946"/>
    <x v="1"/>
    <n v="10037175"/>
    <s v="Y"/>
  </r>
  <r>
    <s v="EU-EC-10019935076"/>
    <x v="9"/>
    <s v="EU-EC-10019935076;Risperido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9935076"/>
    <x v="9"/>
    <s v="EU-EC-10019935076;Risperidone"/>
    <s v="Product dose confusion"/>
    <n v="10086483"/>
    <s v="PT"/>
    <x v="648"/>
    <n v="10086483"/>
    <s v="Product confusion errors and issues"/>
    <n v="10079148"/>
    <x v="7"/>
    <n v="10079145"/>
    <x v="0"/>
    <n v="10022117"/>
    <s v="Y"/>
  </r>
  <r>
    <s v="EU-EC-10019935076"/>
    <x v="9"/>
    <s v="EU-EC-10019935076;Risperidon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9921926"/>
    <x v="9"/>
    <s v="EU-EC-10019921926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921926"/>
    <x v="9"/>
    <s v="EU-EC-10019921926;Risperido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9909524"/>
    <x v="9"/>
    <s v="EU-EC-10019909524;Risperido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9900312"/>
    <x v="9"/>
    <s v="EU-EC-10019900312;Risperido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9900312"/>
    <x v="9"/>
    <s v="EU-EC-10019900312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9892670"/>
    <x v="9"/>
    <s v="EU-EC-1001989267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892670"/>
    <x v="9"/>
    <s v="EU-EC-10019892670;Risperidone"/>
    <s v="Facial spasm"/>
    <n v="10063006"/>
    <s v="PT"/>
    <x v="551"/>
    <n v="10063006"/>
    <s v="Facial cranial nerve disorders"/>
    <n v="10016054"/>
    <x v="140"/>
    <n v="10011305"/>
    <x v="2"/>
    <n v="10029205"/>
    <s v="Y"/>
  </r>
  <r>
    <s v="EU-EC-10019892670"/>
    <x v="9"/>
    <s v="EU-EC-10019892670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9892670"/>
    <x v="9"/>
    <s v="EU-EC-10019892670;Risperido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9892671"/>
    <x v="9"/>
    <s v="EU-EC-10019892671;Risperido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9892671"/>
    <x v="9"/>
    <s v="EU-EC-1001989267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892671"/>
    <x v="9"/>
    <s v="EU-EC-10019892671;Risper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9892671"/>
    <x v="9"/>
    <s v="EU-EC-10019892671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881618"/>
    <x v="9"/>
    <s v="EU-EC-10019881618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81618"/>
    <x v="9"/>
    <s v="EU-EC-10019881618;Risperid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885422"/>
    <x v="9"/>
    <s v="EU-EC-10019885422;Risperidone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19869816"/>
    <x v="9"/>
    <s v="EU-EC-10019869816;Risperido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9869816"/>
    <x v="9"/>
    <s v="EU-EC-10019869816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869816"/>
    <x v="9"/>
    <s v="EU-EC-10019869816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9857752"/>
    <x v="9"/>
    <s v="EU-EC-1001985775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857752"/>
    <x v="9"/>
    <s v="EU-EC-10019857752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857752"/>
    <x v="9"/>
    <s v="EU-EC-10019857752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857752"/>
    <x v="9"/>
    <s v="EU-EC-1001985775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857798"/>
    <x v="9"/>
    <s v="EU-EC-10019857798;Risperidone"/>
    <s v="Blood alkaline phosphatase increased"/>
    <n v="10059570"/>
    <s v="PT"/>
    <x v="445"/>
    <n v="10059570"/>
    <s v="Tissue enzyme analyses NEC"/>
    <n v="10043891"/>
    <x v="87"/>
    <n v="10014938"/>
    <x v="19"/>
    <n v="10022891"/>
    <s v="Y"/>
  </r>
  <r>
    <s v="EU-EC-10019850212"/>
    <x v="9"/>
    <s v="EU-EC-10019850212;Risperido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9850212"/>
    <x v="9"/>
    <s v="EU-EC-10019850212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9850212"/>
    <x v="9"/>
    <s v="EU-EC-10019850212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9850212"/>
    <x v="9"/>
    <s v="EU-EC-10019850212;Risperidone"/>
    <s v="Sexual dysfunction"/>
    <n v="10040477"/>
    <s v="PT"/>
    <x v="713"/>
    <n v="10040477"/>
    <s v="Sexual function and fertility disorders NEC"/>
    <n v="10013357"/>
    <x v="81"/>
    <n v="10013356"/>
    <x v="22"/>
    <n v="10038604"/>
    <s v="Y"/>
  </r>
  <r>
    <s v="EU-EC-10019850212"/>
    <x v="9"/>
    <s v="EU-EC-1001985021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850225"/>
    <x v="9"/>
    <s v="EU-EC-10019850225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850225"/>
    <x v="9"/>
    <s v="EU-EC-10019850225;Risperido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9850225"/>
    <x v="9"/>
    <s v="EU-EC-10019850225;Risperidone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9850225"/>
    <x v="9"/>
    <s v="EU-EC-10019850225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9850225"/>
    <x v="9"/>
    <s v="EU-EC-1001985022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850225"/>
    <x v="9"/>
    <s v="EU-EC-10019850225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9855177"/>
    <x v="9"/>
    <s v="EU-EC-10019855177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855177"/>
    <x v="9"/>
    <s v="EU-EC-10019855177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9855177"/>
    <x v="9"/>
    <s v="EU-EC-1001985517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855177"/>
    <x v="9"/>
    <s v="EU-EC-10019855177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9842868"/>
    <x v="9"/>
    <s v="EU-EC-10019842868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9842868"/>
    <x v="9"/>
    <s v="EU-EC-10019842868;Risperidone"/>
    <s v="Metabolic syndrome"/>
    <n v="10052066"/>
    <s v="PT"/>
    <x v="714"/>
    <n v="10052066"/>
    <s v="Hyperglycaemic conditions NEC"/>
    <n v="10020638"/>
    <x v="66"/>
    <n v="10018424"/>
    <x v="9"/>
    <n v="10027433"/>
    <s v="Y"/>
  </r>
  <r>
    <s v="EU-EC-10019835382"/>
    <x v="9"/>
    <s v="EU-EC-10019835382;Risperidon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9835382"/>
    <x v="9"/>
    <s v="EU-EC-10019835382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835384"/>
    <x v="9"/>
    <s v="EU-EC-1001983538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829253"/>
    <x v="9"/>
    <s v="EU-EC-10019829253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829253"/>
    <x v="9"/>
    <s v="EU-EC-1001982925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829253"/>
    <x v="9"/>
    <s v="EU-EC-1001982925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829253"/>
    <x v="9"/>
    <s v="EU-EC-10019829253;Risperidone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9819946"/>
    <x v="9"/>
    <s v="EU-EC-10019819946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819946"/>
    <x v="9"/>
    <s v="EU-EC-10019819946;Risperidone"/>
    <s v="Hot flush"/>
    <n v="10060800"/>
    <s v="PT"/>
    <x v="137"/>
    <n v="10060800"/>
    <s v="Peripheral vascular disorders NEC"/>
    <n v="10034638"/>
    <x v="48"/>
    <n v="10047066"/>
    <x v="13"/>
    <n v="10047065"/>
    <s v="Y"/>
  </r>
  <r>
    <s v="EU-EC-10019819946"/>
    <x v="9"/>
    <s v="EU-EC-10019819946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07421"/>
    <x v="9"/>
    <s v="EU-EC-10019807421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807421"/>
    <x v="9"/>
    <s v="EU-EC-10019807421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9807421"/>
    <x v="9"/>
    <s v="EU-EC-10019807421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807421"/>
    <x v="9"/>
    <s v="EU-EC-10019807421;Risperido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9807430"/>
    <x v="9"/>
    <s v="EU-EC-10019807430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9807430"/>
    <x v="9"/>
    <s v="EU-EC-10019807430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9807430"/>
    <x v="9"/>
    <s v="EU-EC-10019807430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07430"/>
    <x v="9"/>
    <s v="EU-EC-10019807430;Risperidone"/>
    <s v="Tic"/>
    <n v="10043833"/>
    <s v="PT"/>
    <x v="407"/>
    <n v="10043833"/>
    <s v="Tic disorders"/>
    <n v="10043835"/>
    <x v="75"/>
    <n v="10008401"/>
    <x v="1"/>
    <n v="10037175"/>
    <s v="Y"/>
  </r>
  <r>
    <s v="EU-EC-10019802072"/>
    <x v="9"/>
    <s v="EU-EC-10019802072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802072"/>
    <x v="9"/>
    <s v="EU-EC-10019802072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02072"/>
    <x v="9"/>
    <s v="EU-EC-10019802072;Risperidone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19794426"/>
    <x v="9"/>
    <s v="EU-EC-10019794426;Risperidone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19794426"/>
    <x v="9"/>
    <s v="EU-EC-10019794426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794426"/>
    <x v="9"/>
    <s v="EU-EC-10019794426;Risperido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9794426"/>
    <x v="9"/>
    <s v="EU-EC-10019794426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794426"/>
    <x v="9"/>
    <s v="EU-EC-10019794426;Risperid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9790025"/>
    <x v="9"/>
    <s v="EU-EC-10019790025;Risperido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9790025"/>
    <x v="9"/>
    <s v="EU-EC-1001979002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790025"/>
    <x v="9"/>
    <s v="EU-EC-10019790025;Risperido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9783497"/>
    <x v="9"/>
    <s v="EU-EC-10019783497;Risperid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9765452"/>
    <x v="9"/>
    <s v="EU-EC-10019765452;Ris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9765452"/>
    <x v="9"/>
    <s v="EU-EC-10019765452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765452"/>
    <x v="9"/>
    <s v="EU-EC-10019765452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765452"/>
    <x v="9"/>
    <s v="EU-EC-10019765452;Risperidon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9765452"/>
    <x v="9"/>
    <s v="EU-EC-10019765452;Risperidon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9765452"/>
    <x v="9"/>
    <s v="EU-EC-10019765452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9765452"/>
    <x v="9"/>
    <s v="EU-EC-10019765452;Risperidon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9755760"/>
    <x v="9"/>
    <s v="EU-EC-10019755760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755760"/>
    <x v="9"/>
    <s v="EU-EC-10019755760;Risperid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755760"/>
    <x v="9"/>
    <s v="EU-EC-10019755760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746386"/>
    <x v="9"/>
    <s v="EU-EC-10019746386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9746386"/>
    <x v="9"/>
    <s v="EU-EC-10019746386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46386"/>
    <x v="9"/>
    <s v="EU-EC-10019746386;Ris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9751032"/>
    <x v="9"/>
    <s v="EU-EC-10019751032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751032"/>
    <x v="9"/>
    <s v="EU-EC-10019751032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51032"/>
    <x v="9"/>
    <s v="EU-EC-10019751032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9740184"/>
    <x v="9"/>
    <s v="EU-EC-10019740184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9740184"/>
    <x v="9"/>
    <s v="EU-EC-10019740184;Risperido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9717377"/>
    <x v="9"/>
    <s v="EU-EC-10019717377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717377"/>
    <x v="9"/>
    <s v="EU-EC-10019717377;Risperidone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19709093"/>
    <x v="9"/>
    <s v="EU-EC-10019709093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709093"/>
    <x v="9"/>
    <s v="EU-EC-10019709093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9709093"/>
    <x v="9"/>
    <s v="EU-EC-10019709093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09093"/>
    <x v="9"/>
    <s v="EU-EC-10019709093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9709093"/>
    <x v="9"/>
    <s v="EU-EC-10019709093;Risperidone"/>
    <s v="Neuropsychological symptoms"/>
    <n v="10089746"/>
    <s v="PT"/>
    <x v="715"/>
    <n v="10089746"/>
    <s v="Mental disorders due to a general medical condition NEC"/>
    <n v="10027361"/>
    <x v="39"/>
    <n v="10037176"/>
    <x v="1"/>
    <n v="10037175"/>
    <s v="Y"/>
  </r>
  <r>
    <s v="EU-EC-10019701446"/>
    <x v="9"/>
    <s v="EU-EC-10019701446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701446"/>
    <x v="9"/>
    <s v="EU-EC-10019701446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01446"/>
    <x v="9"/>
    <s v="EU-EC-10019701446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9702563"/>
    <x v="9"/>
    <s v="EU-EC-10019702563;Ris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702563"/>
    <x v="9"/>
    <s v="EU-EC-10019702563;Risperidone"/>
    <s v="Hot flush"/>
    <n v="10060800"/>
    <s v="PT"/>
    <x v="137"/>
    <n v="10060800"/>
    <s v="Peripheral vascular disorders NEC"/>
    <n v="10034638"/>
    <x v="48"/>
    <n v="10047066"/>
    <x v="13"/>
    <n v="10047065"/>
    <s v="Y"/>
  </r>
  <r>
    <s v="EU-EC-10019687992"/>
    <x v="9"/>
    <s v="EU-EC-10019687992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687992"/>
    <x v="9"/>
    <s v="EU-EC-10019687992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687992"/>
    <x v="9"/>
    <s v="EU-EC-10019687992;Risperido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9687992"/>
    <x v="9"/>
    <s v="EU-EC-10019687992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677158"/>
    <x v="9"/>
    <s v="EU-EC-10019677158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677158"/>
    <x v="9"/>
    <s v="EU-EC-1001967715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645970"/>
    <x v="9"/>
    <s v="EU-EC-1001964597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645970"/>
    <x v="9"/>
    <s v="EU-EC-10019645970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9587002"/>
    <x v="9"/>
    <s v="EU-EC-10019587002;Risper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9590734"/>
    <x v="9"/>
    <s v="EU-EC-1001959073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590734"/>
    <x v="9"/>
    <s v="EU-EC-10019590734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90734"/>
    <x v="9"/>
    <s v="EU-EC-1001959073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561679"/>
    <x v="9"/>
    <s v="EU-EC-10019561679;Risperidone"/>
    <s v="Brain fog"/>
    <n v="10088940"/>
    <s v="PT"/>
    <x v="716"/>
    <n v="10088940"/>
    <s v="Neurological signs and symptoms NEC"/>
    <n v="10029306"/>
    <x v="3"/>
    <n v="10029305"/>
    <x v="2"/>
    <n v="10029205"/>
    <s v="Y"/>
  </r>
  <r>
    <s v="EU-EC-10019554822"/>
    <x v="9"/>
    <s v="EU-EC-10019554822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554822"/>
    <x v="9"/>
    <s v="EU-EC-10019554822;Risperido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9554822"/>
    <x v="9"/>
    <s v="EU-EC-10019554822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54822"/>
    <x v="9"/>
    <s v="EU-EC-10019554822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9511217"/>
    <x v="9"/>
    <s v="EU-EC-10019511217;Risperidone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9502174"/>
    <x v="9"/>
    <s v="EU-EC-10019502174;Risper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9502174"/>
    <x v="9"/>
    <s v="EU-EC-10019502174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502174"/>
    <x v="9"/>
    <s v="EU-EC-10019502174;Risperidone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9473049"/>
    <x v="9"/>
    <s v="EU-EC-10019473049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9473049"/>
    <x v="9"/>
    <s v="EU-EC-10019473049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473049"/>
    <x v="9"/>
    <s v="EU-EC-10019473049;Risperido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9473049"/>
    <x v="9"/>
    <s v="EU-EC-10019473049;Risperidon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9473049"/>
    <x v="9"/>
    <s v="EU-EC-10019473049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473049"/>
    <x v="9"/>
    <s v="EU-EC-10019473049;Risperidone"/>
    <s v="Mental fatigue"/>
    <n v="10076757"/>
    <s v="PT"/>
    <x v="717"/>
    <n v="10076757"/>
    <s v="Cognitive and attention disorders and disturbances NEC"/>
    <n v="10009842"/>
    <x v="154"/>
    <n v="10009841"/>
    <x v="1"/>
    <n v="10037175"/>
    <s v="Y"/>
  </r>
  <r>
    <s v="EU-EC-10019473049"/>
    <x v="9"/>
    <s v="EU-EC-10019473049;Risperido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9473049"/>
    <x v="9"/>
    <s v="EU-EC-10019473049;Risperido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9473049"/>
    <x v="9"/>
    <s v="EU-EC-10019473049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477707"/>
    <x v="9"/>
    <s v="EU-EC-1001947770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460082"/>
    <x v="9"/>
    <s v="EU-EC-10019460082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443160"/>
    <x v="9"/>
    <s v="EU-EC-10019443160;Risperidone"/>
    <s v="Depersonalisation/derealisation disorder"/>
    <n v="10077805"/>
    <s v="PT"/>
    <x v="718"/>
    <n v="10077805"/>
    <s v="Dissociative states"/>
    <n v="10013470"/>
    <x v="138"/>
    <n v="10013465"/>
    <x v="1"/>
    <n v="10037175"/>
    <s v="Y"/>
  </r>
  <r>
    <s v="EU-EC-10019443160"/>
    <x v="9"/>
    <s v="EU-EC-10019443160;Risperidone"/>
    <s v="Derealisation"/>
    <n v="10012422"/>
    <s v="PT"/>
    <x v="719"/>
    <n v="10012422"/>
    <s v="Perception disturbances NEC"/>
    <n v="10082213"/>
    <x v="46"/>
    <n v="10013511"/>
    <x v="1"/>
    <n v="10037175"/>
    <s v="Y"/>
  </r>
  <r>
    <s v="EU-EC-10019443160"/>
    <x v="9"/>
    <s v="EU-EC-10019443160;Risperidone"/>
    <s v="Dissociation"/>
    <n v="10013457"/>
    <s v="PT"/>
    <x v="537"/>
    <n v="10013457"/>
    <s v="Dissociative states"/>
    <n v="10013470"/>
    <x v="138"/>
    <n v="10013465"/>
    <x v="1"/>
    <n v="10037175"/>
    <s v="Y"/>
  </r>
  <r>
    <s v="EU-EC-10019443160"/>
    <x v="9"/>
    <s v="EU-EC-10019443160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9443160"/>
    <x v="9"/>
    <s v="EU-EC-10019443160;Risperidon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9433691"/>
    <x v="9"/>
    <s v="EU-EC-10019433691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9418767"/>
    <x v="9"/>
    <s v="EU-EC-1001941876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418767"/>
    <x v="9"/>
    <s v="EU-EC-10019418767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408746"/>
    <x v="9"/>
    <s v="EU-EC-10019408746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9408746"/>
    <x v="9"/>
    <s v="EU-EC-10019408746;Risperido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408843"/>
    <x v="9"/>
    <s v="EU-EC-10019408843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374476"/>
    <x v="9"/>
    <s v="EU-EC-10019374476;Risperido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9323245"/>
    <x v="9"/>
    <s v="EU-EC-10019323245;Ris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9323245"/>
    <x v="9"/>
    <s v="EU-EC-10019323245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323245"/>
    <x v="9"/>
    <s v="EU-EC-10019323245;Risperid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9323245"/>
    <x v="9"/>
    <s v="EU-EC-1001932324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323245"/>
    <x v="9"/>
    <s v="EU-EC-10019323245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323245"/>
    <x v="9"/>
    <s v="EU-EC-10019323245;Ris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9323245"/>
    <x v="9"/>
    <s v="EU-EC-10019323245;Risperido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9323257"/>
    <x v="9"/>
    <s v="EU-EC-1001932325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323257"/>
    <x v="9"/>
    <s v="EU-EC-10019323257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323257"/>
    <x v="9"/>
    <s v="EU-EC-100193232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318506"/>
    <x v="9"/>
    <s v="EU-EC-10019318506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318506"/>
    <x v="9"/>
    <s v="EU-EC-10019318506;Ris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19318506"/>
    <x v="9"/>
    <s v="EU-EC-10019318506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292583"/>
    <x v="9"/>
    <s v="EU-EC-10019292583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292583"/>
    <x v="9"/>
    <s v="EU-EC-10019292583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292583"/>
    <x v="9"/>
    <s v="EU-EC-10019292583;Risperido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9292583"/>
    <x v="9"/>
    <s v="EU-EC-10019292583;Risperido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9292583"/>
    <x v="9"/>
    <s v="EU-EC-10019292583;Risperido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292583"/>
    <x v="9"/>
    <s v="EU-EC-10019292583;Risperido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9292583"/>
    <x v="9"/>
    <s v="EU-EC-10019292583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284491"/>
    <x v="9"/>
    <s v="EU-EC-10019284491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9280102"/>
    <x v="9"/>
    <s v="EU-EC-10019280102;Risperidon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9273165"/>
    <x v="9"/>
    <s v="EU-EC-10019273165;Risperidone"/>
    <s v="Daydreaming"/>
    <n v="10057315"/>
    <s v="PT"/>
    <x v="721"/>
    <n v="10057315"/>
    <s v="Cognitive and attention disorders and disturbances NEC"/>
    <n v="10009842"/>
    <x v="154"/>
    <n v="10009841"/>
    <x v="1"/>
    <n v="10037175"/>
    <s v="Y"/>
  </r>
  <r>
    <s v="EU-EC-10019273165"/>
    <x v="9"/>
    <s v="EU-EC-10019273165;Risperido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9273165"/>
    <x v="9"/>
    <s v="EU-EC-10019273165;Risperidone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19273165"/>
    <x v="9"/>
    <s v="EU-EC-10019273165;Risperidone"/>
    <s v="Hemiplegia"/>
    <n v="10019468"/>
    <s v="PT"/>
    <x v="722"/>
    <n v="10019468"/>
    <s v="Paralysis and paresis (excl cranial nerve)"/>
    <n v="10033800"/>
    <x v="50"/>
    <n v="10028037"/>
    <x v="2"/>
    <n v="10029205"/>
    <s v="Y"/>
  </r>
  <r>
    <s v="EU-EC-10019273165"/>
    <x v="9"/>
    <s v="EU-EC-10019273165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55701"/>
    <x v="9"/>
    <s v="EU-EC-10019255701;Risperidone"/>
    <s v="Dysstasia"/>
    <n v="10050256"/>
    <s v="PT"/>
    <x v="723"/>
    <n v="10050256"/>
    <s v="Coordination and balance disturbances"/>
    <n v="10072984"/>
    <x v="3"/>
    <n v="10029305"/>
    <x v="2"/>
    <n v="10029205"/>
    <s v="Y"/>
  </r>
  <r>
    <s v="EU-EC-10019255701"/>
    <x v="9"/>
    <s v="EU-EC-10019255701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255701"/>
    <x v="9"/>
    <s v="EU-EC-10019255701;Ris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9255701"/>
    <x v="9"/>
    <s v="EU-EC-10019255701;Risperidone"/>
    <s v="Oliguria"/>
    <n v="10030302"/>
    <s v="PT"/>
    <x v="724"/>
    <n v="10030302"/>
    <s v="Renal failure and impairment"/>
    <n v="10038443"/>
    <x v="21"/>
    <n v="10038430"/>
    <x v="6"/>
    <n v="10038359"/>
    <s v="Y"/>
  </r>
  <r>
    <s v="EU-EC-10019255701"/>
    <x v="9"/>
    <s v="EU-EC-10019255701;Risperido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9256733"/>
    <x v="9"/>
    <s v="EU-EC-10019256733;Risperid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9256733"/>
    <x v="9"/>
    <s v="EU-EC-10019256733;Risperidone"/>
    <s v="Increased dose administered"/>
    <n v="10090605"/>
    <s v="PT"/>
    <x v="654"/>
    <n v="10090605"/>
    <s v="Product administration errors and issues"/>
    <n v="10079147"/>
    <x v="7"/>
    <n v="10079145"/>
    <x v="0"/>
    <n v="10022117"/>
    <s v="Y"/>
  </r>
  <r>
    <s v="EU-EC-10019217045"/>
    <x v="9"/>
    <s v="EU-EC-10019217045;Risperidon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9221375"/>
    <x v="9"/>
    <s v="EU-EC-10019221375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9222363"/>
    <x v="9"/>
    <s v="EU-EC-1001922236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222363"/>
    <x v="9"/>
    <s v="EU-EC-1001922236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9214467"/>
    <x v="9"/>
    <s v="EU-EC-10019214467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214467"/>
    <x v="9"/>
    <s v="EU-EC-10019214467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214467"/>
    <x v="9"/>
    <s v="EU-EC-10019214467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205994"/>
    <x v="9"/>
    <s v="EU-EC-10019205994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9205994"/>
    <x v="9"/>
    <s v="EU-EC-10019205994;Risperidone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9205994"/>
    <x v="9"/>
    <s v="EU-EC-10019205994;Risperidone"/>
    <s v="Tooth injury"/>
    <n v="10044043"/>
    <s v="PT"/>
    <x v="726"/>
    <n v="10044043"/>
    <s v="Abdominal and gastrointestinal injuries NEC"/>
    <n v="10083613"/>
    <x v="79"/>
    <n v="10022114"/>
    <x v="0"/>
    <n v="10022117"/>
    <s v="Y"/>
  </r>
  <r>
    <s v="EU-EC-10019195861"/>
    <x v="9"/>
    <s v="EU-EC-10019195861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195861"/>
    <x v="9"/>
    <s v="EU-EC-10019195861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195861"/>
    <x v="9"/>
    <s v="EU-EC-1001919586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95861"/>
    <x v="9"/>
    <s v="EU-EC-10019195861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171916"/>
    <x v="9"/>
    <s v="EU-EC-10019171916;Risperido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9171916"/>
    <x v="9"/>
    <s v="EU-EC-10019171916;Ris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9171916"/>
    <x v="9"/>
    <s v="EU-EC-10019171916;Ris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159231"/>
    <x v="9"/>
    <s v="EU-EC-10019159231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159231"/>
    <x v="9"/>
    <s v="EU-EC-10019159231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159231"/>
    <x v="9"/>
    <s v="EU-EC-10019159231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116345"/>
    <x v="9"/>
    <s v="EU-EC-10019116345;Risperido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119363"/>
    <x v="9"/>
    <s v="EU-EC-1001911936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119402"/>
    <x v="9"/>
    <s v="EU-EC-10019119402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119402"/>
    <x v="9"/>
    <s v="EU-EC-10019119402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119402"/>
    <x v="9"/>
    <s v="EU-EC-10019119402;Risperidon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9119402"/>
    <x v="9"/>
    <s v="EU-EC-10019119402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119402"/>
    <x v="9"/>
    <s v="EU-EC-1001911940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13082"/>
    <x v="9"/>
    <s v="EU-EC-10019113082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113082"/>
    <x v="9"/>
    <s v="EU-EC-10019113082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113082"/>
    <x v="9"/>
    <s v="EU-EC-1001911308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13082"/>
    <x v="9"/>
    <s v="EU-EC-10019113082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113082"/>
    <x v="9"/>
    <s v="EU-EC-10019113082;Risperido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113357"/>
    <x v="9"/>
    <s v="EU-EC-10019113357;Risper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113357"/>
    <x v="9"/>
    <s v="EU-EC-10019113357;Risperidon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9113357"/>
    <x v="9"/>
    <s v="EU-EC-10019113357;Risperido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9113357"/>
    <x v="9"/>
    <s v="EU-EC-10019113357;Risperido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9099628"/>
    <x v="9"/>
    <s v="EU-EC-10019099628;Risperidone"/>
    <s v="Lymphopenia"/>
    <n v="10025327"/>
    <s v="PT"/>
    <x v="727"/>
    <n v="10025327"/>
    <s v="Leukopenias NEC"/>
    <n v="10024385"/>
    <x v="90"/>
    <n v="10047954"/>
    <x v="20"/>
    <n v="10005329"/>
    <s v="Y"/>
  </r>
  <r>
    <s v="EU-EC-10019099628"/>
    <x v="9"/>
    <s v="EU-EC-10019099628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9087661"/>
    <x v="9"/>
    <s v="EU-EC-10019087661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088005"/>
    <x v="9"/>
    <s v="EU-EC-10019088005;Risperidon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19088005"/>
    <x v="9"/>
    <s v="EU-EC-10019088005;Risperidone"/>
    <s v="Abdominal tenderness"/>
    <n v="10000097"/>
    <s v="PT"/>
    <x v="728"/>
    <n v="10000097"/>
    <s v="Gastrointestinal and abdominal pains (excl oral and throat)"/>
    <n v="10017926"/>
    <x v="4"/>
    <n v="10018012"/>
    <x v="3"/>
    <n v="10017947"/>
    <s v="Y"/>
  </r>
  <r>
    <s v="EU-EC-10019088005"/>
    <x v="9"/>
    <s v="EU-EC-10019088005;Risperid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9088005"/>
    <x v="9"/>
    <s v="EU-EC-10019088005;Risperidone"/>
    <s v="Blood pressure immeasurable"/>
    <n v="10005748"/>
    <s v="PT"/>
    <x v="729"/>
    <n v="10005748"/>
    <s v="Vascular tests NEC (incl blood pressure)"/>
    <n v="10047110"/>
    <x v="96"/>
    <n v="10007512"/>
    <x v="19"/>
    <n v="10022891"/>
    <s v="Y"/>
  </r>
  <r>
    <s v="EU-EC-10019088005"/>
    <x v="9"/>
    <s v="EU-EC-10019088005;Risperido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9088005"/>
    <x v="9"/>
    <s v="EU-EC-10019088005;Risperidon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9088005"/>
    <x v="9"/>
    <s v="EU-EC-10019088005;Risper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088005"/>
    <x v="9"/>
    <s v="EU-EC-10019088005;Ris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088005"/>
    <x v="9"/>
    <s v="EU-EC-10019088005;Risperid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9088005"/>
    <x v="9"/>
    <s v="EU-EC-10019088005;Risperido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9088005"/>
    <x v="9"/>
    <s v="EU-EC-10019088005;Risperido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19088005"/>
    <x v="9"/>
    <s v="EU-EC-10019088005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88370"/>
    <x v="9"/>
    <s v="EU-EC-10019088370;Risperidone"/>
    <s v="Abdominal rigidity"/>
    <n v="10000090"/>
    <s v="PT"/>
    <x v="730"/>
    <n v="10000090"/>
    <s v="Gastrointestinal and abdominal pains (excl oral and throat)"/>
    <n v="10017926"/>
    <x v="4"/>
    <n v="10018012"/>
    <x v="3"/>
    <n v="10017947"/>
    <s v="Y"/>
  </r>
  <r>
    <s v="EU-EC-10019088370"/>
    <x v="9"/>
    <s v="EU-EC-10019088370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088370"/>
    <x v="9"/>
    <s v="EU-EC-10019088370;Risperidone"/>
    <s v="Distal intestinal obstruction syndrome"/>
    <n v="10056361"/>
    <s v="PT"/>
    <x v="731"/>
    <n v="10056361"/>
    <s v="Gastrointestinal stenosis and obstruction NEC"/>
    <n v="10018009"/>
    <x v="121"/>
    <n v="10018008"/>
    <x v="3"/>
    <n v="10017947"/>
    <s v="Y"/>
  </r>
  <r>
    <s v="EU-EC-10019088400"/>
    <x v="9"/>
    <s v="EU-EC-10019088400;Risperidone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19088548"/>
    <x v="9"/>
    <s v="EU-EC-10019088548;Risperido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9088548"/>
    <x v="9"/>
    <s v="EU-EC-10019088548;Risperid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088548"/>
    <x v="9"/>
    <s v="EU-EC-10019088548;Risperidon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9078299"/>
    <x v="9"/>
    <s v="EU-EC-10019078299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078299"/>
    <x v="9"/>
    <s v="EU-EC-10019078299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078299"/>
    <x v="9"/>
    <s v="EU-EC-1001907829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79269"/>
    <x v="9"/>
    <s v="EU-EC-10019079269;Risperidon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9079269"/>
    <x v="9"/>
    <s v="EU-EC-10019079269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069679"/>
    <x v="9"/>
    <s v="EU-EC-10019069679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45058"/>
    <x v="9"/>
    <s v="EU-EC-10019045058;Ris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045058"/>
    <x v="9"/>
    <s v="EU-EC-10019045058;Risperido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9045180"/>
    <x v="9"/>
    <s v="EU-EC-10019045180;Ris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9035495"/>
    <x v="9"/>
    <s v="EU-EC-10019035495;Risperid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9035495"/>
    <x v="9"/>
    <s v="EU-EC-10019035495;Risperidone"/>
    <s v="Heart sounds normal"/>
    <n v="10019312"/>
    <s v="PT"/>
    <x v="732"/>
    <n v="10019312"/>
    <s v="Cardiac auscultatory investigations"/>
    <n v="10003801"/>
    <x v="96"/>
    <n v="10007512"/>
    <x v="19"/>
    <n v="10022891"/>
    <s v="Y"/>
  </r>
  <r>
    <s v="EU-EC-10019035495"/>
    <x v="9"/>
    <s v="EU-EC-10019035495;Risperidone"/>
    <s v="Muscle strength normal"/>
    <n v="10082796"/>
    <s v="PT"/>
    <x v="733"/>
    <n v="10082796"/>
    <s v="Physical examination procedures and organ system status"/>
    <n v="10071941"/>
    <x v="124"/>
    <n v="10071940"/>
    <x v="19"/>
    <n v="10022891"/>
    <s v="Y"/>
  </r>
  <r>
    <s v="EU-EC-10019035495"/>
    <x v="9"/>
    <s v="EU-EC-10019035495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9035495"/>
    <x v="9"/>
    <s v="EU-EC-10019035495;Risperidone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19035495"/>
    <x v="9"/>
    <s v="EU-EC-10019035495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35495"/>
    <x v="9"/>
    <s v="EU-EC-10019035495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035495"/>
    <x v="9"/>
    <s v="EU-EC-10019035495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028757"/>
    <x v="9"/>
    <s v="EU-EC-10019028757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028757"/>
    <x v="9"/>
    <s v="EU-EC-1001902875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028757"/>
    <x v="9"/>
    <s v="EU-EC-1001902875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028757"/>
    <x v="9"/>
    <s v="EU-EC-10019028757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9019463"/>
    <x v="9"/>
    <s v="EU-EC-10019019463;Risperidone"/>
    <s v="Dysstasia"/>
    <n v="10050256"/>
    <s v="PT"/>
    <x v="723"/>
    <n v="10050256"/>
    <s v="Coordination and balance disturbances"/>
    <n v="10072984"/>
    <x v="3"/>
    <n v="10029305"/>
    <x v="2"/>
    <n v="10029205"/>
    <s v="Y"/>
  </r>
  <r>
    <s v="EU-EC-10019019463"/>
    <x v="9"/>
    <s v="EU-EC-10019019463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019463"/>
    <x v="9"/>
    <s v="EU-EC-10019019463;Risperidone"/>
    <s v="Overdose"/>
    <n v="10033295"/>
    <s v="PT"/>
    <x v="90"/>
    <n v="10033295"/>
    <s v="Overdoses NEC"/>
    <n v="10076292"/>
    <x v="2"/>
    <n v="10079159"/>
    <x v="0"/>
    <n v="10022117"/>
    <s v="Y"/>
  </r>
  <r>
    <s v="EU-EC-10019021630"/>
    <x v="9"/>
    <s v="EU-EC-10019021630;Risperid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022344"/>
    <x v="9"/>
    <s v="EU-EC-10019022344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022344"/>
    <x v="9"/>
    <s v="EU-EC-10019022344;Risperid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9022344"/>
    <x v="9"/>
    <s v="EU-EC-10019022344;Risperidone"/>
    <s v="Cogwheel rigidity"/>
    <n v="10009848"/>
    <s v="PT"/>
    <x v="734"/>
    <n v="10009848"/>
    <s v="Parkinson's disease and parkinsonism"/>
    <n v="10034005"/>
    <x v="50"/>
    <n v="10028037"/>
    <x v="2"/>
    <n v="10029205"/>
    <s v="Y"/>
  </r>
  <r>
    <s v="EU-EC-10019022344"/>
    <x v="9"/>
    <s v="EU-EC-10019022344;Risperido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022344"/>
    <x v="9"/>
    <s v="EU-EC-10019022344;Risperid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9022344"/>
    <x v="9"/>
    <s v="EU-EC-10019022344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9022344"/>
    <x v="9"/>
    <s v="EU-EC-10019022344;Risperidone"/>
    <s v="Dystonic tremor"/>
    <n v="10073210"/>
    <s v="PT"/>
    <x v="735"/>
    <n v="10073210"/>
    <s v="Dystonias"/>
    <n v="10013985"/>
    <x v="50"/>
    <n v="10028037"/>
    <x v="2"/>
    <n v="10029205"/>
    <s v="Y"/>
  </r>
  <r>
    <s v="EU-EC-10019022344"/>
    <x v="9"/>
    <s v="EU-EC-1001902234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022344"/>
    <x v="9"/>
    <s v="EU-EC-10019022344;Risperidon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9022344"/>
    <x v="9"/>
    <s v="EU-EC-10019022344;Risperidone"/>
    <s v="Opisthotonus"/>
    <n v="10030899"/>
    <s v="PT"/>
    <x v="525"/>
    <n v="10030899"/>
    <s v="Dystonias"/>
    <n v="10013985"/>
    <x v="50"/>
    <n v="10028037"/>
    <x v="2"/>
    <n v="10029205"/>
    <s v="Y"/>
  </r>
  <r>
    <s v="EU-EC-10019022344"/>
    <x v="9"/>
    <s v="EU-EC-10019022344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22344"/>
    <x v="9"/>
    <s v="EU-EC-10019022344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013900"/>
    <x v="9"/>
    <s v="EU-EC-10019013900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013900"/>
    <x v="9"/>
    <s v="EU-EC-10019013900;Risperidone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8992027"/>
    <x v="9"/>
    <s v="EU-EC-10018992027;Risperidon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8992027"/>
    <x v="9"/>
    <s v="EU-EC-10018992027;Ris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8992027"/>
    <x v="9"/>
    <s v="EU-EC-10018992027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992027"/>
    <x v="9"/>
    <s v="EU-EC-10018992027;Ris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995092"/>
    <x v="9"/>
    <s v="EU-EC-10018995092;Risperidon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8995092"/>
    <x v="9"/>
    <s v="EU-EC-10018995092;Risperido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995092"/>
    <x v="9"/>
    <s v="EU-EC-10018995092;Risperido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995092"/>
    <x v="9"/>
    <s v="EU-EC-10018995092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995153"/>
    <x v="9"/>
    <s v="EU-EC-10018995153;Risperid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995153"/>
    <x v="9"/>
    <s v="EU-EC-10018995153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8995153"/>
    <x v="9"/>
    <s v="EU-EC-10018995153;Risperidone"/>
    <s v="Erythema"/>
    <n v="10015150"/>
    <s v="PT"/>
    <x v="77"/>
    <n v="10015150"/>
    <s v="Erythemas"/>
    <n v="10015151"/>
    <x v="44"/>
    <n v="10014982"/>
    <x v="16"/>
    <n v="10040785"/>
    <s v="Y"/>
  </r>
  <r>
    <s v="EU-EC-10018995153"/>
    <x v="9"/>
    <s v="EU-EC-10018995153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995153"/>
    <x v="9"/>
    <s v="EU-EC-10018995153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95157"/>
    <x v="9"/>
    <s v="EU-EC-10018995157;Risperid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995157"/>
    <x v="9"/>
    <s v="EU-EC-10018995157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8995157"/>
    <x v="9"/>
    <s v="EU-EC-10018995157;Risperidone"/>
    <s v="Erythema"/>
    <n v="10015150"/>
    <s v="PT"/>
    <x v="77"/>
    <n v="10015150"/>
    <s v="Erythemas"/>
    <n v="10015151"/>
    <x v="44"/>
    <n v="10014982"/>
    <x v="16"/>
    <n v="10040785"/>
    <s v="Y"/>
  </r>
  <r>
    <s v="EU-EC-10018995157"/>
    <x v="9"/>
    <s v="EU-EC-10018995157;Ris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995157"/>
    <x v="9"/>
    <s v="EU-EC-100189951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79485"/>
    <x v="9"/>
    <s v="EU-EC-10018979485;Ris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979485"/>
    <x v="9"/>
    <s v="EU-EC-10018979485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979564"/>
    <x v="9"/>
    <s v="EU-EC-10018979564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979564"/>
    <x v="9"/>
    <s v="EU-EC-10018979564;Risperido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979564"/>
    <x v="9"/>
    <s v="EU-EC-10018979564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979570"/>
    <x v="9"/>
    <s v="EU-EC-10018979570;Risperidone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8979570"/>
    <x v="9"/>
    <s v="EU-EC-10018979570;Risperido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979570"/>
    <x v="9"/>
    <s v="EU-EC-10018979570;Risperido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979570"/>
    <x v="9"/>
    <s v="EU-EC-10018979570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79570"/>
    <x v="9"/>
    <s v="EU-EC-10018979570;Risperidone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8971579"/>
    <x v="9"/>
    <s v="EU-EC-10018971579;Risperidone"/>
    <s v="Alopecia"/>
    <n v="10001760"/>
    <s v="PT"/>
    <x v="400"/>
    <n v="10001760"/>
    <s v="Alopecias"/>
    <n v="10001769"/>
    <x v="65"/>
    <n v="10040798"/>
    <x v="16"/>
    <n v="10040785"/>
    <s v="Y"/>
  </r>
  <r>
    <s v="EU-EC-10018971579"/>
    <x v="9"/>
    <s v="EU-EC-10018971579;Risperidone"/>
    <s v="Diffuse alopecia"/>
    <n v="10073736"/>
    <s v="PT"/>
    <x v="736"/>
    <n v="10073736"/>
    <s v="Alopecias"/>
    <n v="10001769"/>
    <x v="65"/>
    <n v="10040798"/>
    <x v="16"/>
    <n v="10040785"/>
    <s v="Y"/>
  </r>
  <r>
    <s v="EU-EC-10018971642"/>
    <x v="9"/>
    <s v="EU-EC-10018971642;Risperido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8971642"/>
    <x v="9"/>
    <s v="EU-EC-10018971642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62993"/>
    <x v="9"/>
    <s v="EU-EC-10018962993;Risperido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962993"/>
    <x v="9"/>
    <s v="EU-EC-10018962993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962993"/>
    <x v="9"/>
    <s v="EU-EC-10018962993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8962993"/>
    <x v="9"/>
    <s v="EU-EC-10018962993;Risper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8942017"/>
    <x v="9"/>
    <s v="EU-EC-10018942017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942017"/>
    <x v="9"/>
    <s v="EU-EC-1001894201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942017"/>
    <x v="9"/>
    <s v="EU-EC-10018942017;Ris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8942017"/>
    <x v="9"/>
    <s v="EU-EC-10018942017;Ris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8942017"/>
    <x v="9"/>
    <s v="EU-EC-10018942017;Risper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8942017"/>
    <x v="9"/>
    <s v="EU-EC-10018942017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942017"/>
    <x v="9"/>
    <s v="EU-EC-10018942017;Risper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8927180"/>
    <x v="9"/>
    <s v="EU-EC-10018927180;Risperido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8927683"/>
    <x v="9"/>
    <s v="EU-EC-10018927683;Risperido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8927683"/>
    <x v="9"/>
    <s v="EU-EC-10018927683;Risperidone"/>
    <s v="Limb reduction defect"/>
    <n v="10024503"/>
    <s v="PT"/>
    <x v="738"/>
    <n v="10024503"/>
    <s v="Musculoskeletal and connective tissue disorders of limbs congenital"/>
    <n v="10028381"/>
    <x v="15"/>
    <n v="10028396"/>
    <x v="7"/>
    <n v="10010331"/>
    <s v="Y"/>
  </r>
  <r>
    <s v="EU-EC-10018890704"/>
    <x v="9"/>
    <s v="EU-EC-1001889070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890704"/>
    <x v="9"/>
    <s v="EU-EC-10018890704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874813"/>
    <x v="9"/>
    <s v="EU-EC-10018874813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874813"/>
    <x v="9"/>
    <s v="EU-EC-10018874813;Risperidone"/>
    <s v="Opisthotonus"/>
    <n v="10030899"/>
    <s v="PT"/>
    <x v="525"/>
    <n v="10030899"/>
    <s v="Dystonias"/>
    <n v="10013985"/>
    <x v="50"/>
    <n v="10028037"/>
    <x v="2"/>
    <n v="10029205"/>
    <s v="Y"/>
  </r>
  <r>
    <s v="EU-EC-10018874813"/>
    <x v="9"/>
    <s v="EU-EC-10018874813;Risperido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8874957"/>
    <x v="9"/>
    <s v="EU-EC-10018874957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874957"/>
    <x v="9"/>
    <s v="EU-EC-10018874957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863351"/>
    <x v="9"/>
    <s v="EU-EC-10018863351;Risperidon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8863351"/>
    <x v="9"/>
    <s v="EU-EC-10018863351;Risperidone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18863351"/>
    <x v="9"/>
    <s v="EU-EC-10018863351;Risperido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8863351"/>
    <x v="9"/>
    <s v="EU-EC-10018863351;Risperido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8863351"/>
    <x v="9"/>
    <s v="EU-EC-10018863351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48659"/>
    <x v="9"/>
    <s v="EU-EC-10018848659;Ris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8848659"/>
    <x v="9"/>
    <s v="EU-EC-10018848659;Risperidone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18837613"/>
    <x v="9"/>
    <s v="EU-EC-10018837613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829829"/>
    <x v="9"/>
    <s v="EU-EC-10018829829;Risperido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8820478"/>
    <x v="9"/>
    <s v="EU-EC-10018820478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820478"/>
    <x v="9"/>
    <s v="EU-EC-10018820478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803565"/>
    <x v="9"/>
    <s v="EU-EC-10018803565;Risperidone"/>
    <s v="Colitis ulcerative"/>
    <n v="10009900"/>
    <s v="PT"/>
    <x v="741"/>
    <n v="10009900"/>
    <s v="Colitis (excl infective)"/>
    <n v="10009888"/>
    <x v="117"/>
    <n v="10017969"/>
    <x v="3"/>
    <n v="10017947"/>
    <s v="Y"/>
  </r>
  <r>
    <s v="EU-EC-10018803565"/>
    <x v="9"/>
    <s v="EU-EC-10018803565;Ris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767431"/>
    <x v="9"/>
    <s v="EU-EC-10018767431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67431"/>
    <x v="9"/>
    <s v="EU-EC-10018767431;Ris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767431"/>
    <x v="9"/>
    <s v="EU-EC-10018767431;Risperido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762208"/>
    <x v="9"/>
    <s v="EU-EC-10018762208;Ris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762208"/>
    <x v="9"/>
    <s v="EU-EC-10018762208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762208"/>
    <x v="9"/>
    <s v="EU-EC-10018762208;Ris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762208"/>
    <x v="9"/>
    <s v="EU-EC-10018762208;Risperido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8762208"/>
    <x v="9"/>
    <s v="EU-EC-10018762208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62208"/>
    <x v="9"/>
    <s v="EU-EC-10018762208;Risperid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754655"/>
    <x v="9"/>
    <s v="EU-EC-10018754655;Ris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754655"/>
    <x v="9"/>
    <s v="EU-EC-10018754655;Risperid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745490"/>
    <x v="9"/>
    <s v="EU-EC-10018745490;Risperid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721594"/>
    <x v="9"/>
    <s v="EU-EC-10018721594;Risperido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8721594"/>
    <x v="9"/>
    <s v="EU-EC-10018721594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721594"/>
    <x v="9"/>
    <s v="EU-EC-10018721594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21594"/>
    <x v="9"/>
    <s v="EU-EC-10018721594;Risperid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713933"/>
    <x v="9"/>
    <s v="EU-EC-10018713933;Ris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13933"/>
    <x v="9"/>
    <s v="EU-EC-10018713933;Risper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8695717"/>
    <x v="9"/>
    <s v="EU-EC-10018695717;Ris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687921"/>
    <x v="9"/>
    <s v="EU-EC-10018687921;Risperid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8680849"/>
    <x v="9"/>
    <s v="EU-EC-10018680849;Risperid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680849"/>
    <x v="9"/>
    <s v="EU-EC-10018680849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680849"/>
    <x v="9"/>
    <s v="EU-EC-10018680849;Risperido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8680849"/>
    <x v="9"/>
    <s v="EU-EC-10018680849;Risperido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8667793"/>
    <x v="9"/>
    <s v="EU-EC-10018667793;Risperid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667793"/>
    <x v="9"/>
    <s v="EU-EC-10018667793;Risperido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8667793"/>
    <x v="9"/>
    <s v="EU-EC-10018667793;Risperidone"/>
    <s v="Muscle tightness"/>
    <n v="10049816"/>
    <s v="PT"/>
    <x v="223"/>
    <n v="10049816"/>
    <s v="Muscle related signs and symptoms NEC"/>
    <n v="10028326"/>
    <x v="68"/>
    <n v="10028302"/>
    <x v="10"/>
    <n v="10028395"/>
    <s v="Y"/>
  </r>
  <r>
    <s v="EU-EC-10018659926"/>
    <x v="9"/>
    <s v="EU-EC-10018659926;Risperidone"/>
    <s v="Dystonia"/>
    <n v="10013983"/>
    <s v="PT"/>
    <x v="396"/>
    <n v="10013983"/>
    <s v="Dystonias"/>
    <n v="10013985"/>
    <x v="50"/>
    <n v="10028037"/>
    <x v="2"/>
    <n v="10029205"/>
    <s v="Y"/>
  </r>
  <r>
    <s v="EU-EC-10018659926"/>
    <x v="9"/>
    <s v="EU-EC-10018659926;Ris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630231"/>
    <x v="9"/>
    <s v="EU-EC-10018630231;Risperido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8630231"/>
    <x v="9"/>
    <s v="EU-EC-10018630231;Ris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264422"/>
    <x v="10"/>
    <s v="EU-EC-10007264422;Ribav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264422"/>
    <x v="10"/>
    <s v="EU-EC-10007264422;Ribavirin"/>
    <s v="Viraemia"/>
    <n v="10058874"/>
    <s v="PT"/>
    <x v="742"/>
    <n v="10058874"/>
    <s v="Sepsis, bacteraemia, viraemia and fungaemia NEC"/>
    <n v="10040054"/>
    <x v="114"/>
    <n v="10021879"/>
    <x v="12"/>
    <n v="10021881"/>
    <s v="Y"/>
  </r>
  <r>
    <s v="EU-EC-10010496260"/>
    <x v="10"/>
    <s v="EU-EC-10010496260;Ribavirin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0496260"/>
    <x v="10"/>
    <s v="EU-EC-10010496260;Ribav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915170"/>
    <x v="10"/>
    <s v="EU-EC-10013915170;Ribavirin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6221193"/>
    <x v="10"/>
    <s v="EU-EC-10016221193;Ribavirin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18332461"/>
    <x v="10"/>
    <s v="EU-EC-10018332461;Ribavirin"/>
    <s v="Cytomegalovirus infection reactivation"/>
    <n v="10058666"/>
    <s v="PT"/>
    <x v="744"/>
    <n v="10058666"/>
    <s v="Cytomegaloviral infections"/>
    <n v="10011827"/>
    <x v="23"/>
    <n v="10047438"/>
    <x v="12"/>
    <n v="10021881"/>
    <s v="Y"/>
  </r>
  <r>
    <s v="EU-EC-10018332461"/>
    <x v="10"/>
    <s v="EU-EC-10018332461;Ribavirin"/>
    <s v="Graft versus host disease in gastrointestinal tract"/>
    <n v="10075160"/>
    <s v="PT"/>
    <x v="745"/>
    <n v="10075160"/>
    <s v="Immune and associated conditions NEC"/>
    <n v="10027682"/>
    <x v="158"/>
    <n v="10027665"/>
    <x v="23"/>
    <n v="10021428"/>
    <s v="Y"/>
  </r>
  <r>
    <s v="EU-EC-10018332461"/>
    <x v="10"/>
    <s v="EU-EC-10018332461;Ribavirin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8332461"/>
    <x v="10"/>
    <s v="EU-EC-10018332461;Ribav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332461"/>
    <x v="10"/>
    <s v="EU-EC-10018332461;Ribavirin"/>
    <s v="Soft tissue infection"/>
    <n v="10062255"/>
    <s v="PT"/>
    <x v="746"/>
    <n v="10062255"/>
    <s v="Muscle and soft tissue infections"/>
    <n v="10057192"/>
    <x v="114"/>
    <n v="10021879"/>
    <x v="12"/>
    <n v="10021881"/>
    <s v="Y"/>
  </r>
  <r>
    <s v="EU-EC-10018298484"/>
    <x v="10"/>
    <s v="EU-EC-10018298484;Ribavir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8298484"/>
    <x v="10"/>
    <s v="EU-EC-10018298484;Ribavirin"/>
    <s v="Febrile neutropenia"/>
    <n v="10016288"/>
    <s v="PT"/>
    <x v="747"/>
    <n v="10016288"/>
    <s v="Neutropenias"/>
    <n v="10029355"/>
    <x v="90"/>
    <n v="10047954"/>
    <x v="20"/>
    <n v="10005329"/>
    <s v="Y"/>
  </r>
  <r>
    <s v="EU-EC-10018298484"/>
    <x v="10"/>
    <s v="EU-EC-10018298484;Ribavirin"/>
    <s v="Mucormycosis"/>
    <n v="10028098"/>
    <s v="PT"/>
    <x v="748"/>
    <n v="10028098"/>
    <s v="Fungal infections NEC"/>
    <n v="10017536"/>
    <x v="159"/>
    <n v="10017528"/>
    <x v="12"/>
    <n v="10021881"/>
    <s v="Y"/>
  </r>
  <r>
    <s v="EU-EC-10018298484"/>
    <x v="10"/>
    <s v="EU-EC-10018298484;Ribav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298484"/>
    <x v="10"/>
    <s v="EU-EC-10018298484;Ribavirin"/>
    <s v="Overgrowth fungal"/>
    <n v="10076272"/>
    <s v="PT"/>
    <x v="749"/>
    <n v="10076272"/>
    <s v="Fungal infections NEC"/>
    <n v="10017536"/>
    <x v="159"/>
    <n v="10017528"/>
    <x v="12"/>
    <n v="10021881"/>
    <s v="Y"/>
  </r>
  <r>
    <s v="EU-EC-10018298484"/>
    <x v="10"/>
    <s v="EU-EC-10018298484;Ribav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298484"/>
    <x v="10"/>
    <s v="EU-EC-10018298484;Ribavirin"/>
    <s v="Pseudomonal sepsis"/>
    <n v="10058877"/>
    <s v="PT"/>
    <x v="750"/>
    <n v="10058877"/>
    <s v="Pseudomonal infections"/>
    <n v="10037132"/>
    <x v="128"/>
    <n v="10004018"/>
    <x v="12"/>
    <n v="10021881"/>
    <s v="Y"/>
  </r>
  <r>
    <s v="EU-EC-10018298484"/>
    <x v="10"/>
    <s v="EU-EC-10018298484;Ribavirin"/>
    <s v="Rhinocerebral mucormycosis"/>
    <n v="10076959"/>
    <s v="PT"/>
    <x v="751"/>
    <n v="10076959"/>
    <s v="Fungal infections NEC"/>
    <n v="10017536"/>
    <x v="159"/>
    <n v="10017528"/>
    <x v="12"/>
    <n v="10021881"/>
    <s v="Y"/>
  </r>
  <r>
    <s v="EU-EC-10018298484"/>
    <x v="10"/>
    <s v="EU-EC-10018298484;Ribavirin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246237"/>
    <x v="11"/>
    <s v="EU-EC-10007246237;Queti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246237"/>
    <x v="11"/>
    <s v="EU-EC-10007246237;Quetiap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7246237"/>
    <x v="11"/>
    <s v="EU-EC-10007246237;Queti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222003"/>
    <x v="11"/>
    <s v="EU-EC-10007222003;Quetiap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7222003"/>
    <x v="11"/>
    <s v="EU-EC-10007222003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222003"/>
    <x v="11"/>
    <s v="EU-EC-10007222003;Quetiap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181876"/>
    <x v="11"/>
    <s v="EU-EC-10007181876;Quetiap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7181876"/>
    <x v="11"/>
    <s v="EU-EC-10007181876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81876"/>
    <x v="11"/>
    <s v="EU-EC-10007181876;Quetiap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07181876"/>
    <x v="11"/>
    <s v="EU-EC-10007181876;Quetiap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7181876"/>
    <x v="11"/>
    <s v="EU-EC-10007181876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181876"/>
    <x v="11"/>
    <s v="EU-EC-10007181876;Quetiapi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7167464"/>
    <x v="11"/>
    <s v="EU-EC-10007167464;Queti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167464"/>
    <x v="11"/>
    <s v="EU-EC-10007167464;Quetiap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7167464"/>
    <x v="11"/>
    <s v="EU-EC-10007167464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167464"/>
    <x v="11"/>
    <s v="EU-EC-10007167464;Queti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167464"/>
    <x v="11"/>
    <s v="EU-EC-10007167464;Quetiap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7167464"/>
    <x v="11"/>
    <s v="EU-EC-10007167464;Quetiap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7146008"/>
    <x v="11"/>
    <s v="EU-EC-10007146008;Queti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146008"/>
    <x v="11"/>
    <s v="EU-EC-10007146008;Queti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146008"/>
    <x v="11"/>
    <s v="EU-EC-10007146008;Queti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146008"/>
    <x v="11"/>
    <s v="EU-EC-10007146008;Queti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146008"/>
    <x v="11"/>
    <s v="EU-EC-10007146008;Quetiap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7146008"/>
    <x v="11"/>
    <s v="EU-EC-10007146008;Quetiapine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07146008"/>
    <x v="11"/>
    <s v="EU-EC-10007146008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146008"/>
    <x v="11"/>
    <s v="EU-EC-10007146008;Quetiapi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07146008"/>
    <x v="11"/>
    <s v="EU-EC-10007146008;Queti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146008"/>
    <x v="11"/>
    <s v="EU-EC-10007146008;Queti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146008"/>
    <x v="11"/>
    <s v="EU-EC-10007146008;Quetiapi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146008"/>
    <x v="11"/>
    <s v="EU-EC-10007146008;Quetiapi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07103614"/>
    <x v="11"/>
    <s v="EU-EC-10007103614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7103614"/>
    <x v="11"/>
    <s v="EU-EC-10007103614;Queti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07103614"/>
    <x v="11"/>
    <s v="EU-EC-10007103614;Quetiapine"/>
    <s v="Choreoathetosis"/>
    <n v="10008754"/>
    <s v="PT"/>
    <x v="542"/>
    <n v="10008754"/>
    <s v="Choreiform movements"/>
    <n v="10008752"/>
    <x v="50"/>
    <n v="10028037"/>
    <x v="2"/>
    <n v="10029205"/>
    <s v="Y"/>
  </r>
  <r>
    <s v="EU-EC-10007103614"/>
    <x v="11"/>
    <s v="EU-EC-10007103614;Quetiapin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103614"/>
    <x v="11"/>
    <s v="EU-EC-10007103614;Quetiapi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103614"/>
    <x v="11"/>
    <s v="EU-EC-10007103614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078428"/>
    <x v="11"/>
    <s v="EU-EC-10007078428;Queti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078428"/>
    <x v="11"/>
    <s v="EU-EC-10007078428;Quetiapine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07078428"/>
    <x v="11"/>
    <s v="EU-EC-10007078428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078428"/>
    <x v="11"/>
    <s v="EU-EC-10007078428;Quetiap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078428"/>
    <x v="11"/>
    <s v="EU-EC-10007078428;Quetiapine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7078428"/>
    <x v="11"/>
    <s v="EU-EC-10007078428;Quetiapine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7078428"/>
    <x v="11"/>
    <s v="EU-EC-10007078428;Quetiap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078428"/>
    <x v="11"/>
    <s v="EU-EC-10007078428;Quetiapine"/>
    <s v="Congenital eyelid malformation"/>
    <n v="10061146"/>
    <s v="PT"/>
    <x v="759"/>
    <n v="10061146"/>
    <s v="Eyelid disorders congenital"/>
    <n v="10015984"/>
    <x v="162"/>
    <n v="10015920"/>
    <x v="7"/>
    <n v="10010331"/>
    <s v="Y"/>
  </r>
  <r>
    <s v="EU-EC-10007078428"/>
    <x v="11"/>
    <s v="EU-EC-10007078428;Quetiapine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7078428"/>
    <x v="11"/>
    <s v="EU-EC-10007078428;Quetiapine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07078428"/>
    <x v="11"/>
    <s v="EU-EC-10007078428;Quetiapine"/>
    <s v="Cystic fibrosis"/>
    <n v="10011762"/>
    <s v="PT"/>
    <x v="761"/>
    <n v="10011762"/>
    <s v="Pulmonary and bronchial disorders congenital"/>
    <n v="10025039"/>
    <x v="25"/>
    <n v="10038686"/>
    <x v="7"/>
    <n v="10010331"/>
    <s v="Y"/>
  </r>
  <r>
    <s v="EU-EC-10007078428"/>
    <x v="11"/>
    <s v="EU-EC-10007078428;Quetiapine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7078428"/>
    <x v="11"/>
    <s v="EU-EC-10007078428;Quetiapi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078428"/>
    <x v="11"/>
    <s v="EU-EC-10007078428;Quetiap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078428"/>
    <x v="11"/>
    <s v="EU-EC-10007078428;Quetiapine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078428"/>
    <x v="11"/>
    <s v="EU-EC-10007078428;Quetiapine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7078428"/>
    <x v="11"/>
    <s v="EU-EC-10007078428;Quetiapine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7078428"/>
    <x v="11"/>
    <s v="EU-EC-10007078428;Quetiapine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078428"/>
    <x v="11"/>
    <s v="EU-EC-10007078428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078428"/>
    <x v="11"/>
    <s v="EU-EC-10007078428;Quetiapine"/>
    <s v="Gastroenteritis rotavirus"/>
    <n v="10017913"/>
    <s v="PT"/>
    <x v="767"/>
    <n v="10017913"/>
    <s v="Rotaviral infections"/>
    <n v="10039231"/>
    <x v="23"/>
    <n v="10047438"/>
    <x v="12"/>
    <n v="10021881"/>
    <s v="Y"/>
  </r>
  <r>
    <s v="EU-EC-10007078428"/>
    <x v="11"/>
    <s v="EU-EC-10007078428;Quetiapine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7078428"/>
    <x v="11"/>
    <s v="EU-EC-10007078428;Quetiapi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07078428"/>
    <x v="11"/>
    <s v="EU-EC-10007078428;Queti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078428"/>
    <x v="11"/>
    <s v="EU-EC-10007078428;Quetiapine"/>
    <s v="Late metabolic acidosis of newborn"/>
    <n v="10024004"/>
    <s v="PT"/>
    <x v="769"/>
    <n v="10024004"/>
    <s v="Metabolic acidoses (excl diabetic acidoses)"/>
    <n v="10027416"/>
    <x v="71"/>
    <n v="10000485"/>
    <x v="9"/>
    <n v="10027433"/>
    <s v="Y"/>
  </r>
  <r>
    <s v="EU-EC-10007078428"/>
    <x v="11"/>
    <s v="EU-EC-10007078428;Quetiapine"/>
    <s v="Mental disability"/>
    <n v="10027353"/>
    <s v="PT"/>
    <x v="770"/>
    <n v="10027353"/>
    <s v="Disability issues"/>
    <n v="10057171"/>
    <x v="56"/>
    <n v="10024450"/>
    <x v="18"/>
    <n v="10041244"/>
    <s v="Y"/>
  </r>
  <r>
    <s v="EU-EC-10007078428"/>
    <x v="11"/>
    <s v="EU-EC-10007078428;Quetiapine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07078428"/>
    <x v="11"/>
    <s v="EU-EC-10007078428;Quetiapine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7078428"/>
    <x v="11"/>
    <s v="EU-EC-10007078428;Quetiapine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7078428"/>
    <x v="11"/>
    <s v="EU-EC-10007078428;Quetiapine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7078428"/>
    <x v="11"/>
    <s v="EU-EC-10007078428;Quetiapi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7078428"/>
    <x v="11"/>
    <s v="EU-EC-10007078428;Quetiap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078428"/>
    <x v="11"/>
    <s v="EU-EC-10007078428;Quetiapine"/>
    <s v="Neonatal respiratory acidosis"/>
    <n v="10028966"/>
    <s v="PT"/>
    <x v="774"/>
    <n v="10028966"/>
    <s v="Newborn respiratory disorders NEC"/>
    <n v="10027689"/>
    <x v="19"/>
    <n v="10028971"/>
    <x v="5"/>
    <n v="10038738"/>
    <s v="Y"/>
  </r>
  <r>
    <s v="EU-EC-10007078428"/>
    <x v="11"/>
    <s v="EU-EC-10007078428;Quetiapine"/>
    <s v="Polycystic ovaries"/>
    <n v="10036049"/>
    <s v="PT"/>
    <x v="775"/>
    <n v="10036049"/>
    <s v="Ovarian and fallopian tube cysts and neoplasms"/>
    <n v="10033121"/>
    <x v="116"/>
    <n v="10033283"/>
    <x v="22"/>
    <n v="10038604"/>
    <s v="Y"/>
  </r>
  <r>
    <s v="EU-EC-10007078428"/>
    <x v="11"/>
    <s v="EU-EC-10007078428;Quetiapine"/>
    <s v="Respiratory syncytial virus infection"/>
    <n v="10061603"/>
    <s v="PT"/>
    <x v="776"/>
    <n v="10061603"/>
    <s v="Respiratory syncytial viral infections"/>
    <n v="10038717"/>
    <x v="23"/>
    <n v="10047438"/>
    <x v="12"/>
    <n v="10021881"/>
    <s v="Y"/>
  </r>
  <r>
    <s v="EU-EC-10007078428"/>
    <x v="11"/>
    <s v="EU-EC-10007078428;Quetiapine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07078428"/>
    <x v="11"/>
    <s v="EU-EC-10007078428;Quetiapine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07078428"/>
    <x v="11"/>
    <s v="EU-EC-10007078428;Quetiapine"/>
    <s v="Sensory integrative dysfunction"/>
    <n v="10048871"/>
    <s v="LLT"/>
    <x v="779"/>
    <n v="10077516"/>
    <s v="Cortical dysfunction NEC"/>
    <n v="10011168"/>
    <x v="3"/>
    <n v="10029305"/>
    <x v="2"/>
    <n v="10029205"/>
    <s v="Y"/>
  </r>
  <r>
    <s v="EU-EC-10007078428"/>
    <x v="11"/>
    <s v="EU-EC-10007078428;Quetiapine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07078428"/>
    <x v="11"/>
    <s v="EU-EC-10007078428;Quetiapine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7078428"/>
    <x v="11"/>
    <s v="EU-EC-10007078428;Quetiap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078428"/>
    <x v="11"/>
    <s v="EU-EC-10007078428;Quetiapi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7078428"/>
    <x v="11"/>
    <s v="EU-EC-10007078428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078428"/>
    <x v="11"/>
    <s v="EU-EC-10007078428;Quetiapine"/>
    <s v="Tricuspid valve incompetence"/>
    <n v="10044640"/>
    <s v="PT"/>
    <x v="782"/>
    <n v="10044640"/>
    <s v="Tricuspid valvular disorders"/>
    <n v="10044637"/>
    <x v="163"/>
    <n v="10046973"/>
    <x v="8"/>
    <n v="10007541"/>
    <s v="Y"/>
  </r>
  <r>
    <s v="EU-EC-10007078428"/>
    <x v="11"/>
    <s v="EU-EC-10007078428;Quetiap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7078428"/>
    <x v="11"/>
    <s v="EU-EC-10007078428;Quetiapi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7078428"/>
    <x v="11"/>
    <s v="EU-EC-10007078428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034412"/>
    <x v="11"/>
    <s v="EU-EC-10007034412;Quetiapi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7034412"/>
    <x v="11"/>
    <s v="EU-EC-10007034412;Quetiapi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7034412"/>
    <x v="11"/>
    <s v="EU-EC-10007034412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025568"/>
    <x v="11"/>
    <s v="EU-EC-10007025568;Quetiapine"/>
    <s v="Aortic valve atresia"/>
    <n v="10066801"/>
    <s v="PT"/>
    <x v="784"/>
    <n v="10066801"/>
    <s v="Cardiac valve disorders congenital"/>
    <n v="10007614"/>
    <x v="11"/>
    <n v="10007510"/>
    <x v="7"/>
    <n v="10010331"/>
    <s v="Y"/>
  </r>
  <r>
    <s v="EU-EC-10007025568"/>
    <x v="11"/>
    <s v="EU-EC-10007025568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025568"/>
    <x v="11"/>
    <s v="EU-EC-10007025568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025568"/>
    <x v="11"/>
    <s v="EU-EC-10007025568;Quetiapine"/>
    <s v="Hypoplastic left heart syndrome"/>
    <n v="10021076"/>
    <s v="PT"/>
    <x v="785"/>
    <n v="10021076"/>
    <s v="Cardiac hypoplasias congenital"/>
    <n v="10007573"/>
    <x v="11"/>
    <n v="10007510"/>
    <x v="7"/>
    <n v="10010331"/>
    <s v="Y"/>
  </r>
  <r>
    <s v="EU-EC-10007025568"/>
    <x v="11"/>
    <s v="EU-EC-10007025568;Quetiapine"/>
    <s v="Mitral valve atresia"/>
    <n v="10066800"/>
    <s v="PT"/>
    <x v="786"/>
    <n v="10066800"/>
    <s v="Cardiac valve disorders congenital"/>
    <n v="10007614"/>
    <x v="11"/>
    <n v="10007510"/>
    <x v="7"/>
    <n v="10010331"/>
    <s v="Y"/>
  </r>
  <r>
    <s v="EU-EC-10007025568"/>
    <x v="11"/>
    <s v="EU-EC-10007025568;Quetiap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06961673"/>
    <x v="11"/>
    <s v="EU-EC-10006961673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6961673"/>
    <x v="11"/>
    <s v="EU-EC-10006961673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961673"/>
    <x v="11"/>
    <s v="EU-EC-10006961673;Quetiap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6834472"/>
    <x v="11"/>
    <s v="EU-EC-10006834472;Quetiapine"/>
    <s v="Microcytic anaemia"/>
    <n v="10027538"/>
    <s v="PT"/>
    <x v="787"/>
    <n v="10027538"/>
    <s v="Anaemias NEC"/>
    <n v="10002067"/>
    <x v="142"/>
    <n v="10002086"/>
    <x v="20"/>
    <n v="10005329"/>
    <s v="Y"/>
  </r>
  <r>
    <s v="EU-EC-10006745952"/>
    <x v="11"/>
    <s v="EU-EC-10006745952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745952"/>
    <x v="11"/>
    <s v="EU-EC-10006745952;Quetiapine"/>
    <s v="Congenital cerebral cyst"/>
    <n v="10054954"/>
    <s v="PT"/>
    <x v="788"/>
    <n v="10054954"/>
    <s v="Cerebral disorders congenital"/>
    <n v="10052634"/>
    <x v="139"/>
    <n v="10029299"/>
    <x v="7"/>
    <n v="10010331"/>
    <s v="Y"/>
  </r>
  <r>
    <s v="EU-EC-10006745952"/>
    <x v="11"/>
    <s v="EU-EC-10006745952;Quetiapine"/>
    <s v="Congenital hypothyroidism"/>
    <n v="10010510"/>
    <s v="PT"/>
    <x v="789"/>
    <n v="10010510"/>
    <s v="Thyroid disorders congenital"/>
    <n v="10043711"/>
    <x v="164"/>
    <n v="10014699"/>
    <x v="7"/>
    <n v="10010331"/>
    <s v="Y"/>
  </r>
  <r>
    <s v="EU-EC-10006745952"/>
    <x v="11"/>
    <s v="EU-EC-10006745952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745952"/>
    <x v="11"/>
    <s v="EU-EC-10006745952;Quetiapine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06745952"/>
    <x v="11"/>
    <s v="EU-EC-10006745952;Quetiapine"/>
    <s v="Foetal heart rate deceleration abnormality"/>
    <n v="10074636"/>
    <s v="PT"/>
    <x v="790"/>
    <n v="10074636"/>
    <s v="Rate and rhythm disorders NEC"/>
    <n v="10037908"/>
    <x v="13"/>
    <n v="10007521"/>
    <x v="8"/>
    <n v="10007541"/>
    <s v="Y"/>
  </r>
  <r>
    <s v="EU-EC-10006745952"/>
    <x v="11"/>
    <s v="EU-EC-10006745952;Queti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745952"/>
    <x v="11"/>
    <s v="EU-EC-10006745952;Quetiapine"/>
    <s v="Single umbilical artery"/>
    <n v="10049807"/>
    <s v="PT"/>
    <x v="791"/>
    <n v="10049807"/>
    <s v="Arterial disorders congenital"/>
    <n v="10003153"/>
    <x v="11"/>
    <n v="10007510"/>
    <x v="7"/>
    <n v="10010331"/>
    <s v="Y"/>
  </r>
  <r>
    <s v="EU-EC-10006745952"/>
    <x v="11"/>
    <s v="EU-EC-10006745952;Quetiap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6700620"/>
    <x v="11"/>
    <s v="EU-EC-10006700620;Queti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700620"/>
    <x v="11"/>
    <s v="EU-EC-10006700620;Quetiapi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6700620"/>
    <x v="11"/>
    <s v="EU-EC-1000670062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700620"/>
    <x v="11"/>
    <s v="EU-EC-10006700620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667019"/>
    <x v="11"/>
    <s v="EU-EC-10006667019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667019"/>
    <x v="11"/>
    <s v="EU-EC-10006667019;Queti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6667019"/>
    <x v="11"/>
    <s v="EU-EC-1000666701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516520"/>
    <x v="11"/>
    <s v="EU-EC-10006516520;Quetiapine"/>
    <s v="Congenital hearing disorder"/>
    <n v="10010493"/>
    <s v="PT"/>
    <x v="792"/>
    <n v="10010493"/>
    <s v="Hearing disorders congenital"/>
    <n v="10019244"/>
    <x v="165"/>
    <n v="10013995"/>
    <x v="7"/>
    <n v="10010331"/>
    <s v="Y"/>
  </r>
  <r>
    <s v="EU-EC-10006516520"/>
    <x v="11"/>
    <s v="EU-EC-10006516520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516520"/>
    <x v="11"/>
    <s v="EU-EC-10006516520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6502442"/>
    <x v="11"/>
    <s v="EU-EC-10006502442;Quetiapine"/>
    <s v="Formication"/>
    <n v="10017062"/>
    <s v="PT"/>
    <x v="208"/>
    <n v="10017062"/>
    <s v="Paraesthesias and dysaesthesias"/>
    <n v="10033788"/>
    <x v="3"/>
    <n v="10029305"/>
    <x v="2"/>
    <n v="10029205"/>
    <s v="Y"/>
  </r>
  <r>
    <s v="EU-EC-10006438248"/>
    <x v="11"/>
    <s v="EU-EC-10006438248;Queti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438248"/>
    <x v="11"/>
    <s v="EU-EC-10006438248;Queti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438248"/>
    <x v="11"/>
    <s v="EU-EC-10006438248;Quetiapine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6408619"/>
    <x v="11"/>
    <s v="EU-EC-1000640861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408619"/>
    <x v="11"/>
    <s v="EU-EC-1000640861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408619"/>
    <x v="11"/>
    <s v="EU-EC-10006408619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368294"/>
    <x v="11"/>
    <s v="EU-EC-10006368294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6368294"/>
    <x v="11"/>
    <s v="EU-EC-10006368294;Queti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341563"/>
    <x v="11"/>
    <s v="EU-EC-10006341563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341563"/>
    <x v="11"/>
    <s v="EU-EC-10006341563;Quetiapine"/>
    <s v="Overdose"/>
    <n v="10033295"/>
    <s v="PT"/>
    <x v="90"/>
    <n v="10033295"/>
    <s v="Overdoses NEC"/>
    <n v="10076292"/>
    <x v="2"/>
    <n v="10079159"/>
    <x v="0"/>
    <n v="10022117"/>
    <s v="Y"/>
  </r>
  <r>
    <s v="EU-EC-10006341563"/>
    <x v="11"/>
    <s v="EU-EC-10006341563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294582"/>
    <x v="11"/>
    <s v="EU-EC-10006294582;Queti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294582"/>
    <x v="11"/>
    <s v="EU-EC-10006294582;Quetiapi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6294582"/>
    <x v="11"/>
    <s v="EU-EC-10006294582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120739"/>
    <x v="11"/>
    <s v="EU-EC-10006120739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20739"/>
    <x v="11"/>
    <s v="EU-EC-10006120739;Quetiap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06120739"/>
    <x v="11"/>
    <s v="EU-EC-10006120739;Quetiapine"/>
    <s v="Pulmonary valve stenosis congenital"/>
    <n v="10037451"/>
    <s v="PT"/>
    <x v="793"/>
    <n v="10037451"/>
    <s v="Cardiac valve disorders congenital"/>
    <n v="10007614"/>
    <x v="11"/>
    <n v="10007510"/>
    <x v="7"/>
    <n v="10010331"/>
    <s v="Y"/>
  </r>
  <r>
    <s v="EU-EC-10006077204"/>
    <x v="11"/>
    <s v="EU-EC-10006077204;Quetiapine"/>
    <s v="Dyslipidaemia"/>
    <n v="10058108"/>
    <s v="PT"/>
    <x v="794"/>
    <n v="10058108"/>
    <s v="Lipid metabolism and deposit disorders NEC"/>
    <n v="10024581"/>
    <x v="147"/>
    <n v="10013317"/>
    <x v="9"/>
    <n v="10027433"/>
    <s v="Y"/>
  </r>
  <r>
    <s v="EU-EC-10006059247"/>
    <x v="11"/>
    <s v="EU-EC-10006059247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059247"/>
    <x v="11"/>
    <s v="EU-EC-10006059247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059247"/>
    <x v="11"/>
    <s v="EU-EC-10006059247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052138"/>
    <x v="11"/>
    <s v="EU-EC-10006052138;Queti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052138"/>
    <x v="11"/>
    <s v="EU-EC-10006052138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52138"/>
    <x v="11"/>
    <s v="EU-EC-1000605213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044609"/>
    <x v="11"/>
    <s v="EU-EC-1000604460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044609"/>
    <x v="11"/>
    <s v="EU-EC-1000604460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044609"/>
    <x v="11"/>
    <s v="EU-EC-10006044609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013849"/>
    <x v="11"/>
    <s v="EU-EC-10006013849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13849"/>
    <x v="11"/>
    <s v="EU-EC-10006013849;Quetiap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013849"/>
    <x v="11"/>
    <s v="EU-EC-10006013849;Quetiapine"/>
    <s v="Tongue coated"/>
    <n v="10043945"/>
    <s v="PT"/>
    <x v="795"/>
    <n v="10043945"/>
    <s v="Tongue signs and symptoms"/>
    <n v="10043985"/>
    <x v="126"/>
    <n v="10043946"/>
    <x v="3"/>
    <n v="10017947"/>
    <s v="Y"/>
  </r>
  <r>
    <s v="EU-EC-10006005015"/>
    <x v="11"/>
    <s v="EU-EC-10006005015;Quetiapine"/>
    <s v="Agitation neonatal"/>
    <n v="10001500"/>
    <s v="PT"/>
    <x v="796"/>
    <n v="10001500"/>
    <s v="Neurological signs and symptoms NEC"/>
    <n v="10029306"/>
    <x v="3"/>
    <n v="10029305"/>
    <x v="2"/>
    <n v="10029205"/>
    <s v="Y"/>
  </r>
  <r>
    <s v="EU-EC-10006005015"/>
    <x v="11"/>
    <s v="EU-EC-10006005015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005015"/>
    <x v="11"/>
    <s v="EU-EC-10006005015;Quetiapine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05991551"/>
    <x v="11"/>
    <s v="EU-EC-10005991551;Quetiapine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05991551"/>
    <x v="11"/>
    <s v="EU-EC-10005991551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991551"/>
    <x v="11"/>
    <s v="EU-EC-10005991551;Quetiapine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5947929"/>
    <x v="11"/>
    <s v="EU-EC-10005947929;Queti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5947929"/>
    <x v="11"/>
    <s v="EU-EC-10005947929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947929"/>
    <x v="11"/>
    <s v="EU-EC-10005947929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913956"/>
    <x v="11"/>
    <s v="EU-EC-10005913956;Quetiapine"/>
    <s v="Angiodermatitis"/>
    <n v="10065452"/>
    <s v="PT"/>
    <x v="800"/>
    <n v="10065452"/>
    <s v="Skin vascular conditions NEC"/>
    <n v="10047053"/>
    <x v="51"/>
    <n v="10047043"/>
    <x v="16"/>
    <n v="10040785"/>
    <s v="Y"/>
  </r>
  <r>
    <s v="EU-EC-10005913956"/>
    <x v="11"/>
    <s v="EU-EC-10005913956;Quetiapine"/>
    <s v="Erythema"/>
    <n v="10015150"/>
    <s v="PT"/>
    <x v="77"/>
    <n v="10015150"/>
    <s v="Erythemas"/>
    <n v="10015151"/>
    <x v="44"/>
    <n v="10014982"/>
    <x v="16"/>
    <n v="10040785"/>
    <s v="Y"/>
  </r>
  <r>
    <s v="EU-EC-10005913956"/>
    <x v="11"/>
    <s v="EU-EC-10005913956;Quetiapine"/>
    <s v="Face oedema"/>
    <n v="10016029"/>
    <s v="PT"/>
    <x v="565"/>
    <n v="10016029"/>
    <s v="Oedema NEC"/>
    <n v="10030113"/>
    <x v="34"/>
    <n v="10018073"/>
    <x v="4"/>
    <n v="10018065"/>
    <s v="Y"/>
  </r>
  <r>
    <s v="EU-EC-10005891368"/>
    <x v="11"/>
    <s v="EU-EC-10005891368;Quetiapine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05891368"/>
    <x v="11"/>
    <s v="EU-EC-10005891368;Queti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5891368"/>
    <x v="11"/>
    <s v="EU-EC-10005891368;Quetiapi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5778735"/>
    <x v="11"/>
    <s v="EU-EC-10005778735;Quetiapine"/>
    <s v="Neonatal tachypnoea"/>
    <n v="10057183"/>
    <s v="PT"/>
    <x v="801"/>
    <n v="10057183"/>
    <s v="Newborn respiratory disorders NEC"/>
    <n v="10027689"/>
    <x v="19"/>
    <n v="10028971"/>
    <x v="5"/>
    <n v="10038738"/>
    <s v="Y"/>
  </r>
  <r>
    <s v="EU-EC-10005778735"/>
    <x v="11"/>
    <s v="EU-EC-10005778735;Queti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5778735"/>
    <x v="11"/>
    <s v="EU-EC-10005778735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5779317"/>
    <x v="11"/>
    <s v="EU-EC-10005779317;Quetiapine"/>
    <s v="Benign enlargement of the subarachnoid spaces"/>
    <n v="10078477"/>
    <s v="PT"/>
    <x v="802"/>
    <n v="10078477"/>
    <s v="Hydrocephalic conditions"/>
    <n v="10020509"/>
    <x v="5"/>
    <n v="10021666"/>
    <x v="2"/>
    <n v="10029205"/>
    <s v="Y"/>
  </r>
  <r>
    <s v="EU-EC-10005779317"/>
    <x v="11"/>
    <s v="EU-EC-10005779317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79317"/>
    <x v="11"/>
    <s v="EU-EC-10005779317;Quetiap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05779317"/>
    <x v="11"/>
    <s v="EU-EC-10005779317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5779319"/>
    <x v="11"/>
    <s v="EU-EC-10005779319;Quetiap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5779319"/>
    <x v="11"/>
    <s v="EU-EC-10005779319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79319"/>
    <x v="11"/>
    <s v="EU-EC-10005779319;Quetiapine"/>
    <s v="Glucose-6-phosphate dehydrogenase deficiency"/>
    <n v="10018444"/>
    <s v="PT"/>
    <x v="803"/>
    <n v="10018444"/>
    <s v="Inborn errors of carbohydrate metabolism (excl glucose)"/>
    <n v="10021604"/>
    <x v="166"/>
    <n v="10027424"/>
    <x v="7"/>
    <n v="10010331"/>
    <s v="Y"/>
  </r>
  <r>
    <s v="EU-EC-10005779319"/>
    <x v="11"/>
    <s v="EU-EC-10005779319;Quetiapine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05766142"/>
    <x v="11"/>
    <s v="EU-EC-10005766142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5766142"/>
    <x v="11"/>
    <s v="EU-EC-10005766142;Quetiapi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5766142"/>
    <x v="11"/>
    <s v="EU-EC-10005766142;Quetiap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769322"/>
    <x v="11"/>
    <s v="EU-EC-10005769322;Quetiapine"/>
    <s v="Heavy menstrual bleeding"/>
    <n v="10085423"/>
    <s v="PT"/>
    <x v="804"/>
    <n v="10085423"/>
    <s v="Menstruation with increased bleeding"/>
    <n v="10027342"/>
    <x v="144"/>
    <n v="10013326"/>
    <x v="22"/>
    <n v="10038604"/>
    <s v="Y"/>
  </r>
  <r>
    <s v="EU-EC-10005769322"/>
    <x v="11"/>
    <s v="EU-EC-10005769322;Quetiapine"/>
    <s v="Polymenorrhagia"/>
    <n v="10064050"/>
    <s v="PT"/>
    <x v="805"/>
    <n v="10064050"/>
    <s v="Menstruation with increased bleeding"/>
    <n v="10027342"/>
    <x v="144"/>
    <n v="10013326"/>
    <x v="22"/>
    <n v="10038604"/>
    <s v="Y"/>
  </r>
  <r>
    <s v="EU-EC-10005769356"/>
    <x v="11"/>
    <s v="EU-EC-10005769356;Quetiap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5743412"/>
    <x v="11"/>
    <s v="EU-EC-10005743412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5743412"/>
    <x v="11"/>
    <s v="EU-EC-10005743412;Quetiapine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05736422"/>
    <x v="11"/>
    <s v="EU-EC-10005736422;Quetiapine"/>
    <s v="Aspermia"/>
    <n v="10003495"/>
    <s v="PT"/>
    <x v="806"/>
    <n v="10003495"/>
    <s v="Spermatogenesis and semen disorders"/>
    <n v="10013358"/>
    <x v="81"/>
    <n v="10013356"/>
    <x v="22"/>
    <n v="10038604"/>
    <s v="Y"/>
  </r>
  <r>
    <s v="EU-EC-10005678973"/>
    <x v="11"/>
    <s v="EU-EC-10005678973;Queti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5678973"/>
    <x v="11"/>
    <s v="EU-EC-10005678973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678973"/>
    <x v="11"/>
    <s v="EU-EC-10005678973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78973"/>
    <x v="11"/>
    <s v="EU-EC-1000567897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657485"/>
    <x v="11"/>
    <s v="EU-EC-10005657485;Quetiapine"/>
    <s v="Breath odour"/>
    <n v="10006326"/>
    <s v="PT"/>
    <x v="807"/>
    <n v="10006326"/>
    <s v="Gastrointestinal signs and symptoms NEC"/>
    <n v="10027678"/>
    <x v="4"/>
    <n v="10018012"/>
    <x v="3"/>
    <n v="10017947"/>
    <s v="Y"/>
  </r>
  <r>
    <s v="EU-EC-10005662200"/>
    <x v="11"/>
    <s v="EU-EC-10005662200;Quetiap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5662200"/>
    <x v="11"/>
    <s v="EU-EC-10005662200;Quetiapine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5662200"/>
    <x v="11"/>
    <s v="EU-EC-10005662200;Quetiapine"/>
    <s v="Hypophagia"/>
    <n v="10063743"/>
    <s v="PT"/>
    <x v="809"/>
    <n v="10063743"/>
    <s v="Appetite disorders"/>
    <n v="10003022"/>
    <x v="20"/>
    <n v="10003018"/>
    <x v="9"/>
    <n v="10027433"/>
    <s v="Y"/>
  </r>
  <r>
    <s v="EU-EC-10005662200"/>
    <x v="11"/>
    <s v="EU-EC-10005662200;Quetiap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5662200"/>
    <x v="11"/>
    <s v="EU-EC-10005662200;Quetiapine"/>
    <s v="Lack of satiety"/>
    <n v="10064720"/>
    <s v="PT"/>
    <x v="810"/>
    <n v="10064720"/>
    <s v="Appetite disorders"/>
    <n v="10003022"/>
    <x v="20"/>
    <n v="10003018"/>
    <x v="9"/>
    <n v="10027433"/>
    <s v="Y"/>
  </r>
  <r>
    <s v="EU-EC-10005662200"/>
    <x v="11"/>
    <s v="EU-EC-10005662200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662200"/>
    <x v="11"/>
    <s v="EU-EC-10005662200;Quetiapi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5632025"/>
    <x v="11"/>
    <s v="EU-EC-1000563202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632025"/>
    <x v="11"/>
    <s v="EU-EC-10005632025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32025"/>
    <x v="11"/>
    <s v="EU-EC-1000563202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572117"/>
    <x v="11"/>
    <s v="EU-EC-10005572117;Queti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572117"/>
    <x v="11"/>
    <s v="EU-EC-10005572117;Quetiapine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05572117"/>
    <x v="11"/>
    <s v="EU-EC-10005572117;Quetiapine"/>
    <s v="Erythema"/>
    <n v="10015150"/>
    <s v="PT"/>
    <x v="77"/>
    <n v="10015150"/>
    <s v="Erythemas"/>
    <n v="10015151"/>
    <x v="44"/>
    <n v="10014982"/>
    <x v="16"/>
    <n v="10040785"/>
    <s v="Y"/>
  </r>
  <r>
    <s v="EU-EC-10005572117"/>
    <x v="11"/>
    <s v="EU-EC-10005572117;Quetiapin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5507619"/>
    <x v="11"/>
    <s v="EU-EC-1000550761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507619"/>
    <x v="11"/>
    <s v="EU-EC-1000550761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431228"/>
    <x v="11"/>
    <s v="EU-EC-10005431228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5431228"/>
    <x v="11"/>
    <s v="EU-EC-10005431228;Queti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5431868"/>
    <x v="11"/>
    <s v="EU-EC-10005431868;Quetiapine"/>
    <s v="Thyroxine decreased"/>
    <n v="10043816"/>
    <s v="PT"/>
    <x v="812"/>
    <n v="10043816"/>
    <s v="Thyroid analyses"/>
    <n v="10043692"/>
    <x v="122"/>
    <n v="10014706"/>
    <x v="19"/>
    <n v="10022891"/>
    <s v="Y"/>
  </r>
  <r>
    <s v="EU-EC-10005432843"/>
    <x v="11"/>
    <s v="EU-EC-10005432843;Quetiapine"/>
    <s v="Dystonia"/>
    <n v="10013983"/>
    <s v="PT"/>
    <x v="396"/>
    <n v="10013983"/>
    <s v="Dystonias"/>
    <n v="10013985"/>
    <x v="50"/>
    <n v="10028037"/>
    <x v="2"/>
    <n v="10029205"/>
    <s v="Y"/>
  </r>
  <r>
    <s v="EU-EC-10005432843"/>
    <x v="11"/>
    <s v="EU-EC-10005432843;Queti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5414876"/>
    <x v="11"/>
    <s v="EU-EC-10005414876;Quetiapine"/>
    <s v="Confusional arousal"/>
    <n v="10067494"/>
    <s v="PT"/>
    <x v="813"/>
    <n v="10067494"/>
    <s v="Parasomnias"/>
    <n v="10033920"/>
    <x v="59"/>
    <n v="10040991"/>
    <x v="1"/>
    <n v="10037175"/>
    <s v="Y"/>
  </r>
  <r>
    <s v="EU-EC-10005414876"/>
    <x v="11"/>
    <s v="EU-EC-10005414876;Quetiapine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5414876"/>
    <x v="11"/>
    <s v="EU-EC-10005414876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414876"/>
    <x v="11"/>
    <s v="EU-EC-10005414876;Quetiap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5414876"/>
    <x v="11"/>
    <s v="EU-EC-10005414876;Quetiap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05253062"/>
    <x v="11"/>
    <s v="EU-EC-10005253062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257977"/>
    <x v="11"/>
    <s v="EU-EC-10005257977;Queti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5257977"/>
    <x v="11"/>
    <s v="EU-EC-10005257977;Quetiapi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5257977"/>
    <x v="11"/>
    <s v="EU-EC-10005257977;Queti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5214680"/>
    <x v="11"/>
    <s v="EU-EC-10005214680;Queti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05214680"/>
    <x v="11"/>
    <s v="EU-EC-10005214680;Quetiap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214680"/>
    <x v="11"/>
    <s v="EU-EC-10005214680;Queti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214680"/>
    <x v="11"/>
    <s v="EU-EC-10005214680;Quetiap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5214680"/>
    <x v="11"/>
    <s v="EU-EC-10005214680;Queti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214680"/>
    <x v="11"/>
    <s v="EU-EC-10005214680;Quetiapi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214680"/>
    <x v="11"/>
    <s v="EU-EC-10005214680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214680"/>
    <x v="11"/>
    <s v="EU-EC-10005214680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178722"/>
    <x v="11"/>
    <s v="EU-EC-10005178722;Quetiapi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5178722"/>
    <x v="11"/>
    <s v="EU-EC-10005178722;Quetiapi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5163848"/>
    <x v="11"/>
    <s v="EU-EC-10005163848;Queti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5163848"/>
    <x v="11"/>
    <s v="EU-EC-10005163848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5163848"/>
    <x v="11"/>
    <s v="EU-EC-1000516384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149029"/>
    <x v="11"/>
    <s v="EU-EC-10005149029;Quetiap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5149029"/>
    <x v="11"/>
    <s v="EU-EC-10005149029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149029"/>
    <x v="11"/>
    <s v="EU-EC-10005149029;Quetiapine"/>
    <s v="Thrombocytopenia neonatal"/>
    <n v="10043557"/>
    <s v="PT"/>
    <x v="814"/>
    <n v="10043557"/>
    <s v="Thrombocytopenias"/>
    <n v="10043555"/>
    <x v="133"/>
    <n v="10035534"/>
    <x v="20"/>
    <n v="10005329"/>
    <s v="Y"/>
  </r>
  <r>
    <s v="EU-EC-10010978598"/>
    <x v="11"/>
    <s v="EU-EC-10010978598;Quetiapine"/>
    <s v="Erythema"/>
    <n v="10015150"/>
    <s v="PT"/>
    <x v="77"/>
    <n v="10015150"/>
    <s v="Erythemas"/>
    <n v="10015151"/>
    <x v="44"/>
    <n v="10014982"/>
    <x v="16"/>
    <n v="10040785"/>
    <s v="Y"/>
  </r>
  <r>
    <s v="EU-EC-10010978598"/>
    <x v="11"/>
    <s v="EU-EC-10010978598;Quetiapine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0978598"/>
    <x v="11"/>
    <s v="EU-EC-10010978598;Quetiapine"/>
    <s v="Skin warm"/>
    <n v="10040952"/>
    <s v="PT"/>
    <x v="815"/>
    <n v="10040952"/>
    <s v="Dermal and epidermal conditions NEC"/>
    <n v="10012424"/>
    <x v="44"/>
    <n v="10014982"/>
    <x v="16"/>
    <n v="10040785"/>
    <s v="Y"/>
  </r>
  <r>
    <s v="EU-EC-10010813924"/>
    <x v="11"/>
    <s v="EU-EC-10010813924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0813924"/>
    <x v="11"/>
    <s v="EU-EC-10010813924;Quetiapine"/>
    <s v="Enterococcal sepsis"/>
    <n v="10054221"/>
    <s v="PT"/>
    <x v="816"/>
    <n v="10054221"/>
    <s v="Enterococcal infections"/>
    <n v="10014889"/>
    <x v="128"/>
    <n v="10004018"/>
    <x v="12"/>
    <n v="10021881"/>
    <s v="Y"/>
  </r>
  <r>
    <s v="EU-EC-10010813924"/>
    <x v="11"/>
    <s v="EU-EC-10010813924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813924"/>
    <x v="11"/>
    <s v="EU-EC-10010813924;Quetiapine"/>
    <s v="Meconium aspiration syndrome"/>
    <n v="10076496"/>
    <s v="PT"/>
    <x v="817"/>
    <n v="10076496"/>
    <s v="Newborn respiratory disorders NEC"/>
    <n v="10027689"/>
    <x v="19"/>
    <n v="10028971"/>
    <x v="5"/>
    <n v="10038738"/>
    <s v="Y"/>
  </r>
  <r>
    <s v="EU-EC-10010813924"/>
    <x v="11"/>
    <s v="EU-EC-10010813924;Quetiapine"/>
    <s v="Neonatal hypotension"/>
    <n v="10049223"/>
    <s v="PT"/>
    <x v="818"/>
    <n v="10049223"/>
    <s v="Vascular hypotensive disorders"/>
    <n v="10057181"/>
    <x v="24"/>
    <n v="10011954"/>
    <x v="13"/>
    <n v="10047065"/>
    <s v="Y"/>
  </r>
  <r>
    <s v="EU-EC-10010813924"/>
    <x v="11"/>
    <s v="EU-EC-10010813924;Quetiapine"/>
    <s v="Pulmonary artery stenosis congenital"/>
    <n v="10037339"/>
    <s v="PT"/>
    <x v="534"/>
    <n v="10037339"/>
    <s v="Arterial disorders congenital"/>
    <n v="10003153"/>
    <x v="11"/>
    <n v="10007510"/>
    <x v="7"/>
    <n v="10010331"/>
    <s v="Y"/>
  </r>
  <r>
    <s v="EU-EC-10010813924"/>
    <x v="11"/>
    <s v="EU-EC-10010813924;Quetiapine"/>
    <s v="Right ventricular false tendon"/>
    <n v="10080132"/>
    <s v="PT"/>
    <x v="819"/>
    <n v="10080132"/>
    <s v="Cardiac disorders congenital NEC"/>
    <n v="10007542"/>
    <x v="11"/>
    <n v="10007510"/>
    <x v="7"/>
    <n v="10010331"/>
    <s v="Y"/>
  </r>
  <r>
    <s v="EU-EC-10010690530"/>
    <x v="11"/>
    <s v="EU-EC-1001069053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0690530"/>
    <x v="11"/>
    <s v="EU-EC-10010690530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690530"/>
    <x v="11"/>
    <s v="EU-EC-1001069053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0690530"/>
    <x v="11"/>
    <s v="EU-EC-10010690530;Quetiap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0545613"/>
    <x v="11"/>
    <s v="EU-EC-10010545613;Quetiapine"/>
    <s v="Dystonia"/>
    <n v="10013983"/>
    <s v="PT"/>
    <x v="396"/>
    <n v="10013983"/>
    <s v="Dystonias"/>
    <n v="10013985"/>
    <x v="50"/>
    <n v="10028037"/>
    <x v="2"/>
    <n v="10029205"/>
    <s v="Y"/>
  </r>
  <r>
    <s v="EU-EC-10010545613"/>
    <x v="11"/>
    <s v="EU-EC-10010545613;Quetiapine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10456590"/>
    <x v="11"/>
    <s v="EU-EC-10010456590;Quetiapine"/>
    <s v="Peroneal nerve palsy"/>
    <n v="10034701"/>
    <s v="PT"/>
    <x v="821"/>
    <n v="10034701"/>
    <s v="Mononeuropathies"/>
    <n v="10027917"/>
    <x v="167"/>
    <n v="10034606"/>
    <x v="2"/>
    <n v="10029205"/>
    <s v="Y"/>
  </r>
  <r>
    <s v="EU-EC-10010456590"/>
    <x v="11"/>
    <s v="EU-EC-10010456590;Queti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0380834"/>
    <x v="11"/>
    <s v="EU-EC-10010380834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380834"/>
    <x v="11"/>
    <s v="EU-EC-10010380834;Quetiapi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10105181"/>
    <x v="11"/>
    <s v="EU-EC-10010105181;Queti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9673318"/>
    <x v="11"/>
    <s v="EU-EC-10009673318;Quetiapine"/>
    <s v="Conversion disorder"/>
    <n v="10010893"/>
    <s v="PT"/>
    <x v="822"/>
    <n v="10010893"/>
    <s v="Somatic symptom disorders"/>
    <n v="10077547"/>
    <x v="168"/>
    <n v="10077546"/>
    <x v="1"/>
    <n v="10037175"/>
    <s v="Y"/>
  </r>
  <r>
    <s v="EU-EC-10009673318"/>
    <x v="11"/>
    <s v="EU-EC-10009673318;Quetiapi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9588037"/>
    <x v="11"/>
    <s v="EU-EC-10009588037;Quetiapine"/>
    <s v="Leukopenia neonatal"/>
    <n v="10050504"/>
    <s v="PT"/>
    <x v="823"/>
    <n v="10050504"/>
    <s v="Neonatal haematologic disorders (excl blood incompatibility)"/>
    <n v="10028941"/>
    <x v="30"/>
    <n v="10028920"/>
    <x v="14"/>
    <n v="10036585"/>
    <s v="Y"/>
  </r>
  <r>
    <s v="EU-EC-10009588037"/>
    <x v="11"/>
    <s v="EU-EC-10009588037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9588037"/>
    <x v="11"/>
    <s v="EU-EC-10009588037;Quetiapine"/>
    <s v="Neutropenia neonatal"/>
    <n v="10029358"/>
    <s v="PT"/>
    <x v="824"/>
    <n v="10029358"/>
    <s v="Neutropenias"/>
    <n v="10029355"/>
    <x v="90"/>
    <n v="10047954"/>
    <x v="20"/>
    <n v="10005329"/>
    <s v="Y"/>
  </r>
  <r>
    <s v="EU-EC-10009533685"/>
    <x v="11"/>
    <s v="EU-EC-10009533685;Quetiap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9436530"/>
    <x v="11"/>
    <s v="EU-EC-1000943653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9436530"/>
    <x v="11"/>
    <s v="EU-EC-10009436530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9436530"/>
    <x v="11"/>
    <s v="EU-EC-1000943653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9419505"/>
    <x v="11"/>
    <s v="EU-EC-1000941950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9419505"/>
    <x v="11"/>
    <s v="EU-EC-10009419505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419505"/>
    <x v="11"/>
    <s v="EU-EC-1000941950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9133253"/>
    <x v="11"/>
    <s v="EU-EC-10009133253;Quetiap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9133253"/>
    <x v="11"/>
    <s v="EU-EC-10009133253;Quetiapine"/>
    <s v="Poor weight gain neonatal"/>
    <n v="10050086"/>
    <s v="PT"/>
    <x v="825"/>
    <n v="10050086"/>
    <s v="Gestational age and weight conditions"/>
    <n v="10018208"/>
    <x v="30"/>
    <n v="10028920"/>
    <x v="14"/>
    <n v="10036585"/>
    <s v="Y"/>
  </r>
  <r>
    <s v="EU-EC-10009133253"/>
    <x v="11"/>
    <s v="EU-EC-10009133253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736191"/>
    <x v="11"/>
    <s v="EU-EC-10008736191;Queti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8643951"/>
    <x v="11"/>
    <s v="EU-EC-10008643951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8643951"/>
    <x v="11"/>
    <s v="EU-EC-10008643951;Quetiapine"/>
    <s v="Blood lactate dehydrogenase increased"/>
    <n v="10005630"/>
    <s v="PT"/>
    <x v="323"/>
    <n v="10005630"/>
    <s v="Tissue enzyme analyses NEC"/>
    <n v="10043891"/>
    <x v="87"/>
    <n v="10014938"/>
    <x v="19"/>
    <n v="10022891"/>
    <s v="Y"/>
  </r>
  <r>
    <s v="EU-EC-10008643951"/>
    <x v="11"/>
    <s v="EU-EC-10008643951;Quetiap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8643951"/>
    <x v="11"/>
    <s v="EU-EC-10008643951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643951"/>
    <x v="11"/>
    <s v="EU-EC-10008643951;Queti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8643951"/>
    <x v="11"/>
    <s v="EU-EC-10008643951;Quetiap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08643951"/>
    <x v="11"/>
    <s v="EU-EC-10008643951;Queti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8489896"/>
    <x v="11"/>
    <s v="EU-EC-1000848989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8413255"/>
    <x v="11"/>
    <s v="EU-EC-1000841325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413255"/>
    <x v="11"/>
    <s v="EU-EC-10008413255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413255"/>
    <x v="11"/>
    <s v="EU-EC-1000841325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8368523"/>
    <x v="11"/>
    <s v="EU-EC-10008368523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368523"/>
    <x v="11"/>
    <s v="EU-EC-10008368523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368523"/>
    <x v="11"/>
    <s v="EU-EC-1000836852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8360559"/>
    <x v="11"/>
    <s v="EU-EC-1000836055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360559"/>
    <x v="11"/>
    <s v="EU-EC-10008360559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360559"/>
    <x v="11"/>
    <s v="EU-EC-10008360559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8294116"/>
    <x v="11"/>
    <s v="EU-EC-10008294116;Quetiapine"/>
    <s v="Abulia"/>
    <n v="10050013"/>
    <s v="PT"/>
    <x v="826"/>
    <n v="10050013"/>
    <s v="Psychiatric symptoms NEC"/>
    <n v="10037180"/>
    <x v="58"/>
    <n v="10037173"/>
    <x v="1"/>
    <n v="10037175"/>
    <s v="Y"/>
  </r>
  <r>
    <s v="EU-EC-10008294116"/>
    <x v="11"/>
    <s v="EU-EC-10008294116;Queti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08294116"/>
    <x v="11"/>
    <s v="EU-EC-10008294116;Quetiapi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8294116"/>
    <x v="11"/>
    <s v="EU-EC-10008294116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8294116"/>
    <x v="11"/>
    <s v="EU-EC-10008294116;Quetiapine"/>
    <s v="Depersonalisation/derealisation disorder"/>
    <n v="10077805"/>
    <s v="PT"/>
    <x v="718"/>
    <n v="10077805"/>
    <s v="Dissociative states"/>
    <n v="10013470"/>
    <x v="138"/>
    <n v="10013465"/>
    <x v="1"/>
    <n v="10037175"/>
    <s v="Y"/>
  </r>
  <r>
    <s v="EU-EC-10008294116"/>
    <x v="11"/>
    <s v="EU-EC-10008294116;Quetiapine"/>
    <s v="Fear of weight gain"/>
    <n v="10016280"/>
    <s v="PT"/>
    <x v="827"/>
    <n v="10016280"/>
    <s v="Fear symptoms and phobic disorders (incl social phobia)"/>
    <n v="10068299"/>
    <x v="41"/>
    <n v="10002861"/>
    <x v="1"/>
    <n v="10037175"/>
    <s v="Y"/>
  </r>
  <r>
    <s v="EU-EC-10008294116"/>
    <x v="11"/>
    <s v="EU-EC-10008294116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8294116"/>
    <x v="11"/>
    <s v="EU-EC-10008294116;Queti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8294116"/>
    <x v="11"/>
    <s v="EU-EC-10008294116;Quetiapin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8294116"/>
    <x v="11"/>
    <s v="EU-EC-10008294116;Queti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8294116"/>
    <x v="11"/>
    <s v="EU-EC-10008294116;Quetiap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8294116"/>
    <x v="11"/>
    <s v="EU-EC-10008294116;Quetiapine"/>
    <s v="Self-injurious ideation"/>
    <n v="10051154"/>
    <s v="PT"/>
    <x v="828"/>
    <n v="10051154"/>
    <s v="Suicidal and self-injurious behaviour"/>
    <n v="10042459"/>
    <x v="1"/>
    <n v="10042460"/>
    <x v="1"/>
    <n v="10037175"/>
    <s v="Y"/>
  </r>
  <r>
    <s v="EU-EC-10008294116"/>
    <x v="11"/>
    <s v="EU-EC-10008294116;Quetiapine"/>
    <s v="Violence-related symptom"/>
    <n v="10047426"/>
    <s v="PT"/>
    <x v="829"/>
    <n v="10047426"/>
    <s v="Behaviour and socialisation disturbances"/>
    <n v="10004209"/>
    <x v="42"/>
    <n v="10034726"/>
    <x v="1"/>
    <n v="10037175"/>
    <s v="Y"/>
  </r>
  <r>
    <s v="EU-EC-10008042059"/>
    <x v="11"/>
    <s v="EU-EC-10008042059;Queti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042059"/>
    <x v="11"/>
    <s v="EU-EC-1000804205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042059"/>
    <x v="11"/>
    <s v="EU-EC-1000804205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042059"/>
    <x v="11"/>
    <s v="EU-EC-10008042059;Quetiap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7888429"/>
    <x v="11"/>
    <s v="EU-EC-10007888429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7888429"/>
    <x v="11"/>
    <s v="EU-EC-10007888429;Quetiap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7888429"/>
    <x v="11"/>
    <s v="EU-EC-10007888429;Queti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7888429"/>
    <x v="11"/>
    <s v="EU-EC-10007888429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861855"/>
    <x v="11"/>
    <s v="EU-EC-10007861855;Quetiapine"/>
    <s v="Foetal heart rate disorder"/>
    <n v="10061158"/>
    <s v="PT"/>
    <x v="830"/>
    <n v="10061158"/>
    <s v="Rate and rhythm disorders NEC"/>
    <n v="10037908"/>
    <x v="13"/>
    <n v="10007521"/>
    <x v="8"/>
    <n v="10007541"/>
    <s v="Y"/>
  </r>
  <r>
    <s v="EU-EC-10007861855"/>
    <x v="11"/>
    <s v="EU-EC-10007861855;Quetiap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861855"/>
    <x v="11"/>
    <s v="EU-EC-10007861855;Quetiap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7861855"/>
    <x v="11"/>
    <s v="EU-EC-10007861855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787760"/>
    <x v="11"/>
    <s v="EU-EC-10007787760;Quetiap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787760"/>
    <x v="11"/>
    <s v="EU-EC-10007787760;Quetiapine"/>
    <s v="Hyperglycaemia"/>
    <n v="10020635"/>
    <s v="PT"/>
    <x v="558"/>
    <n v="10020635"/>
    <s v="Hyperglycaemic conditions NEC"/>
    <n v="10020638"/>
    <x v="66"/>
    <n v="10018424"/>
    <x v="9"/>
    <n v="10027433"/>
    <s v="Y"/>
  </r>
  <r>
    <s v="EU-EC-10007787760"/>
    <x v="11"/>
    <s v="EU-EC-10007787760;Quetiapine"/>
    <s v="Hypokalaemia"/>
    <n v="10021015"/>
    <s v="PT"/>
    <x v="494"/>
    <n v="10021015"/>
    <s v="Potassium imbalance"/>
    <n v="10036451"/>
    <x v="16"/>
    <n v="10014412"/>
    <x v="9"/>
    <n v="10027433"/>
    <s v="Y"/>
  </r>
  <r>
    <s v="EU-EC-10007730612"/>
    <x v="11"/>
    <s v="EU-EC-10007730612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730612"/>
    <x v="11"/>
    <s v="EU-EC-10007730612;Quetiap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730612"/>
    <x v="11"/>
    <s v="EU-EC-10007730612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721043"/>
    <x v="11"/>
    <s v="EU-EC-10007721043;Quetiap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721043"/>
    <x v="11"/>
    <s v="EU-EC-1000772104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708492"/>
    <x v="11"/>
    <s v="EU-EC-10007708492;Queti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708492"/>
    <x v="11"/>
    <s v="EU-EC-10007708492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7708492"/>
    <x v="11"/>
    <s v="EU-EC-10007708492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7708492"/>
    <x v="11"/>
    <s v="EU-EC-10007708492;Quetiap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708492"/>
    <x v="11"/>
    <s v="EU-EC-10007708492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708492"/>
    <x v="11"/>
    <s v="EU-EC-10007708492;Quetiapine"/>
    <s v="Retrograde amnesia"/>
    <n v="10038965"/>
    <s v="PT"/>
    <x v="831"/>
    <n v="10038965"/>
    <s v="Memory loss (excl dementia)"/>
    <n v="10027177"/>
    <x v="72"/>
    <n v="10057167"/>
    <x v="2"/>
    <n v="10029205"/>
    <s v="Y"/>
  </r>
  <r>
    <s v="EU-EC-10007708492"/>
    <x v="11"/>
    <s v="EU-EC-10007708492;Queti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07708492"/>
    <x v="11"/>
    <s v="EU-EC-10007708492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68011"/>
    <x v="11"/>
    <s v="EU-EC-10007668011;Quetiap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7668011"/>
    <x v="11"/>
    <s v="EU-EC-10007668011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668011"/>
    <x v="11"/>
    <s v="EU-EC-10007668011;Quetiapine"/>
    <s v="Miosis"/>
    <n v="10027646"/>
    <s v="PT"/>
    <x v="97"/>
    <n v="10027646"/>
    <s v="Pupil disorders"/>
    <n v="10037514"/>
    <x v="52"/>
    <n v="10030061"/>
    <x v="11"/>
    <n v="10015919"/>
    <s v="Y"/>
  </r>
  <r>
    <s v="EU-EC-10007668011"/>
    <x v="11"/>
    <s v="EU-EC-10007668011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68011"/>
    <x v="11"/>
    <s v="EU-EC-10007668011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674105"/>
    <x v="11"/>
    <s v="EU-EC-10007674105;Quetiapi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7643375"/>
    <x v="11"/>
    <s v="EU-EC-1000764337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643375"/>
    <x v="11"/>
    <s v="EU-EC-10007643375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643375"/>
    <x v="11"/>
    <s v="EU-EC-1000764337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595867"/>
    <x v="11"/>
    <s v="EU-EC-10007595867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595867"/>
    <x v="11"/>
    <s v="EU-EC-10007595867;Quetiapine"/>
    <s v="Cardiac septal hypertrophy"/>
    <n v="10057576"/>
    <s v="PT"/>
    <x v="18"/>
    <n v="10057576"/>
    <s v="Myocardial disorders NEC"/>
    <n v="10028590"/>
    <x v="14"/>
    <n v="10028593"/>
    <x v="8"/>
    <n v="10007541"/>
    <s v="Y"/>
  </r>
  <r>
    <s v="EU-EC-10007595867"/>
    <x v="11"/>
    <s v="EU-EC-10007595867;Quetiapine"/>
    <s v="Coarctation of the aorta"/>
    <n v="10009807"/>
    <s v="PT"/>
    <x v="58"/>
    <n v="10009807"/>
    <s v="Great vessel disorders congenital"/>
    <n v="10018717"/>
    <x v="11"/>
    <n v="10007510"/>
    <x v="7"/>
    <n v="10010331"/>
    <s v="Y"/>
  </r>
  <r>
    <s v="EU-EC-10007595867"/>
    <x v="11"/>
    <s v="EU-EC-10007595867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595867"/>
    <x v="11"/>
    <s v="EU-EC-10007595867;Quetiap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07595867"/>
    <x v="11"/>
    <s v="EU-EC-10007595867;Queti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7595867"/>
    <x v="11"/>
    <s v="EU-EC-10007595867;Quetiapine"/>
    <s v="Pulmonary artery stenosis"/>
    <n v="10037338"/>
    <s v="PT"/>
    <x v="833"/>
    <n v="10037338"/>
    <s v="Vascular pulmonary disorders NEC"/>
    <n v="10047096"/>
    <x v="95"/>
    <n v="10037454"/>
    <x v="5"/>
    <n v="10038738"/>
    <s v="Y"/>
  </r>
  <r>
    <s v="EU-EC-10007595867"/>
    <x v="11"/>
    <s v="EU-EC-10007595867;Queti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7595867"/>
    <x v="11"/>
    <s v="EU-EC-10007595867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595867"/>
    <x v="11"/>
    <s v="EU-EC-10007595867;Quetiapine"/>
    <s v="Thrombocytopenia neonatal"/>
    <n v="10043557"/>
    <s v="PT"/>
    <x v="814"/>
    <n v="10043557"/>
    <s v="Thrombocytopenias"/>
    <n v="10043555"/>
    <x v="133"/>
    <n v="10035534"/>
    <x v="20"/>
    <n v="10005329"/>
    <s v="Y"/>
  </r>
  <r>
    <s v="EU-EC-10007489122"/>
    <x v="11"/>
    <s v="EU-EC-10007489122;Queti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493728"/>
    <x v="11"/>
    <s v="EU-EC-10007493728;Quetiapine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493728"/>
    <x v="11"/>
    <s v="EU-EC-10007493728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444439"/>
    <x v="11"/>
    <s v="EU-EC-10007444439;Quetiap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444439"/>
    <x v="11"/>
    <s v="EU-EC-10007444439;Queti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444439"/>
    <x v="11"/>
    <s v="EU-EC-1000744443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439346"/>
    <x v="11"/>
    <s v="EU-EC-10007439346;Queti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439346"/>
    <x v="11"/>
    <s v="EU-EC-10007439346;Quetiapine"/>
    <s v="Monoparesis"/>
    <n v="10027925"/>
    <s v="PT"/>
    <x v="835"/>
    <n v="10027925"/>
    <s v="Paralysis and paresis (excl cranial nerve)"/>
    <n v="10033800"/>
    <x v="50"/>
    <n v="10028037"/>
    <x v="2"/>
    <n v="10029205"/>
    <s v="Y"/>
  </r>
  <r>
    <s v="EU-EC-10007439346"/>
    <x v="11"/>
    <s v="EU-EC-10007439346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409895"/>
    <x v="11"/>
    <s v="EU-EC-10007409895;Queti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409895"/>
    <x v="11"/>
    <s v="EU-EC-10007409895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344522"/>
    <x v="11"/>
    <s v="EU-EC-10007344522;Queti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7333515"/>
    <x v="11"/>
    <s v="EU-EC-10007333515;Quetiapine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07333515"/>
    <x v="11"/>
    <s v="EU-EC-10007333515;Quetiapine"/>
    <s v="Restless legs syndrome"/>
    <n v="10058920"/>
    <s v="PT"/>
    <x v="836"/>
    <n v="10058920"/>
    <s v="Sensory abnormalities NEC"/>
    <n v="10040021"/>
    <x v="3"/>
    <n v="10029305"/>
    <x v="2"/>
    <n v="10029205"/>
    <s v="Y"/>
  </r>
  <r>
    <s v="EU-EC-10007336799"/>
    <x v="11"/>
    <s v="EU-EC-10007336799;Quetiap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336799"/>
    <x v="11"/>
    <s v="EU-EC-10007336799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336799"/>
    <x v="11"/>
    <s v="EU-EC-10007336799;Quetiap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336799"/>
    <x v="11"/>
    <s v="EU-EC-10007336799;Quetiap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285083"/>
    <x v="11"/>
    <s v="EU-EC-10014285083;Quetiapine"/>
    <s v="Erectile dysfunction"/>
    <n v="10061461"/>
    <s v="PT"/>
    <x v="226"/>
    <n v="10061461"/>
    <s v="Erection and ejaculation conditions and disorders"/>
    <n v="10013305"/>
    <x v="81"/>
    <n v="10013356"/>
    <x v="22"/>
    <n v="10038604"/>
    <s v="Y"/>
  </r>
  <r>
    <s v="EU-EC-10014285083"/>
    <x v="11"/>
    <s v="EU-EC-10014285083;Quetiapine"/>
    <s v="Libido decreased"/>
    <n v="10024419"/>
    <s v="PT"/>
    <x v="457"/>
    <n v="10024419"/>
    <s v="Sexual desire disorders"/>
    <n v="10040470"/>
    <x v="132"/>
    <n v="10040480"/>
    <x v="1"/>
    <n v="10037175"/>
    <s v="Y"/>
  </r>
  <r>
    <s v="EU-EC-10014262760"/>
    <x v="11"/>
    <s v="EU-EC-1001426276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62760"/>
    <x v="11"/>
    <s v="EU-EC-10014262760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244718"/>
    <x v="11"/>
    <s v="EU-EC-10014244718;Queti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244718"/>
    <x v="11"/>
    <s v="EU-EC-10014244718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44718"/>
    <x v="11"/>
    <s v="EU-EC-1001424471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244718"/>
    <x v="11"/>
    <s v="EU-EC-10014244718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225574"/>
    <x v="11"/>
    <s v="EU-EC-10014225574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25574"/>
    <x v="11"/>
    <s v="EU-EC-10014225574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229868"/>
    <x v="11"/>
    <s v="EU-EC-10014229868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29868"/>
    <x v="11"/>
    <s v="EU-EC-10014229868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185714"/>
    <x v="11"/>
    <s v="EU-EC-10014185714;Quetiapin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4185714"/>
    <x v="11"/>
    <s v="EU-EC-10014185714;Quetiapine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180022"/>
    <x v="11"/>
    <s v="EU-EC-10014180022;Quetiapine"/>
    <s v="Sudden infant death syndrome"/>
    <n v="10042440"/>
    <s v="PT"/>
    <x v="838"/>
    <n v="10042440"/>
    <s v="Death and sudden death"/>
    <n v="10011907"/>
    <x v="53"/>
    <n v="10053172"/>
    <x v="4"/>
    <n v="10018065"/>
    <s v="Y"/>
  </r>
  <r>
    <s v="EU-EC-10014170616"/>
    <x v="11"/>
    <s v="EU-EC-1001417061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170616"/>
    <x v="11"/>
    <s v="EU-EC-10014170616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091102"/>
    <x v="11"/>
    <s v="EU-EC-10014091102;Quetiapine"/>
    <s v="Sudden death"/>
    <n v="10042434"/>
    <s v="PT"/>
    <x v="839"/>
    <n v="10042434"/>
    <s v="Death and sudden death"/>
    <n v="10011907"/>
    <x v="53"/>
    <n v="10053172"/>
    <x v="4"/>
    <n v="10018065"/>
    <s v="Y"/>
  </r>
  <r>
    <s v="EU-EC-10013993635"/>
    <x v="11"/>
    <s v="EU-EC-10013993635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3993635"/>
    <x v="11"/>
    <s v="EU-EC-1001399363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993635"/>
    <x v="11"/>
    <s v="EU-EC-10013993635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937902"/>
    <x v="11"/>
    <s v="EU-EC-10013937902;Quetiapine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3937902"/>
    <x v="11"/>
    <s v="EU-EC-10013937902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716396"/>
    <x v="11"/>
    <s v="EU-EC-10013716396;Quetiapine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3625017"/>
    <x v="11"/>
    <s v="EU-EC-10013625017;Quetiapine"/>
    <s v="Headache"/>
    <n v="10019211"/>
    <s v="PT"/>
    <x v="56"/>
    <n v="10019211"/>
    <s v="Headaches NEC"/>
    <n v="10019233"/>
    <x v="38"/>
    <n v="10019231"/>
    <x v="2"/>
    <n v="10029205"/>
    <s v="Y"/>
  </r>
  <r>
    <s v="EU-EC-10013625017"/>
    <x v="11"/>
    <s v="EU-EC-10013625017;Quetiap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3625017"/>
    <x v="11"/>
    <s v="EU-EC-10013625017;Queti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3625017"/>
    <x v="11"/>
    <s v="EU-EC-10013625017;Quetiapi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13625017"/>
    <x v="11"/>
    <s v="EU-EC-10013625017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626798"/>
    <x v="11"/>
    <s v="EU-EC-10013626798;Quetiapine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13626798"/>
    <x v="11"/>
    <s v="EU-EC-10013626798;Quetiapine"/>
    <s v="Acute psychosis"/>
    <n v="10001022"/>
    <s v="PT"/>
    <x v="667"/>
    <n v="10001022"/>
    <s v="Psychotic disorder NEC"/>
    <n v="10037252"/>
    <x v="130"/>
    <n v="10039628"/>
    <x v="1"/>
    <n v="10037175"/>
    <s v="Y"/>
  </r>
  <r>
    <s v="EU-EC-10013626798"/>
    <x v="11"/>
    <s v="EU-EC-10013626798;Quetiap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626798"/>
    <x v="11"/>
    <s v="EU-EC-10013626798;Quetiapine"/>
    <s v="Intermenstrual bleeding"/>
    <n v="10022559"/>
    <s v="PT"/>
    <x v="840"/>
    <n v="10022559"/>
    <s v="Menstruation and uterine bleeding NEC"/>
    <n v="10027335"/>
    <x v="144"/>
    <n v="10013326"/>
    <x v="22"/>
    <n v="10038604"/>
    <s v="Y"/>
  </r>
  <r>
    <s v="EU-EC-10013455206"/>
    <x v="11"/>
    <s v="EU-EC-1001345520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455206"/>
    <x v="11"/>
    <s v="EU-EC-10013455206;Queti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3310869"/>
    <x v="11"/>
    <s v="EU-EC-10013310869;Quetiapine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3310869"/>
    <x v="11"/>
    <s v="EU-EC-10013310869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310869"/>
    <x v="11"/>
    <s v="EU-EC-10013310869;Quetiapine"/>
    <s v="Overdose"/>
    <n v="10033295"/>
    <s v="PT"/>
    <x v="90"/>
    <n v="10033295"/>
    <s v="Overdoses NEC"/>
    <n v="10076292"/>
    <x v="2"/>
    <n v="10079159"/>
    <x v="0"/>
    <n v="10022117"/>
    <s v="Y"/>
  </r>
  <r>
    <s v="EU-EC-10013235432"/>
    <x v="11"/>
    <s v="EU-EC-10013235432;Queti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3192533"/>
    <x v="11"/>
    <s v="EU-EC-10013192533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192533"/>
    <x v="11"/>
    <s v="EU-EC-1001319253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079035"/>
    <x v="11"/>
    <s v="EU-EC-1001307903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079035"/>
    <x v="11"/>
    <s v="EU-EC-10013079035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079035"/>
    <x v="11"/>
    <s v="EU-EC-10013079035;Queti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3032807"/>
    <x v="11"/>
    <s v="EU-EC-10013032807;Queti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3032807"/>
    <x v="11"/>
    <s v="EU-EC-10013032807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032807"/>
    <x v="11"/>
    <s v="EU-EC-10013032807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032835"/>
    <x v="11"/>
    <s v="EU-EC-1001303283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032835"/>
    <x v="11"/>
    <s v="EU-EC-10013032835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3032835"/>
    <x v="11"/>
    <s v="EU-EC-1001303283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026472"/>
    <x v="11"/>
    <s v="EU-EC-10013026472;Quetiap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3026472"/>
    <x v="11"/>
    <s v="EU-EC-10013026472;Queti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3007546"/>
    <x v="11"/>
    <s v="EU-EC-1001300754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007546"/>
    <x v="11"/>
    <s v="EU-EC-10013007546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3007546"/>
    <x v="11"/>
    <s v="EU-EC-1001300754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985339"/>
    <x v="11"/>
    <s v="EU-EC-1001298533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985339"/>
    <x v="11"/>
    <s v="EU-EC-10012985339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2985339"/>
    <x v="11"/>
    <s v="EU-EC-10012985339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988376"/>
    <x v="11"/>
    <s v="EU-EC-10012988376;Queti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2941978"/>
    <x v="11"/>
    <s v="EU-EC-10012941978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2635714"/>
    <x v="11"/>
    <s v="EU-EC-10012635714;Queti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635742"/>
    <x v="11"/>
    <s v="EU-EC-10012635742;Queti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635742"/>
    <x v="11"/>
    <s v="EU-EC-10012635742;Quetiap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2506712"/>
    <x v="11"/>
    <s v="EU-EC-10012506712;Queti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2490912"/>
    <x v="11"/>
    <s v="EU-EC-10012490912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490912"/>
    <x v="11"/>
    <s v="EU-EC-10012490912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490912"/>
    <x v="11"/>
    <s v="EU-EC-10012490912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470913"/>
    <x v="11"/>
    <s v="EU-EC-10012470913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470913"/>
    <x v="11"/>
    <s v="EU-EC-10012470913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470913"/>
    <x v="11"/>
    <s v="EU-EC-1001247091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473477"/>
    <x v="11"/>
    <s v="EU-EC-10012473477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473477"/>
    <x v="11"/>
    <s v="EU-EC-10012473477;Quetiapi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2473477"/>
    <x v="11"/>
    <s v="EU-EC-10012473477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473477"/>
    <x v="11"/>
    <s v="EU-EC-10012473477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369665"/>
    <x v="11"/>
    <s v="EU-EC-1001236966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369665"/>
    <x v="11"/>
    <s v="EU-EC-1001236966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267787"/>
    <x v="11"/>
    <s v="EU-EC-10012267787;Quetiapine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12267787"/>
    <x v="11"/>
    <s v="EU-EC-10012267787;Quetiapine"/>
    <s v="Thyroxine decreased"/>
    <n v="10043816"/>
    <s v="PT"/>
    <x v="812"/>
    <n v="10043816"/>
    <s v="Thyroid analyses"/>
    <n v="10043692"/>
    <x v="122"/>
    <n v="10014706"/>
    <x v="19"/>
    <n v="10022891"/>
    <s v="Y"/>
  </r>
  <r>
    <s v="EU-EC-10012268056"/>
    <x v="11"/>
    <s v="EU-EC-10012268056;Queti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2219744"/>
    <x v="11"/>
    <s v="EU-EC-10012219744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219744"/>
    <x v="11"/>
    <s v="EU-EC-10012219744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121755"/>
    <x v="11"/>
    <s v="EU-EC-10012121755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2121755"/>
    <x v="11"/>
    <s v="EU-EC-10012121755;Quetiap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121755"/>
    <x v="11"/>
    <s v="EU-EC-10012121755;Quetiap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2121755"/>
    <x v="11"/>
    <s v="EU-EC-10012121755;Quetiapi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2121755"/>
    <x v="11"/>
    <s v="EU-EC-10012121755;Queti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2121755"/>
    <x v="11"/>
    <s v="EU-EC-10012121755;Queti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122413"/>
    <x v="11"/>
    <s v="EU-EC-10012122413;Quetiap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2122413"/>
    <x v="11"/>
    <s v="EU-EC-10012122413;Quetiapine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12122413"/>
    <x v="11"/>
    <s v="EU-EC-10012122413;Quetiapine"/>
    <s v="Product solubility abnormal"/>
    <n v="10069229"/>
    <s v="PT"/>
    <x v="844"/>
    <n v="10069229"/>
    <s v="Product physical issues"/>
    <n v="10069219"/>
    <x v="135"/>
    <n v="10077537"/>
    <x v="25"/>
    <n v="10077536"/>
    <s v="Y"/>
  </r>
  <r>
    <s v="EU-EC-10012030822"/>
    <x v="11"/>
    <s v="EU-EC-10012030822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030822"/>
    <x v="11"/>
    <s v="EU-EC-10012030822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030822"/>
    <x v="11"/>
    <s v="EU-EC-10012030822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30822"/>
    <x v="11"/>
    <s v="EU-EC-10012030822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997686"/>
    <x v="11"/>
    <s v="EU-EC-1001199768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997686"/>
    <x v="11"/>
    <s v="EU-EC-1001199768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997686"/>
    <x v="11"/>
    <s v="EU-EC-10011997686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918061"/>
    <x v="11"/>
    <s v="EU-EC-10011918061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918061"/>
    <x v="11"/>
    <s v="EU-EC-10011918061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918061"/>
    <x v="11"/>
    <s v="EU-EC-10011918061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815847"/>
    <x v="11"/>
    <s v="EU-EC-10011815847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1815847"/>
    <x v="11"/>
    <s v="EU-EC-10011815847;Queti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1691597"/>
    <x v="11"/>
    <s v="EU-EC-10011691597;Quetiap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1549553"/>
    <x v="11"/>
    <s v="EU-EC-10011549553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1549553"/>
    <x v="11"/>
    <s v="EU-EC-10011549553;Quetiapine"/>
    <s v="Congenital vesicoureteric reflux"/>
    <n v="10010672"/>
    <s v="PT"/>
    <x v="845"/>
    <n v="10010672"/>
    <s v="Bladder disorders congenital"/>
    <n v="10005036"/>
    <x v="37"/>
    <n v="10038360"/>
    <x v="7"/>
    <n v="10010331"/>
    <s v="Y"/>
  </r>
  <r>
    <s v="EU-EC-10011549553"/>
    <x v="11"/>
    <s v="EU-EC-10011549553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49553"/>
    <x v="11"/>
    <s v="EU-EC-10011549553;Quetiapine"/>
    <s v="Pyelonephritis"/>
    <n v="10037596"/>
    <s v="PT"/>
    <x v="846"/>
    <n v="10037596"/>
    <s v="Urinary tract infections"/>
    <n v="10046577"/>
    <x v="114"/>
    <n v="10021879"/>
    <x v="12"/>
    <n v="10021881"/>
    <s v="Y"/>
  </r>
  <r>
    <s v="EU-EC-10011549553"/>
    <x v="11"/>
    <s v="EU-EC-10011549553;Quetiapine"/>
    <s v="Single umbilical artery"/>
    <n v="10049807"/>
    <s v="PT"/>
    <x v="791"/>
    <n v="10049807"/>
    <s v="Arterial disorders congenital"/>
    <n v="10003153"/>
    <x v="11"/>
    <n v="10007510"/>
    <x v="7"/>
    <n v="10010331"/>
    <s v="Y"/>
  </r>
  <r>
    <s v="EU-EC-10011549553"/>
    <x v="11"/>
    <s v="EU-EC-10011549553;Quetiap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1549553"/>
    <x v="11"/>
    <s v="EU-EC-10011549553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1526323"/>
    <x v="11"/>
    <s v="EU-EC-10011526323;Quetiapine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1526323"/>
    <x v="11"/>
    <s v="EU-EC-10011526323;Queti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1526323"/>
    <x v="11"/>
    <s v="EU-EC-10011526323;Quetiapine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1526323"/>
    <x v="11"/>
    <s v="EU-EC-10011526323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526323"/>
    <x v="11"/>
    <s v="EU-EC-10011526323;Queti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526323"/>
    <x v="11"/>
    <s v="EU-EC-10011526323;Quetiap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526323"/>
    <x v="11"/>
    <s v="EU-EC-10011526323;Quetiap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1491021"/>
    <x v="11"/>
    <s v="EU-EC-10011491021;Quetiapine"/>
    <s v="Dacryostenosis congenital"/>
    <n v="10011850"/>
    <s v="PT"/>
    <x v="847"/>
    <n v="10011850"/>
    <s v="Lacrimal system disorders congenital"/>
    <n v="10023638"/>
    <x v="162"/>
    <n v="10015920"/>
    <x v="7"/>
    <n v="10010331"/>
    <s v="Y"/>
  </r>
  <r>
    <s v="EU-EC-10011491021"/>
    <x v="11"/>
    <s v="EU-EC-10011491021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491021"/>
    <x v="11"/>
    <s v="EU-EC-10011491021;Quetiap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1491021"/>
    <x v="11"/>
    <s v="EU-EC-10011491021;Quetiap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1491021"/>
    <x v="11"/>
    <s v="EU-EC-10011491021;Queti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1491021"/>
    <x v="11"/>
    <s v="EU-EC-10011491021;Quetiapine"/>
    <s v="Opisthotonus"/>
    <n v="10030899"/>
    <s v="PT"/>
    <x v="525"/>
    <n v="10030899"/>
    <s v="Dystonias"/>
    <n v="10013985"/>
    <x v="50"/>
    <n v="10028037"/>
    <x v="2"/>
    <n v="10029205"/>
    <s v="Y"/>
  </r>
  <r>
    <s v="EU-EC-10011483046"/>
    <x v="11"/>
    <s v="EU-EC-10011483046;Quetiap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1483046"/>
    <x v="11"/>
    <s v="EU-EC-10011483046;Quetiapine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11483046"/>
    <x v="11"/>
    <s v="EU-EC-10011483046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483046"/>
    <x v="11"/>
    <s v="EU-EC-10011483046;Quetiap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1483046"/>
    <x v="11"/>
    <s v="EU-EC-10011483046;Quetiap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1483046"/>
    <x v="11"/>
    <s v="EU-EC-10011483046;Quetiap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1483046"/>
    <x v="11"/>
    <s v="EU-EC-10011483046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1483046"/>
    <x v="11"/>
    <s v="EU-EC-10011483046;Quetiapine"/>
    <s v="Tremor neonatal"/>
    <n v="10044575"/>
    <s v="PT"/>
    <x v="849"/>
    <n v="10044575"/>
    <s v="Tremor (excl congenital)"/>
    <n v="10044566"/>
    <x v="50"/>
    <n v="10028037"/>
    <x v="2"/>
    <n v="10029205"/>
    <s v="Y"/>
  </r>
  <r>
    <s v="EU-EC-10011263838"/>
    <x v="11"/>
    <s v="EU-EC-10011263838;Queti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1263838"/>
    <x v="11"/>
    <s v="EU-EC-10011263838;Queti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505155"/>
    <x v="11"/>
    <s v="EU-EC-10016505155;Queti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505428"/>
    <x v="11"/>
    <s v="EU-EC-10016505428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505428"/>
    <x v="11"/>
    <s v="EU-EC-10016505428;Quetiapine"/>
    <s v="Coma"/>
    <n v="10010071"/>
    <s v="PT"/>
    <x v="88"/>
    <n v="10010071"/>
    <s v="Coma states"/>
    <n v="10052770"/>
    <x v="3"/>
    <n v="10029305"/>
    <x v="2"/>
    <n v="10029205"/>
    <s v="Y"/>
  </r>
  <r>
    <s v="EU-EC-10016505428"/>
    <x v="11"/>
    <s v="EU-EC-10016505428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505428"/>
    <x v="11"/>
    <s v="EU-EC-10016505428;Quetiap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6505428"/>
    <x v="11"/>
    <s v="EU-EC-10016505428;Queti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480081"/>
    <x v="11"/>
    <s v="EU-EC-10016480081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6480081"/>
    <x v="11"/>
    <s v="EU-EC-10016480081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480081"/>
    <x v="11"/>
    <s v="EU-EC-10016480081;Queti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6480081"/>
    <x v="11"/>
    <s v="EU-EC-10016480081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6481228"/>
    <x v="11"/>
    <s v="EU-EC-10016481228;Quetiap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6481228"/>
    <x v="11"/>
    <s v="EU-EC-10016481228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481228"/>
    <x v="11"/>
    <s v="EU-EC-10016481228;Quetiap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6481228"/>
    <x v="11"/>
    <s v="EU-EC-10016481228;Queti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481228"/>
    <x v="11"/>
    <s v="EU-EC-10016481228;Quetiapine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6481228"/>
    <x v="11"/>
    <s v="EU-EC-10016481228;Quetiap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6481228"/>
    <x v="11"/>
    <s v="EU-EC-10016481228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6481228"/>
    <x v="11"/>
    <s v="EU-EC-10016481228;Quetiapi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16459574"/>
    <x v="11"/>
    <s v="EU-EC-10016459574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59574"/>
    <x v="11"/>
    <s v="EU-EC-10016459574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459574"/>
    <x v="11"/>
    <s v="EU-EC-10016459574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355951"/>
    <x v="11"/>
    <s v="EU-EC-10016355951;Quetiapine"/>
    <s v="Eosinophil count increased"/>
    <n v="10014945"/>
    <s v="PT"/>
    <x v="850"/>
    <n v="10014945"/>
    <s v="White blood cell analyses"/>
    <n v="10047938"/>
    <x v="91"/>
    <n v="10018851"/>
    <x v="19"/>
    <n v="10022891"/>
    <s v="Y"/>
  </r>
  <r>
    <s v="EU-EC-10016356641"/>
    <x v="11"/>
    <s v="EU-EC-10016356641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6356641"/>
    <x v="11"/>
    <s v="EU-EC-10016356641;Quetiapi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6337484"/>
    <x v="11"/>
    <s v="EU-EC-10016337484;Quetiapine"/>
    <s v="Ascites"/>
    <n v="10003445"/>
    <s v="PT"/>
    <x v="851"/>
    <n v="10003445"/>
    <s v="Peritoneal and retroperitoneal disorders"/>
    <n v="10034653"/>
    <x v="170"/>
    <n v="10034652"/>
    <x v="3"/>
    <n v="10017947"/>
    <s v="Y"/>
  </r>
  <r>
    <s v="EU-EC-10016337484"/>
    <x v="11"/>
    <s v="EU-EC-10016337484;Quetiapine"/>
    <s v="Cerebral toxoplasmosis"/>
    <n v="10057854"/>
    <s v="PT"/>
    <x v="852"/>
    <n v="10057854"/>
    <s v="Toxoplasma infections"/>
    <n v="10057179"/>
    <x v="171"/>
    <n v="10037072"/>
    <x v="12"/>
    <n v="10021881"/>
    <s v="Y"/>
  </r>
  <r>
    <s v="EU-EC-10016337484"/>
    <x v="11"/>
    <s v="EU-EC-10016337484;Queti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337484"/>
    <x v="11"/>
    <s v="EU-EC-10016337484;Quetiapine"/>
    <s v="Conversion disorder"/>
    <n v="10010893"/>
    <s v="PT"/>
    <x v="822"/>
    <n v="10010893"/>
    <s v="Somatic symptom disorders"/>
    <n v="10077547"/>
    <x v="168"/>
    <n v="10077546"/>
    <x v="1"/>
    <n v="10037175"/>
    <s v="Y"/>
  </r>
  <r>
    <s v="EU-EC-10016337484"/>
    <x v="11"/>
    <s v="EU-EC-10016337484;Quetiap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6337484"/>
    <x v="11"/>
    <s v="EU-EC-10016337484;Quetiapine"/>
    <s v="Disseminated varicella zoster virus infection"/>
    <n v="10084396"/>
    <s v="PT"/>
    <x v="853"/>
    <n v="10084396"/>
    <s v="Herpes viral infections"/>
    <n v="10019972"/>
    <x v="23"/>
    <n v="10047438"/>
    <x v="12"/>
    <n v="10021881"/>
    <s v="Y"/>
  </r>
  <r>
    <s v="EU-EC-10016337484"/>
    <x v="11"/>
    <s v="EU-EC-10016337484;Quetiapine"/>
    <s v="Enteritis"/>
    <n v="10014866"/>
    <s v="PT"/>
    <x v="854"/>
    <n v="10014866"/>
    <s v="Gastrointestinal inflammatory disorders NEC"/>
    <n v="10017921"/>
    <x v="117"/>
    <n v="10017969"/>
    <x v="3"/>
    <n v="10017947"/>
    <s v="Y"/>
  </r>
  <r>
    <s v="EU-EC-10016337484"/>
    <x v="11"/>
    <s v="EU-EC-10016337484;Quetiapine"/>
    <s v="Headache"/>
    <n v="10019211"/>
    <s v="PT"/>
    <x v="56"/>
    <n v="10019211"/>
    <s v="Headaches NEC"/>
    <n v="10019233"/>
    <x v="38"/>
    <n v="10019231"/>
    <x v="2"/>
    <n v="10029205"/>
    <s v="Y"/>
  </r>
  <r>
    <s v="EU-EC-10016337484"/>
    <x v="11"/>
    <s v="EU-EC-10016337484;Quetiapine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16337484"/>
    <x v="11"/>
    <s v="EU-EC-10016337484;Quetiap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6337484"/>
    <x v="11"/>
    <s v="EU-EC-10016337484;Quetiapine"/>
    <s v="Ileus"/>
    <n v="10021328"/>
    <s v="PT"/>
    <x v="856"/>
    <n v="10021328"/>
    <s v="Gastrointestinal stenosis and obstruction NEC"/>
    <n v="10018009"/>
    <x v="121"/>
    <n v="10018008"/>
    <x v="3"/>
    <n v="10017947"/>
    <s v="Y"/>
  </r>
  <r>
    <s v="EU-EC-10016337484"/>
    <x v="11"/>
    <s v="EU-EC-10016337484;Quetiapine"/>
    <s v="Immune reconstitution inflammatory syndrome"/>
    <n v="10065042"/>
    <s v="PT"/>
    <x v="857"/>
    <n v="10065042"/>
    <s v="Immune and associated conditions NEC"/>
    <n v="10027682"/>
    <x v="158"/>
    <n v="10027665"/>
    <x v="23"/>
    <n v="10021428"/>
    <s v="Y"/>
  </r>
  <r>
    <s v="EU-EC-10016337484"/>
    <x v="11"/>
    <s v="EU-EC-10016337484;Quetiapine"/>
    <s v="Nephritis"/>
    <n v="10029117"/>
    <s v="PT"/>
    <x v="858"/>
    <n v="10029117"/>
    <s v="Nephritis NEC"/>
    <n v="10029137"/>
    <x v="28"/>
    <n v="10029149"/>
    <x v="6"/>
    <n v="10038359"/>
    <s v="Y"/>
  </r>
  <r>
    <s v="EU-EC-10016337484"/>
    <x v="11"/>
    <s v="EU-EC-10016337484;Quetiapine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16337484"/>
    <x v="11"/>
    <s v="EU-EC-10016337484;Quetiapine"/>
    <s v="Pruritus"/>
    <n v="10037087"/>
    <s v="PT"/>
    <x v="78"/>
    <n v="10037087"/>
    <s v="Pruritus NEC"/>
    <n v="10049293"/>
    <x v="44"/>
    <n v="10014982"/>
    <x v="16"/>
    <n v="10040785"/>
    <s v="Y"/>
  </r>
  <r>
    <s v="EU-EC-10016337484"/>
    <x v="11"/>
    <s v="EU-EC-10016337484;Quetiapine"/>
    <s v="Pulmonary oedema"/>
    <n v="10037423"/>
    <s v="PT"/>
    <x v="12"/>
    <n v="10037423"/>
    <s v="Pulmonary oedemas"/>
    <n v="10037424"/>
    <x v="8"/>
    <n v="10024967"/>
    <x v="5"/>
    <n v="10038738"/>
    <s v="Y"/>
  </r>
  <r>
    <s v="EU-EC-10016337484"/>
    <x v="11"/>
    <s v="EU-EC-10016337484;Quetiapine"/>
    <s v="Rash vesicular"/>
    <n v="10037898"/>
    <s v="PT"/>
    <x v="860"/>
    <n v="10037898"/>
    <s v="Rashes, eruptions and exanthems NEC"/>
    <n v="10052566"/>
    <x v="44"/>
    <n v="10014982"/>
    <x v="16"/>
    <n v="10040785"/>
    <s v="Y"/>
  </r>
  <r>
    <s v="EU-EC-10016337484"/>
    <x v="11"/>
    <s v="EU-EC-10016337484;Quetiapine"/>
    <s v="Renal injury"/>
    <n v="10061481"/>
    <s v="PT"/>
    <x v="861"/>
    <n v="10061481"/>
    <s v="Renal failure and impairment"/>
    <n v="10038443"/>
    <x v="21"/>
    <n v="10038430"/>
    <x v="6"/>
    <n v="10038359"/>
    <s v="Y"/>
  </r>
  <r>
    <s v="EU-EC-10016337484"/>
    <x v="11"/>
    <s v="EU-EC-10016337484;Quetiap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337484"/>
    <x v="11"/>
    <s v="EU-EC-10016337484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288166"/>
    <x v="11"/>
    <s v="EU-EC-10016288166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6288166"/>
    <x v="11"/>
    <s v="EU-EC-1001628816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137996"/>
    <x v="11"/>
    <s v="EU-EC-10016137996;Quetiapi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6064822"/>
    <x v="11"/>
    <s v="EU-EC-10016064822;Quetiapine"/>
    <s v="Drug abuser"/>
    <n v="10061111"/>
    <s v="PT"/>
    <x v="126"/>
    <n v="10061111"/>
    <s v="Drug and chemical abuse"/>
    <n v="10013662"/>
    <x v="56"/>
    <n v="10024450"/>
    <x v="18"/>
    <n v="10041244"/>
    <s v="Y"/>
  </r>
  <r>
    <s v="EU-EC-10016064822"/>
    <x v="11"/>
    <s v="EU-EC-10016064822;Quetiap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064822"/>
    <x v="11"/>
    <s v="EU-EC-10016064822;Quetiap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933385"/>
    <x v="11"/>
    <s v="EU-EC-10015933385;Queti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933385"/>
    <x v="11"/>
    <s v="EU-EC-10015933385;Quetiapi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5933385"/>
    <x v="11"/>
    <s v="EU-EC-10015933385;Quetiap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5922035"/>
    <x v="11"/>
    <s v="EU-EC-10015922035;Quetiapine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5922035"/>
    <x v="11"/>
    <s v="EU-EC-10015922035;Quetiapine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15923307"/>
    <x v="11"/>
    <s v="EU-EC-10015923307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5923307"/>
    <x v="11"/>
    <s v="EU-EC-10015923307;Quetiapine"/>
    <s v="Newborn persistent pulmonary hypertension"/>
    <n v="10053592"/>
    <s v="PT"/>
    <x v="863"/>
    <n v="10053592"/>
    <s v="Persistent foetal circulation disorders"/>
    <n v="10034709"/>
    <x v="11"/>
    <n v="10007510"/>
    <x v="7"/>
    <n v="10010331"/>
    <s v="Y"/>
  </r>
  <r>
    <s v="EU-EC-10015881345"/>
    <x v="11"/>
    <s v="EU-EC-10015881345;Quetiapin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5881345"/>
    <x v="11"/>
    <s v="EU-EC-10015881345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81345"/>
    <x v="11"/>
    <s v="EU-EC-1001588134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856951"/>
    <x v="11"/>
    <s v="EU-EC-10015856951;Quetiapin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5856951"/>
    <x v="11"/>
    <s v="EU-EC-10015856951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56951"/>
    <x v="11"/>
    <s v="EU-EC-10015856951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95432"/>
    <x v="11"/>
    <s v="EU-EC-10015795432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795432"/>
    <x v="11"/>
    <s v="EU-EC-10015795432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36570"/>
    <x v="11"/>
    <s v="EU-EC-10015736570;Quetiapine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5736570"/>
    <x v="11"/>
    <s v="EU-EC-10015736570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736570"/>
    <x v="11"/>
    <s v="EU-EC-10015736570;Quetiapine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5726306"/>
    <x v="11"/>
    <s v="EU-EC-10015726306;Quetiapine"/>
    <s v="Arteriovenous malformation"/>
    <n v="10003193"/>
    <s v="PT"/>
    <x v="867"/>
    <n v="10003193"/>
    <s v="Vascular anomalies congenital NEC"/>
    <n v="10047047"/>
    <x v="11"/>
    <n v="10007510"/>
    <x v="7"/>
    <n v="10010331"/>
    <s v="Y"/>
  </r>
  <r>
    <s v="EU-EC-10015726306"/>
    <x v="11"/>
    <s v="EU-EC-10015726306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726306"/>
    <x v="11"/>
    <s v="EU-EC-10015726306;Quetiapine"/>
    <s v="Melanocytic naevus"/>
    <n v="10027145"/>
    <s v="PT"/>
    <x v="868"/>
    <n v="10027145"/>
    <s v="Skin neoplasms benign"/>
    <n v="10040898"/>
    <x v="172"/>
    <n v="10040899"/>
    <x v="26"/>
    <n v="10029104"/>
    <s v="Y"/>
  </r>
  <r>
    <s v="EU-EC-10015726306"/>
    <x v="11"/>
    <s v="EU-EC-10015726306;Quetiapine"/>
    <s v="Telangiectasia congenital"/>
    <n v="10061575"/>
    <s v="PT"/>
    <x v="869"/>
    <n v="10061575"/>
    <s v="Skin and subcutaneous tissue disorders congenital NEC"/>
    <n v="10040834"/>
    <x v="173"/>
    <n v="10040789"/>
    <x v="7"/>
    <n v="10010331"/>
    <s v="Y"/>
  </r>
  <r>
    <s v="EU-EC-10015718165"/>
    <x v="11"/>
    <s v="EU-EC-10015718165;Quetiapine"/>
    <s v="Heparin-induced thrombocytopenia"/>
    <n v="10062506"/>
    <s v="PT"/>
    <x v="870"/>
    <n v="10062506"/>
    <s v="Thrombocytopenias"/>
    <n v="10043555"/>
    <x v="133"/>
    <n v="10035534"/>
    <x v="20"/>
    <n v="10005329"/>
    <s v="Y"/>
  </r>
  <r>
    <s v="EU-EC-10015718165"/>
    <x v="11"/>
    <s v="EU-EC-10015718165;Queti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718165"/>
    <x v="11"/>
    <s v="EU-EC-10015718165;Quetiapine"/>
    <s v="Thrombotic thrombocytopenic purpura"/>
    <n v="10043648"/>
    <s v="PT"/>
    <x v="871"/>
    <n v="10043648"/>
    <s v="Thrombocytopenias"/>
    <n v="10043555"/>
    <x v="133"/>
    <n v="10035534"/>
    <x v="20"/>
    <n v="10005329"/>
    <s v="Y"/>
  </r>
  <r>
    <s v="EU-EC-10015702422"/>
    <x v="11"/>
    <s v="EU-EC-10015702422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5702422"/>
    <x v="11"/>
    <s v="EU-EC-10015702422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702422"/>
    <x v="11"/>
    <s v="EU-EC-10015702422;Quetiapine"/>
    <s v="Pelvic kidney"/>
    <n v="10034259"/>
    <s v="PT"/>
    <x v="264"/>
    <n v="10034259"/>
    <s v="Renal disorders congenital"/>
    <n v="10038431"/>
    <x v="37"/>
    <n v="10038360"/>
    <x v="7"/>
    <n v="10010331"/>
    <s v="Y"/>
  </r>
  <r>
    <s v="EU-EC-10015574417"/>
    <x v="11"/>
    <s v="EU-EC-10015574417;Queti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5540346"/>
    <x v="11"/>
    <s v="EU-EC-1001554034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40346"/>
    <x v="11"/>
    <s v="EU-EC-1001554034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543416"/>
    <x v="11"/>
    <s v="EU-EC-10015543416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5543416"/>
    <x v="11"/>
    <s v="EU-EC-10015543416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543416"/>
    <x v="11"/>
    <s v="EU-EC-10015543416;Quetiap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5543416"/>
    <x v="11"/>
    <s v="EU-EC-10015543416;Quetiap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5528863"/>
    <x v="11"/>
    <s v="EU-EC-10015528863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528863"/>
    <x v="11"/>
    <s v="EU-EC-1001552886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528863"/>
    <x v="11"/>
    <s v="EU-EC-10015528863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510858"/>
    <x v="11"/>
    <s v="EU-EC-10015510858;Queti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5511081"/>
    <x v="11"/>
    <s v="EU-EC-10015511081;Quetiapine"/>
    <s v="Headache"/>
    <n v="10019211"/>
    <s v="PT"/>
    <x v="56"/>
    <n v="10019211"/>
    <s v="Headaches NEC"/>
    <n v="10019233"/>
    <x v="38"/>
    <n v="10019231"/>
    <x v="2"/>
    <n v="10029205"/>
    <s v="Y"/>
  </r>
  <r>
    <s v="EU-EC-10015511081"/>
    <x v="11"/>
    <s v="EU-EC-10015511081;Queti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511083"/>
    <x v="11"/>
    <s v="EU-EC-10015511083;Queti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5511083"/>
    <x v="11"/>
    <s v="EU-EC-10015511083;Quetiapine"/>
    <s v="Mucosal dryness"/>
    <n v="10028111"/>
    <s v="PT"/>
    <x v="872"/>
    <n v="10028111"/>
    <s v="Mucosal findings abnormal"/>
    <n v="10028114"/>
    <x v="34"/>
    <n v="10018073"/>
    <x v="4"/>
    <n v="10018065"/>
    <s v="Y"/>
  </r>
  <r>
    <s v="EU-EC-10015511083"/>
    <x v="11"/>
    <s v="EU-EC-10015511083;Queti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478898"/>
    <x v="11"/>
    <s v="EU-EC-10015478898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478898"/>
    <x v="11"/>
    <s v="EU-EC-10015478898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462692"/>
    <x v="11"/>
    <s v="EU-EC-10015462692;Quetiapine"/>
    <s v="Kidney duplex"/>
    <n v="10023416"/>
    <s v="PT"/>
    <x v="873"/>
    <n v="10023416"/>
    <s v="Renal disorders congenital"/>
    <n v="10038431"/>
    <x v="37"/>
    <n v="10038360"/>
    <x v="7"/>
    <n v="10010331"/>
    <s v="Y"/>
  </r>
  <r>
    <s v="EU-EC-10015462692"/>
    <x v="11"/>
    <s v="EU-EC-10015462692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5462692"/>
    <x v="11"/>
    <s v="EU-EC-10015462692;Quetiapine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15462692"/>
    <x v="11"/>
    <s v="EU-EC-10015462692;Quetiapine"/>
    <s v="Ureterocele"/>
    <n v="10056433"/>
    <s v="PT"/>
    <x v="875"/>
    <n v="10056433"/>
    <s v="Ureteric disorders NEC"/>
    <n v="10046402"/>
    <x v="174"/>
    <n v="10046400"/>
    <x v="6"/>
    <n v="10038359"/>
    <s v="Y"/>
  </r>
  <r>
    <s v="EU-EC-10015384435"/>
    <x v="11"/>
    <s v="EU-EC-10015384435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365946"/>
    <x v="11"/>
    <s v="EU-EC-10015365946;Queti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365946"/>
    <x v="11"/>
    <s v="EU-EC-1001536594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365946"/>
    <x v="11"/>
    <s v="EU-EC-1001536594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365946"/>
    <x v="11"/>
    <s v="EU-EC-10015365946;Queti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5362544"/>
    <x v="11"/>
    <s v="EU-EC-10015362544;Quetiapine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5318952"/>
    <x v="11"/>
    <s v="EU-EC-10015318952;Queti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318952"/>
    <x v="11"/>
    <s v="EU-EC-10015318952;Queti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318952"/>
    <x v="11"/>
    <s v="EU-EC-10015318952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162045"/>
    <x v="11"/>
    <s v="EU-EC-10015162045;Quetiapi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5162045"/>
    <x v="11"/>
    <s v="EU-EC-10015162045;Quetiap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162045"/>
    <x v="11"/>
    <s v="EU-EC-10015162045;Queti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162045"/>
    <x v="11"/>
    <s v="EU-EC-10015162045;Queti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5162045"/>
    <x v="11"/>
    <s v="EU-EC-10015162045;Queti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105419"/>
    <x v="11"/>
    <s v="EU-EC-10015105419;Quetiapine"/>
    <s v="Blood cholesterol increased"/>
    <n v="10005425"/>
    <s v="PT"/>
    <x v="876"/>
    <n v="10005425"/>
    <s v="Cholesterol analyses"/>
    <n v="10008651"/>
    <x v="107"/>
    <n v="10024580"/>
    <x v="19"/>
    <n v="10022891"/>
    <s v="Y"/>
  </r>
  <r>
    <s v="EU-EC-10015105419"/>
    <x v="11"/>
    <s v="EU-EC-10015105419;Queti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5088092"/>
    <x v="11"/>
    <s v="EU-EC-10015088092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88092"/>
    <x v="11"/>
    <s v="EU-EC-10015088092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090015"/>
    <x v="11"/>
    <s v="EU-EC-1001509001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90015"/>
    <x v="11"/>
    <s v="EU-EC-10015090015;Quetiap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5090015"/>
    <x v="11"/>
    <s v="EU-EC-1001509001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922942"/>
    <x v="11"/>
    <s v="EU-EC-10014922942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4862490"/>
    <x v="11"/>
    <s v="EU-EC-10014862490;Queti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862490"/>
    <x v="11"/>
    <s v="EU-EC-10014862490;Queti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862490"/>
    <x v="11"/>
    <s v="EU-EC-10014862490;Queti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862490"/>
    <x v="11"/>
    <s v="EU-EC-10014862490;Quetiap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4857896"/>
    <x v="11"/>
    <s v="EU-EC-10014857896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4857896"/>
    <x v="11"/>
    <s v="EU-EC-10014857896;Queti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857896"/>
    <x v="11"/>
    <s v="EU-EC-10014857896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857896"/>
    <x v="11"/>
    <s v="EU-EC-1001485789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857896"/>
    <x v="11"/>
    <s v="EU-EC-10014857896;Quetiap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4848423"/>
    <x v="11"/>
    <s v="EU-EC-10014848423;Queti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848423"/>
    <x v="11"/>
    <s v="EU-EC-10014848423;Quetiap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848423"/>
    <x v="11"/>
    <s v="EU-EC-10014848423;Quetiapi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4848423"/>
    <x v="11"/>
    <s v="EU-EC-10014848423;Queti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4848423"/>
    <x v="11"/>
    <s v="EU-EC-10014848423;Quetiapine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4834118"/>
    <x v="11"/>
    <s v="EU-EC-10014834118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4834118"/>
    <x v="11"/>
    <s v="EU-EC-10014834118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834118"/>
    <x v="11"/>
    <s v="EU-EC-10014834118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834118"/>
    <x v="11"/>
    <s v="EU-EC-1001483411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767056"/>
    <x v="11"/>
    <s v="EU-EC-10014767056;Quetiapine"/>
    <s v="Cerebral haemorrhage neonatal"/>
    <n v="10008112"/>
    <s v="PT"/>
    <x v="877"/>
    <n v="10008112"/>
    <s v="Central nervous system haemorrhages and cerebrovascular accidents"/>
    <n v="10007948"/>
    <x v="31"/>
    <n v="10007963"/>
    <x v="2"/>
    <n v="10029205"/>
    <s v="Y"/>
  </r>
  <r>
    <s v="EU-EC-10014767056"/>
    <x v="11"/>
    <s v="EU-EC-10014767056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4767056"/>
    <x v="11"/>
    <s v="EU-EC-10014767056;Quetiap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4767056"/>
    <x v="11"/>
    <s v="EU-EC-10014767056;Quetiapine"/>
    <s v="Tremor neonatal"/>
    <n v="10044575"/>
    <s v="PT"/>
    <x v="849"/>
    <n v="10044575"/>
    <s v="Tremor (excl congenital)"/>
    <n v="10044566"/>
    <x v="50"/>
    <n v="10028037"/>
    <x v="2"/>
    <n v="10029205"/>
    <s v="Y"/>
  </r>
  <r>
    <s v="EU-EC-10014761853"/>
    <x v="11"/>
    <s v="EU-EC-10014761853;Quetiapine"/>
    <s v="Hyperthyroidism"/>
    <n v="10020850"/>
    <s v="PT"/>
    <x v="878"/>
    <n v="10020850"/>
    <s v="Thyroid hyperfunction disorders"/>
    <n v="10043740"/>
    <x v="175"/>
    <n v="10043739"/>
    <x v="24"/>
    <n v="10014698"/>
    <s v="Y"/>
  </r>
  <r>
    <s v="EU-EC-10014705790"/>
    <x v="11"/>
    <s v="EU-EC-10014705790;Quetiap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4705790"/>
    <x v="11"/>
    <s v="EU-EC-10014705790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4699302"/>
    <x v="11"/>
    <s v="EU-EC-10014699302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4699302"/>
    <x v="11"/>
    <s v="EU-EC-10014699302;Quetiap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4699302"/>
    <x v="11"/>
    <s v="EU-EC-10014699302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670504"/>
    <x v="11"/>
    <s v="EU-EC-10014670504;Quetiapine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4670504"/>
    <x v="11"/>
    <s v="EU-EC-10014670504;Quetiap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629210"/>
    <x v="11"/>
    <s v="EU-EC-10014629210;Quetiapine"/>
    <s v="Contusion"/>
    <n v="10050584"/>
    <s v="PT"/>
    <x v="879"/>
    <n v="10050584"/>
    <s v="Skin injuries NEC"/>
    <n v="10027699"/>
    <x v="79"/>
    <n v="10022114"/>
    <x v="0"/>
    <n v="10022117"/>
    <s v="Y"/>
  </r>
  <r>
    <s v="EU-EC-10014562588"/>
    <x v="11"/>
    <s v="EU-EC-10014562588;Queti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562588"/>
    <x v="11"/>
    <s v="EU-EC-1001456258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28799"/>
    <x v="11"/>
    <s v="EU-EC-10014528799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528799"/>
    <x v="11"/>
    <s v="EU-EC-10014528799;Quetiapine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14528799"/>
    <x v="11"/>
    <s v="EU-EC-10014528799;Quetiapine"/>
    <s v="Tremor neonatal"/>
    <n v="10044575"/>
    <s v="PT"/>
    <x v="849"/>
    <n v="10044575"/>
    <s v="Tremor (excl congenital)"/>
    <n v="10044566"/>
    <x v="50"/>
    <n v="10028037"/>
    <x v="2"/>
    <n v="10029205"/>
    <s v="Y"/>
  </r>
  <r>
    <s v="EU-EC-10014524341"/>
    <x v="11"/>
    <s v="EU-EC-10014524341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524341"/>
    <x v="11"/>
    <s v="EU-EC-10014524341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24341"/>
    <x v="11"/>
    <s v="EU-EC-10014524341;Quetiap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4463773"/>
    <x v="11"/>
    <s v="EU-EC-10014463773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63773"/>
    <x v="11"/>
    <s v="EU-EC-10014463773;Quetiapi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4463773"/>
    <x v="11"/>
    <s v="EU-EC-10014463773;Quetiapine"/>
    <s v="Opisthotonus"/>
    <n v="10030899"/>
    <s v="PT"/>
    <x v="525"/>
    <n v="10030899"/>
    <s v="Dystonias"/>
    <n v="10013985"/>
    <x v="50"/>
    <n v="10028037"/>
    <x v="2"/>
    <n v="10029205"/>
    <s v="Y"/>
  </r>
  <r>
    <s v="EU-EC-10014463773"/>
    <x v="11"/>
    <s v="EU-EC-10014463773;Queti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452150"/>
    <x v="11"/>
    <s v="EU-EC-1001445215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452150"/>
    <x v="11"/>
    <s v="EU-EC-10014452150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4452150"/>
    <x v="11"/>
    <s v="EU-EC-1001445215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415994"/>
    <x v="11"/>
    <s v="EU-EC-10014415994;Quetiapine"/>
    <s v="Cerebral infarction"/>
    <n v="10008118"/>
    <s v="PT"/>
    <x v="880"/>
    <n v="10008118"/>
    <s v="Central nervous system haemorrhages and cerebrovascular accidents"/>
    <n v="10007948"/>
    <x v="31"/>
    <n v="10007963"/>
    <x v="2"/>
    <n v="10029205"/>
    <s v="Y"/>
  </r>
  <r>
    <s v="EU-EC-10014415994"/>
    <x v="11"/>
    <s v="EU-EC-10014415994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15994"/>
    <x v="11"/>
    <s v="EU-EC-10014415994;Queti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4415994"/>
    <x v="11"/>
    <s v="EU-EC-10014415994;Quetiap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14415994"/>
    <x v="11"/>
    <s v="EU-EC-10014415994;Quetiapine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14415994"/>
    <x v="11"/>
    <s v="EU-EC-10014415994;Quetiapine"/>
    <s v="Neonatal seizure"/>
    <n v="10082067"/>
    <s v="PT"/>
    <x v="46"/>
    <n v="10082067"/>
    <s v="Seizures and seizure disorders NEC"/>
    <n v="10039912"/>
    <x v="32"/>
    <n v="10039911"/>
    <x v="2"/>
    <n v="10029205"/>
    <s v="Y"/>
  </r>
  <r>
    <s v="EU-EC-10014415994"/>
    <x v="11"/>
    <s v="EU-EC-10014415994;Queti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4403130"/>
    <x v="11"/>
    <s v="EU-EC-10014403130;Quetiapine"/>
    <s v="Overdose"/>
    <n v="10033295"/>
    <s v="PT"/>
    <x v="90"/>
    <n v="10033295"/>
    <s v="Overdoses NEC"/>
    <n v="10076292"/>
    <x v="2"/>
    <n v="10079159"/>
    <x v="0"/>
    <n v="10022117"/>
    <s v="Y"/>
  </r>
  <r>
    <s v="EU-EC-10014403130"/>
    <x v="11"/>
    <s v="EU-EC-1001440313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562818"/>
    <x v="11"/>
    <s v="EU-EC-10018562818;Quetiapi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8562818"/>
    <x v="11"/>
    <s v="EU-EC-10018562818;Quetiapine"/>
    <s v="Coma"/>
    <n v="10010071"/>
    <s v="PT"/>
    <x v="88"/>
    <n v="10010071"/>
    <s v="Coma states"/>
    <n v="10052770"/>
    <x v="3"/>
    <n v="10029305"/>
    <x v="2"/>
    <n v="10029205"/>
    <s v="Y"/>
  </r>
  <r>
    <s v="EU-EC-10018562818"/>
    <x v="11"/>
    <s v="EU-EC-10018562818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8562818"/>
    <x v="11"/>
    <s v="EU-EC-10018562818;Queti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8562818"/>
    <x v="11"/>
    <s v="EU-EC-10018562818;Queti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562818"/>
    <x v="11"/>
    <s v="EU-EC-10018562818;Quetiapine"/>
    <s v="Tonic clonic movements"/>
    <n v="10051171"/>
    <s v="PT"/>
    <x v="158"/>
    <n v="10051171"/>
    <s v="Seizures and seizure disorders NEC"/>
    <n v="10039912"/>
    <x v="32"/>
    <n v="10039911"/>
    <x v="2"/>
    <n v="10029205"/>
    <s v="Y"/>
  </r>
  <r>
    <s v="EU-EC-10018562818"/>
    <x v="11"/>
    <s v="EU-EC-10018562818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527172"/>
    <x v="11"/>
    <s v="EU-EC-10018527172;Quetiap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8527172"/>
    <x v="11"/>
    <s v="EU-EC-10018527172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527172"/>
    <x v="11"/>
    <s v="EU-EC-10018527172;Quetiapi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8527172"/>
    <x v="11"/>
    <s v="EU-EC-10018527172;Quetiap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527172"/>
    <x v="11"/>
    <s v="EU-EC-10018527172;Quetiap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527172"/>
    <x v="11"/>
    <s v="EU-EC-10018527172;Quetiapine"/>
    <s v="Tic"/>
    <n v="10043833"/>
    <s v="PT"/>
    <x v="407"/>
    <n v="10043833"/>
    <s v="Tic disorders"/>
    <n v="10043835"/>
    <x v="75"/>
    <n v="10008401"/>
    <x v="1"/>
    <n v="10037175"/>
    <s v="Y"/>
  </r>
  <r>
    <s v="EU-EC-10018527172"/>
    <x v="11"/>
    <s v="EU-EC-10018527172;Quetiapi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8522363"/>
    <x v="11"/>
    <s v="EU-EC-10018522363;Quetiap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431605"/>
    <x v="11"/>
    <s v="EU-EC-10018431605;Quetiapi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8431605"/>
    <x v="11"/>
    <s v="EU-EC-10018431605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4778"/>
    <x v="11"/>
    <s v="EU-EC-10018394778;Quetiapi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8343593"/>
    <x v="11"/>
    <s v="EU-EC-10018343593;Queti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8343593"/>
    <x v="11"/>
    <s v="EU-EC-10018343593;Queti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8250023"/>
    <x v="11"/>
    <s v="EU-EC-10018250023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165045"/>
    <x v="11"/>
    <s v="EU-EC-1001816504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165045"/>
    <x v="11"/>
    <s v="EU-EC-10018165045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8165045"/>
    <x v="11"/>
    <s v="EU-EC-10018165045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154144"/>
    <x v="11"/>
    <s v="EU-EC-10018154144;Queti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154144"/>
    <x v="11"/>
    <s v="EU-EC-10018154144;Quetiap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8154144"/>
    <x v="11"/>
    <s v="EU-EC-10018154144;Quetiap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105456"/>
    <x v="11"/>
    <s v="EU-EC-10018105456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8105456"/>
    <x v="11"/>
    <s v="EU-EC-1001810545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045658"/>
    <x v="11"/>
    <s v="EU-EC-1001804565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84084"/>
    <x v="11"/>
    <s v="EU-EC-10017984084;Quetiapi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7984084"/>
    <x v="11"/>
    <s v="EU-EC-10017984084;Queti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7984084"/>
    <x v="11"/>
    <s v="EU-EC-10017984084;Queti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890026"/>
    <x v="11"/>
    <s v="EU-EC-10017890026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90026"/>
    <x v="11"/>
    <s v="EU-EC-10017890026;Quetiap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868898"/>
    <x v="11"/>
    <s v="EU-EC-10017868898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790665"/>
    <x v="11"/>
    <s v="EU-EC-10017790665;Queti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7790665"/>
    <x v="11"/>
    <s v="EU-EC-10017790665;Quetiap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7790665"/>
    <x v="11"/>
    <s v="EU-EC-10017790665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790665"/>
    <x v="11"/>
    <s v="EU-EC-10017790665;Quetiap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7790665"/>
    <x v="11"/>
    <s v="EU-EC-10017790665;Quetiapine"/>
    <s v="Sudden onset of sleep"/>
    <n v="10050014"/>
    <s v="PT"/>
    <x v="883"/>
    <n v="10050014"/>
    <s v="Sleep disturbances NEC"/>
    <n v="10040996"/>
    <x v="127"/>
    <n v="10040998"/>
    <x v="2"/>
    <n v="10029205"/>
    <s v="Y"/>
  </r>
  <r>
    <s v="EU-EC-10017757831"/>
    <x v="11"/>
    <s v="EU-EC-10017757831;Quetiapine"/>
    <s v="Aortic valve incompetence"/>
    <n v="10002915"/>
    <s v="PT"/>
    <x v="884"/>
    <n v="10002915"/>
    <s v="Aortic valvular disorders"/>
    <n v="10002911"/>
    <x v="163"/>
    <n v="10046973"/>
    <x v="8"/>
    <n v="10007541"/>
    <s v="Y"/>
  </r>
  <r>
    <s v="EU-EC-10017757831"/>
    <x v="11"/>
    <s v="EU-EC-10017757831;Quetiapine"/>
    <s v="Cardiac valve disease"/>
    <n v="10061406"/>
    <s v="PT"/>
    <x v="885"/>
    <n v="10061406"/>
    <s v="Cardiac valve disorders NEC"/>
    <n v="10046971"/>
    <x v="163"/>
    <n v="10046973"/>
    <x v="8"/>
    <n v="10007541"/>
    <s v="Y"/>
  </r>
  <r>
    <s v="EU-EC-10017757831"/>
    <x v="11"/>
    <s v="EU-EC-10017757831;Quetiapine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17722956"/>
    <x v="11"/>
    <s v="EU-EC-10017722956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722956"/>
    <x v="11"/>
    <s v="EU-EC-10017722956;Quetiapine"/>
    <s v="Oesophageal atresia"/>
    <n v="10030146"/>
    <s v="PT"/>
    <x v="886"/>
    <n v="10030146"/>
    <s v="Oesophageal disorders congenital"/>
    <n v="10030167"/>
    <x v="103"/>
    <n v="10018018"/>
    <x v="7"/>
    <n v="10010331"/>
    <s v="Y"/>
  </r>
  <r>
    <s v="EU-EC-10017722956"/>
    <x v="11"/>
    <s v="EU-EC-10017722956;Quetiap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7722956"/>
    <x v="11"/>
    <s v="EU-EC-10017722956;Quetiapine"/>
    <s v="Tracheo-oesophageal fistula"/>
    <n v="10044310"/>
    <s v="PT"/>
    <x v="887"/>
    <n v="10044310"/>
    <s v="Laryngeal and tracheal disorders congenital"/>
    <n v="10023821"/>
    <x v="25"/>
    <n v="10038686"/>
    <x v="7"/>
    <n v="10010331"/>
    <s v="Y"/>
  </r>
  <r>
    <s v="EU-EC-10017688773"/>
    <x v="11"/>
    <s v="EU-EC-10017688773;Quetiap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588780"/>
    <x v="11"/>
    <s v="EU-EC-10017588780;Queti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588780"/>
    <x v="11"/>
    <s v="EU-EC-10017588780;Quetiapine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7549961"/>
    <x v="11"/>
    <s v="EU-EC-10017549961;Queti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549961"/>
    <x v="11"/>
    <s v="EU-EC-10017549961;Quetiapine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7458466"/>
    <x v="11"/>
    <s v="EU-EC-10017458466;Queti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458466"/>
    <x v="11"/>
    <s v="EU-EC-10017458466;Queti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458466"/>
    <x v="11"/>
    <s v="EU-EC-1001745846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458466"/>
    <x v="11"/>
    <s v="EU-EC-10017458466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381851"/>
    <x v="11"/>
    <s v="EU-EC-10017381851;Quetiap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7381851"/>
    <x v="11"/>
    <s v="EU-EC-10017381851;Quetiap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7381851"/>
    <x v="11"/>
    <s v="EU-EC-10017381851;Quetiap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381851"/>
    <x v="11"/>
    <s v="EU-EC-10017381851;Quetiap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365978"/>
    <x v="11"/>
    <s v="EU-EC-10017365978;Quetiapine"/>
    <s v="Antidepressant drug level"/>
    <n v="10060312"/>
    <s v="PT"/>
    <x v="889"/>
    <n v="10060312"/>
    <s v="Therapeutic drug monitoring analyses"/>
    <n v="10043411"/>
    <x v="63"/>
    <n v="10044260"/>
    <x v="19"/>
    <n v="10022891"/>
    <s v="Y"/>
  </r>
  <r>
    <s v="EU-EC-10017365978"/>
    <x v="11"/>
    <s v="EU-EC-10017365978;Quetiapine"/>
    <s v="Drug screen positive"/>
    <n v="10049177"/>
    <s v="PT"/>
    <x v="890"/>
    <n v="10049177"/>
    <s v="Toxicology laboratory analyses"/>
    <n v="10044261"/>
    <x v="63"/>
    <n v="10044260"/>
    <x v="19"/>
    <n v="10022891"/>
    <s v="Y"/>
  </r>
  <r>
    <s v="EU-EC-10017355751"/>
    <x v="11"/>
    <s v="EU-EC-10017355751;Quetiapine"/>
    <s v="Electrocardiogram T wave biphasic"/>
    <n v="10050382"/>
    <s v="PT"/>
    <x v="891"/>
    <n v="10050382"/>
    <s v="ECG investigations"/>
    <n v="10053104"/>
    <x v="96"/>
    <n v="10007512"/>
    <x v="19"/>
    <n v="10022891"/>
    <s v="Y"/>
  </r>
  <r>
    <s v="EU-EC-10017355751"/>
    <x v="11"/>
    <s v="EU-EC-10017355751;Quetiapine"/>
    <s v="Electrocardiogram repolarisation abnormality"/>
    <n v="10052464"/>
    <s v="PT"/>
    <x v="892"/>
    <n v="10052464"/>
    <s v="ECG investigations"/>
    <n v="10053104"/>
    <x v="96"/>
    <n v="10007512"/>
    <x v="19"/>
    <n v="10022891"/>
    <s v="Y"/>
  </r>
  <r>
    <s v="EU-EC-10017355751"/>
    <x v="11"/>
    <s v="EU-EC-10017355751;Quetiapine"/>
    <s v="Mania"/>
    <n v="10026749"/>
    <s v="PT"/>
    <x v="893"/>
    <n v="10026749"/>
    <s v="Mood alterations with manic symptoms"/>
    <n v="10027939"/>
    <x v="149"/>
    <n v="10026753"/>
    <x v="1"/>
    <n v="10037175"/>
    <s v="Y"/>
  </r>
  <r>
    <s v="EU-EC-10017355751"/>
    <x v="11"/>
    <s v="EU-EC-10017355751;Quetiapin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7355751"/>
    <x v="11"/>
    <s v="EU-EC-10017355751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337460"/>
    <x v="11"/>
    <s v="EU-EC-1001733746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337460"/>
    <x v="11"/>
    <s v="EU-EC-10017337460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37460"/>
    <x v="11"/>
    <s v="EU-EC-1001733746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291690"/>
    <x v="11"/>
    <s v="EU-EC-10017291690;Quetiapine"/>
    <s v="Urticaria"/>
    <n v="10046735"/>
    <s v="PT"/>
    <x v="131"/>
    <n v="10046735"/>
    <s v="Urticarias"/>
    <n v="10046736"/>
    <x v="62"/>
    <n v="10002426"/>
    <x v="16"/>
    <n v="10040785"/>
    <s v="Y"/>
  </r>
  <r>
    <s v="EU-EC-10017222404"/>
    <x v="11"/>
    <s v="EU-EC-10017222404;Quetiapine"/>
    <s v="Congenital hydrocephalus"/>
    <n v="10010506"/>
    <s v="PT"/>
    <x v="545"/>
    <n v="10010506"/>
    <s v="Cerebral disorders congenital"/>
    <n v="10052634"/>
    <x v="139"/>
    <n v="10029299"/>
    <x v="7"/>
    <n v="10010331"/>
    <s v="Y"/>
  </r>
  <r>
    <s v="EU-EC-10017222404"/>
    <x v="11"/>
    <s v="EU-EC-10017222404;Quetiapine"/>
    <s v="Congenital nystagmus"/>
    <n v="10010562"/>
    <s v="PT"/>
    <x v="895"/>
    <n v="10010562"/>
    <s v="Neurological disorders congenital NEC"/>
    <n v="10029300"/>
    <x v="139"/>
    <n v="10029299"/>
    <x v="7"/>
    <n v="10010331"/>
    <s v="Y"/>
  </r>
  <r>
    <s v="EU-EC-10017222404"/>
    <x v="11"/>
    <s v="EU-EC-10017222404;Quetiapi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7222404"/>
    <x v="11"/>
    <s v="EU-EC-10017222404;Quetiap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7222404"/>
    <x v="11"/>
    <s v="EU-EC-10017222404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208836"/>
    <x v="11"/>
    <s v="EU-EC-10017208836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208836"/>
    <x v="11"/>
    <s v="EU-EC-10017208836;Queti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208836"/>
    <x v="11"/>
    <s v="EU-EC-10017208836;Quetiapine"/>
    <s v="Head discomfort"/>
    <n v="10019194"/>
    <s v="PT"/>
    <x v="896"/>
    <n v="10019194"/>
    <s v="Neurological signs and symptoms NEC"/>
    <n v="10029306"/>
    <x v="3"/>
    <n v="10029305"/>
    <x v="2"/>
    <n v="10029205"/>
    <s v="Y"/>
  </r>
  <r>
    <s v="EU-EC-10017208836"/>
    <x v="11"/>
    <s v="EU-EC-10017208836;Quetiapine"/>
    <s v="Headache"/>
    <n v="10019211"/>
    <s v="PT"/>
    <x v="56"/>
    <n v="10019211"/>
    <s v="Headaches NEC"/>
    <n v="10019233"/>
    <x v="38"/>
    <n v="10019231"/>
    <x v="2"/>
    <n v="10029205"/>
    <s v="Y"/>
  </r>
  <r>
    <s v="EU-EC-10017208836"/>
    <x v="11"/>
    <s v="EU-EC-10017208836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208836"/>
    <x v="11"/>
    <s v="EU-EC-10017208836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50936"/>
    <x v="11"/>
    <s v="EU-EC-10017150936;Quetiapine"/>
    <s v="Foetal heart rate disorder"/>
    <n v="10061158"/>
    <s v="PT"/>
    <x v="830"/>
    <n v="10061158"/>
    <s v="Rate and rhythm disorders NEC"/>
    <n v="10037908"/>
    <x v="13"/>
    <n v="10007521"/>
    <x v="8"/>
    <n v="10007541"/>
    <s v="Y"/>
  </r>
  <r>
    <s v="EU-EC-10017150936"/>
    <x v="11"/>
    <s v="EU-EC-10017150936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078485"/>
    <x v="11"/>
    <s v="EU-EC-10017078485;Quetiap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7065670"/>
    <x v="11"/>
    <s v="EU-EC-10017065670;Queti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7065670"/>
    <x v="11"/>
    <s v="EU-EC-10017065670;Quetiapine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17065670"/>
    <x v="11"/>
    <s v="EU-EC-10017065670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065670"/>
    <x v="11"/>
    <s v="EU-EC-10017065670;Quetiapine"/>
    <s v="Fear of death"/>
    <n v="10066392"/>
    <s v="PT"/>
    <x v="897"/>
    <n v="10066392"/>
    <s v="Fear symptoms and phobic disorders (incl social phobia)"/>
    <n v="10068299"/>
    <x v="41"/>
    <n v="10002861"/>
    <x v="1"/>
    <n v="10037175"/>
    <s v="Y"/>
  </r>
  <r>
    <s v="EU-EC-10017065670"/>
    <x v="11"/>
    <s v="EU-EC-10017065670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065670"/>
    <x v="11"/>
    <s v="EU-EC-10017065670;Quetiapine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7065670"/>
    <x v="11"/>
    <s v="EU-EC-10017065670;Quetiapin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7066504"/>
    <x v="11"/>
    <s v="EU-EC-10017066504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66504"/>
    <x v="11"/>
    <s v="EU-EC-10017066504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70020"/>
    <x v="11"/>
    <s v="EU-EC-1001707002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70020"/>
    <x v="11"/>
    <s v="EU-EC-1001707002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070020"/>
    <x v="11"/>
    <s v="EU-EC-10017070020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061515"/>
    <x v="11"/>
    <s v="EU-EC-10017061515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61515"/>
    <x v="11"/>
    <s v="EU-EC-10017061515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62331"/>
    <x v="11"/>
    <s v="EU-EC-10017062331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62331"/>
    <x v="11"/>
    <s v="EU-EC-10017062331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6971257"/>
    <x v="11"/>
    <s v="EU-EC-10016971257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971257"/>
    <x v="11"/>
    <s v="EU-EC-10016971257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6971257"/>
    <x v="11"/>
    <s v="EU-EC-10016971257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938869"/>
    <x v="11"/>
    <s v="EU-EC-1001693886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938869"/>
    <x v="11"/>
    <s v="EU-EC-10016938869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938869"/>
    <x v="11"/>
    <s v="EU-EC-10016938869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919606"/>
    <x v="11"/>
    <s v="EU-EC-1001691960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919606"/>
    <x v="11"/>
    <s v="EU-EC-1001691960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919606"/>
    <x v="11"/>
    <s v="EU-EC-1001691960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898604"/>
    <x v="11"/>
    <s v="EU-EC-10016898604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898604"/>
    <x v="11"/>
    <s v="EU-EC-10016898604;Queti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6888426"/>
    <x v="11"/>
    <s v="EU-EC-1001688842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888426"/>
    <x v="11"/>
    <s v="EU-EC-1001688842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88426"/>
    <x v="11"/>
    <s v="EU-EC-1001688842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888426"/>
    <x v="11"/>
    <s v="EU-EC-10016888426;Queti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878904"/>
    <x v="11"/>
    <s v="EU-EC-10016878904;Quetiapine"/>
    <s v="Autoimmune hypothyroidism"/>
    <n v="10076644"/>
    <s v="PT"/>
    <x v="898"/>
    <n v="10076644"/>
    <s v="Thyroid hypofunction disorders"/>
    <n v="10043741"/>
    <x v="175"/>
    <n v="10043739"/>
    <x v="24"/>
    <n v="10014698"/>
    <s v="Y"/>
  </r>
  <r>
    <s v="EU-EC-10016856080"/>
    <x v="11"/>
    <s v="EU-EC-10016856080;Quetiap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6856080"/>
    <x v="11"/>
    <s v="EU-EC-10016856080;Quetiap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6838261"/>
    <x v="11"/>
    <s v="EU-EC-10016838261;Queti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6813488"/>
    <x v="11"/>
    <s v="EU-EC-10016813488;Quetiapine"/>
    <s v="Agitation neonatal"/>
    <n v="10001500"/>
    <s v="PT"/>
    <x v="796"/>
    <n v="10001500"/>
    <s v="Neurological signs and symptoms NEC"/>
    <n v="10029306"/>
    <x v="3"/>
    <n v="10029305"/>
    <x v="2"/>
    <n v="10029205"/>
    <s v="Y"/>
  </r>
  <r>
    <s v="EU-EC-10016813488"/>
    <x v="11"/>
    <s v="EU-EC-10016813488;Queti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6813488"/>
    <x v="11"/>
    <s v="EU-EC-10016813488;Quetiap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6813488"/>
    <x v="11"/>
    <s v="EU-EC-10016813488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813488"/>
    <x v="11"/>
    <s v="EU-EC-10016813488;Quetiap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6813488"/>
    <x v="11"/>
    <s v="EU-EC-10016813488;Quetiapine"/>
    <s v="Opisthotonus"/>
    <n v="10030899"/>
    <s v="PT"/>
    <x v="525"/>
    <n v="10030899"/>
    <s v="Dystonias"/>
    <n v="10013985"/>
    <x v="50"/>
    <n v="10028037"/>
    <x v="2"/>
    <n v="10029205"/>
    <s v="Y"/>
  </r>
  <r>
    <s v="EU-EC-10016813488"/>
    <x v="11"/>
    <s v="EU-EC-10016813488;Quetiap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6756688"/>
    <x v="11"/>
    <s v="EU-EC-10016756688;Queti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6756688"/>
    <x v="11"/>
    <s v="EU-EC-10016756688;Quetiap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6729219"/>
    <x v="11"/>
    <s v="EU-EC-10016729219;Quetiapine"/>
    <s v="Hypomania"/>
    <n v="10021030"/>
    <s v="PT"/>
    <x v="899"/>
    <n v="10021030"/>
    <s v="Mood alterations with manic symptoms"/>
    <n v="10027939"/>
    <x v="149"/>
    <n v="10026753"/>
    <x v="1"/>
    <n v="10037175"/>
    <s v="Y"/>
  </r>
  <r>
    <s v="EU-EC-10016729219"/>
    <x v="11"/>
    <s v="EU-EC-10016729219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729219"/>
    <x v="11"/>
    <s v="EU-EC-10016729219;Queti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95627"/>
    <x v="11"/>
    <s v="EU-EC-10016695627;Quetiapine"/>
    <s v="Headache"/>
    <n v="10019211"/>
    <s v="PT"/>
    <x v="56"/>
    <n v="10019211"/>
    <s v="Headaches NEC"/>
    <n v="10019233"/>
    <x v="38"/>
    <n v="10019231"/>
    <x v="2"/>
    <n v="10029205"/>
    <s v="Y"/>
  </r>
  <r>
    <s v="EU-EC-10016695627"/>
    <x v="11"/>
    <s v="EU-EC-10016695627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84163"/>
    <x v="11"/>
    <s v="EU-EC-10016684163;Quetiap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6684163"/>
    <x v="11"/>
    <s v="EU-EC-10016684163;Queti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6684163"/>
    <x v="11"/>
    <s v="EU-EC-10016684163;Quetiap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6684163"/>
    <x v="11"/>
    <s v="EU-EC-10016684163;Quetiapine"/>
    <s v="Skin wound"/>
    <n v="10072170"/>
    <s v="PT"/>
    <x v="900"/>
    <n v="10072170"/>
    <s v="Skin injuries NEC"/>
    <n v="10027699"/>
    <x v="79"/>
    <n v="10022114"/>
    <x v="0"/>
    <n v="10022117"/>
    <s v="Y"/>
  </r>
  <r>
    <s v="EU-EC-10016669188"/>
    <x v="11"/>
    <s v="EU-EC-10016669188;Quetiapi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6669188"/>
    <x v="11"/>
    <s v="EU-EC-10016669188;Queti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669188"/>
    <x v="11"/>
    <s v="EU-EC-10016669188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641936"/>
    <x v="11"/>
    <s v="EU-EC-10016641936;Quetiapi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6641936"/>
    <x v="11"/>
    <s v="EU-EC-10016641936;Quetiap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6641936"/>
    <x v="11"/>
    <s v="EU-EC-10016641936;Quetiapin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6641936"/>
    <x v="11"/>
    <s v="EU-EC-1001664193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26019"/>
    <x v="11"/>
    <s v="EU-EC-10016626019;Quetiapi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16620831"/>
    <x v="11"/>
    <s v="EU-EC-10016620831;Quetiapin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6620831"/>
    <x v="11"/>
    <s v="EU-EC-10016620831;Quetiapine"/>
    <s v="Hyporesponsive to stimuli"/>
    <n v="10071552"/>
    <s v="PT"/>
    <x v="214"/>
    <n v="10071552"/>
    <s v="Neurological signs and symptoms NEC"/>
    <n v="10029306"/>
    <x v="3"/>
    <n v="10029305"/>
    <x v="2"/>
    <n v="10029205"/>
    <s v="Y"/>
  </r>
  <r>
    <s v="EU-EC-10016586442"/>
    <x v="11"/>
    <s v="EU-EC-10016586442;Quetiap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6586442"/>
    <x v="11"/>
    <s v="EU-EC-10016586442;Quetiapine"/>
    <s v="Pruritus"/>
    <n v="10037087"/>
    <s v="PT"/>
    <x v="78"/>
    <n v="10037087"/>
    <s v="Pruritus NEC"/>
    <n v="10049293"/>
    <x v="44"/>
    <n v="10014982"/>
    <x v="16"/>
    <n v="10040785"/>
    <s v="Y"/>
  </r>
  <r>
    <s v="EU-EC-10016586442"/>
    <x v="11"/>
    <s v="EU-EC-10016586442;Quetiapine"/>
    <s v="Urticaria"/>
    <n v="10046735"/>
    <s v="PT"/>
    <x v="131"/>
    <n v="10046735"/>
    <s v="Urticarias"/>
    <n v="10046736"/>
    <x v="62"/>
    <n v="10002426"/>
    <x v="16"/>
    <n v="10040785"/>
    <s v="Y"/>
  </r>
  <r>
    <s v="EU-EC-10016588145"/>
    <x v="11"/>
    <s v="EU-EC-10016588145;Quetiapine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6588145"/>
    <x v="11"/>
    <s v="EU-EC-10016588145;Quetiapine"/>
    <s v="Hyperaesthesia"/>
    <n v="10020568"/>
    <s v="PT"/>
    <x v="902"/>
    <n v="10020568"/>
    <s v="Paraesthesias and dysaesthesias"/>
    <n v="10033788"/>
    <x v="3"/>
    <n v="10029305"/>
    <x v="2"/>
    <n v="10029205"/>
    <s v="Y"/>
  </r>
  <r>
    <s v="EU-EC-10016588145"/>
    <x v="11"/>
    <s v="EU-EC-10016588145;Queti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588145"/>
    <x v="11"/>
    <s v="EU-EC-10016588145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588145"/>
    <x v="11"/>
    <s v="EU-EC-10016588145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579498"/>
    <x v="11"/>
    <s v="EU-EC-10016579498;Queti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579498"/>
    <x v="11"/>
    <s v="EU-EC-10016579498;Quetiap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6579498"/>
    <x v="11"/>
    <s v="EU-EC-10016579498;Quetiap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579498"/>
    <x v="11"/>
    <s v="EU-EC-10016579498;Quetiap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579498"/>
    <x v="11"/>
    <s v="EU-EC-10016579498;Quetiapi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6579498"/>
    <x v="11"/>
    <s v="EU-EC-10016579498;Quetiapine"/>
    <s v="Saliva altered"/>
    <n v="10039379"/>
    <s v="PT"/>
    <x v="903"/>
    <n v="10039379"/>
    <s v="Oral dryness and saliva altered"/>
    <n v="10030975"/>
    <x v="73"/>
    <n v="10039404"/>
    <x v="3"/>
    <n v="10017947"/>
    <s v="Y"/>
  </r>
  <r>
    <s v="EU-EC-10016579498"/>
    <x v="11"/>
    <s v="EU-EC-10016579498;Quetiapi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20334969"/>
    <x v="11"/>
    <s v="EU-EC-10020334969;Quetiap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20334969"/>
    <x v="11"/>
    <s v="EU-EC-10020334969;Quetiap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20276121"/>
    <x v="11"/>
    <s v="EU-EC-10020276121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276121"/>
    <x v="11"/>
    <s v="EU-EC-10020276121;Quetiapine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20276121"/>
    <x v="11"/>
    <s v="EU-EC-10020276121;Quetiapine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20276121"/>
    <x v="11"/>
    <s v="EU-EC-10020276121;Quetiapine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20276121"/>
    <x v="11"/>
    <s v="EU-EC-10020276121;Quetiapine"/>
    <s v="Scaphocephaly"/>
    <n v="10049426"/>
    <s v="PT"/>
    <x v="904"/>
    <n v="10049426"/>
    <s v="Musculoskeletal and connective tissue disorders of skull congenital"/>
    <n v="10028382"/>
    <x v="15"/>
    <n v="10028396"/>
    <x v="7"/>
    <n v="10010331"/>
    <s v="Y"/>
  </r>
  <r>
    <s v="EU-EC-10020276121"/>
    <x v="11"/>
    <s v="EU-EC-10020276121;Quetiapine"/>
    <s v="Tremor neonatal"/>
    <n v="10044575"/>
    <s v="PT"/>
    <x v="849"/>
    <n v="10044575"/>
    <s v="Tremor (excl congenital)"/>
    <n v="10044566"/>
    <x v="50"/>
    <n v="10028037"/>
    <x v="2"/>
    <n v="10029205"/>
    <s v="Y"/>
  </r>
  <r>
    <s v="EU-EC-10020266818"/>
    <x v="11"/>
    <s v="EU-EC-10020266818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20266818"/>
    <x v="11"/>
    <s v="EU-EC-10020266818;Quetiap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20266818"/>
    <x v="11"/>
    <s v="EU-EC-10020266818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20266818"/>
    <x v="11"/>
    <s v="EU-EC-10020266818;Queti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20222542"/>
    <x v="11"/>
    <s v="EU-EC-10020222542;Quetiapine"/>
    <s v="Distal intestinal obstruction syndrome"/>
    <n v="10056361"/>
    <s v="PT"/>
    <x v="731"/>
    <n v="10056361"/>
    <s v="Gastrointestinal stenosis and obstruction NEC"/>
    <n v="10018009"/>
    <x v="121"/>
    <n v="10018008"/>
    <x v="3"/>
    <n v="10017947"/>
    <s v="Y"/>
  </r>
  <r>
    <s v="EU-EC-10020222542"/>
    <x v="11"/>
    <s v="EU-EC-10020222542;Quetiapine"/>
    <s v="Necrotising colitis"/>
    <n v="10051606"/>
    <s v="PT"/>
    <x v="905"/>
    <n v="10051606"/>
    <s v="Colitis (excl infective)"/>
    <n v="10009888"/>
    <x v="117"/>
    <n v="10017969"/>
    <x v="3"/>
    <n v="10017947"/>
    <s v="Y"/>
  </r>
  <r>
    <s v="EU-EC-10020223566"/>
    <x v="11"/>
    <s v="EU-EC-10020223566;Quetiap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20223566"/>
    <x v="11"/>
    <s v="EU-EC-10020223566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20187136"/>
    <x v="11"/>
    <s v="EU-EC-10020187136;Queti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20187136"/>
    <x v="11"/>
    <s v="EU-EC-10020187136;Queti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20187136"/>
    <x v="11"/>
    <s v="EU-EC-1002018713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87136"/>
    <x v="11"/>
    <s v="EU-EC-1002018713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87136"/>
    <x v="11"/>
    <s v="EU-EC-1002018713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20125539"/>
    <x v="11"/>
    <s v="EU-EC-10020125539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125539"/>
    <x v="11"/>
    <s v="EU-EC-10020125539;Quetiapine"/>
    <s v="Neonatal behavioural syndrome"/>
    <n v="10072605"/>
    <s v="PT"/>
    <x v="906"/>
    <n v="10072605"/>
    <s v="Neurological signs and symptoms NEC"/>
    <n v="10029306"/>
    <x v="3"/>
    <n v="10029305"/>
    <x v="2"/>
    <n v="10029205"/>
    <s v="Y"/>
  </r>
  <r>
    <s v="EU-EC-10020037308"/>
    <x v="11"/>
    <s v="EU-EC-10020037308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023761"/>
    <x v="11"/>
    <s v="EU-EC-10020023761;Quetiap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20023761"/>
    <x v="11"/>
    <s v="EU-EC-10020023761;Quetiapine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20023761"/>
    <x v="11"/>
    <s v="EU-EC-10020023761;Quetiapine"/>
    <s v="Sunburn"/>
    <n v="10042496"/>
    <s v="PT"/>
    <x v="907"/>
    <n v="10042496"/>
    <s v="Radiation injuries"/>
    <n v="10037759"/>
    <x v="120"/>
    <n v="10022119"/>
    <x v="0"/>
    <n v="10022117"/>
    <s v="Y"/>
  </r>
  <r>
    <s v="EU-EC-10019984642"/>
    <x v="11"/>
    <s v="EU-EC-10019984642;Quetiapine"/>
    <s v="Bezoar"/>
    <n v="10004542"/>
    <s v="PT"/>
    <x v="908"/>
    <n v="10004542"/>
    <s v="Gastrointestinal disorders NEC"/>
    <n v="10017948"/>
    <x v="94"/>
    <n v="10017943"/>
    <x v="3"/>
    <n v="10017947"/>
    <s v="Y"/>
  </r>
  <r>
    <s v="EU-EC-10019984642"/>
    <x v="11"/>
    <s v="EU-EC-10019984642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9984642"/>
    <x v="11"/>
    <s v="EU-EC-10019984642;Quetiapine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19984642"/>
    <x v="11"/>
    <s v="EU-EC-10019984642;Queti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984642"/>
    <x v="11"/>
    <s v="EU-EC-10019984642;Quetiapin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9932556"/>
    <x v="11"/>
    <s v="EU-EC-1001993255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914822"/>
    <x v="11"/>
    <s v="EU-EC-10019914822;Quetiapine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9901151"/>
    <x v="11"/>
    <s v="EU-EC-10019901151;Quetiapine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9838279"/>
    <x v="11"/>
    <s v="EU-EC-10019838279;Quetiap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19838279"/>
    <x v="11"/>
    <s v="EU-EC-10019838279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736531"/>
    <x v="11"/>
    <s v="EU-EC-10019736531;Queti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9736531"/>
    <x v="11"/>
    <s v="EU-EC-10019736531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736531"/>
    <x v="11"/>
    <s v="EU-EC-10019736531;Quetiap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9736531"/>
    <x v="11"/>
    <s v="EU-EC-10019736531;Quetiap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687185"/>
    <x v="11"/>
    <s v="EU-EC-10019687185;Quetiapine"/>
    <s v="Headache"/>
    <n v="10019211"/>
    <s v="PT"/>
    <x v="56"/>
    <n v="10019211"/>
    <s v="Headaches NEC"/>
    <n v="10019233"/>
    <x v="38"/>
    <n v="10019231"/>
    <x v="2"/>
    <n v="10029205"/>
    <s v="Y"/>
  </r>
  <r>
    <s v="EU-EC-10019687185"/>
    <x v="11"/>
    <s v="EU-EC-10019687185;Queti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9687185"/>
    <x v="11"/>
    <s v="EU-EC-10019687185;Quetiap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9662381"/>
    <x v="11"/>
    <s v="EU-EC-10019662381;Quetiapine"/>
    <s v="Micturition disorder"/>
    <n v="10027561"/>
    <s v="PT"/>
    <x v="279"/>
    <n v="10027561"/>
    <s v="Bladder and urethral symptoms"/>
    <n v="10004995"/>
    <x v="10"/>
    <n v="10046590"/>
    <x v="6"/>
    <n v="10038359"/>
    <s v="Y"/>
  </r>
  <r>
    <s v="EU-EC-10019646018"/>
    <x v="11"/>
    <s v="EU-EC-10019646018;Quetiapine"/>
    <s v="Coma"/>
    <n v="10010071"/>
    <s v="PT"/>
    <x v="88"/>
    <n v="10010071"/>
    <s v="Coma states"/>
    <n v="10052770"/>
    <x v="3"/>
    <n v="10029305"/>
    <x v="2"/>
    <n v="10029205"/>
    <s v="Y"/>
  </r>
  <r>
    <s v="EU-EC-10019646018"/>
    <x v="11"/>
    <s v="EU-EC-10019646018;Queti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637079"/>
    <x v="11"/>
    <s v="EU-EC-10019637079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637079"/>
    <x v="11"/>
    <s v="EU-EC-10019637079;Quetiap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9637079"/>
    <x v="11"/>
    <s v="EU-EC-10019637079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612625"/>
    <x v="11"/>
    <s v="EU-EC-10019612625;Quetiap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612625"/>
    <x v="11"/>
    <s v="EU-EC-10019612625;Quetiap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9612625"/>
    <x v="11"/>
    <s v="EU-EC-10019612625;Quetiapine"/>
    <s v="Electrocardiogram abnormal"/>
    <n v="10014363"/>
    <s v="PT"/>
    <x v="910"/>
    <n v="10014363"/>
    <s v="ECG investigations"/>
    <n v="10053104"/>
    <x v="96"/>
    <n v="10007512"/>
    <x v="19"/>
    <n v="10022891"/>
    <s v="Y"/>
  </r>
  <r>
    <s v="EU-EC-10019612625"/>
    <x v="11"/>
    <s v="EU-EC-10019612625;Queti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612625"/>
    <x v="11"/>
    <s v="EU-EC-10019612625;Quetiap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9612625"/>
    <x v="11"/>
    <s v="EU-EC-10019612625;Quetiap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612625"/>
    <x v="11"/>
    <s v="EU-EC-10019612625;Quetiapine"/>
    <s v="Laboratory test abnormal"/>
    <n v="10023547"/>
    <s v="PT"/>
    <x v="472"/>
    <n v="10023547"/>
    <s v="Investigations NEC"/>
    <n v="10022892"/>
    <x v="109"/>
    <n v="10022893"/>
    <x v="19"/>
    <n v="10022891"/>
    <s v="Y"/>
  </r>
  <r>
    <s v="EU-EC-10019612625"/>
    <x v="11"/>
    <s v="EU-EC-10019612625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612625"/>
    <x v="11"/>
    <s v="EU-EC-10019612625;Quetiap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612625"/>
    <x v="11"/>
    <s v="EU-EC-10019612625;Quetiapi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9612625"/>
    <x v="11"/>
    <s v="EU-EC-10019612625;Quetiapine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9563007"/>
    <x v="11"/>
    <s v="EU-EC-10019563007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563007"/>
    <x v="11"/>
    <s v="EU-EC-10019563007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9563007"/>
    <x v="11"/>
    <s v="EU-EC-10019563007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554738"/>
    <x v="11"/>
    <s v="EU-EC-10019554738;Queti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9531335"/>
    <x v="11"/>
    <s v="EU-EC-10019531335;Quetiapine"/>
    <s v="Dry eye"/>
    <n v="10013774"/>
    <s v="PT"/>
    <x v="912"/>
    <n v="10013774"/>
    <s v="Lacrimation disorders"/>
    <n v="10072989"/>
    <x v="150"/>
    <n v="10015917"/>
    <x v="11"/>
    <n v="10015919"/>
    <s v="Y"/>
  </r>
  <r>
    <s v="EU-EC-10019493402"/>
    <x v="11"/>
    <s v="EU-EC-10019493402;Quetiapi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9493402"/>
    <x v="11"/>
    <s v="EU-EC-10019493402;Queti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485374"/>
    <x v="11"/>
    <s v="EU-EC-10019485374;Queti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485374"/>
    <x v="11"/>
    <s v="EU-EC-10019485374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485374"/>
    <x v="11"/>
    <s v="EU-EC-10019485374;Quetiap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9408860"/>
    <x v="11"/>
    <s v="EU-EC-10019408860;Queti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341821"/>
    <x v="11"/>
    <s v="EU-EC-10019341821;Queti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341821"/>
    <x v="11"/>
    <s v="EU-EC-10019341821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341821"/>
    <x v="11"/>
    <s v="EU-EC-10019341821;Quetiap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9242750"/>
    <x v="11"/>
    <s v="EU-EC-10019242750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242750"/>
    <x v="11"/>
    <s v="EU-EC-10019242750;Queti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242750"/>
    <x v="11"/>
    <s v="EU-EC-10019242750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242750"/>
    <x v="11"/>
    <s v="EU-EC-10019242750;Quetiap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9194207"/>
    <x v="11"/>
    <s v="EU-EC-10019194207;Quetiap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194207"/>
    <x v="11"/>
    <s v="EU-EC-10019194207;Queti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9194207"/>
    <x v="11"/>
    <s v="EU-EC-10019194207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194207"/>
    <x v="11"/>
    <s v="EU-EC-10019194207;Quetiapine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9097307"/>
    <x v="11"/>
    <s v="EU-EC-10019097307;Quetiapine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9086337"/>
    <x v="11"/>
    <s v="EU-EC-10019086337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86337"/>
    <x v="11"/>
    <s v="EU-EC-10019086337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035962"/>
    <x v="11"/>
    <s v="EU-EC-10019035962;Queti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035962"/>
    <x v="11"/>
    <s v="EU-EC-10019035962;Quetiapin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8914624"/>
    <x v="11"/>
    <s v="EU-EC-10018914624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914624"/>
    <x v="11"/>
    <s v="EU-EC-10018914624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914624"/>
    <x v="11"/>
    <s v="EU-EC-10018914624;Queti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8906126"/>
    <x v="11"/>
    <s v="EU-EC-10018906126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906126"/>
    <x v="11"/>
    <s v="EU-EC-10018906126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06126"/>
    <x v="11"/>
    <s v="EU-EC-10018906126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880624"/>
    <x v="11"/>
    <s v="EU-EC-10018880624;Queti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880624"/>
    <x v="11"/>
    <s v="EU-EC-10018880624;Quetiapine"/>
    <s v="Myalgia"/>
    <n v="10028411"/>
    <s v="PT"/>
    <x v="395"/>
    <n v="10028411"/>
    <s v="Muscle pains"/>
    <n v="10028323"/>
    <x v="68"/>
    <n v="10028302"/>
    <x v="10"/>
    <n v="10028395"/>
    <s v="Y"/>
  </r>
  <r>
    <s v="EU-EC-10018880624"/>
    <x v="11"/>
    <s v="EU-EC-10018880624;Queti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8883731"/>
    <x v="11"/>
    <s v="EU-EC-10018883731;Quetiap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8860969"/>
    <x v="11"/>
    <s v="EU-EC-10018860969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60969"/>
    <x v="11"/>
    <s v="EU-EC-10018860969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49828"/>
    <x v="11"/>
    <s v="EU-EC-10018849828;Quetiapin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8849828"/>
    <x v="11"/>
    <s v="EU-EC-10018849828;Queti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849828"/>
    <x v="11"/>
    <s v="EU-EC-10018849828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49828"/>
    <x v="11"/>
    <s v="EU-EC-10018849828;Queti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8850801"/>
    <x v="11"/>
    <s v="EU-EC-10018850801;Queti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50801"/>
    <x v="11"/>
    <s v="EU-EC-10018850801;Queti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03649"/>
    <x v="11"/>
    <s v="EU-EC-10018803649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803649"/>
    <x v="11"/>
    <s v="EU-EC-10018803649;Queti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770457"/>
    <x v="11"/>
    <s v="EU-EC-10018770457;Queti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8770457"/>
    <x v="11"/>
    <s v="EU-EC-10018770457;Queti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770457"/>
    <x v="11"/>
    <s v="EU-EC-10018770457;Queti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770457"/>
    <x v="11"/>
    <s v="EU-EC-10018770457;Queti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45524"/>
    <x v="11"/>
    <s v="EU-EC-10018745524;Quetiap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8745524"/>
    <x v="11"/>
    <s v="EU-EC-10018745524;Quetiap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745524"/>
    <x v="11"/>
    <s v="EU-EC-10018745524;Quetiapine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8745524"/>
    <x v="11"/>
    <s v="EU-EC-10018745524;Queti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745524"/>
    <x v="11"/>
    <s v="EU-EC-10018745524;Queti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19528"/>
    <x v="11"/>
    <s v="EU-EC-10018719528;Queti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8719528"/>
    <x v="11"/>
    <s v="EU-EC-10018719528;Queti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240264"/>
    <x v="12"/>
    <s v="EU-EC-10007240264;Propofol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07240264"/>
    <x v="12"/>
    <s v="EU-EC-10007240264;Propofol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07240264"/>
    <x v="12"/>
    <s v="EU-EC-10007240264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7240264"/>
    <x v="12"/>
    <s v="EU-EC-10007240264;Propofol"/>
    <s v="Pancreatic enzymes increased"/>
    <n v="10061900"/>
    <s v="PT"/>
    <x v="917"/>
    <n v="10061900"/>
    <s v="Digestive enzymes"/>
    <n v="10012981"/>
    <x v="64"/>
    <n v="10017971"/>
    <x v="19"/>
    <n v="10022891"/>
    <s v="Y"/>
  </r>
  <r>
    <s v="EU-EC-10007211806"/>
    <x v="12"/>
    <s v="EU-EC-10007211806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7209275"/>
    <x v="12"/>
    <s v="EU-EC-10007209275;Propofol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7209275"/>
    <x v="12"/>
    <s v="EU-EC-10007209275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7149090"/>
    <x v="12"/>
    <s v="EU-EC-10007149090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7094246"/>
    <x v="12"/>
    <s v="EU-EC-10007094246;Propofol"/>
    <s v="Nephrolithiasis"/>
    <n v="10029148"/>
    <s v="PT"/>
    <x v="351"/>
    <n v="10029148"/>
    <s v="Renal lithiasis"/>
    <n v="10038478"/>
    <x v="115"/>
    <n v="10046708"/>
    <x v="6"/>
    <n v="10038359"/>
    <s v="Y"/>
  </r>
  <r>
    <s v="EU-EC-10007094246"/>
    <x v="12"/>
    <s v="EU-EC-10007094246;Propofol"/>
    <s v="Pyelonephritis"/>
    <n v="10037596"/>
    <s v="PT"/>
    <x v="846"/>
    <n v="10037596"/>
    <s v="Urinary tract infections"/>
    <n v="10046577"/>
    <x v="114"/>
    <n v="10021879"/>
    <x v="12"/>
    <n v="10021881"/>
    <s v="Y"/>
  </r>
  <r>
    <s v="EU-EC-10007094246"/>
    <x v="12"/>
    <s v="EU-EC-10007094246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07094246"/>
    <x v="12"/>
    <s v="EU-EC-10007094246;Propof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075473"/>
    <x v="12"/>
    <s v="EU-EC-10007075473;Propof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7069711"/>
    <x v="12"/>
    <s v="EU-EC-10007069711;Propofol"/>
    <s v="Airway complication of anaesthesia"/>
    <n v="10049979"/>
    <s v="PT"/>
    <x v="918"/>
    <n v="10049979"/>
    <s v="Anaesthetic and allied procedural complications"/>
    <n v="10080709"/>
    <x v="67"/>
    <n v="10069888"/>
    <x v="0"/>
    <n v="10022117"/>
    <s v="Y"/>
  </r>
  <r>
    <s v="EU-EC-10007069711"/>
    <x v="12"/>
    <s v="EU-EC-10007069711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7056846"/>
    <x v="12"/>
    <s v="EU-EC-10007056846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058393"/>
    <x v="12"/>
    <s v="EU-EC-10007058393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6954133"/>
    <x v="12"/>
    <s v="EU-EC-10006954133;Propof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6954133"/>
    <x v="12"/>
    <s v="EU-EC-10006954133;Propofol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06932783"/>
    <x v="12"/>
    <s v="EU-EC-10006932783;Propofol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6932783"/>
    <x v="12"/>
    <s v="EU-EC-10006932783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932783"/>
    <x v="12"/>
    <s v="EU-EC-10006932783;Propofol"/>
    <s v="Euphoric mood"/>
    <n v="10015535"/>
    <s v="PT"/>
    <x v="171"/>
    <n v="10015535"/>
    <s v="Emotional and mood disturbances NEC"/>
    <n v="10014556"/>
    <x v="33"/>
    <n v="10027946"/>
    <x v="1"/>
    <n v="10037175"/>
    <s v="Y"/>
  </r>
  <r>
    <s v="EU-EC-10006907419"/>
    <x v="12"/>
    <s v="EU-EC-10006907419;Propofol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6907419"/>
    <x v="12"/>
    <s v="EU-EC-10006907419;Propofol"/>
    <s v="Neonatal respiratory acidosis"/>
    <n v="10028966"/>
    <s v="PT"/>
    <x v="774"/>
    <n v="10028966"/>
    <s v="Newborn respiratory disorders NEC"/>
    <n v="10027689"/>
    <x v="19"/>
    <n v="10028971"/>
    <x v="5"/>
    <n v="10038738"/>
    <s v="Y"/>
  </r>
  <r>
    <s v="EU-EC-10006907419"/>
    <x v="12"/>
    <s v="EU-EC-10006907419;Propof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907505"/>
    <x v="12"/>
    <s v="EU-EC-10006907505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07505"/>
    <x v="12"/>
    <s v="EU-EC-10006907505;Propof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879633"/>
    <x v="12"/>
    <s v="EU-EC-10006879633;Propofol"/>
    <s v="Adaptive servo-ventilation"/>
    <n v="10078328"/>
    <s v="PT"/>
    <x v="920"/>
    <n v="10078328"/>
    <s v="Respiratory tract therapeutic procedures NEC"/>
    <n v="10052727"/>
    <x v="177"/>
    <n v="10038737"/>
    <x v="21"/>
    <n v="10042613"/>
    <s v="Y"/>
  </r>
  <r>
    <s v="EU-EC-10006879633"/>
    <x v="12"/>
    <s v="EU-EC-10006879633;Propofol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854126"/>
    <x v="12"/>
    <s v="EU-EC-10006854126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6834466"/>
    <x v="12"/>
    <s v="EU-EC-10006834466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834466"/>
    <x v="12"/>
    <s v="EU-EC-10006834466;Propof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829538"/>
    <x v="12"/>
    <s v="EU-EC-10006829538;Propofol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6829538"/>
    <x v="12"/>
    <s v="EU-EC-10006829538;Propofol"/>
    <s v="Neonatal respiratory acidosis"/>
    <n v="10028966"/>
    <s v="PT"/>
    <x v="774"/>
    <n v="10028966"/>
    <s v="Newborn respiratory disorders NEC"/>
    <n v="10027689"/>
    <x v="19"/>
    <n v="10028971"/>
    <x v="5"/>
    <n v="10038738"/>
    <s v="Y"/>
  </r>
  <r>
    <s v="EU-EC-10006829538"/>
    <x v="12"/>
    <s v="EU-EC-10006829538;Propof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777300"/>
    <x v="12"/>
    <s v="EU-EC-10006777300;Propofol"/>
    <s v="Erythema"/>
    <n v="10015150"/>
    <s v="PT"/>
    <x v="77"/>
    <n v="10015150"/>
    <s v="Erythemas"/>
    <n v="10015151"/>
    <x v="44"/>
    <n v="10014982"/>
    <x v="16"/>
    <n v="10040785"/>
    <s v="Y"/>
  </r>
  <r>
    <s v="EU-EC-10006752654"/>
    <x v="12"/>
    <s v="EU-EC-10006752654;Propofol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06752654"/>
    <x v="12"/>
    <s v="EU-EC-10006752654;Propofol"/>
    <s v="Symptom recurrence"/>
    <n v="10080080"/>
    <s v="PT"/>
    <x v="921"/>
    <n v="10080080"/>
    <s v="General signs and symptoms NEC"/>
    <n v="10018072"/>
    <x v="34"/>
    <n v="10018073"/>
    <x v="4"/>
    <n v="10018065"/>
    <s v="Y"/>
  </r>
  <r>
    <s v="EU-EC-10006675677"/>
    <x v="12"/>
    <s v="EU-EC-10006675677;Propof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673115"/>
    <x v="12"/>
    <s v="EU-EC-10006673115;Propofol"/>
    <s v="Erythema"/>
    <n v="10015150"/>
    <s v="PT"/>
    <x v="77"/>
    <n v="10015150"/>
    <s v="Erythemas"/>
    <n v="10015151"/>
    <x v="44"/>
    <n v="10014982"/>
    <x v="16"/>
    <n v="10040785"/>
    <s v="Y"/>
  </r>
  <r>
    <s v="EU-EC-10006673279"/>
    <x v="12"/>
    <s v="EU-EC-10006673279;Propofol"/>
    <s v="Coma"/>
    <n v="10010071"/>
    <s v="PT"/>
    <x v="88"/>
    <n v="10010071"/>
    <s v="Coma states"/>
    <n v="10052770"/>
    <x v="3"/>
    <n v="10029305"/>
    <x v="2"/>
    <n v="10029205"/>
    <s v="Y"/>
  </r>
  <r>
    <s v="EU-EC-10006673279"/>
    <x v="12"/>
    <s v="EU-EC-10006673279;Propof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642815"/>
    <x v="12"/>
    <s v="EU-EC-10006642815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630023"/>
    <x v="12"/>
    <s v="EU-EC-10006630023;Propofol"/>
    <s v="Stress cardiomyopathy"/>
    <n v="10066286"/>
    <s v="PT"/>
    <x v="316"/>
    <n v="10066286"/>
    <s v="Cardiomyopathies"/>
    <n v="10007635"/>
    <x v="14"/>
    <n v="10028593"/>
    <x v="8"/>
    <n v="10007541"/>
    <s v="Y"/>
  </r>
  <r>
    <s v="EU-EC-10006624284"/>
    <x v="12"/>
    <s v="EU-EC-10006624284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619930"/>
    <x v="12"/>
    <s v="EU-EC-10006619930;Propofol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6619930"/>
    <x v="12"/>
    <s v="EU-EC-10006619930;Propofol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06619930"/>
    <x v="12"/>
    <s v="EU-EC-10006619930;Propofol"/>
    <s v="Intensive care unit acquired weakness"/>
    <n v="10077255"/>
    <s v="PT"/>
    <x v="923"/>
    <n v="10077255"/>
    <s v="Acute polyneuropathies"/>
    <n v="10001014"/>
    <x v="167"/>
    <n v="10034606"/>
    <x v="2"/>
    <n v="10029205"/>
    <s v="Y"/>
  </r>
  <r>
    <s v="EU-EC-10006619930"/>
    <x v="12"/>
    <s v="EU-EC-10006619930;Propofol"/>
    <s v="Overdose"/>
    <n v="10033295"/>
    <s v="PT"/>
    <x v="90"/>
    <n v="10033295"/>
    <s v="Overdoses NEC"/>
    <n v="10076292"/>
    <x v="2"/>
    <n v="10079159"/>
    <x v="0"/>
    <n v="10022117"/>
    <s v="Y"/>
  </r>
  <r>
    <s v="EU-EC-10006619930"/>
    <x v="12"/>
    <s v="EU-EC-10006619930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06619930"/>
    <x v="12"/>
    <s v="EU-EC-10006619930;Propofol"/>
    <s v="Rhabdomyolysis"/>
    <n v="10039020"/>
    <s v="PT"/>
    <x v="182"/>
    <n v="10039020"/>
    <s v="Myopathies"/>
    <n v="10028640"/>
    <x v="68"/>
    <n v="10028302"/>
    <x v="10"/>
    <n v="10028395"/>
    <s v="Y"/>
  </r>
  <r>
    <s v="EU-EC-10006502266"/>
    <x v="12"/>
    <s v="EU-EC-10006502266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6382855"/>
    <x v="12"/>
    <s v="EU-EC-10006382855;Propofol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6354511"/>
    <x v="12"/>
    <s v="EU-EC-10006354511;Propofol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6354511"/>
    <x v="12"/>
    <s v="EU-EC-10006354511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6333740"/>
    <x v="12"/>
    <s v="EU-EC-10006333740;Propofol"/>
    <s v="Bradyarrhythmia"/>
    <n v="10049765"/>
    <s v="PT"/>
    <x v="925"/>
    <n v="10049765"/>
    <s v="Rate and rhythm disorders NEC"/>
    <n v="10037908"/>
    <x v="13"/>
    <n v="10007521"/>
    <x v="8"/>
    <n v="10007541"/>
    <s v="Y"/>
  </r>
  <r>
    <s v="EU-EC-10006333740"/>
    <x v="12"/>
    <s v="EU-EC-10006333740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06333740"/>
    <x v="12"/>
    <s v="EU-EC-10006333740;Propofol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06333740"/>
    <x v="12"/>
    <s v="EU-EC-10006333740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06333740"/>
    <x v="12"/>
    <s v="EU-EC-10006333740;Propof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06333740"/>
    <x v="12"/>
    <s v="EU-EC-10006333740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333740"/>
    <x v="12"/>
    <s v="EU-EC-10006333740;Propof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319449"/>
    <x v="12"/>
    <s v="EU-EC-10006319449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6319449"/>
    <x v="12"/>
    <s v="EU-EC-10006319449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06319449"/>
    <x v="12"/>
    <s v="EU-EC-10006319449;Propofol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06319449"/>
    <x v="12"/>
    <s v="EU-EC-10006319449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06319449"/>
    <x v="12"/>
    <s v="EU-EC-10006319449;Propof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06319449"/>
    <x v="12"/>
    <s v="EU-EC-10006319449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319449"/>
    <x v="12"/>
    <s v="EU-EC-10006319449;Propof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308349"/>
    <x v="12"/>
    <s v="EU-EC-10006308349;Propofol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06308360"/>
    <x v="12"/>
    <s v="EU-EC-10006308360;Propofol"/>
    <s v="Cardiogenic shock"/>
    <n v="10007625"/>
    <s v="PT"/>
    <x v="573"/>
    <n v="10007625"/>
    <s v="Heart failures NEC"/>
    <n v="10019281"/>
    <x v="143"/>
    <n v="10019280"/>
    <x v="8"/>
    <n v="10007541"/>
    <s v="Y"/>
  </r>
  <r>
    <s v="EU-EC-10006301234"/>
    <x v="12"/>
    <s v="EU-EC-10006301234;Propofol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06278236"/>
    <x v="12"/>
    <s v="EU-EC-10006278236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06232678"/>
    <x v="12"/>
    <s v="EU-EC-10006232678;Propofol"/>
    <s v="Muscle spasticity"/>
    <n v="10028335"/>
    <s v="PT"/>
    <x v="930"/>
    <n v="10028335"/>
    <s v="Neuromuscular disorders NEC"/>
    <n v="10029318"/>
    <x v="76"/>
    <n v="10029317"/>
    <x v="2"/>
    <n v="10029205"/>
    <s v="Y"/>
  </r>
  <r>
    <s v="EU-EC-10006232678"/>
    <x v="12"/>
    <s v="EU-EC-10006232678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134777"/>
    <x v="12"/>
    <s v="EU-EC-10006134777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086490"/>
    <x v="12"/>
    <s v="EU-EC-10006086490;Propofol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06086490"/>
    <x v="12"/>
    <s v="EU-EC-10006086490;Propofol"/>
    <s v="Intraventricular haemorrhage neonatal"/>
    <n v="10022841"/>
    <s v="PT"/>
    <x v="931"/>
    <n v="10022841"/>
    <s v="Central nervous system haemorrhages and cerebrovascular accidents"/>
    <n v="10007948"/>
    <x v="31"/>
    <n v="10007963"/>
    <x v="2"/>
    <n v="10029205"/>
    <s v="Y"/>
  </r>
  <r>
    <s v="EU-EC-10006086490"/>
    <x v="12"/>
    <s v="EU-EC-10006086490;Propofol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6068596"/>
    <x v="12"/>
    <s v="EU-EC-10006068596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853734"/>
    <x v="12"/>
    <s v="EU-EC-10005853734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5853734"/>
    <x v="12"/>
    <s v="EU-EC-10005853734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5853734"/>
    <x v="12"/>
    <s v="EU-EC-10005853734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782049"/>
    <x v="12"/>
    <s v="EU-EC-10005782049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5782049"/>
    <x v="12"/>
    <s v="EU-EC-10005782049;Propofol"/>
    <s v="Dermatitis exfoliative generalised"/>
    <n v="10012456"/>
    <s v="PT"/>
    <x v="932"/>
    <n v="10012456"/>
    <s v="Exfoliative conditions"/>
    <n v="10015664"/>
    <x v="44"/>
    <n v="10014982"/>
    <x v="16"/>
    <n v="10040785"/>
    <s v="Y"/>
  </r>
  <r>
    <s v="EU-EC-10005692369"/>
    <x v="12"/>
    <s v="EU-EC-10005692369;Propofol"/>
    <s v="Amylase increased"/>
    <n v="10002016"/>
    <s v="PT"/>
    <x v="933"/>
    <n v="10002016"/>
    <s v="Digestive enzymes"/>
    <n v="10012981"/>
    <x v="64"/>
    <n v="10017971"/>
    <x v="19"/>
    <n v="10022891"/>
    <s v="Y"/>
  </r>
  <r>
    <s v="EU-EC-10005692369"/>
    <x v="12"/>
    <s v="EU-EC-10005692369;Propofol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5577886"/>
    <x v="12"/>
    <s v="EU-EC-10005577886;Propofol"/>
    <s v="Acute respiratory failure"/>
    <n v="10001053"/>
    <s v="PT"/>
    <x v="934"/>
    <n v="10001053"/>
    <s v="Respiratory failures (excl neonatal)"/>
    <n v="10052549"/>
    <x v="49"/>
    <n v="10038716"/>
    <x v="5"/>
    <n v="10038738"/>
    <s v="Y"/>
  </r>
  <r>
    <s v="EU-EC-10005577886"/>
    <x v="12"/>
    <s v="EU-EC-10005577886;Propofol"/>
    <s v="Pulmonary alveolar haemorrhage"/>
    <n v="10037313"/>
    <s v="PT"/>
    <x v="935"/>
    <n v="10037313"/>
    <s v="Parenchymal lung disorders NEC"/>
    <n v="10033979"/>
    <x v="8"/>
    <n v="10024967"/>
    <x v="5"/>
    <n v="10038738"/>
    <s v="Y"/>
  </r>
  <r>
    <s v="EU-EC-10005559749"/>
    <x v="12"/>
    <s v="EU-EC-10005559749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5554805"/>
    <x v="12"/>
    <s v="EU-EC-10005554805;Propofol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5554805"/>
    <x v="12"/>
    <s v="EU-EC-10005554805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5535102"/>
    <x v="12"/>
    <s v="EU-EC-10005535102;Propofol"/>
    <s v="Haemoptysis"/>
    <n v="10018964"/>
    <s v="PT"/>
    <x v="936"/>
    <n v="10018964"/>
    <s v="Coughing and associated symptoms"/>
    <n v="10011233"/>
    <x v="49"/>
    <n v="10038716"/>
    <x v="5"/>
    <n v="10038738"/>
    <s v="Y"/>
  </r>
  <r>
    <s v="EU-EC-10005535102"/>
    <x v="12"/>
    <s v="EU-EC-10005535102;Propofol"/>
    <s v="Pulmonary alveolar haemorrhage"/>
    <n v="10037313"/>
    <s v="PT"/>
    <x v="935"/>
    <n v="10037313"/>
    <s v="Parenchymal lung disorders NEC"/>
    <n v="10033979"/>
    <x v="8"/>
    <n v="10024967"/>
    <x v="5"/>
    <n v="10038738"/>
    <s v="Y"/>
  </r>
  <r>
    <s v="EU-EC-10005535102"/>
    <x v="12"/>
    <s v="EU-EC-10005535102;Propofol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05462819"/>
    <x v="12"/>
    <s v="EU-EC-10005462819;Propofol"/>
    <s v="Cardiac failure acute"/>
    <n v="10007556"/>
    <s v="PT"/>
    <x v="937"/>
    <n v="10007556"/>
    <s v="Heart failures NEC"/>
    <n v="10019281"/>
    <x v="143"/>
    <n v="10019280"/>
    <x v="8"/>
    <n v="10007541"/>
    <s v="Y"/>
  </r>
  <r>
    <s v="EU-EC-10005429334"/>
    <x v="12"/>
    <s v="EU-EC-10005429334;Propofol"/>
    <s v="Procedural hypotension"/>
    <n v="10062300"/>
    <s v="PT"/>
    <x v="938"/>
    <n v="10062300"/>
    <s v="Non-site specific procedural complications"/>
    <n v="10029559"/>
    <x v="67"/>
    <n v="10069888"/>
    <x v="0"/>
    <n v="10022117"/>
    <s v="Y"/>
  </r>
  <r>
    <s v="EU-EC-10005429334"/>
    <x v="12"/>
    <s v="EU-EC-10005429334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429613"/>
    <x v="12"/>
    <s v="EU-EC-10005429613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5429613"/>
    <x v="12"/>
    <s v="EU-EC-10005429613;Propofol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5429613"/>
    <x v="12"/>
    <s v="EU-EC-10005429613;Propofo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5430513"/>
    <x v="12"/>
    <s v="EU-EC-10005430513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5373857"/>
    <x v="12"/>
    <s v="EU-EC-10005373857;Propofol"/>
    <s v="Brain injury"/>
    <n v="10067967"/>
    <s v="PT"/>
    <x v="324"/>
    <n v="10067967"/>
    <s v="Structural brain disorders NEC"/>
    <n v="10042259"/>
    <x v="105"/>
    <n v="10042258"/>
    <x v="2"/>
    <n v="10029205"/>
    <s v="Y"/>
  </r>
  <r>
    <s v="EU-EC-10005373857"/>
    <x v="12"/>
    <s v="EU-EC-10005373857;Propofol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5289911"/>
    <x v="12"/>
    <s v="EU-EC-10005289911;Propofol"/>
    <s v="Anaesthetic complication"/>
    <n v="10060938"/>
    <s v="PT"/>
    <x v="939"/>
    <n v="10060938"/>
    <s v="Anaesthetic and allied procedural complications"/>
    <n v="10080709"/>
    <x v="67"/>
    <n v="10069888"/>
    <x v="0"/>
    <n v="10022117"/>
    <s v="Y"/>
  </r>
  <r>
    <s v="EU-EC-10005207540"/>
    <x v="12"/>
    <s v="EU-EC-10005207540;Propofol"/>
    <s v="Jaw disorder"/>
    <n v="10061257"/>
    <s v="PT"/>
    <x v="940"/>
    <n v="10061257"/>
    <s v="Bone disorders NEC"/>
    <n v="10027658"/>
    <x v="131"/>
    <n v="10005959"/>
    <x v="10"/>
    <n v="10028395"/>
    <s v="Y"/>
  </r>
  <r>
    <s v="EU-EC-10005207540"/>
    <x v="12"/>
    <s v="EU-EC-10005207540;Propofol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05207540"/>
    <x v="12"/>
    <s v="EU-EC-10005207540;Propofol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5207540"/>
    <x v="12"/>
    <s v="EU-EC-10005207540;Propofol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144643"/>
    <x v="12"/>
    <s v="EU-EC-10005144643;Propof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144643"/>
    <x v="12"/>
    <s v="EU-EC-10005144643;Propofol"/>
    <s v="Headache"/>
    <n v="10019211"/>
    <s v="PT"/>
    <x v="56"/>
    <n v="10019211"/>
    <s v="Headaches NEC"/>
    <n v="10019233"/>
    <x v="38"/>
    <n v="10019231"/>
    <x v="2"/>
    <n v="10029205"/>
    <s v="Y"/>
  </r>
  <r>
    <s v="EU-EC-10005144643"/>
    <x v="12"/>
    <s v="EU-EC-10005144643;Propofol"/>
    <s v="Pyrexia"/>
    <n v="10037660"/>
    <s v="PT"/>
    <x v="216"/>
    <n v="10037660"/>
    <s v="Febrile disorders"/>
    <n v="10016286"/>
    <x v="40"/>
    <n v="10005908"/>
    <x v="4"/>
    <n v="10018065"/>
    <s v="Y"/>
  </r>
  <r>
    <s v="EU-EC-10005127953"/>
    <x v="12"/>
    <s v="EU-EC-10005127953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05128311"/>
    <x v="12"/>
    <s v="EU-EC-10005128311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1069835"/>
    <x v="12"/>
    <s v="EU-EC-10011069835;Propofol"/>
    <s v="Hair colour changes"/>
    <n v="10019030"/>
    <s v="PT"/>
    <x v="941"/>
    <n v="10019030"/>
    <s v="Pilar disorders NEC"/>
    <n v="10035035"/>
    <x v="65"/>
    <n v="10040798"/>
    <x v="16"/>
    <n v="10040785"/>
    <s v="Y"/>
  </r>
  <r>
    <s v="EU-EC-10010956631"/>
    <x v="12"/>
    <s v="EU-EC-10010956631;Propofol"/>
    <s v="Injection site extravasation"/>
    <n v="10022062"/>
    <s v="PT"/>
    <x v="942"/>
    <n v="10022062"/>
    <s v="Injection site reactions"/>
    <n v="10022097"/>
    <x v="119"/>
    <n v="10001316"/>
    <x v="4"/>
    <n v="10018065"/>
    <s v="Y"/>
  </r>
  <r>
    <s v="EU-EC-10010489983"/>
    <x v="12"/>
    <s v="EU-EC-10010489983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0489983"/>
    <x v="12"/>
    <s v="EU-EC-10010489983;Propof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0493445"/>
    <x v="12"/>
    <s v="EU-EC-10010493445;Propofol"/>
    <s v="Headache"/>
    <n v="10019211"/>
    <s v="PT"/>
    <x v="56"/>
    <n v="10019211"/>
    <s v="Headaches NEC"/>
    <n v="10019233"/>
    <x v="38"/>
    <n v="10019231"/>
    <x v="2"/>
    <n v="10029205"/>
    <s v="Y"/>
  </r>
  <r>
    <s v="EU-EC-10010493445"/>
    <x v="12"/>
    <s v="EU-EC-10010493445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0493445"/>
    <x v="12"/>
    <s v="EU-EC-10010493445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0457759"/>
    <x v="12"/>
    <s v="EU-EC-10010457759;Propofol"/>
    <s v="Dystonia"/>
    <n v="10013983"/>
    <s v="PT"/>
    <x v="396"/>
    <n v="10013983"/>
    <s v="Dystonias"/>
    <n v="10013985"/>
    <x v="50"/>
    <n v="10028037"/>
    <x v="2"/>
    <n v="10029205"/>
    <s v="Y"/>
  </r>
  <r>
    <s v="EU-EC-10010103480"/>
    <x v="12"/>
    <s v="EU-EC-10010103480;Propofol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0103480"/>
    <x v="12"/>
    <s v="EU-EC-10010103480;Propofol"/>
    <s v="Pyrexia"/>
    <n v="10037660"/>
    <s v="PT"/>
    <x v="216"/>
    <n v="10037660"/>
    <s v="Febrile disorders"/>
    <n v="10016286"/>
    <x v="40"/>
    <n v="10005908"/>
    <x v="4"/>
    <n v="10018065"/>
    <s v="Y"/>
  </r>
  <r>
    <s v="EU-EC-10009996296"/>
    <x v="12"/>
    <s v="EU-EC-10009996296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9846862"/>
    <x v="12"/>
    <s v="EU-EC-10009846862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665682"/>
    <x v="12"/>
    <s v="EU-EC-10009665682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665682"/>
    <x v="12"/>
    <s v="EU-EC-10009665682;Propof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9665683"/>
    <x v="12"/>
    <s v="EU-EC-10009665683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665683"/>
    <x v="12"/>
    <s v="EU-EC-10009665683;Propof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9656280"/>
    <x v="12"/>
    <s v="EU-EC-10009656280;Propofol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09656280"/>
    <x v="12"/>
    <s v="EU-EC-10009656280;Propofol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9656280"/>
    <x v="12"/>
    <s v="EU-EC-10009656280;Propofol"/>
    <s v="Erythema"/>
    <n v="10015150"/>
    <s v="PT"/>
    <x v="77"/>
    <n v="10015150"/>
    <s v="Erythemas"/>
    <n v="10015151"/>
    <x v="44"/>
    <n v="10014982"/>
    <x v="16"/>
    <n v="10040785"/>
    <s v="Y"/>
  </r>
  <r>
    <s v="EU-EC-10009656280"/>
    <x v="12"/>
    <s v="EU-EC-10009656280;Propofol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9656280"/>
    <x v="12"/>
    <s v="EU-EC-10009656280;Propof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577801"/>
    <x v="12"/>
    <s v="EU-EC-10009577801;Propofol"/>
    <s v="Coma"/>
    <n v="10010071"/>
    <s v="PT"/>
    <x v="88"/>
    <n v="10010071"/>
    <s v="Coma states"/>
    <n v="10052770"/>
    <x v="3"/>
    <n v="10029305"/>
    <x v="2"/>
    <n v="10029205"/>
    <s v="Y"/>
  </r>
  <r>
    <s v="EU-EC-10009577801"/>
    <x v="12"/>
    <s v="EU-EC-10009577801;Propofol"/>
    <s v="Delayed recovery from anaesthesia"/>
    <n v="10012206"/>
    <s v="PT"/>
    <x v="943"/>
    <n v="10012206"/>
    <s v="Anaesthetic and allied procedural complications"/>
    <n v="10080709"/>
    <x v="67"/>
    <n v="10069888"/>
    <x v="0"/>
    <n v="10022117"/>
    <s v="Y"/>
  </r>
  <r>
    <s v="EU-EC-10009545786"/>
    <x v="12"/>
    <s v="EU-EC-10009545786;Propofol"/>
    <s v="Cardiac perforation"/>
    <n v="10058039"/>
    <s v="PT"/>
    <x v="944"/>
    <n v="10058039"/>
    <s v="Cardiac disorders NEC"/>
    <n v="10007543"/>
    <x v="36"/>
    <n v="10082206"/>
    <x v="8"/>
    <n v="10007541"/>
    <s v="Y"/>
  </r>
  <r>
    <s v="EU-EC-10009545786"/>
    <x v="12"/>
    <s v="EU-EC-10009545786;Propofol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09546261"/>
    <x v="12"/>
    <s v="EU-EC-10009546261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9546261"/>
    <x v="12"/>
    <s v="EU-EC-10009546261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9533192"/>
    <x v="12"/>
    <s v="EU-EC-10009533192;Propof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533192"/>
    <x v="12"/>
    <s v="EU-EC-10009533192;Propofol"/>
    <s v="Headache"/>
    <n v="10019211"/>
    <s v="PT"/>
    <x v="56"/>
    <n v="10019211"/>
    <s v="Headaches NEC"/>
    <n v="10019233"/>
    <x v="38"/>
    <n v="10019231"/>
    <x v="2"/>
    <n v="10029205"/>
    <s v="Y"/>
  </r>
  <r>
    <s v="EU-EC-10009533192"/>
    <x v="12"/>
    <s v="EU-EC-10009533192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445669"/>
    <x v="12"/>
    <s v="EU-EC-10009445669;Propof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9445669"/>
    <x v="12"/>
    <s v="EU-EC-10009445669;Propofol"/>
    <s v="Pleural effusion"/>
    <n v="10035598"/>
    <s v="PT"/>
    <x v="945"/>
    <n v="10035598"/>
    <s v="Pneumothorax and pleural effusions NEC"/>
    <n v="10035761"/>
    <x v="27"/>
    <n v="10035597"/>
    <x v="5"/>
    <n v="10038738"/>
    <s v="Y"/>
  </r>
  <r>
    <s v="EU-EC-10009445669"/>
    <x v="12"/>
    <s v="EU-EC-10009445669;Propofol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9445669"/>
    <x v="12"/>
    <s v="EU-EC-10009445669;Propofol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09445669"/>
    <x v="12"/>
    <s v="EU-EC-10009445669;Propofol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9371996"/>
    <x v="12"/>
    <s v="EU-EC-10009371996;Propof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371996"/>
    <x v="12"/>
    <s v="EU-EC-10009371996;Propofol"/>
    <s v="Headache"/>
    <n v="10019211"/>
    <s v="PT"/>
    <x v="56"/>
    <n v="10019211"/>
    <s v="Headaches NEC"/>
    <n v="10019233"/>
    <x v="38"/>
    <n v="10019231"/>
    <x v="2"/>
    <n v="10029205"/>
    <s v="Y"/>
  </r>
  <r>
    <s v="EU-EC-10009371996"/>
    <x v="12"/>
    <s v="EU-EC-10009371996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149997"/>
    <x v="12"/>
    <s v="EU-EC-10009149997;Propofol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9149997"/>
    <x v="12"/>
    <s v="EU-EC-10009149997;Propofol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9149997"/>
    <x v="12"/>
    <s v="EU-EC-10009149997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119162"/>
    <x v="12"/>
    <s v="EU-EC-10009119162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09119162"/>
    <x v="12"/>
    <s v="EU-EC-10009119162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08170952"/>
    <x v="12"/>
    <s v="EU-EC-10008170952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958863"/>
    <x v="12"/>
    <s v="EU-EC-10007958863;Propofol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958863"/>
    <x v="12"/>
    <s v="EU-EC-10007958863;Propofol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787186"/>
    <x v="12"/>
    <s v="EU-EC-10007787186;Propofol"/>
    <s v="Hyperthermia malignant"/>
    <n v="10020844"/>
    <s v="PT"/>
    <x v="947"/>
    <n v="10020844"/>
    <s v="Non-site specific muscle disorders congenital"/>
    <n v="10029512"/>
    <x v="15"/>
    <n v="10028396"/>
    <x v="7"/>
    <n v="10010331"/>
    <s v="Y"/>
  </r>
  <r>
    <s v="EU-EC-10007772384"/>
    <x v="12"/>
    <s v="EU-EC-10007772384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7625971"/>
    <x v="12"/>
    <s v="EU-EC-10007625971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607436"/>
    <x v="12"/>
    <s v="EU-EC-10007607436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7484515"/>
    <x v="12"/>
    <s v="EU-EC-10007484515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7462634"/>
    <x v="12"/>
    <s v="EU-EC-10007462634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7392140"/>
    <x v="12"/>
    <s v="EU-EC-10007392140;Propofol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07392140"/>
    <x v="12"/>
    <s v="EU-EC-10007392140;Propofo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392140"/>
    <x v="12"/>
    <s v="EU-EC-10007392140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323109"/>
    <x v="12"/>
    <s v="EU-EC-10007323109;Propofol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14237268"/>
    <x v="12"/>
    <s v="EU-EC-10014237268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181932"/>
    <x v="12"/>
    <s v="EU-EC-10014181932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182704"/>
    <x v="12"/>
    <s v="EU-EC-10014182704;Propofol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4121770"/>
    <x v="12"/>
    <s v="EU-EC-10014121770;Propofol"/>
    <s v="Hyperphosphataemia"/>
    <n v="10020711"/>
    <s v="PT"/>
    <x v="365"/>
    <n v="10020711"/>
    <s v="Phosphorus metabolism disorders"/>
    <n v="10034941"/>
    <x v="118"/>
    <n v="10013296"/>
    <x v="9"/>
    <n v="10027433"/>
    <s v="Y"/>
  </r>
  <r>
    <s v="EU-EC-10013944911"/>
    <x v="12"/>
    <s v="EU-EC-10013944911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3944911"/>
    <x v="12"/>
    <s v="EU-EC-10013944911;Propofol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13944911"/>
    <x v="12"/>
    <s v="EU-EC-10013944911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13944911"/>
    <x v="12"/>
    <s v="EU-EC-10013944911;Propof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3944911"/>
    <x v="12"/>
    <s v="EU-EC-10013944911;Propofol"/>
    <s v="Nodal arrhythmia"/>
    <n v="10029458"/>
    <s v="PT"/>
    <x v="949"/>
    <n v="10029458"/>
    <s v="Supraventricular arrhythmias"/>
    <n v="10042600"/>
    <x v="13"/>
    <n v="10007521"/>
    <x v="8"/>
    <n v="10007541"/>
    <s v="Y"/>
  </r>
  <r>
    <s v="EU-EC-10013944911"/>
    <x v="12"/>
    <s v="EU-EC-10013944911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842626"/>
    <x v="12"/>
    <s v="EU-EC-10013842626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3842626"/>
    <x v="12"/>
    <s v="EU-EC-10013842626;Propofol"/>
    <s v="Lactic acidosis"/>
    <n v="10023676"/>
    <s v="PT"/>
    <x v="950"/>
    <n v="10023676"/>
    <s v="Metabolic acidoses (excl diabetic acidoses)"/>
    <n v="10027416"/>
    <x v="71"/>
    <n v="10000485"/>
    <x v="9"/>
    <n v="10027433"/>
    <s v="Y"/>
  </r>
  <r>
    <s v="EU-EC-10013842626"/>
    <x v="12"/>
    <s v="EU-EC-10013842626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3842626"/>
    <x v="12"/>
    <s v="EU-EC-10013842626;Propofol"/>
    <s v="Rhabdomyolysis"/>
    <n v="10039020"/>
    <s v="PT"/>
    <x v="182"/>
    <n v="10039020"/>
    <s v="Myopathies"/>
    <n v="10028640"/>
    <x v="68"/>
    <n v="10028302"/>
    <x v="10"/>
    <n v="10028395"/>
    <s v="Y"/>
  </r>
  <r>
    <s v="EU-EC-10013626891"/>
    <x v="12"/>
    <s v="EU-EC-10013626891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3627011"/>
    <x v="12"/>
    <s v="EU-EC-10013627011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616962"/>
    <x v="12"/>
    <s v="EU-EC-10013616962;Propofol"/>
    <s v="Anaesthetic complication neurological"/>
    <n v="10002105"/>
    <s v="PT"/>
    <x v="951"/>
    <n v="10002105"/>
    <s v="Anaesthetic and allied procedural complications"/>
    <n v="10080709"/>
    <x v="67"/>
    <n v="10069888"/>
    <x v="0"/>
    <n v="10022117"/>
    <s v="Y"/>
  </r>
  <r>
    <s v="EU-EC-10013616962"/>
    <x v="12"/>
    <s v="EU-EC-10013616962;Propofol"/>
    <s v="Pyramidal tract syndrome"/>
    <n v="10063636"/>
    <s v="PT"/>
    <x v="952"/>
    <n v="10063636"/>
    <s v="Motor neurone diseases"/>
    <n v="10028004"/>
    <x v="76"/>
    <n v="10029317"/>
    <x v="2"/>
    <n v="10029205"/>
    <s v="Y"/>
  </r>
  <r>
    <s v="EU-EC-10013552018"/>
    <x v="12"/>
    <s v="EU-EC-10013552018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3518060"/>
    <x v="12"/>
    <s v="EU-EC-10013518060;Propofol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3520350"/>
    <x v="12"/>
    <s v="EU-EC-10013520350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493879"/>
    <x v="12"/>
    <s v="EU-EC-10013493879;Propofol"/>
    <s v="Angioedema"/>
    <n v="10002424"/>
    <s v="PT"/>
    <x v="262"/>
    <n v="10002424"/>
    <s v="Angioedemas"/>
    <n v="10002425"/>
    <x v="62"/>
    <n v="10002426"/>
    <x v="16"/>
    <n v="10040785"/>
    <s v="Y"/>
  </r>
  <r>
    <s v="EU-EC-10013493879"/>
    <x v="12"/>
    <s v="EU-EC-10013493879;Propofol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3493879"/>
    <x v="12"/>
    <s v="EU-EC-10013493879;Propof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3493879"/>
    <x v="12"/>
    <s v="EU-EC-10013493879;Propofol"/>
    <s v="Periorbital swelling"/>
    <n v="10056647"/>
    <s v="PT"/>
    <x v="953"/>
    <n v="10056647"/>
    <s v="Ocular disorders NEC"/>
    <n v="10030032"/>
    <x v="150"/>
    <n v="10015917"/>
    <x v="11"/>
    <n v="10015919"/>
    <s v="Y"/>
  </r>
  <r>
    <s v="EU-EC-10013324248"/>
    <x v="12"/>
    <s v="EU-EC-10013324248;Propofol"/>
    <s v="Overdose"/>
    <n v="10033295"/>
    <s v="PT"/>
    <x v="90"/>
    <n v="10033295"/>
    <s v="Overdoses NEC"/>
    <n v="10076292"/>
    <x v="2"/>
    <n v="10079159"/>
    <x v="0"/>
    <n v="10022117"/>
    <s v="Y"/>
  </r>
  <r>
    <s v="EU-EC-10013301054"/>
    <x v="12"/>
    <s v="EU-EC-10013301054;Propofol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3120278"/>
    <x v="12"/>
    <s v="EU-EC-10013120278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3078686"/>
    <x v="12"/>
    <s v="EU-EC-10013078686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2949603"/>
    <x v="12"/>
    <s v="EU-EC-10012949603;Propofol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12949603"/>
    <x v="12"/>
    <s v="EU-EC-10012949603;Propofol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2949603"/>
    <x v="12"/>
    <s v="EU-EC-10012949603;Propofol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12949603"/>
    <x v="12"/>
    <s v="EU-EC-10012949603;Propofol"/>
    <s v="Oedema"/>
    <n v="10030095"/>
    <s v="PT"/>
    <x v="302"/>
    <n v="10030095"/>
    <s v="Oedema NEC"/>
    <n v="10030113"/>
    <x v="34"/>
    <n v="10018073"/>
    <x v="4"/>
    <n v="10018065"/>
    <s v="Y"/>
  </r>
  <r>
    <s v="EU-EC-10012949603"/>
    <x v="12"/>
    <s v="EU-EC-10012949603;Propofol"/>
    <s v="Tachyarrhythmia"/>
    <n v="10049447"/>
    <s v="PT"/>
    <x v="954"/>
    <n v="10049447"/>
    <s v="Rate and rhythm disorders NEC"/>
    <n v="10037908"/>
    <x v="13"/>
    <n v="10007521"/>
    <x v="8"/>
    <n v="10007541"/>
    <s v="Y"/>
  </r>
  <r>
    <s v="EU-EC-10012949603"/>
    <x v="12"/>
    <s v="EU-EC-10012949603;Propofol"/>
    <s v="Ventricular dyskinesia"/>
    <n v="10059162"/>
    <s v="PT"/>
    <x v="955"/>
    <n v="10059162"/>
    <s v="Myocardial disorders NEC"/>
    <n v="10028590"/>
    <x v="14"/>
    <n v="10028593"/>
    <x v="8"/>
    <n v="10007541"/>
    <s v="Y"/>
  </r>
  <r>
    <s v="EU-EC-10012910414"/>
    <x v="12"/>
    <s v="EU-EC-10012910414;Propofol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910414"/>
    <x v="12"/>
    <s v="EU-EC-10012910414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2893712"/>
    <x v="12"/>
    <s v="EU-EC-10012893712;Propof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893712"/>
    <x v="12"/>
    <s v="EU-EC-10012893712;Propofol"/>
    <s v="Pyrexia"/>
    <n v="10037660"/>
    <s v="PT"/>
    <x v="216"/>
    <n v="10037660"/>
    <s v="Febrile disorders"/>
    <n v="10016286"/>
    <x v="40"/>
    <n v="10005908"/>
    <x v="4"/>
    <n v="10018065"/>
    <s v="Y"/>
  </r>
  <r>
    <s v="EU-EC-10012893712"/>
    <x v="12"/>
    <s v="EU-EC-10012893712;Propofol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12893712"/>
    <x v="12"/>
    <s v="EU-EC-10012893712;Propof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93712"/>
    <x v="12"/>
    <s v="EU-EC-10012893712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840744"/>
    <x v="12"/>
    <s v="EU-EC-10012840744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2668184"/>
    <x v="12"/>
    <s v="EU-EC-10012668184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668184"/>
    <x v="12"/>
    <s v="EU-EC-10012668184;Propofol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2672169"/>
    <x v="12"/>
    <s v="EU-EC-10012672169;Propofol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12672169"/>
    <x v="12"/>
    <s v="EU-EC-10012672169;Propofol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2662111"/>
    <x v="12"/>
    <s v="EU-EC-10012662111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2662111"/>
    <x v="12"/>
    <s v="EU-EC-10012662111;Propofol"/>
    <s v="Myocardial infarction"/>
    <n v="10028596"/>
    <s v="PT"/>
    <x v="958"/>
    <n v="10028596"/>
    <s v="Ischaemic coronary artery disorders"/>
    <n v="10011085"/>
    <x v="35"/>
    <n v="10011082"/>
    <x v="8"/>
    <n v="10007541"/>
    <s v="Y"/>
  </r>
  <r>
    <s v="EU-EC-10012572586"/>
    <x v="12"/>
    <s v="EU-EC-10012572586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2572586"/>
    <x v="12"/>
    <s v="EU-EC-10012572586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572587"/>
    <x v="12"/>
    <s v="EU-EC-10012572587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2572587"/>
    <x v="12"/>
    <s v="EU-EC-10012572587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461160"/>
    <x v="12"/>
    <s v="EU-EC-10012461160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2133318"/>
    <x v="12"/>
    <s v="EU-EC-10012133318;Propofol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2133318"/>
    <x v="12"/>
    <s v="EU-EC-10012133318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2038958"/>
    <x v="12"/>
    <s v="EU-EC-10012038958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038958"/>
    <x v="12"/>
    <s v="EU-EC-10012038958;Propofol"/>
    <s v="Therapy change"/>
    <n v="10074300"/>
    <s v="PT"/>
    <x v="671"/>
    <n v="10074300"/>
    <s v="Therapeutic procedures NEC"/>
    <n v="10027700"/>
    <x v="70"/>
    <n v="10043413"/>
    <x v="21"/>
    <n v="10042613"/>
    <s v="Y"/>
  </r>
  <r>
    <s v="EU-EC-10011944849"/>
    <x v="12"/>
    <s v="EU-EC-10011944849;Propofol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1944849"/>
    <x v="12"/>
    <s v="EU-EC-10011944849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1944849"/>
    <x v="12"/>
    <s v="EU-EC-10011944849;Propofol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11918747"/>
    <x v="12"/>
    <s v="EU-EC-10011918747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918747"/>
    <x v="12"/>
    <s v="EU-EC-10011918747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1681345"/>
    <x v="12"/>
    <s v="EU-EC-10011681345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1662300"/>
    <x v="12"/>
    <s v="EU-EC-10011662300;Propofol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1662300"/>
    <x v="12"/>
    <s v="EU-EC-10011662300;Propofol"/>
    <s v="Mitochondrial toxicity"/>
    <n v="10053961"/>
    <s v="PT"/>
    <x v="959"/>
    <n v="10053961"/>
    <s v="Cell metabolism disorders NEC"/>
    <n v="10057187"/>
    <x v="89"/>
    <n v="10000546"/>
    <x v="9"/>
    <n v="10027433"/>
    <s v="Y"/>
  </r>
  <r>
    <s v="EU-EC-10011662300"/>
    <x v="12"/>
    <s v="EU-EC-10011662300;Propofol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1379079"/>
    <x v="12"/>
    <s v="EU-EC-10011379079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1145237"/>
    <x v="12"/>
    <s v="EU-EC-10011145237;Propofol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1145237"/>
    <x v="12"/>
    <s v="EU-EC-10011145237;Propofol"/>
    <s v="Eye colour change"/>
    <n v="10072289"/>
    <s v="PT"/>
    <x v="960"/>
    <n v="10072289"/>
    <s v="Iris and ciliary body structural change, deposit and degeneration"/>
    <n v="10022952"/>
    <x v="104"/>
    <n v="10002693"/>
    <x v="11"/>
    <n v="10015919"/>
    <s v="Y"/>
  </r>
  <r>
    <s v="EU-EC-10016505436"/>
    <x v="12"/>
    <s v="EU-EC-10016505436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6488869"/>
    <x v="12"/>
    <s v="EU-EC-10016488869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6458000"/>
    <x v="12"/>
    <s v="EU-EC-10016458000;Propofol"/>
    <s v="Superficial vein thrombosis"/>
    <n v="10086210"/>
    <s v="PT"/>
    <x v="961"/>
    <n v="10086210"/>
    <s v="Peripheral embolism and thrombosis"/>
    <n v="10034572"/>
    <x v="93"/>
    <n v="10014523"/>
    <x v="13"/>
    <n v="10047065"/>
    <s v="Y"/>
  </r>
  <r>
    <s v="EU-EC-10016444381"/>
    <x v="12"/>
    <s v="EU-EC-10016444381;Propofol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6340159"/>
    <x v="12"/>
    <s v="EU-EC-10016340159;Propofol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6340159"/>
    <x v="12"/>
    <s v="EU-EC-10016340159;Propofol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6340159"/>
    <x v="12"/>
    <s v="EU-EC-10016340159;Propofol"/>
    <s v="Hepatobiliary disease"/>
    <n v="10062000"/>
    <s v="PT"/>
    <x v="963"/>
    <n v="10062000"/>
    <s v="Hepatic and hepatobiliary disorders NEC"/>
    <n v="10027681"/>
    <x v="43"/>
    <n v="10019654"/>
    <x v="15"/>
    <n v="10019805"/>
    <s v="Y"/>
  </r>
  <r>
    <s v="EU-EC-10016340159"/>
    <x v="12"/>
    <s v="EU-EC-10016340159;Propofol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6329233"/>
    <x v="12"/>
    <s v="EU-EC-10016329233;Propof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6329233"/>
    <x v="12"/>
    <s v="EU-EC-10016329233;Propofol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6315746"/>
    <x v="12"/>
    <s v="EU-EC-10016315746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6124934"/>
    <x v="12"/>
    <s v="EU-EC-10016124934;Propof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6033967"/>
    <x v="12"/>
    <s v="EU-EC-10016033967;Propofol"/>
    <s v="Atrioventricular block"/>
    <n v="10003671"/>
    <s v="PT"/>
    <x v="477"/>
    <n v="10003671"/>
    <s v="Cardiac conduction disorders"/>
    <n v="10000032"/>
    <x v="13"/>
    <n v="10007521"/>
    <x v="8"/>
    <n v="10007541"/>
    <s v="Y"/>
  </r>
  <r>
    <s v="EU-EC-10016033967"/>
    <x v="12"/>
    <s v="EU-EC-10016033967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6033967"/>
    <x v="12"/>
    <s v="EU-EC-10016033967;Propofol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6036351"/>
    <x v="12"/>
    <s v="EU-EC-10016036351;Propofol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6036351"/>
    <x v="12"/>
    <s v="EU-EC-10016036351;Propofol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6036351"/>
    <x v="12"/>
    <s v="EU-EC-10016036351;Propofol"/>
    <s v="Hepatobiliary disease"/>
    <n v="10062000"/>
    <s v="PT"/>
    <x v="963"/>
    <n v="10062000"/>
    <s v="Hepatic and hepatobiliary disorders NEC"/>
    <n v="10027681"/>
    <x v="43"/>
    <n v="10019654"/>
    <x v="15"/>
    <n v="10019805"/>
    <s v="Y"/>
  </r>
  <r>
    <s v="EU-EC-10016036351"/>
    <x v="12"/>
    <s v="EU-EC-10016036351;Propofol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5861014"/>
    <x v="12"/>
    <s v="EU-EC-10015861014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861014"/>
    <x v="12"/>
    <s v="EU-EC-10015861014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5769347"/>
    <x v="12"/>
    <s v="EU-EC-10015769347;Propofol"/>
    <s v="Airway complication of anaesthesia"/>
    <n v="10049979"/>
    <s v="PT"/>
    <x v="918"/>
    <n v="10049979"/>
    <s v="Anaesthetic and allied procedural complications"/>
    <n v="10080709"/>
    <x v="67"/>
    <n v="10069888"/>
    <x v="0"/>
    <n v="10022117"/>
    <s v="Y"/>
  </r>
  <r>
    <s v="EU-EC-10015769347"/>
    <x v="12"/>
    <s v="EU-EC-10015769347;Propof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744865"/>
    <x v="12"/>
    <s v="EU-EC-10015744865;Propofol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5744865"/>
    <x v="12"/>
    <s v="EU-EC-10015744865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5744865"/>
    <x v="12"/>
    <s v="EU-EC-10015744865;Propof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5744865"/>
    <x v="12"/>
    <s v="EU-EC-10015744865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5688163"/>
    <x v="12"/>
    <s v="EU-EC-10015688163;Propofol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15688163"/>
    <x v="12"/>
    <s v="EU-EC-10015688163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5662773"/>
    <x v="12"/>
    <s v="EU-EC-10015662773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5662773"/>
    <x v="12"/>
    <s v="EU-EC-10015662773;Propofol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5662773"/>
    <x v="12"/>
    <s v="EU-EC-10015662773;Propofol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5654312"/>
    <x v="12"/>
    <s v="EU-EC-10015654312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5654453"/>
    <x v="12"/>
    <s v="EU-EC-10015654453;Propof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5654453"/>
    <x v="12"/>
    <s v="EU-EC-10015654453;Propof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592744"/>
    <x v="12"/>
    <s v="EU-EC-10015592744;Propofol"/>
    <s v="Pruritus"/>
    <n v="10037087"/>
    <s v="PT"/>
    <x v="78"/>
    <n v="10037087"/>
    <s v="Pruritus NEC"/>
    <n v="10049293"/>
    <x v="44"/>
    <n v="10014982"/>
    <x v="16"/>
    <n v="10040785"/>
    <s v="Y"/>
  </r>
  <r>
    <s v="EU-EC-10015544026"/>
    <x v="12"/>
    <s v="EU-EC-10015544026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5527681"/>
    <x v="12"/>
    <s v="EU-EC-10015527681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5527681"/>
    <x v="12"/>
    <s v="EU-EC-10015527681;Propofol"/>
    <s v="Pulmonary oedema"/>
    <n v="10037423"/>
    <s v="PT"/>
    <x v="12"/>
    <n v="10037423"/>
    <s v="Pulmonary oedemas"/>
    <n v="10037424"/>
    <x v="8"/>
    <n v="10024967"/>
    <x v="5"/>
    <n v="10038738"/>
    <s v="Y"/>
  </r>
  <r>
    <s v="EU-EC-10015527681"/>
    <x v="12"/>
    <s v="EU-EC-10015527681;Propofol"/>
    <s v="Pulseless electrical activity"/>
    <n v="10058151"/>
    <s v="PT"/>
    <x v="967"/>
    <n v="10058151"/>
    <s v="Ventricular arrhythmias and cardiac arrest"/>
    <n v="10047283"/>
    <x v="13"/>
    <n v="10007521"/>
    <x v="8"/>
    <n v="10007541"/>
    <s v="Y"/>
  </r>
  <r>
    <s v="EU-EC-10015470752"/>
    <x v="12"/>
    <s v="EU-EC-10015470752;Propofol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5470752"/>
    <x v="12"/>
    <s v="EU-EC-10015470752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5450322"/>
    <x v="12"/>
    <s v="EU-EC-10015450322;Propofol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15450322"/>
    <x v="12"/>
    <s v="EU-EC-10015450322;Propofol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5394363"/>
    <x v="12"/>
    <s v="EU-EC-10015394363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5394363"/>
    <x v="12"/>
    <s v="EU-EC-10015394363;Propofol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5394363"/>
    <x v="12"/>
    <s v="EU-EC-10015394363;Propof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5243475"/>
    <x v="12"/>
    <s v="EU-EC-10015243475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5190997"/>
    <x v="12"/>
    <s v="EU-EC-10015190997;Propofol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5190997"/>
    <x v="12"/>
    <s v="EU-EC-10015190997;Propofol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5173959"/>
    <x v="12"/>
    <s v="EU-EC-10015173959;Propofol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5163671"/>
    <x v="12"/>
    <s v="EU-EC-10015163671;Propofo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5163971"/>
    <x v="12"/>
    <s v="EU-EC-10015163971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5163971"/>
    <x v="12"/>
    <s v="EU-EC-10015163971;Propofol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5164618"/>
    <x v="12"/>
    <s v="EU-EC-10015164618;Propof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5154189"/>
    <x v="12"/>
    <s v="EU-EC-10015154189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130474"/>
    <x v="12"/>
    <s v="EU-EC-10015130474;Propofol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5130474"/>
    <x v="12"/>
    <s v="EU-EC-10015130474;Propofol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056527"/>
    <x v="12"/>
    <s v="EU-EC-10015056527;Propofol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4992796"/>
    <x v="12"/>
    <s v="EU-EC-10014992796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934731"/>
    <x v="12"/>
    <s v="EU-EC-10014934731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4874749"/>
    <x v="12"/>
    <s v="EU-EC-10014874749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4874749"/>
    <x v="12"/>
    <s v="EU-EC-10014874749;Propofol"/>
    <s v="Hypoperfusion"/>
    <n v="10058558"/>
    <s v="PT"/>
    <x v="969"/>
    <n v="10058558"/>
    <s v="Circulatory collapse and shock"/>
    <n v="10009193"/>
    <x v="24"/>
    <n v="10011954"/>
    <x v="13"/>
    <n v="10047065"/>
    <s v="Y"/>
  </r>
  <r>
    <s v="EU-EC-10014874749"/>
    <x v="12"/>
    <s v="EU-EC-10014874749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874749"/>
    <x v="12"/>
    <s v="EU-EC-10014874749;Propofol"/>
    <s v="Respiratory tract oedema"/>
    <n v="10070774"/>
    <s v="PT"/>
    <x v="970"/>
    <n v="10070774"/>
    <s v="Respiratory tract disorders NEC"/>
    <n v="10057184"/>
    <x v="49"/>
    <n v="10038716"/>
    <x v="5"/>
    <n v="10038738"/>
    <s v="Y"/>
  </r>
  <r>
    <s v="EU-EC-10014796761"/>
    <x v="12"/>
    <s v="EU-EC-10014796761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4796761"/>
    <x v="12"/>
    <s v="EU-EC-10014796761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4796761"/>
    <x v="12"/>
    <s v="EU-EC-10014796761;Propofol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14796761"/>
    <x v="12"/>
    <s v="EU-EC-10014796761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14796761"/>
    <x v="12"/>
    <s v="EU-EC-10014796761;Propof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4775167"/>
    <x v="12"/>
    <s v="EU-EC-10014775167;Propofo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4775167"/>
    <x v="12"/>
    <s v="EU-EC-10014775167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4775167"/>
    <x v="12"/>
    <s v="EU-EC-10014775167;Propofol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14775167"/>
    <x v="12"/>
    <s v="EU-EC-10014775167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14775167"/>
    <x v="12"/>
    <s v="EU-EC-10014775167;Propof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4756372"/>
    <x v="12"/>
    <s v="EU-EC-10014756372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466187"/>
    <x v="12"/>
    <s v="EU-EC-10014466187;Propofol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4423539"/>
    <x v="12"/>
    <s v="EU-EC-10014423539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4423539"/>
    <x v="12"/>
    <s v="EU-EC-10014423539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4374907"/>
    <x v="12"/>
    <s v="EU-EC-10014374907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374907"/>
    <x v="12"/>
    <s v="EU-EC-10014374907;Propofol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361539"/>
    <x v="12"/>
    <s v="EU-EC-10014361539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4362323"/>
    <x v="12"/>
    <s v="EU-EC-10014362323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8607049"/>
    <x v="12"/>
    <s v="EU-EC-10018607049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8607049"/>
    <x v="12"/>
    <s v="EU-EC-10018607049;Propofol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18596023"/>
    <x v="12"/>
    <s v="EU-EC-10018596023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8583199"/>
    <x v="12"/>
    <s v="EU-EC-10018583199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85584"/>
    <x v="12"/>
    <s v="EU-EC-10018585584;Propofo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8580627"/>
    <x v="12"/>
    <s v="EU-EC-10018580627;Propofol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8565923"/>
    <x v="12"/>
    <s v="EU-EC-10018565923;Propofol"/>
    <s v="Hyperaemia"/>
    <n v="10020565"/>
    <s v="PT"/>
    <x v="972"/>
    <n v="10020565"/>
    <s v="Non-site specific vascular disorders NEC"/>
    <n v="10047067"/>
    <x v="48"/>
    <n v="10047066"/>
    <x v="13"/>
    <n v="10047065"/>
    <s v="Y"/>
  </r>
  <r>
    <s v="EU-EC-10018536663"/>
    <x v="12"/>
    <s v="EU-EC-10018536663;Propofol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536663"/>
    <x v="12"/>
    <s v="EU-EC-10018536663;Propofol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8536663"/>
    <x v="12"/>
    <s v="EU-EC-10018536663;Propofol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8536663"/>
    <x v="12"/>
    <s v="EU-EC-10018536663;Propofol"/>
    <s v="Troponin increased"/>
    <n v="10058267"/>
    <s v="PT"/>
    <x v="973"/>
    <n v="10058267"/>
    <s v="Skeletal and cardiac muscle analyses"/>
    <n v="10040768"/>
    <x v="87"/>
    <n v="10014938"/>
    <x v="19"/>
    <n v="10022891"/>
    <s v="Y"/>
  </r>
  <r>
    <s v="EU-EC-10018518435"/>
    <x v="12"/>
    <s v="EU-EC-10018518435;Propofol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18452200"/>
    <x v="12"/>
    <s v="EU-EC-10018452200;Propofol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18316394"/>
    <x v="12"/>
    <s v="EU-EC-10018316394;Propofol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8316394"/>
    <x v="12"/>
    <s v="EU-EC-10018316394;Propofol"/>
    <s v="Necrosis"/>
    <n v="10028851"/>
    <s v="PT"/>
    <x v="974"/>
    <n v="10028851"/>
    <s v="Necrosis NEC"/>
    <n v="10028882"/>
    <x v="178"/>
    <n v="10007867"/>
    <x v="4"/>
    <n v="10018065"/>
    <s v="Y"/>
  </r>
  <r>
    <s v="EU-EC-10018301693"/>
    <x v="12"/>
    <s v="EU-EC-10018301693;Propofol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8301693"/>
    <x v="12"/>
    <s v="EU-EC-10018301693;Propofol"/>
    <s v="Necrosis"/>
    <n v="10028851"/>
    <s v="PT"/>
    <x v="974"/>
    <n v="10028851"/>
    <s v="Necrosis NEC"/>
    <n v="10028882"/>
    <x v="178"/>
    <n v="10007867"/>
    <x v="4"/>
    <n v="10018065"/>
    <s v="Y"/>
  </r>
  <r>
    <s v="EU-EC-10018301693"/>
    <x v="12"/>
    <s v="EU-EC-10018301693;Propofol"/>
    <s v="Seroma"/>
    <n v="10040102"/>
    <s v="PT"/>
    <x v="975"/>
    <n v="10040102"/>
    <s v="Non-site specific procedural complications"/>
    <n v="10029559"/>
    <x v="67"/>
    <n v="10069888"/>
    <x v="0"/>
    <n v="10022117"/>
    <s v="Y"/>
  </r>
  <r>
    <s v="EU-EC-10018301693"/>
    <x v="12"/>
    <s v="EU-EC-10018301693;Propofol"/>
    <s v="Tissue infiltration"/>
    <n v="10080901"/>
    <s v="PT"/>
    <x v="976"/>
    <n v="10080901"/>
    <s v="General signs and symptoms NEC"/>
    <n v="10018072"/>
    <x v="34"/>
    <n v="10018073"/>
    <x v="4"/>
    <n v="10018065"/>
    <s v="Y"/>
  </r>
  <r>
    <s v="EU-EC-10018244324"/>
    <x v="12"/>
    <s v="EU-EC-10018244324;Propofol"/>
    <s v="Electrocardiogram repolarisation abnormality"/>
    <n v="10052464"/>
    <s v="PT"/>
    <x v="892"/>
    <n v="10052464"/>
    <s v="ECG investigations"/>
    <n v="10053104"/>
    <x v="96"/>
    <n v="10007512"/>
    <x v="19"/>
    <n v="10022891"/>
    <s v="Y"/>
  </r>
  <r>
    <s v="EU-EC-10018244324"/>
    <x v="12"/>
    <s v="EU-EC-10018244324;Propofol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244324"/>
    <x v="12"/>
    <s v="EU-EC-10018244324;Propofol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8234899"/>
    <x v="12"/>
    <s v="EU-EC-10018234899;Propofol"/>
    <s v="Mean arterial pressure decreased"/>
    <n v="10026983"/>
    <s v="PT"/>
    <x v="977"/>
    <n v="10026983"/>
    <s v="Vascular tests NEC (incl blood pressure)"/>
    <n v="10047110"/>
    <x v="96"/>
    <n v="10007512"/>
    <x v="19"/>
    <n v="10022891"/>
    <s v="Y"/>
  </r>
  <r>
    <s v="EU-EC-10018221411"/>
    <x v="12"/>
    <s v="EU-EC-10018221411;Propofol"/>
    <s v="Mean arterial pressure decreased"/>
    <n v="10026983"/>
    <s v="PT"/>
    <x v="977"/>
    <n v="10026983"/>
    <s v="Vascular tests NEC (incl blood pressure)"/>
    <n v="10047110"/>
    <x v="96"/>
    <n v="10007512"/>
    <x v="19"/>
    <n v="10022891"/>
    <s v="Y"/>
  </r>
  <r>
    <s v="EU-EC-10018156406"/>
    <x v="12"/>
    <s v="EU-EC-10018156406;Propofol"/>
    <s v="Injection site extravasation"/>
    <n v="10022062"/>
    <s v="PT"/>
    <x v="942"/>
    <n v="10022062"/>
    <s v="Injection site reactions"/>
    <n v="10022097"/>
    <x v="119"/>
    <n v="10001316"/>
    <x v="4"/>
    <n v="10018065"/>
    <s v="Y"/>
  </r>
  <r>
    <s v="EU-EC-10018156406"/>
    <x v="12"/>
    <s v="EU-EC-10018156406;Propofol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18091760"/>
    <x v="12"/>
    <s v="EU-EC-10018091760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8091760"/>
    <x v="12"/>
    <s v="EU-EC-10018091760;Propofol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8091760"/>
    <x v="12"/>
    <s v="EU-EC-10018091760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18091760"/>
    <x v="12"/>
    <s v="EU-EC-10018091760;Propof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50869"/>
    <x v="12"/>
    <s v="EU-EC-10018050869;Propof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769408"/>
    <x v="12"/>
    <s v="EU-EC-10017769408;Propofol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769408"/>
    <x v="12"/>
    <s v="EU-EC-10017769408;Propofol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17743789"/>
    <x v="12"/>
    <s v="EU-EC-10017743789;Propofol"/>
    <s v="Airway peak pressure increased"/>
    <n v="10068853"/>
    <s v="PT"/>
    <x v="979"/>
    <n v="10068853"/>
    <s v="Respiratory and pulmonary function diagnostic procedures"/>
    <n v="10037385"/>
    <x v="179"/>
    <n v="10038668"/>
    <x v="19"/>
    <n v="10022891"/>
    <s v="Y"/>
  </r>
  <r>
    <s v="EU-EC-10017743789"/>
    <x v="12"/>
    <s v="EU-EC-10017743789;Propofol"/>
    <s v="Breath sounds abnormal"/>
    <n v="10064780"/>
    <s v="PT"/>
    <x v="980"/>
    <n v="10064780"/>
    <s v="Physical examination procedures and organ system status"/>
    <n v="10071941"/>
    <x v="124"/>
    <n v="10071940"/>
    <x v="19"/>
    <n v="10022891"/>
    <s v="Y"/>
  </r>
  <r>
    <s v="EU-EC-10017743789"/>
    <x v="12"/>
    <s v="EU-EC-10017743789;Propofol"/>
    <s v="Increased upper airway secretion"/>
    <n v="10062717"/>
    <s v="PT"/>
    <x v="981"/>
    <n v="10062717"/>
    <s v="Upper respiratory tract signs and symptoms"/>
    <n v="10046313"/>
    <x v="85"/>
    <n v="10079101"/>
    <x v="5"/>
    <n v="10038738"/>
    <s v="Y"/>
  </r>
  <r>
    <s v="EU-EC-10017743789"/>
    <x v="12"/>
    <s v="EU-EC-10017743789;Propofol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743789"/>
    <x v="12"/>
    <s v="EU-EC-10017743789;Propofol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7738966"/>
    <x v="12"/>
    <s v="EU-EC-10017738966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7739186"/>
    <x v="12"/>
    <s v="EU-EC-10017739186;Propof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7739186"/>
    <x v="12"/>
    <s v="EU-EC-10017739186;Propofol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7698520"/>
    <x v="12"/>
    <s v="EU-EC-10017698520;Propofol"/>
    <s v="Breath sounds abnormal"/>
    <n v="10064780"/>
    <s v="PT"/>
    <x v="980"/>
    <n v="10064780"/>
    <s v="Physical examination procedures and organ system status"/>
    <n v="10071941"/>
    <x v="124"/>
    <n v="10071940"/>
    <x v="19"/>
    <n v="10022891"/>
    <s v="Y"/>
  </r>
  <r>
    <s v="EU-EC-10017698520"/>
    <x v="12"/>
    <s v="EU-EC-10017698520;Propof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7698520"/>
    <x v="12"/>
    <s v="EU-EC-10017698520;Propofol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698520"/>
    <x v="12"/>
    <s v="EU-EC-10017698520;Propofol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7562203"/>
    <x v="12"/>
    <s v="EU-EC-10017562203;Propofol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7530956"/>
    <x v="12"/>
    <s v="EU-EC-10017530956;Propofol"/>
    <s v="Brain injury"/>
    <n v="10067967"/>
    <s v="PT"/>
    <x v="324"/>
    <n v="10067967"/>
    <s v="Structural brain disorders NEC"/>
    <n v="10042259"/>
    <x v="105"/>
    <n v="10042258"/>
    <x v="2"/>
    <n v="10029205"/>
    <s v="Y"/>
  </r>
  <r>
    <s v="EU-EC-10017530956"/>
    <x v="12"/>
    <s v="EU-EC-10017530956;Propofol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7530956"/>
    <x v="12"/>
    <s v="EU-EC-10017530956;Propofol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17530956"/>
    <x v="12"/>
    <s v="EU-EC-10017530956;Propofol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7530956"/>
    <x v="12"/>
    <s v="EU-EC-10017530956;Propofol"/>
    <s v="Haemodynamic instability"/>
    <n v="10052076"/>
    <s v="PT"/>
    <x v="983"/>
    <n v="10052076"/>
    <s v="Non-site specific vascular disorders NEC"/>
    <n v="10047067"/>
    <x v="48"/>
    <n v="10047066"/>
    <x v="13"/>
    <n v="10047065"/>
    <s v="Y"/>
  </r>
  <r>
    <s v="EU-EC-10017530956"/>
    <x v="12"/>
    <s v="EU-EC-10017530956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530956"/>
    <x v="12"/>
    <s v="EU-EC-10017530956;Propofol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7530956"/>
    <x v="12"/>
    <s v="EU-EC-10017530956;Propofol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7530956"/>
    <x v="12"/>
    <s v="EU-EC-10017530956;Propof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7530956"/>
    <x v="12"/>
    <s v="EU-EC-10017530956;Propofol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7530956"/>
    <x v="12"/>
    <s v="EU-EC-10017530956;Propofol"/>
    <s v="Pleural effusion"/>
    <n v="10035598"/>
    <s v="PT"/>
    <x v="945"/>
    <n v="10035598"/>
    <s v="Pneumothorax and pleural effusions NEC"/>
    <n v="10035761"/>
    <x v="27"/>
    <n v="10035597"/>
    <x v="5"/>
    <n v="10038738"/>
    <s v="Y"/>
  </r>
  <r>
    <s v="EU-EC-10017530956"/>
    <x v="12"/>
    <s v="EU-EC-10017530956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7530956"/>
    <x v="12"/>
    <s v="EU-EC-10017530956;Propofol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7530956"/>
    <x v="12"/>
    <s v="EU-EC-10017530956;Propofol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7486584"/>
    <x v="12"/>
    <s v="EU-EC-10017486584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7453742"/>
    <x v="12"/>
    <s v="EU-EC-10017453742;Propofol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7295326"/>
    <x v="12"/>
    <s v="EU-EC-10017295326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295652"/>
    <x v="12"/>
    <s v="EU-EC-10017295652;Propofol"/>
    <s v="Angioedema"/>
    <n v="10002424"/>
    <s v="PT"/>
    <x v="262"/>
    <n v="10002424"/>
    <s v="Angioedemas"/>
    <n v="10002425"/>
    <x v="62"/>
    <n v="10002426"/>
    <x v="16"/>
    <n v="10040785"/>
    <s v="Y"/>
  </r>
  <r>
    <s v="EU-EC-10017254945"/>
    <x v="12"/>
    <s v="EU-EC-10017254945;Propofol"/>
    <s v="Angioedema"/>
    <n v="10002424"/>
    <s v="PT"/>
    <x v="262"/>
    <n v="10002424"/>
    <s v="Angioedemas"/>
    <n v="10002425"/>
    <x v="62"/>
    <n v="10002426"/>
    <x v="16"/>
    <n v="10040785"/>
    <s v="Y"/>
  </r>
  <r>
    <s v="EU-EC-10017197343"/>
    <x v="12"/>
    <s v="EU-EC-10017197343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7168227"/>
    <x v="12"/>
    <s v="EU-EC-10017168227;Propof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7168227"/>
    <x v="12"/>
    <s v="EU-EC-10017168227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7131645"/>
    <x v="12"/>
    <s v="EU-EC-10017131645;Propofol"/>
    <s v="Blood triglycerides increased"/>
    <n v="10005839"/>
    <s v="PT"/>
    <x v="986"/>
    <n v="10005839"/>
    <s v="Triglyceride analyses"/>
    <n v="10044657"/>
    <x v="107"/>
    <n v="10024580"/>
    <x v="19"/>
    <n v="10022891"/>
    <s v="Y"/>
  </r>
  <r>
    <s v="EU-EC-10017131645"/>
    <x v="12"/>
    <s v="EU-EC-10017131645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067957"/>
    <x v="12"/>
    <s v="EU-EC-10017067957;Propofol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7049476"/>
    <x v="12"/>
    <s v="EU-EC-10017049476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952221"/>
    <x v="12"/>
    <s v="EU-EC-10016952221;Propofol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6952221"/>
    <x v="12"/>
    <s v="EU-EC-10016952221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778591"/>
    <x v="12"/>
    <s v="EU-EC-10016778591;Propofol"/>
    <s v="Pyrexia"/>
    <n v="10037660"/>
    <s v="PT"/>
    <x v="216"/>
    <n v="10037660"/>
    <s v="Febrile disorders"/>
    <n v="10016286"/>
    <x v="40"/>
    <n v="10005908"/>
    <x v="4"/>
    <n v="10018065"/>
    <s v="Y"/>
  </r>
  <r>
    <s v="EU-EC-10016756658"/>
    <x v="12"/>
    <s v="EU-EC-10016756658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6674421"/>
    <x v="12"/>
    <s v="EU-EC-10016674421;Propofol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6670154"/>
    <x v="12"/>
    <s v="EU-EC-10016670154;Propofol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16602405"/>
    <x v="12"/>
    <s v="EU-EC-10016602405;Propofol"/>
    <s v="Non-cardiogenic pulmonary oedema"/>
    <n v="10029538"/>
    <s v="PT"/>
    <x v="987"/>
    <n v="10029538"/>
    <s v="Pulmonary oedemas"/>
    <n v="10037424"/>
    <x v="8"/>
    <n v="10024967"/>
    <x v="5"/>
    <n v="10038738"/>
    <s v="Y"/>
  </r>
  <r>
    <s v="EU-EC-10020291657"/>
    <x v="12"/>
    <s v="EU-EC-10020291657;Propofol"/>
    <s v="Hyperlipidaemia"/>
    <n v="10062060"/>
    <s v="PT"/>
    <x v="927"/>
    <n v="10062060"/>
    <s v="Hyperlipidaemias NEC"/>
    <n v="10020666"/>
    <x v="147"/>
    <n v="10013317"/>
    <x v="9"/>
    <n v="10027433"/>
    <s v="Y"/>
  </r>
  <r>
    <s v="EU-EC-10020280767"/>
    <x v="12"/>
    <s v="EU-EC-10020280767;Propof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280767"/>
    <x v="12"/>
    <s v="EU-EC-10020280767;Propofol"/>
    <s v="Dysphoria"/>
    <n v="10013954"/>
    <s v="PT"/>
    <x v="290"/>
    <n v="10013954"/>
    <s v="Emotional and mood disturbances NEC"/>
    <n v="10014556"/>
    <x v="33"/>
    <n v="10027946"/>
    <x v="1"/>
    <n v="10037175"/>
    <s v="Y"/>
  </r>
  <r>
    <s v="EU-EC-10020280767"/>
    <x v="12"/>
    <s v="EU-EC-10020280767;Propofol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20280767"/>
    <x v="12"/>
    <s v="EU-EC-10020280767;Propofol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20280767"/>
    <x v="12"/>
    <s v="EU-EC-10020280767;Propofol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20238963"/>
    <x v="12"/>
    <s v="EU-EC-10020238963;Propofol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20231270"/>
    <x v="12"/>
    <s v="EU-EC-10020231270;Propofol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20231270"/>
    <x v="12"/>
    <s v="EU-EC-10020231270;Propofol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20231270"/>
    <x v="12"/>
    <s v="EU-EC-10020231270;Propofol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20231270"/>
    <x v="12"/>
    <s v="EU-EC-10020231270;Propofol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20231270"/>
    <x v="12"/>
    <s v="EU-EC-10020231270;Propof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20231270"/>
    <x v="12"/>
    <s v="EU-EC-10020231270;Propofol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20231270"/>
    <x v="12"/>
    <s v="EU-EC-10020231270;Propofol"/>
    <s v="Seizure cluster"/>
    <n v="10071350"/>
    <s v="PT"/>
    <x v="988"/>
    <n v="10071350"/>
    <s v="Seizures and seizure disorders NEC"/>
    <n v="10039912"/>
    <x v="32"/>
    <n v="10039911"/>
    <x v="2"/>
    <n v="10029205"/>
    <s v="Y"/>
  </r>
  <r>
    <s v="EU-EC-10020231270"/>
    <x v="12"/>
    <s v="EU-EC-10020231270;Propofol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20220661"/>
    <x v="12"/>
    <s v="EU-EC-10020220661;Propofol"/>
    <s v="Arrhythmic storm"/>
    <n v="10067339"/>
    <s v="PT"/>
    <x v="989"/>
    <n v="10067339"/>
    <s v="Ventricular arrhythmias and cardiac arrest"/>
    <n v="10047283"/>
    <x v="13"/>
    <n v="10007521"/>
    <x v="8"/>
    <n v="10007541"/>
    <s v="Y"/>
  </r>
  <r>
    <s v="EU-EC-10020220661"/>
    <x v="12"/>
    <s v="EU-EC-10020220661;Propofol"/>
    <s v="Atrioventricular block complete"/>
    <n v="10003673"/>
    <s v="PT"/>
    <x v="990"/>
    <n v="10003673"/>
    <s v="Cardiac conduction disorders"/>
    <n v="10000032"/>
    <x v="13"/>
    <n v="10007521"/>
    <x v="8"/>
    <n v="10007541"/>
    <s v="Y"/>
  </r>
  <r>
    <s v="EU-EC-10020220661"/>
    <x v="12"/>
    <s v="EU-EC-10020220661;Propof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220661"/>
    <x v="12"/>
    <s v="EU-EC-10020220661;Propofol"/>
    <s v="Electrocardiogram QRS complex prolonged"/>
    <n v="10014380"/>
    <s v="PT"/>
    <x v="991"/>
    <n v="10014380"/>
    <s v="ECG investigations"/>
    <n v="10053104"/>
    <x v="96"/>
    <n v="10007512"/>
    <x v="19"/>
    <n v="10022891"/>
    <s v="Y"/>
  </r>
  <r>
    <s v="EU-EC-10020222495"/>
    <x v="12"/>
    <s v="EU-EC-10020222495;Propofol"/>
    <s v="Anaphylactoid reaction"/>
    <n v="10002216"/>
    <s v="PT"/>
    <x v="992"/>
    <n v="10002216"/>
    <s v="Anaphylactic and anaphylactoid responses"/>
    <n v="10077535"/>
    <x v="97"/>
    <n v="10001708"/>
    <x v="23"/>
    <n v="10021428"/>
    <s v="Y"/>
  </r>
  <r>
    <s v="EU-EC-10020222495"/>
    <x v="12"/>
    <s v="EU-EC-10020222495;Propofol"/>
    <s v="Mechanical urticaria"/>
    <n v="10068773"/>
    <s v="PT"/>
    <x v="993"/>
    <n v="10068773"/>
    <s v="Urticarias"/>
    <n v="10046736"/>
    <x v="62"/>
    <n v="10002426"/>
    <x v="16"/>
    <n v="10040785"/>
    <s v="Y"/>
  </r>
  <r>
    <s v="EU-EC-10020222495"/>
    <x v="12"/>
    <s v="EU-EC-10020222495;Propofol"/>
    <s v="Pruritus"/>
    <n v="10037087"/>
    <s v="PT"/>
    <x v="78"/>
    <n v="10037087"/>
    <s v="Pruritus NEC"/>
    <n v="10049293"/>
    <x v="44"/>
    <n v="10014982"/>
    <x v="16"/>
    <n v="10040785"/>
    <s v="Y"/>
  </r>
  <r>
    <s v="EU-EC-10020222597"/>
    <x v="12"/>
    <s v="EU-EC-10020222597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152304"/>
    <x v="12"/>
    <s v="EU-EC-10020152304;Propofol"/>
    <s v="Liver injury"/>
    <n v="10067125"/>
    <s v="PT"/>
    <x v="994"/>
    <n v="10067125"/>
    <s v="Hepatocellular damage and hepatitis NEC"/>
    <n v="10019833"/>
    <x v="43"/>
    <n v="10019654"/>
    <x v="15"/>
    <n v="10019805"/>
    <s v="Y"/>
  </r>
  <r>
    <s v="EU-EC-10020142614"/>
    <x v="12"/>
    <s v="EU-EC-10020142614;Propofol"/>
    <s v="Urticaria"/>
    <n v="10046735"/>
    <s v="PT"/>
    <x v="131"/>
    <n v="10046735"/>
    <s v="Urticarias"/>
    <n v="10046736"/>
    <x v="62"/>
    <n v="10002426"/>
    <x v="16"/>
    <n v="10040785"/>
    <s v="Y"/>
  </r>
  <r>
    <s v="EU-EC-10020080864"/>
    <x v="12"/>
    <s v="EU-EC-10020080864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9988800"/>
    <x v="12"/>
    <s v="EU-EC-10019988800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9869837"/>
    <x v="12"/>
    <s v="EU-EC-10019869837;Propofol"/>
    <s v="Vernal keratoconjunctivitis"/>
    <n v="10081000"/>
    <s v="PT"/>
    <x v="995"/>
    <n v="10081000"/>
    <s v="Corneal infections, oedemas and inflammations"/>
    <n v="10011021"/>
    <x v="78"/>
    <n v="10021877"/>
    <x v="11"/>
    <n v="10015919"/>
    <s v="Y"/>
  </r>
  <r>
    <s v="EU-EC-10019717364"/>
    <x v="12"/>
    <s v="EU-EC-10019717364;Propofol"/>
    <s v="Hyperthermia malignant"/>
    <n v="10020844"/>
    <s v="PT"/>
    <x v="947"/>
    <n v="10020844"/>
    <s v="Non-site specific muscle disorders congenital"/>
    <n v="10029512"/>
    <x v="15"/>
    <n v="10028396"/>
    <x v="7"/>
    <n v="10010331"/>
    <s v="Y"/>
  </r>
  <r>
    <s v="EU-EC-10019718264"/>
    <x v="12"/>
    <s v="EU-EC-10019718264;Propof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718264"/>
    <x v="12"/>
    <s v="EU-EC-10019718264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718264"/>
    <x v="12"/>
    <s v="EU-EC-10019718264;Propofol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9646105"/>
    <x v="12"/>
    <s v="EU-EC-10019646105;Propofol"/>
    <s v="Cardio-respiratory distress"/>
    <n v="10049874"/>
    <s v="PT"/>
    <x v="996"/>
    <n v="10049874"/>
    <s v="Heart failures NEC"/>
    <n v="10019281"/>
    <x v="143"/>
    <n v="10019280"/>
    <x v="8"/>
    <n v="10007541"/>
    <s v="Y"/>
  </r>
  <r>
    <s v="EU-EC-10019646105"/>
    <x v="12"/>
    <s v="EU-EC-10019646105;Propofol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19646105"/>
    <x v="12"/>
    <s v="EU-EC-10019646105;Propofol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9523159"/>
    <x v="12"/>
    <s v="EU-EC-10019523159;Propof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9523159"/>
    <x v="12"/>
    <s v="EU-EC-10019523159;Propofol"/>
    <s v="Drug-genetic interaction"/>
    <n v="10086809"/>
    <s v="PT"/>
    <x v="998"/>
    <n v="10086809"/>
    <s v="Interactions"/>
    <n v="10022528"/>
    <x v="6"/>
    <n v="10062915"/>
    <x v="4"/>
    <n v="10018065"/>
    <s v="Y"/>
  </r>
  <r>
    <s v="EU-EC-10019523159"/>
    <x v="12"/>
    <s v="EU-EC-10019523159;Propofol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9523159"/>
    <x v="12"/>
    <s v="EU-EC-10019523159;Propofol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9492043"/>
    <x v="12"/>
    <s v="EU-EC-10019492043;Propofol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9492043"/>
    <x v="12"/>
    <s v="EU-EC-10019492043;Propofo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9492043"/>
    <x v="12"/>
    <s v="EU-EC-10019492043;Propofol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9492043"/>
    <x v="12"/>
    <s v="EU-EC-10019492043;Propof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492043"/>
    <x v="12"/>
    <s v="EU-EC-10019492043;Propofol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9463837"/>
    <x v="12"/>
    <s v="EU-EC-10019463837;Propofol"/>
    <s v="Anaesthetic complication neurological"/>
    <n v="10002105"/>
    <s v="PT"/>
    <x v="951"/>
    <n v="10002105"/>
    <s v="Anaesthetic and allied procedural complications"/>
    <n v="10080709"/>
    <x v="67"/>
    <n v="10069888"/>
    <x v="0"/>
    <n v="10022117"/>
    <s v="Y"/>
  </r>
  <r>
    <s v="EU-EC-10019444832"/>
    <x v="12"/>
    <s v="EU-EC-10019444832;Propofol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9444832"/>
    <x v="12"/>
    <s v="EU-EC-10019444832;Propofol"/>
    <s v="Hyperbilirubinaemia"/>
    <n v="10020578"/>
    <s v="PT"/>
    <x v="999"/>
    <n v="10020578"/>
    <s v="Cholestasis and jaundice"/>
    <n v="10008636"/>
    <x v="43"/>
    <n v="10019654"/>
    <x v="15"/>
    <n v="10019805"/>
    <s v="Y"/>
  </r>
  <r>
    <s v="EU-EC-10019370331"/>
    <x v="12"/>
    <s v="EU-EC-10019370331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9343822"/>
    <x v="12"/>
    <s v="EU-EC-10019343822;Propofol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9343822"/>
    <x v="12"/>
    <s v="EU-EC-10019343822;Propofol"/>
    <s v="Erythema"/>
    <n v="10015150"/>
    <s v="PT"/>
    <x v="77"/>
    <n v="10015150"/>
    <s v="Erythemas"/>
    <n v="10015151"/>
    <x v="44"/>
    <n v="10014982"/>
    <x v="16"/>
    <n v="10040785"/>
    <s v="Y"/>
  </r>
  <r>
    <s v="EU-EC-10019343822"/>
    <x v="12"/>
    <s v="EU-EC-10019343822;Propof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323066"/>
    <x v="12"/>
    <s v="EU-EC-10019323066;Propofol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9323066"/>
    <x v="12"/>
    <s v="EU-EC-10019323066;Propofol"/>
    <s v="Posterior reversible encephalopathy syndrome"/>
    <n v="10071066"/>
    <s v="PT"/>
    <x v="1000"/>
    <n v="10071066"/>
    <s v="Encephalopathies NEC"/>
    <n v="10014632"/>
    <x v="108"/>
    <n v="10014623"/>
    <x v="2"/>
    <n v="10029205"/>
    <s v="Y"/>
  </r>
  <r>
    <s v="EU-EC-10019229839"/>
    <x v="12"/>
    <s v="EU-EC-10019229839;Propofol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182815"/>
    <x v="12"/>
    <s v="EU-EC-10019182815;Propofol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19025717"/>
    <x v="12"/>
    <s v="EU-EC-10019025717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9025717"/>
    <x v="12"/>
    <s v="EU-EC-10019025717;Propofol"/>
    <s v="Hypovolaemia"/>
    <n v="10021137"/>
    <s v="PT"/>
    <x v="1001"/>
    <n v="10021137"/>
    <s v="Total fluid volume decreased"/>
    <n v="10044084"/>
    <x v="16"/>
    <n v="10014412"/>
    <x v="9"/>
    <n v="10027433"/>
    <s v="Y"/>
  </r>
  <r>
    <s v="EU-EC-10018935554"/>
    <x v="12"/>
    <s v="EU-EC-10018935554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8922025"/>
    <x v="12"/>
    <s v="EU-EC-10018922025;Propofol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8922025"/>
    <x v="12"/>
    <s v="EU-EC-10018922025;Propofol"/>
    <s v="Seroma"/>
    <n v="10040102"/>
    <s v="PT"/>
    <x v="975"/>
    <n v="10040102"/>
    <s v="Non-site specific procedural complications"/>
    <n v="10029559"/>
    <x v="67"/>
    <n v="10069888"/>
    <x v="0"/>
    <n v="10022117"/>
    <s v="Y"/>
  </r>
  <r>
    <s v="EU-EC-10018922025"/>
    <x v="12"/>
    <s v="EU-EC-10018922025;Propofol"/>
    <s v="Wound necrosis"/>
    <n v="10053716"/>
    <s v="PT"/>
    <x v="1002"/>
    <n v="10053716"/>
    <s v="Non-site specific injuries NEC"/>
    <n v="10029511"/>
    <x v="79"/>
    <n v="10022114"/>
    <x v="0"/>
    <n v="10022117"/>
    <s v="Y"/>
  </r>
  <r>
    <s v="EU-EC-10018827816"/>
    <x v="12"/>
    <s v="EU-EC-10018827816;Propofol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8827816"/>
    <x v="12"/>
    <s v="EU-EC-10018827816;Propofol"/>
    <s v="Hyperthermia malignant"/>
    <n v="10020844"/>
    <s v="PT"/>
    <x v="947"/>
    <n v="10020844"/>
    <s v="Non-site specific muscle disorders congenital"/>
    <n v="10029512"/>
    <x v="15"/>
    <n v="10028396"/>
    <x v="7"/>
    <n v="10010331"/>
    <s v="Y"/>
  </r>
  <r>
    <s v="EU-EC-10018827816"/>
    <x v="12"/>
    <s v="EU-EC-10018827816;Propof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827816"/>
    <x v="12"/>
    <s v="EU-EC-10018827816;Propofol"/>
    <s v="Rhabdomyolysis"/>
    <n v="10039020"/>
    <s v="PT"/>
    <x v="182"/>
    <n v="10039020"/>
    <s v="Myopathies"/>
    <n v="10028640"/>
    <x v="68"/>
    <n v="10028302"/>
    <x v="10"/>
    <n v="10028395"/>
    <s v="Y"/>
  </r>
  <r>
    <s v="EU-EC-10018827816"/>
    <x v="12"/>
    <s v="EU-EC-10018827816;Propofol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18787688"/>
    <x v="12"/>
    <s v="EU-EC-10018787688;Propofol"/>
    <s v="Coma"/>
    <n v="10010071"/>
    <s v="PT"/>
    <x v="88"/>
    <n v="10010071"/>
    <s v="Coma states"/>
    <n v="10052770"/>
    <x v="3"/>
    <n v="10029305"/>
    <x v="2"/>
    <n v="10029205"/>
    <s v="Y"/>
  </r>
  <r>
    <s v="EU-EC-10018787688"/>
    <x v="12"/>
    <s v="EU-EC-10018787688;Propofol"/>
    <s v="Intentional product misuse to child"/>
    <n v="10084403"/>
    <s v="PT"/>
    <x v="646"/>
    <n v="10084403"/>
    <s v="Intentional product misuses"/>
    <n v="10079157"/>
    <x v="0"/>
    <n v="10079156"/>
    <x v="0"/>
    <n v="10022117"/>
    <s v="Y"/>
  </r>
  <r>
    <s v="EU-EC-10018754668"/>
    <x v="12"/>
    <s v="EU-EC-10018754668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8695477"/>
    <x v="12"/>
    <s v="EU-EC-10018695477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8634154"/>
    <x v="12"/>
    <s v="EU-EC-10018634154;Propofol"/>
    <s v="Propofol infusion syndrome"/>
    <n v="10063181"/>
    <s v="PT"/>
    <x v="924"/>
    <n v="10063181"/>
    <s v="Metabolic acidoses (excl diabetic acidoses)"/>
    <n v="10027416"/>
    <x v="71"/>
    <n v="10000485"/>
    <x v="9"/>
    <n v="10027433"/>
    <s v="Y"/>
  </r>
  <r>
    <s v="EU-EC-10018620343"/>
    <x v="12"/>
    <s v="EU-EC-10018620343;Propof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7158382"/>
    <x v="13"/>
    <s v="EU-EC-10007158382;Promethaz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158382"/>
    <x v="13"/>
    <s v="EU-EC-10007158382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158382"/>
    <x v="13"/>
    <s v="EU-EC-10007158382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158382"/>
    <x v="13"/>
    <s v="EU-EC-10007158382;Promethazine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07158382"/>
    <x v="13"/>
    <s v="EU-EC-10007158382;Promethaz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159869"/>
    <x v="13"/>
    <s v="EU-EC-10007159869;Promethazine"/>
    <s v="Overdose"/>
    <n v="10033295"/>
    <s v="PT"/>
    <x v="90"/>
    <n v="10033295"/>
    <s v="Overdoses NEC"/>
    <n v="10076292"/>
    <x v="2"/>
    <n v="10079159"/>
    <x v="0"/>
    <n v="10022117"/>
    <s v="Y"/>
  </r>
  <r>
    <s v="EU-EC-10007159869"/>
    <x v="13"/>
    <s v="EU-EC-10007159869;Promethaz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112273"/>
    <x v="13"/>
    <s v="EU-EC-10007112273;Promethaz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648624"/>
    <x v="13"/>
    <s v="EU-EC-10006648624;Promethaz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6648624"/>
    <x v="13"/>
    <s v="EU-EC-10006648624;Promethaz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6648624"/>
    <x v="13"/>
    <s v="EU-EC-10006648624;Prometh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48624"/>
    <x v="13"/>
    <s v="EU-EC-10006648624;Promethaz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06648624"/>
    <x v="13"/>
    <s v="EU-EC-10006648624;Promethaz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06648624"/>
    <x v="13"/>
    <s v="EU-EC-10006648624;Promethazi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6624413"/>
    <x v="13"/>
    <s v="EU-EC-10006624413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624413"/>
    <x v="13"/>
    <s v="EU-EC-10006624413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624413"/>
    <x v="13"/>
    <s v="EU-EC-10006624413;Promethaz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398491"/>
    <x v="13"/>
    <s v="EU-EC-10006398491;Promethaz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112918"/>
    <x v="13"/>
    <s v="EU-EC-10006112918;Promethaz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112918"/>
    <x v="13"/>
    <s v="EU-EC-10006112918;Promethaz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112918"/>
    <x v="13"/>
    <s v="EU-EC-10006112918;Prometh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108436"/>
    <x v="13"/>
    <s v="EU-EC-10006108436;Promethazine"/>
    <s v="Restless legs syndrome"/>
    <n v="10058920"/>
    <s v="PT"/>
    <x v="836"/>
    <n v="10058920"/>
    <s v="Sensory abnormalities NEC"/>
    <n v="10040021"/>
    <x v="3"/>
    <n v="10029305"/>
    <x v="2"/>
    <n v="10029205"/>
    <s v="Y"/>
  </r>
  <r>
    <s v="EU-EC-10005646246"/>
    <x v="13"/>
    <s v="EU-EC-10005646246;Promethaz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5442899"/>
    <x v="13"/>
    <s v="EU-EC-10005442899;Promethaz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5442899"/>
    <x v="13"/>
    <s v="EU-EC-10005442899;Promethaz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5442899"/>
    <x v="13"/>
    <s v="EU-EC-10005442899;Promethazi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05442899"/>
    <x v="13"/>
    <s v="EU-EC-10005442899;Promethazi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0622801"/>
    <x v="13"/>
    <s v="EU-EC-10010622801;Promethazi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0622801"/>
    <x v="13"/>
    <s v="EU-EC-10010622801;Promethazine"/>
    <s v="Food allergy"/>
    <n v="10016946"/>
    <s v="PT"/>
    <x v="1003"/>
    <n v="10016946"/>
    <s v="Allergies to foods, food additives, drugs and other chemicals"/>
    <n v="10001737"/>
    <x v="97"/>
    <n v="10001708"/>
    <x v="23"/>
    <n v="10021428"/>
    <s v="Y"/>
  </r>
  <r>
    <s v="EU-EC-10010622801"/>
    <x v="13"/>
    <s v="EU-EC-10010622801;Promethazine"/>
    <s v="Gastric haemorrhage"/>
    <n v="10017788"/>
    <s v="PT"/>
    <x v="1004"/>
    <n v="10017788"/>
    <s v="Gastric and oesophageal haemorrhages"/>
    <n v="10017751"/>
    <x v="80"/>
    <n v="10017959"/>
    <x v="3"/>
    <n v="10017947"/>
    <s v="Y"/>
  </r>
  <r>
    <s v="EU-EC-10010622801"/>
    <x v="13"/>
    <s v="EU-EC-10010622801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383367"/>
    <x v="13"/>
    <s v="EU-EC-10010383367;Promethazine"/>
    <s v="Drug effect less than expected"/>
    <n v="10083365"/>
    <s v="PT"/>
    <x v="1005"/>
    <n v="10083365"/>
    <s v="Therapeutic and nontherapeutic responses"/>
    <n v="10043409"/>
    <x v="6"/>
    <n v="10062915"/>
    <x v="4"/>
    <n v="10018065"/>
    <s v="Y"/>
  </r>
  <r>
    <s v="EU-EC-10010383367"/>
    <x v="13"/>
    <s v="EU-EC-10010383367;Promethaz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276664"/>
    <x v="13"/>
    <s v="EU-EC-10010276664;Promethaz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0276664"/>
    <x v="13"/>
    <s v="EU-EC-10010276664;Promethaz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276664"/>
    <x v="13"/>
    <s v="EU-EC-10010276664;Promethazine"/>
    <s v="Congenital tricuspid valve incompetence"/>
    <n v="10067887"/>
    <s v="PT"/>
    <x v="1006"/>
    <n v="10067887"/>
    <s v="Cardiac valve disorders congenital"/>
    <n v="10007614"/>
    <x v="11"/>
    <n v="10007510"/>
    <x v="7"/>
    <n v="10010331"/>
    <s v="Y"/>
  </r>
  <r>
    <s v="EU-EC-10010276664"/>
    <x v="13"/>
    <s v="EU-EC-10010276664;Prometh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276664"/>
    <x v="13"/>
    <s v="EU-EC-10010276664;Promethazine"/>
    <s v="Neonatal hypotension"/>
    <n v="10049223"/>
    <s v="PT"/>
    <x v="818"/>
    <n v="10049223"/>
    <s v="Vascular hypotensive disorders"/>
    <n v="10057181"/>
    <x v="24"/>
    <n v="10011954"/>
    <x v="13"/>
    <n v="10047065"/>
    <s v="Y"/>
  </r>
  <r>
    <s v="EU-EC-10010276664"/>
    <x v="13"/>
    <s v="EU-EC-10010276664;Promethazine"/>
    <s v="Neonatal respiratory failure"/>
    <n v="10028975"/>
    <s v="PT"/>
    <x v="1007"/>
    <n v="10028975"/>
    <s v="Neonatal hypoxic conditions"/>
    <n v="10028947"/>
    <x v="19"/>
    <n v="10028971"/>
    <x v="5"/>
    <n v="10038738"/>
    <s v="Y"/>
  </r>
  <r>
    <s v="EU-EC-10010276664"/>
    <x v="13"/>
    <s v="EU-EC-10010276664;Promethazine"/>
    <s v="Newborn persistent pulmonary hypertension"/>
    <n v="10053592"/>
    <s v="PT"/>
    <x v="863"/>
    <n v="10053592"/>
    <s v="Persistent foetal circulation disorders"/>
    <n v="10034709"/>
    <x v="11"/>
    <n v="10007510"/>
    <x v="7"/>
    <n v="10010331"/>
    <s v="Y"/>
  </r>
  <r>
    <s v="EU-EC-10010276664"/>
    <x v="13"/>
    <s v="EU-EC-10010276664;Promethaz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0276664"/>
    <x v="13"/>
    <s v="EU-EC-10010276664;Promethazine"/>
    <s v="Pleural effusion"/>
    <n v="10035598"/>
    <s v="PT"/>
    <x v="945"/>
    <n v="10035598"/>
    <s v="Pneumothorax and pleural effusions NEC"/>
    <n v="10035761"/>
    <x v="27"/>
    <n v="10035597"/>
    <x v="5"/>
    <n v="10038738"/>
    <s v="Y"/>
  </r>
  <r>
    <s v="EU-EC-10010276664"/>
    <x v="13"/>
    <s v="EU-EC-10010276664;Promethaz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0276664"/>
    <x v="13"/>
    <s v="EU-EC-10010276664;Promethazine"/>
    <s v="Pulmonary haemorrhage neonatal"/>
    <n v="10082194"/>
    <s v="PT"/>
    <x v="1008"/>
    <n v="10082194"/>
    <s v="Newborn respiratory disorders NEC"/>
    <n v="10027689"/>
    <x v="19"/>
    <n v="10028971"/>
    <x v="5"/>
    <n v="10038738"/>
    <s v="Y"/>
  </r>
  <r>
    <s v="EU-EC-10010276664"/>
    <x v="13"/>
    <s v="EU-EC-10010276664;Promethazi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10137081"/>
    <x v="13"/>
    <s v="EU-EC-10010137081;Promethaz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0137081"/>
    <x v="13"/>
    <s v="EU-EC-10010137081;Prometh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137431"/>
    <x v="13"/>
    <s v="EU-EC-10010137431;Promethaz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0137431"/>
    <x v="13"/>
    <s v="EU-EC-10010137431;Prometh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137625"/>
    <x v="13"/>
    <s v="EU-EC-10010137625;Promethaz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0137625"/>
    <x v="13"/>
    <s v="EU-EC-10010137625;Prometh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9449830"/>
    <x v="13"/>
    <s v="EU-EC-10009449830;Promethaz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449830"/>
    <x v="13"/>
    <s v="EU-EC-10009449830;Promethaz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9019275"/>
    <x v="13"/>
    <s v="EU-EC-10009019275;Promethazine"/>
    <s v="Agitation neonatal"/>
    <n v="10001500"/>
    <s v="PT"/>
    <x v="796"/>
    <n v="10001500"/>
    <s v="Neurological signs and symptoms NEC"/>
    <n v="10029306"/>
    <x v="3"/>
    <n v="10029305"/>
    <x v="2"/>
    <n v="10029205"/>
    <s v="Y"/>
  </r>
  <r>
    <s v="EU-EC-10009019275"/>
    <x v="13"/>
    <s v="EU-EC-10009019275;Promethaz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9019275"/>
    <x v="13"/>
    <s v="EU-EC-10009019275;Promethazine"/>
    <s v="Congenital megaureter"/>
    <n v="10010540"/>
    <s v="PT"/>
    <x v="1009"/>
    <n v="10010540"/>
    <s v="Ureteric disorders congenital"/>
    <n v="10046401"/>
    <x v="37"/>
    <n v="10038360"/>
    <x v="7"/>
    <n v="10010331"/>
    <s v="Y"/>
  </r>
  <r>
    <s v="EU-EC-10009019275"/>
    <x v="13"/>
    <s v="EU-EC-10009019275;Promethazine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9019275"/>
    <x v="13"/>
    <s v="EU-EC-10009019275;Prometh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019275"/>
    <x v="13"/>
    <s v="EU-EC-10009019275;Promethazine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9019275"/>
    <x v="13"/>
    <s v="EU-EC-10009019275;Promethazine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09019275"/>
    <x v="13"/>
    <s v="EU-EC-10009019275;Promethaz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9019275"/>
    <x v="13"/>
    <s v="EU-EC-10009019275;Promethazine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9019275"/>
    <x v="13"/>
    <s v="EU-EC-10009019275;Promethazine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08955974"/>
    <x v="13"/>
    <s v="EU-EC-10008955974;Prometh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55974"/>
    <x v="13"/>
    <s v="EU-EC-10008955974;Promethaz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8447572"/>
    <x v="13"/>
    <s v="EU-EC-10008447572;Promethaz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447572"/>
    <x v="13"/>
    <s v="EU-EC-10008447572;Promethazine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08447572"/>
    <x v="13"/>
    <s v="EU-EC-10008447572;Promethazine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7719098"/>
    <x v="13"/>
    <s v="EU-EC-10007719098;Promethazine"/>
    <s v="Haemangioma congenital"/>
    <n v="10018818"/>
    <s v="PT"/>
    <x v="1012"/>
    <n v="10018818"/>
    <s v="Vascular anomalies congenital NEC"/>
    <n v="10047047"/>
    <x v="11"/>
    <n v="10007510"/>
    <x v="7"/>
    <n v="10010331"/>
    <s v="Y"/>
  </r>
  <r>
    <s v="EU-EC-10007719098"/>
    <x v="13"/>
    <s v="EU-EC-10007719098;Promethaz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7719098"/>
    <x v="13"/>
    <s v="EU-EC-10007719098;Promethazin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7719098"/>
    <x v="13"/>
    <s v="EU-EC-10007719098;Promethaz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7719098"/>
    <x v="13"/>
    <s v="EU-EC-10007719098;Promethazine"/>
    <s v="Oesophageal atresia"/>
    <n v="10030146"/>
    <s v="PT"/>
    <x v="886"/>
    <n v="10030146"/>
    <s v="Oesophageal disorders congenital"/>
    <n v="10030167"/>
    <x v="103"/>
    <n v="10018018"/>
    <x v="7"/>
    <n v="10010331"/>
    <s v="Y"/>
  </r>
  <r>
    <s v="EU-EC-10007719098"/>
    <x v="13"/>
    <s v="EU-EC-10007719098;Promethaz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719098"/>
    <x v="13"/>
    <s v="EU-EC-10007719098;Promethazine"/>
    <s v="Tracheo-oesophageal fistula"/>
    <n v="10044310"/>
    <s v="PT"/>
    <x v="887"/>
    <n v="10044310"/>
    <s v="Laryngeal and tracheal disorders congenital"/>
    <n v="10023821"/>
    <x v="25"/>
    <n v="10038686"/>
    <x v="7"/>
    <n v="10010331"/>
    <s v="Y"/>
  </r>
  <r>
    <s v="EU-EC-10014225560"/>
    <x v="13"/>
    <s v="EU-EC-10014225560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25560"/>
    <x v="13"/>
    <s v="EU-EC-10014225560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138224"/>
    <x v="13"/>
    <s v="EU-EC-10014138224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138224"/>
    <x v="13"/>
    <s v="EU-EC-10014138224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142239"/>
    <x v="13"/>
    <s v="EU-EC-10014142239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142239"/>
    <x v="13"/>
    <s v="EU-EC-10014142239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121982"/>
    <x v="13"/>
    <s v="EU-EC-10014121982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121982"/>
    <x v="13"/>
    <s v="EU-EC-10014121982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2457723"/>
    <x v="13"/>
    <s v="EU-EC-10012457723;Promethazine"/>
    <s v="Anxiety"/>
    <n v="10002855"/>
    <s v="PT"/>
    <x v="67"/>
    <n v="10002855"/>
    <s v="Anxiety symptoms"/>
    <n v="10002869"/>
    <x v="41"/>
    <n v="10002861"/>
    <x v="1"/>
    <n v="10037175"/>
    <s v="Y"/>
  </r>
  <r>
    <s v="EU-EC-10012457723"/>
    <x v="13"/>
    <s v="EU-EC-10012457723;Promethaz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2457723"/>
    <x v="13"/>
    <s v="EU-EC-10012457723;Promethaz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457723"/>
    <x v="13"/>
    <s v="EU-EC-10012457723;Promethaz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2457723"/>
    <x v="13"/>
    <s v="EU-EC-10012457723;Promethazine"/>
    <s v="Pruritus"/>
    <n v="10037087"/>
    <s v="PT"/>
    <x v="78"/>
    <n v="10037087"/>
    <s v="Pruritus NEC"/>
    <n v="10049293"/>
    <x v="44"/>
    <n v="10014982"/>
    <x v="16"/>
    <n v="10040785"/>
    <s v="Y"/>
  </r>
  <r>
    <s v="EU-EC-10012457723"/>
    <x v="13"/>
    <s v="EU-EC-10012457723;Prometh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551970"/>
    <x v="13"/>
    <s v="EU-EC-10016551970;Promethaz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551970"/>
    <x v="13"/>
    <s v="EU-EC-10016551970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248707"/>
    <x v="13"/>
    <s v="EU-EC-10016248707;Promethazine"/>
    <s v="Contusion"/>
    <n v="10050584"/>
    <s v="PT"/>
    <x v="879"/>
    <n v="10050584"/>
    <s v="Skin injuries NEC"/>
    <n v="10027699"/>
    <x v="79"/>
    <n v="10022114"/>
    <x v="0"/>
    <n v="10022117"/>
    <s v="Y"/>
  </r>
  <r>
    <s v="EU-EC-10016248707"/>
    <x v="13"/>
    <s v="EU-EC-10016248707;Promethazine"/>
    <s v="Erythema"/>
    <n v="10015150"/>
    <s v="PT"/>
    <x v="77"/>
    <n v="10015150"/>
    <s v="Erythemas"/>
    <n v="10015151"/>
    <x v="44"/>
    <n v="10014982"/>
    <x v="16"/>
    <n v="10040785"/>
    <s v="Y"/>
  </r>
  <r>
    <s v="EU-EC-10015927536"/>
    <x v="13"/>
    <s v="EU-EC-10015927536;Promethaz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5927536"/>
    <x v="13"/>
    <s v="EU-EC-10015927536;Promethaz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5927536"/>
    <x v="13"/>
    <s v="EU-EC-10015927536;Promethaz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927536"/>
    <x v="13"/>
    <s v="EU-EC-10015927536;Promethaz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724209"/>
    <x v="13"/>
    <s v="EU-EC-10014724209;Promethaz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4699503"/>
    <x v="13"/>
    <s v="EU-EC-10014699503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699503"/>
    <x v="13"/>
    <s v="EU-EC-10014699503;Promethaz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699503"/>
    <x v="13"/>
    <s v="EU-EC-10014699503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699503"/>
    <x v="13"/>
    <s v="EU-EC-10014699503;Promethazine"/>
    <s v="Ventricular hypokinesia"/>
    <n v="10050510"/>
    <s v="PT"/>
    <x v="1013"/>
    <n v="10050510"/>
    <s v="Myocardial disorders NEC"/>
    <n v="10028590"/>
    <x v="14"/>
    <n v="10028593"/>
    <x v="8"/>
    <n v="10007541"/>
    <s v="Y"/>
  </r>
  <r>
    <s v="EU-EC-10014537039"/>
    <x v="13"/>
    <s v="EU-EC-10014537039;Promethaz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537039"/>
    <x v="13"/>
    <s v="EU-EC-10014537039;Promethaz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8210309"/>
    <x v="13"/>
    <s v="EU-EC-10018210309;Promethazine"/>
    <s v="Somnambulism"/>
    <n v="10041347"/>
    <s v="PT"/>
    <x v="1014"/>
    <n v="10041347"/>
    <s v="Parasomnias"/>
    <n v="10033920"/>
    <x v="59"/>
    <n v="10040991"/>
    <x v="1"/>
    <n v="10037175"/>
    <s v="Y"/>
  </r>
  <r>
    <s v="EU-EC-10018041798"/>
    <x v="13"/>
    <s v="EU-EC-10018041798;Promethazine"/>
    <s v="Thyroiditis"/>
    <n v="10043778"/>
    <s v="PT"/>
    <x v="1015"/>
    <n v="10043778"/>
    <s v="Acute and chronic thyroiditis"/>
    <n v="10043779"/>
    <x v="175"/>
    <n v="10043739"/>
    <x v="24"/>
    <n v="10014698"/>
    <s v="Y"/>
  </r>
  <r>
    <s v="EU-EC-10018014077"/>
    <x v="13"/>
    <s v="EU-EC-10018014077;Promethaz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014077"/>
    <x v="13"/>
    <s v="EU-EC-10018014077;Promethazine"/>
    <s v="Food craving"/>
    <n v="10056465"/>
    <s v="PT"/>
    <x v="1016"/>
    <n v="10056465"/>
    <s v="Appetite disorders"/>
    <n v="10003022"/>
    <x v="20"/>
    <n v="10003018"/>
    <x v="9"/>
    <n v="10027433"/>
    <s v="Y"/>
  </r>
  <r>
    <s v="EU-EC-10018014077"/>
    <x v="13"/>
    <s v="EU-EC-10018014077;Promethazine"/>
    <s v="Miosis"/>
    <n v="10027646"/>
    <s v="PT"/>
    <x v="97"/>
    <n v="10027646"/>
    <s v="Pupil disorders"/>
    <n v="10037514"/>
    <x v="52"/>
    <n v="10030061"/>
    <x v="11"/>
    <n v="10015919"/>
    <s v="Y"/>
  </r>
  <r>
    <s v="EU-EC-10018014077"/>
    <x v="13"/>
    <s v="EU-EC-10018014077;Promethazine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18014077"/>
    <x v="13"/>
    <s v="EU-EC-10018014077;Promethazine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7917664"/>
    <x v="13"/>
    <s v="EU-EC-10017917664;Promethaz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7917664"/>
    <x v="13"/>
    <s v="EU-EC-10017917664;Promethaz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917664"/>
    <x v="13"/>
    <s v="EU-EC-10017917664;Promethazine"/>
    <s v="Erythema"/>
    <n v="10015150"/>
    <s v="PT"/>
    <x v="77"/>
    <n v="10015150"/>
    <s v="Erythemas"/>
    <n v="10015151"/>
    <x v="44"/>
    <n v="10014982"/>
    <x v="16"/>
    <n v="10040785"/>
    <s v="Y"/>
  </r>
  <r>
    <s v="EU-EC-10017917664"/>
    <x v="13"/>
    <s v="EU-EC-10017917664;Promethazine"/>
    <s v="Hypopnoea"/>
    <n v="10021079"/>
    <s v="PT"/>
    <x v="582"/>
    <n v="10021079"/>
    <s v="Breathing abnormalities"/>
    <n v="10006334"/>
    <x v="49"/>
    <n v="10038716"/>
    <x v="5"/>
    <n v="10038738"/>
    <s v="Y"/>
  </r>
  <r>
    <s v="EU-EC-10017917664"/>
    <x v="13"/>
    <s v="EU-EC-10017917664;Promethazine"/>
    <s v="Oral discharge"/>
    <n v="10030972"/>
    <s v="PT"/>
    <x v="1017"/>
    <n v="10030972"/>
    <s v="Oral soft tissue signs and symptoms"/>
    <n v="10031021"/>
    <x v="101"/>
    <n v="10031013"/>
    <x v="3"/>
    <n v="10017947"/>
    <s v="Y"/>
  </r>
  <r>
    <s v="EU-EC-10017917664"/>
    <x v="13"/>
    <s v="EU-EC-10017917664;Promethazi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7594445"/>
    <x v="13"/>
    <s v="EU-EC-10017594445;Promethaz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594445"/>
    <x v="13"/>
    <s v="EU-EC-10017594445;Promethazine"/>
    <s v="Headache"/>
    <n v="10019211"/>
    <s v="PT"/>
    <x v="56"/>
    <n v="10019211"/>
    <s v="Headaches NEC"/>
    <n v="10019233"/>
    <x v="38"/>
    <n v="10019231"/>
    <x v="2"/>
    <n v="10029205"/>
    <s v="Y"/>
  </r>
  <r>
    <s v="EU-EC-10017594445"/>
    <x v="13"/>
    <s v="EU-EC-10017594445;Promethaz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7594445"/>
    <x v="13"/>
    <s v="EU-EC-10017594445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437756"/>
    <x v="13"/>
    <s v="EU-EC-10017437756;Promethazin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7430987"/>
    <x v="13"/>
    <s v="EU-EC-10017430987;Promethaz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430987"/>
    <x v="13"/>
    <s v="EU-EC-10017430987;Promethaz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7430987"/>
    <x v="13"/>
    <s v="EU-EC-10017430987;Promethazine"/>
    <s v="Food intolerance"/>
    <n v="10061958"/>
    <s v="PT"/>
    <x v="1019"/>
    <n v="10061958"/>
    <s v="Food malabsorption and intolerance syndromes (excl sugar intolerance)"/>
    <n v="10016951"/>
    <x v="180"/>
    <n v="10016950"/>
    <x v="9"/>
    <n v="10027433"/>
    <s v="Y"/>
  </r>
  <r>
    <s v="EU-EC-10017431196"/>
    <x v="13"/>
    <s v="EU-EC-10017431196;Promethazine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17290065"/>
    <x v="13"/>
    <s v="EU-EC-10017290065;Promethazine"/>
    <s v="Anxiety"/>
    <n v="10002855"/>
    <s v="PT"/>
    <x v="67"/>
    <n v="10002855"/>
    <s v="Anxiety symptoms"/>
    <n v="10002869"/>
    <x v="41"/>
    <n v="10002861"/>
    <x v="1"/>
    <n v="10037175"/>
    <s v="Y"/>
  </r>
  <r>
    <s v="EU-EC-10017290065"/>
    <x v="13"/>
    <s v="EU-EC-10017290065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290065"/>
    <x v="13"/>
    <s v="EU-EC-10017290065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076879"/>
    <x v="13"/>
    <s v="EU-EC-10017076879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76879"/>
    <x v="13"/>
    <s v="EU-EC-10017076879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68117"/>
    <x v="13"/>
    <s v="EU-EC-10017068117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68117"/>
    <x v="13"/>
    <s v="EU-EC-10017068117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58382"/>
    <x v="13"/>
    <s v="EU-EC-10017058382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58382"/>
    <x v="13"/>
    <s v="EU-EC-10017058382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45204"/>
    <x v="13"/>
    <s v="EU-EC-10017045204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45204"/>
    <x v="13"/>
    <s v="EU-EC-10017045204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45228"/>
    <x v="13"/>
    <s v="EU-EC-10017045228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45228"/>
    <x v="13"/>
    <s v="EU-EC-10017045228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6763964"/>
    <x v="13"/>
    <s v="EU-EC-10016763964;Promethaz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20120560"/>
    <x v="13"/>
    <s v="EU-EC-10020120560;Promethazin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20120560"/>
    <x v="13"/>
    <s v="EU-EC-10020120560;Promethazi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20120560"/>
    <x v="13"/>
    <s v="EU-EC-10020120560;Promethazine"/>
    <s v="Heart rate irregular"/>
    <n v="10019304"/>
    <s v="PT"/>
    <x v="1020"/>
    <n v="10019304"/>
    <s v="Heart rate and pulse investigations"/>
    <n v="10053103"/>
    <x v="96"/>
    <n v="10007512"/>
    <x v="19"/>
    <n v="10022891"/>
    <s v="Y"/>
  </r>
  <r>
    <s v="EU-EC-10020120560"/>
    <x v="13"/>
    <s v="EU-EC-10020120560;Promethaz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20120560"/>
    <x v="13"/>
    <s v="EU-EC-10020120560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120560"/>
    <x v="13"/>
    <s v="EU-EC-10020120560;Promethazi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20120560"/>
    <x v="13"/>
    <s v="EU-EC-10020120560;Prometh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668712"/>
    <x v="13"/>
    <s v="EU-EC-10019668712;Promethaz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668712"/>
    <x v="13"/>
    <s v="EU-EC-10019668712;Promethaz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9668712"/>
    <x v="13"/>
    <s v="EU-EC-10019668712;Promethazine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19614902"/>
    <x v="13"/>
    <s v="EU-EC-10019614902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614902"/>
    <x v="13"/>
    <s v="EU-EC-10019614902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614902"/>
    <x v="13"/>
    <s v="EU-EC-10019614902;Prometh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614902"/>
    <x v="13"/>
    <s v="EU-EC-10019614902;Prometh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614902"/>
    <x v="13"/>
    <s v="EU-EC-10019614902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614923"/>
    <x v="13"/>
    <s v="EU-EC-10019614923;Promethaz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9614923"/>
    <x v="13"/>
    <s v="EU-EC-10019614923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614923"/>
    <x v="13"/>
    <s v="EU-EC-10019614923;Promethazi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9614923"/>
    <x v="13"/>
    <s v="EU-EC-10019614923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606041"/>
    <x v="13"/>
    <s v="EU-EC-10019606041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606041"/>
    <x v="13"/>
    <s v="EU-EC-10019606041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606041"/>
    <x v="13"/>
    <s v="EU-EC-10019606041;Prometh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263325"/>
    <x v="13"/>
    <s v="EU-EC-10019263325;Promethazine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19263325"/>
    <x v="13"/>
    <s v="EU-EC-10019263325;Promethazine"/>
    <s v="Nightmare"/>
    <n v="10029412"/>
    <s v="PT"/>
    <x v="284"/>
    <n v="10029412"/>
    <s v="Parasomnias"/>
    <n v="10033920"/>
    <x v="59"/>
    <n v="10040991"/>
    <x v="1"/>
    <n v="10037175"/>
    <s v="Y"/>
  </r>
  <r>
    <s v="EU-EC-10018860619"/>
    <x v="13"/>
    <s v="EU-EC-10018860619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60619"/>
    <x v="13"/>
    <s v="EU-EC-10018860619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61649"/>
    <x v="13"/>
    <s v="EU-EC-10018861649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61649"/>
    <x v="13"/>
    <s v="EU-EC-10018861649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62782"/>
    <x v="13"/>
    <s v="EU-EC-10018862782;Prometh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62782"/>
    <x v="13"/>
    <s v="EU-EC-10018862782;Promethaz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03330"/>
    <x v="13"/>
    <s v="EU-EC-10018803330;Promethazine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8803330"/>
    <x v="13"/>
    <s v="EU-EC-10018803330;Promethaz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803330"/>
    <x v="13"/>
    <s v="EU-EC-10018803330;Promethazine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8803330"/>
    <x v="13"/>
    <s v="EU-EC-10018803330;Promethazine"/>
    <s v="Pruritus"/>
    <n v="10037087"/>
    <s v="PT"/>
    <x v="78"/>
    <n v="10037087"/>
    <s v="Pruritus NEC"/>
    <n v="10049293"/>
    <x v="44"/>
    <n v="10014982"/>
    <x v="16"/>
    <n v="10040785"/>
    <s v="Y"/>
  </r>
  <r>
    <s v="EU-EC-10018768680"/>
    <x v="13"/>
    <s v="EU-EC-10018768680;Promethazi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712380"/>
    <x v="13"/>
    <s v="EU-EC-10018712380;Promethaz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8712380"/>
    <x v="13"/>
    <s v="EU-EC-10018712380;Promethazin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8712380"/>
    <x v="13"/>
    <s v="EU-EC-10018712380;Promethazine"/>
    <s v="Headache"/>
    <n v="10019211"/>
    <s v="PT"/>
    <x v="56"/>
    <n v="10019211"/>
    <s v="Headaches NEC"/>
    <n v="10019233"/>
    <x v="38"/>
    <n v="10019231"/>
    <x v="2"/>
    <n v="10029205"/>
    <s v="Y"/>
  </r>
  <r>
    <s v="EU-EC-10018712380"/>
    <x v="13"/>
    <s v="EU-EC-10018712380;Promethaz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8712380"/>
    <x v="13"/>
    <s v="EU-EC-10018712380;Promethaz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626371"/>
    <x v="13"/>
    <s v="EU-EC-10018626371;Promethaz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278953"/>
    <x v="14"/>
    <s v="EU-EC-10007278953;Prochlorperaz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6756738"/>
    <x v="14"/>
    <s v="EU-EC-10006756738;Prochlorperaz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06756738"/>
    <x v="14"/>
    <s v="EU-EC-10006756738;Prochlorperazine"/>
    <s v="Mouth ulceration"/>
    <n v="10028034"/>
    <s v="PT"/>
    <x v="307"/>
    <n v="10028034"/>
    <s v="Stomatitis and ulceration"/>
    <n v="10042129"/>
    <x v="101"/>
    <n v="10031013"/>
    <x v="3"/>
    <n v="10017947"/>
    <s v="Y"/>
  </r>
  <r>
    <s v="EU-EC-10006567979"/>
    <x v="14"/>
    <s v="EU-EC-10006567979;Prochlorperaz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567979"/>
    <x v="14"/>
    <s v="EU-EC-10006567979;Prochlorperazine"/>
    <s v="Arthritis bacterial"/>
    <n v="10053555"/>
    <s v="PT"/>
    <x v="1024"/>
    <n v="10053555"/>
    <s v="Bacterial infections NEC"/>
    <n v="10004047"/>
    <x v="128"/>
    <n v="10004018"/>
    <x v="12"/>
    <n v="10021881"/>
    <s v="Y"/>
  </r>
  <r>
    <s v="EU-EC-10006567979"/>
    <x v="14"/>
    <s v="EU-EC-10006567979;Prochlorperazine"/>
    <s v="Headache"/>
    <n v="10019211"/>
    <s v="PT"/>
    <x v="56"/>
    <n v="10019211"/>
    <s v="Headaches NEC"/>
    <n v="10019233"/>
    <x v="38"/>
    <n v="10019231"/>
    <x v="2"/>
    <n v="10029205"/>
    <s v="Y"/>
  </r>
  <r>
    <s v="EU-EC-10006567979"/>
    <x v="14"/>
    <s v="EU-EC-10006567979;Prochlorperaz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567979"/>
    <x v="14"/>
    <s v="EU-EC-10006567979;Prochlorperazine"/>
    <s v="Sensory level abnormal"/>
    <n v="10061567"/>
    <s v="PT"/>
    <x v="1025"/>
    <n v="10061567"/>
    <s v="Neurologic diagnostic procedures"/>
    <n v="10029285"/>
    <x v="88"/>
    <n v="10029295"/>
    <x v="19"/>
    <n v="10022891"/>
    <s v="Y"/>
  </r>
  <r>
    <s v="EU-EC-10006567979"/>
    <x v="14"/>
    <s v="EU-EC-10006567979;Prochlorperaz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077844"/>
    <x v="14"/>
    <s v="EU-EC-10008077844;Prochlorper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077844"/>
    <x v="14"/>
    <s v="EU-EC-10008077844;Prochlorperazin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6024273"/>
    <x v="15"/>
    <s v="EU-EC-10006024273;Pimozid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024273"/>
    <x v="15"/>
    <s v="EU-EC-10006024273;Pimoz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056432"/>
    <x v="15"/>
    <s v="EU-EC-10013056432;Pimozid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3056432"/>
    <x v="15"/>
    <s v="EU-EC-10013056432;Pimozid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3056432"/>
    <x v="15"/>
    <s v="EU-EC-10013056432;Pimozid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3056432"/>
    <x v="15"/>
    <s v="EU-EC-10013056432;Pimozid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3056432"/>
    <x v="15"/>
    <s v="EU-EC-10013056432;Pimoz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224152"/>
    <x v="15"/>
    <s v="EU-EC-10015224152;Pimozide"/>
    <s v="Genital swelling"/>
    <n v="10067639"/>
    <s v="PT"/>
    <x v="1026"/>
    <n v="10067639"/>
    <s v="Reproductive tract signs and symptoms NEC"/>
    <n v="10040674"/>
    <x v="181"/>
    <n v="10038612"/>
    <x v="22"/>
    <n v="10038604"/>
    <s v="Y"/>
  </r>
  <r>
    <s v="EU-EC-10015224152"/>
    <x v="15"/>
    <s v="EU-EC-10015224152;Pimozid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082459"/>
    <x v="15"/>
    <s v="EU-EC-10018082459;Pimoz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820836"/>
    <x v="15"/>
    <s v="EU-EC-10018820836;Pimozid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591308"/>
    <x v="16"/>
    <s v="EU-EC-10005591308;pethid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2312704"/>
    <x v="16"/>
    <s v="EU-EC-10012312704;pethidine"/>
    <s v="Neonatal respiratory failure"/>
    <n v="10028975"/>
    <s v="PT"/>
    <x v="1007"/>
    <n v="10028975"/>
    <s v="Neonatal hypoxic conditions"/>
    <n v="10028947"/>
    <x v="19"/>
    <n v="10028971"/>
    <x v="5"/>
    <n v="10038738"/>
    <s v="Y"/>
  </r>
  <r>
    <s v="EU-EC-10012080643"/>
    <x v="16"/>
    <s v="EU-EC-10012080643;pethidine"/>
    <s v="Urticaria"/>
    <n v="10046735"/>
    <s v="PT"/>
    <x v="131"/>
    <n v="10046735"/>
    <s v="Urticarias"/>
    <n v="10046736"/>
    <x v="62"/>
    <n v="10002426"/>
    <x v="16"/>
    <n v="10040785"/>
    <s v="Y"/>
  </r>
  <r>
    <s v="EU-EC-10016017548"/>
    <x v="16"/>
    <s v="EU-EC-10016017548;pethidine"/>
    <s v="Injection site papule"/>
    <n v="10066044"/>
    <s v="PT"/>
    <x v="1027"/>
    <n v="10066044"/>
    <s v="Injection site reactions"/>
    <n v="10022097"/>
    <x v="119"/>
    <n v="10001316"/>
    <x v="4"/>
    <n v="10018065"/>
    <s v="Y"/>
  </r>
  <r>
    <s v="EU-EC-10016017548"/>
    <x v="16"/>
    <s v="EU-EC-10016017548;peth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382185"/>
    <x v="16"/>
    <s v="EU-EC-10014382185;peth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167332"/>
    <x v="17"/>
    <s v="EU-EC-10007167332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167332"/>
    <x v="17"/>
    <s v="EU-EC-10007167332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110921"/>
    <x v="17"/>
    <s v="EU-EC-10007110921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110921"/>
    <x v="17"/>
    <s v="EU-EC-10007110921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113653"/>
    <x v="17"/>
    <s v="EU-EC-10007113653;Paliperidon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07113653"/>
    <x v="17"/>
    <s v="EU-EC-10007113653;Pali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113653"/>
    <x v="17"/>
    <s v="EU-EC-10007113653;Paliperido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7113653"/>
    <x v="17"/>
    <s v="EU-EC-10007113653;Pali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7113653"/>
    <x v="17"/>
    <s v="EU-EC-10007113653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113653"/>
    <x v="17"/>
    <s v="EU-EC-10007113653;Paliperido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7113653"/>
    <x v="17"/>
    <s v="EU-EC-10007113653;Pali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113653"/>
    <x v="17"/>
    <s v="EU-EC-10007113653;Paliperidone"/>
    <s v="Tearfulness"/>
    <n v="10043169"/>
    <s v="PT"/>
    <x v="691"/>
    <n v="10043169"/>
    <s v="Mood alterations with depressive symptoms"/>
    <n v="10027938"/>
    <x v="55"/>
    <n v="10012375"/>
    <x v="1"/>
    <n v="10037175"/>
    <s v="Y"/>
  </r>
  <r>
    <s v="EU-EC-10007114319"/>
    <x v="17"/>
    <s v="EU-EC-10007114319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114319"/>
    <x v="17"/>
    <s v="EU-EC-10007114319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106074"/>
    <x v="17"/>
    <s v="EU-EC-10007106074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106074"/>
    <x v="17"/>
    <s v="EU-EC-10007106074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083410"/>
    <x v="17"/>
    <s v="EU-EC-10007083410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083410"/>
    <x v="17"/>
    <s v="EU-EC-10007083410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076115"/>
    <x v="17"/>
    <s v="EU-EC-10007076115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76115"/>
    <x v="17"/>
    <s v="EU-EC-10007076115;Paliperidone"/>
    <s v="Peripheral vein thrombosis"/>
    <n v="10087102"/>
    <s v="PT"/>
    <x v="1028"/>
    <n v="10087102"/>
    <s v="Peripheral embolism and thrombosis"/>
    <n v="10034572"/>
    <x v="93"/>
    <n v="10014523"/>
    <x v="13"/>
    <n v="10047065"/>
    <s v="Y"/>
  </r>
  <r>
    <s v="EU-EC-10007076115"/>
    <x v="17"/>
    <s v="EU-EC-10007076115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067745"/>
    <x v="17"/>
    <s v="EU-EC-10007067745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067745"/>
    <x v="17"/>
    <s v="EU-EC-10007067745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67745"/>
    <x v="17"/>
    <s v="EU-EC-10007067745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067745"/>
    <x v="17"/>
    <s v="EU-EC-10007067745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054082"/>
    <x v="17"/>
    <s v="EU-EC-10007054082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054082"/>
    <x v="17"/>
    <s v="EU-EC-10007054082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031295"/>
    <x v="17"/>
    <s v="EU-EC-10007031295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7031295"/>
    <x v="17"/>
    <s v="EU-EC-10007031295;Paliperidone"/>
    <s v="Erythema"/>
    <n v="10015150"/>
    <s v="PT"/>
    <x v="77"/>
    <n v="10015150"/>
    <s v="Erythemas"/>
    <n v="10015151"/>
    <x v="44"/>
    <n v="10014982"/>
    <x v="16"/>
    <n v="10040785"/>
    <s v="Y"/>
  </r>
  <r>
    <s v="EU-EC-10007031295"/>
    <x v="17"/>
    <s v="EU-EC-10007031295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31295"/>
    <x v="17"/>
    <s v="EU-EC-10007031295;Paliperidone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07031295"/>
    <x v="17"/>
    <s v="EU-EC-10007031295;Paliperidone"/>
    <s v="Peripheral vein thrombosis"/>
    <n v="10087102"/>
    <s v="PT"/>
    <x v="1028"/>
    <n v="10087102"/>
    <s v="Peripheral embolism and thrombosis"/>
    <n v="10034572"/>
    <x v="93"/>
    <n v="10014523"/>
    <x v="13"/>
    <n v="10047065"/>
    <s v="Y"/>
  </r>
  <r>
    <s v="EU-EC-10007031295"/>
    <x v="17"/>
    <s v="EU-EC-10007031295;Paliperid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07031295"/>
    <x v="17"/>
    <s v="EU-EC-10007031295;Paliperido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7031295"/>
    <x v="17"/>
    <s v="EU-EC-10007031295;Paliperidone"/>
    <s v="Tricuspid valve incompetence"/>
    <n v="10044640"/>
    <s v="PT"/>
    <x v="782"/>
    <n v="10044640"/>
    <s v="Tricuspid valvular disorders"/>
    <n v="10044637"/>
    <x v="163"/>
    <n v="10046973"/>
    <x v="8"/>
    <n v="10007541"/>
    <s v="Y"/>
  </r>
  <r>
    <s v="EU-EC-10006965191"/>
    <x v="17"/>
    <s v="EU-EC-10006965191;Pali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6952512"/>
    <x v="17"/>
    <s v="EU-EC-10006952512;Pali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952512"/>
    <x v="17"/>
    <s v="EU-EC-10006952512;Paliperido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6952512"/>
    <x v="17"/>
    <s v="EU-EC-10006952512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952512"/>
    <x v="17"/>
    <s v="EU-EC-10006952512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952512"/>
    <x v="17"/>
    <s v="EU-EC-10006952512;Pali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952512"/>
    <x v="17"/>
    <s v="EU-EC-10006952512;Pali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952512"/>
    <x v="17"/>
    <s v="EU-EC-10006952512;Paliperidone"/>
    <s v="Therapy naive"/>
    <n v="10051259"/>
    <s v="PT"/>
    <x v="1030"/>
    <n v="10051259"/>
    <s v="Therapeutic and nontherapeutic responses"/>
    <n v="10043409"/>
    <x v="6"/>
    <n v="10062915"/>
    <x v="4"/>
    <n v="10018065"/>
    <s v="Y"/>
  </r>
  <r>
    <s v="EU-EC-10006952512"/>
    <x v="17"/>
    <s v="EU-EC-10006952512;Paliperido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873533"/>
    <x v="17"/>
    <s v="EU-EC-10006873533;Paliperidone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06873533"/>
    <x v="17"/>
    <s v="EU-EC-10006873533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873533"/>
    <x v="17"/>
    <s v="EU-EC-10006873533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501634"/>
    <x v="17"/>
    <s v="EU-EC-10006501634;Paliperido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06501634"/>
    <x v="17"/>
    <s v="EU-EC-10006501634;Pali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6476023"/>
    <x v="17"/>
    <s v="EU-EC-10006476023;Paliperido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6313289"/>
    <x v="17"/>
    <s v="EU-EC-10006313289;Paliperido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6313289"/>
    <x v="17"/>
    <s v="EU-EC-10006313289;Paliperido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6313289"/>
    <x v="17"/>
    <s v="EU-EC-10006313289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952264"/>
    <x v="17"/>
    <s v="EU-EC-10005952264;Paliperidone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05883657"/>
    <x v="17"/>
    <s v="EU-EC-10005883657;Paliperid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883657"/>
    <x v="17"/>
    <s v="EU-EC-10005883657;Paliperidone"/>
    <s v="Headache"/>
    <n v="10019211"/>
    <s v="PT"/>
    <x v="56"/>
    <n v="10019211"/>
    <s v="Headaches NEC"/>
    <n v="10019233"/>
    <x v="38"/>
    <n v="10019231"/>
    <x v="2"/>
    <n v="10029205"/>
    <s v="Y"/>
  </r>
  <r>
    <s v="EU-EC-10005883657"/>
    <x v="17"/>
    <s v="EU-EC-10005883657;Paliper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768812"/>
    <x v="17"/>
    <s v="EU-EC-10005768812;Paliperidone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05768812"/>
    <x v="17"/>
    <s v="EU-EC-10005768812;Pali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768812"/>
    <x v="17"/>
    <s v="EU-EC-10005768812;Paliperid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768812"/>
    <x v="17"/>
    <s v="EU-EC-10005768812;Paliperido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5642047"/>
    <x v="17"/>
    <s v="EU-EC-10005642047;Paliperidon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05642047"/>
    <x v="17"/>
    <s v="EU-EC-10005642047;Paliperidone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05642047"/>
    <x v="17"/>
    <s v="EU-EC-10005642047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642047"/>
    <x v="17"/>
    <s v="EU-EC-10005642047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642047"/>
    <x v="17"/>
    <s v="EU-EC-10005642047;Paliperido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5407905"/>
    <x v="17"/>
    <s v="EU-EC-10005407905;Pali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407905"/>
    <x v="17"/>
    <s v="EU-EC-10005407905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407905"/>
    <x v="17"/>
    <s v="EU-EC-10005407905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407905"/>
    <x v="17"/>
    <s v="EU-EC-10005407905;Pali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407905"/>
    <x v="17"/>
    <s v="EU-EC-10005407905;Paliperido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5210259"/>
    <x v="17"/>
    <s v="EU-EC-10005210259;Paliperidone"/>
    <s v="Injection site reaction"/>
    <n v="10022095"/>
    <s v="PT"/>
    <x v="1031"/>
    <n v="10022095"/>
    <s v="Injection site reactions"/>
    <n v="10022097"/>
    <x v="119"/>
    <n v="10001316"/>
    <x v="4"/>
    <n v="10018065"/>
    <s v="Y"/>
  </r>
  <r>
    <s v="EU-EC-10005210259"/>
    <x v="17"/>
    <s v="EU-EC-10005210259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210259"/>
    <x v="17"/>
    <s v="EU-EC-10005210259;Paliperido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5210259"/>
    <x v="17"/>
    <s v="EU-EC-10005210259;Paliperidone"/>
    <s v="Pruritus"/>
    <n v="10037087"/>
    <s v="PT"/>
    <x v="78"/>
    <n v="10037087"/>
    <s v="Pruritus NEC"/>
    <n v="10049293"/>
    <x v="44"/>
    <n v="10014982"/>
    <x v="16"/>
    <n v="10040785"/>
    <s v="Y"/>
  </r>
  <r>
    <s v="EU-EC-10005187427"/>
    <x v="17"/>
    <s v="EU-EC-10005187427;Paliperidone"/>
    <s v="Autoimmune thyroiditis"/>
    <n v="10049046"/>
    <s v="PT"/>
    <x v="1032"/>
    <n v="10049046"/>
    <s v="Acute and chronic thyroiditis"/>
    <n v="10043779"/>
    <x v="175"/>
    <n v="10043739"/>
    <x v="24"/>
    <n v="10014698"/>
    <s v="Y"/>
  </r>
  <r>
    <s v="EU-EC-10010081154"/>
    <x v="17"/>
    <s v="EU-EC-10010081154;Paliperido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0081154"/>
    <x v="17"/>
    <s v="EU-EC-10010081154;Paliperido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081154"/>
    <x v="17"/>
    <s v="EU-EC-10010081154;Paliperidone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0081154"/>
    <x v="17"/>
    <s v="EU-EC-10010081154;Paliperidone"/>
    <s v="Congenital central nervous system anomaly"/>
    <n v="10010411"/>
    <s v="PT"/>
    <x v="1034"/>
    <n v="10010411"/>
    <s v="Central nervous system disorders congenital NEC"/>
    <n v="10009713"/>
    <x v="139"/>
    <n v="10029299"/>
    <x v="7"/>
    <n v="10010331"/>
    <s v="Y"/>
  </r>
  <r>
    <s v="EU-EC-10010081154"/>
    <x v="17"/>
    <s v="EU-EC-10010081154;Paliperido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081154"/>
    <x v="17"/>
    <s v="EU-EC-10010081154;Paliperido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0081154"/>
    <x v="17"/>
    <s v="EU-EC-10010081154;Paliperido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081154"/>
    <x v="17"/>
    <s v="EU-EC-10010081154;Paliperido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081154"/>
    <x v="17"/>
    <s v="EU-EC-10010081154;Paliperido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0081154"/>
    <x v="17"/>
    <s v="EU-EC-10010081154;Paliperidone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10081154"/>
    <x v="17"/>
    <s v="EU-EC-10010081154;Paliperido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0081154"/>
    <x v="17"/>
    <s v="EU-EC-10010081154;Paliperidon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0081154"/>
    <x v="17"/>
    <s v="EU-EC-10010081154;Paliperid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0081154"/>
    <x v="17"/>
    <s v="EU-EC-10010081154;Paliperido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0081154"/>
    <x v="17"/>
    <s v="EU-EC-10010081154;Paliperido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9354217"/>
    <x v="17"/>
    <s v="EU-EC-10009354217;Pali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9354217"/>
    <x v="17"/>
    <s v="EU-EC-10009354217;Pali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9354217"/>
    <x v="17"/>
    <s v="EU-EC-10009354217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354217"/>
    <x v="17"/>
    <s v="EU-EC-10009354217;Paliperidone"/>
    <s v="Osteopenia"/>
    <n v="10049088"/>
    <s v="PT"/>
    <x v="1036"/>
    <n v="10049088"/>
    <s v="Metabolic bone disorders"/>
    <n v="10027425"/>
    <x v="131"/>
    <n v="10005959"/>
    <x v="10"/>
    <n v="10028395"/>
    <s v="Y"/>
  </r>
  <r>
    <s v="EU-EC-10009354217"/>
    <x v="17"/>
    <s v="EU-EC-10009354217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354217"/>
    <x v="17"/>
    <s v="EU-EC-10009354217;Pali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677331"/>
    <x v="17"/>
    <s v="EU-EC-10007677331;Paliperid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3576395"/>
    <x v="17"/>
    <s v="EU-EC-10013576395;Paliperidone"/>
    <s v="Regressive behaviour"/>
    <n v="10054720"/>
    <s v="PT"/>
    <x v="1037"/>
    <n v="10054720"/>
    <s v="Abnormal behaviour NEC"/>
    <n v="10000117"/>
    <x v="58"/>
    <n v="10037173"/>
    <x v="1"/>
    <n v="10037175"/>
    <s v="Y"/>
  </r>
  <r>
    <s v="EU-EC-10013287313"/>
    <x v="17"/>
    <s v="EU-EC-10013287313;Pali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3287313"/>
    <x v="17"/>
    <s v="EU-EC-10013287313;Pali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3287313"/>
    <x v="17"/>
    <s v="EU-EC-10013287313;Paliperidon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3287313"/>
    <x v="17"/>
    <s v="EU-EC-10013287313;Paliperidone"/>
    <s v="Bone pain"/>
    <n v="10006002"/>
    <s v="PT"/>
    <x v="455"/>
    <n v="10006002"/>
    <s v="Bone related signs and symptoms"/>
    <n v="10006006"/>
    <x v="131"/>
    <n v="10005959"/>
    <x v="10"/>
    <n v="10028395"/>
    <s v="Y"/>
  </r>
  <r>
    <s v="EU-EC-10013287313"/>
    <x v="17"/>
    <s v="EU-EC-10013287313;Paliperidone"/>
    <s v="Boredom"/>
    <n v="10048909"/>
    <s v="PT"/>
    <x v="1038"/>
    <n v="10048909"/>
    <s v="Mood disorders NEC"/>
    <n v="10027948"/>
    <x v="33"/>
    <n v="10027946"/>
    <x v="1"/>
    <n v="10037175"/>
    <s v="Y"/>
  </r>
  <r>
    <s v="EU-EC-10013287313"/>
    <x v="17"/>
    <s v="EU-EC-10013287313;Paliperido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287313"/>
    <x v="17"/>
    <s v="EU-EC-10013287313;Paliperido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3287313"/>
    <x v="17"/>
    <s v="EU-EC-10013287313;Pali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287313"/>
    <x v="17"/>
    <s v="EU-EC-10013287313;Paliperidone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3287313"/>
    <x v="17"/>
    <s v="EU-EC-10013287313;Pali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287313"/>
    <x v="17"/>
    <s v="EU-EC-10013287313;Pali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287313"/>
    <x v="17"/>
    <s v="EU-EC-10013287313;Pali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287313"/>
    <x v="17"/>
    <s v="EU-EC-10013287313;Paliperidone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3287313"/>
    <x v="17"/>
    <s v="EU-EC-10013287313;Paliperido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3287313"/>
    <x v="17"/>
    <s v="EU-EC-10013287313;Pali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3287313"/>
    <x v="17"/>
    <s v="EU-EC-10013287313;Pali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3287313"/>
    <x v="17"/>
    <s v="EU-EC-10013287313;Paliperido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287313"/>
    <x v="17"/>
    <s v="EU-EC-10013287313;Paliperidon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3287313"/>
    <x v="17"/>
    <s v="EU-EC-10013287313;Paliperidone"/>
    <s v="Muscle contracture"/>
    <n v="10062575"/>
    <s v="PT"/>
    <x v="433"/>
    <n v="10062575"/>
    <s v="Musculoskeletal and connective tissue conditions NEC"/>
    <n v="10080711"/>
    <x v="26"/>
    <n v="10028393"/>
    <x v="10"/>
    <n v="10028395"/>
    <s v="Y"/>
  </r>
  <r>
    <s v="EU-EC-10013287313"/>
    <x v="17"/>
    <s v="EU-EC-10013287313;Pali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3287313"/>
    <x v="17"/>
    <s v="EU-EC-10013287313;Pali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3287313"/>
    <x v="17"/>
    <s v="EU-EC-10013287313;Paliperidone"/>
    <s v="Nerve injury"/>
    <n v="10052897"/>
    <s v="PT"/>
    <x v="1039"/>
    <n v="10052897"/>
    <s v="Nerve injuries NEC"/>
    <n v="10052639"/>
    <x v="79"/>
    <n v="10022114"/>
    <x v="0"/>
    <n v="10022117"/>
    <s v="Y"/>
  </r>
  <r>
    <s v="EU-EC-10013287313"/>
    <x v="17"/>
    <s v="EU-EC-10013287313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287313"/>
    <x v="17"/>
    <s v="EU-EC-10013287313;Paliperidone"/>
    <s v="Paranoia"/>
    <n v="10033864"/>
    <s v="PT"/>
    <x v="1040"/>
    <n v="10033864"/>
    <s v="Behaviour and socialisation disturbances"/>
    <n v="10004209"/>
    <x v="42"/>
    <n v="10034726"/>
    <x v="1"/>
    <n v="10037175"/>
    <s v="Y"/>
  </r>
  <r>
    <s v="EU-EC-10013287313"/>
    <x v="17"/>
    <s v="EU-EC-10013287313;Pali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287313"/>
    <x v="17"/>
    <s v="EU-EC-10013287313;Pali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287313"/>
    <x v="17"/>
    <s v="EU-EC-10013287313;Paliperidone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3291590"/>
    <x v="17"/>
    <s v="EU-EC-10013291590;Paliperido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3291590"/>
    <x v="17"/>
    <s v="EU-EC-10013291590;Paliperido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3291590"/>
    <x v="17"/>
    <s v="EU-EC-10013291590;Paliperidon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3291590"/>
    <x v="17"/>
    <s v="EU-EC-10013291590;Paliperidone"/>
    <s v="Bone pain"/>
    <n v="10006002"/>
    <s v="PT"/>
    <x v="455"/>
    <n v="10006002"/>
    <s v="Bone related signs and symptoms"/>
    <n v="10006006"/>
    <x v="131"/>
    <n v="10005959"/>
    <x v="10"/>
    <n v="10028395"/>
    <s v="Y"/>
  </r>
  <r>
    <s v="EU-EC-10013291590"/>
    <x v="17"/>
    <s v="EU-EC-10013291590;Paliperidone"/>
    <s v="Boredom"/>
    <n v="10048909"/>
    <s v="PT"/>
    <x v="1038"/>
    <n v="10048909"/>
    <s v="Mood disorders NEC"/>
    <n v="10027948"/>
    <x v="33"/>
    <n v="10027946"/>
    <x v="1"/>
    <n v="10037175"/>
    <s v="Y"/>
  </r>
  <r>
    <s v="EU-EC-10013291590"/>
    <x v="17"/>
    <s v="EU-EC-10013291590;Paliperido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291590"/>
    <x v="17"/>
    <s v="EU-EC-10013291590;Paliperido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3291590"/>
    <x v="17"/>
    <s v="EU-EC-10013291590;Paliperido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291590"/>
    <x v="17"/>
    <s v="EU-EC-10013291590;Paliperidone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3291590"/>
    <x v="17"/>
    <s v="EU-EC-10013291590;Pali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291590"/>
    <x v="17"/>
    <s v="EU-EC-10013291590;Paliperido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291590"/>
    <x v="17"/>
    <s v="EU-EC-10013291590;Paliper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291590"/>
    <x v="17"/>
    <s v="EU-EC-10013291590;Paliperidone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3291590"/>
    <x v="17"/>
    <s v="EU-EC-10013291590;Paliperido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3291590"/>
    <x v="17"/>
    <s v="EU-EC-10013291590;Paliper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3291590"/>
    <x v="17"/>
    <s v="EU-EC-10013291590;Paliperid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3291590"/>
    <x v="17"/>
    <s v="EU-EC-10013291590;Paliperido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291590"/>
    <x v="17"/>
    <s v="EU-EC-10013291590;Paliperidon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3291590"/>
    <x v="17"/>
    <s v="EU-EC-10013291590;Paliperidone"/>
    <s v="Muscle contracture"/>
    <n v="10062575"/>
    <s v="PT"/>
    <x v="433"/>
    <n v="10062575"/>
    <s v="Musculoskeletal and connective tissue conditions NEC"/>
    <n v="10080711"/>
    <x v="26"/>
    <n v="10028393"/>
    <x v="10"/>
    <n v="10028395"/>
    <s v="Y"/>
  </r>
  <r>
    <s v="EU-EC-10013291590"/>
    <x v="17"/>
    <s v="EU-EC-10013291590;Pali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3291590"/>
    <x v="17"/>
    <s v="EU-EC-10013291590;Pali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3291590"/>
    <x v="17"/>
    <s v="EU-EC-10013291590;Paliperidone"/>
    <s v="Nerve injury"/>
    <n v="10052897"/>
    <s v="PT"/>
    <x v="1039"/>
    <n v="10052897"/>
    <s v="Nerve injuries NEC"/>
    <n v="10052639"/>
    <x v="79"/>
    <n v="10022114"/>
    <x v="0"/>
    <n v="10022117"/>
    <s v="Y"/>
  </r>
  <r>
    <s v="EU-EC-10013291590"/>
    <x v="17"/>
    <s v="EU-EC-10013291590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291590"/>
    <x v="17"/>
    <s v="EU-EC-10013291590;Paliperidone"/>
    <s v="Paranoia"/>
    <n v="10033864"/>
    <s v="PT"/>
    <x v="1040"/>
    <n v="10033864"/>
    <s v="Behaviour and socialisation disturbances"/>
    <n v="10004209"/>
    <x v="42"/>
    <n v="10034726"/>
    <x v="1"/>
    <n v="10037175"/>
    <s v="Y"/>
  </r>
  <r>
    <s v="EU-EC-10013291590"/>
    <x v="17"/>
    <s v="EU-EC-10013291590;Paliperido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291590"/>
    <x v="17"/>
    <s v="EU-EC-10013291590;Pali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291590"/>
    <x v="17"/>
    <s v="EU-EC-10013291590;Paliperidone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2614537"/>
    <x v="17"/>
    <s v="EU-EC-10012614537;Paliperidone"/>
    <s v="Abulia"/>
    <n v="10050013"/>
    <s v="PT"/>
    <x v="826"/>
    <n v="10050013"/>
    <s v="Psychiatric symptoms NEC"/>
    <n v="10037180"/>
    <x v="58"/>
    <n v="10037173"/>
    <x v="1"/>
    <n v="10037175"/>
    <s v="Y"/>
  </r>
  <r>
    <s v="EU-EC-10012614537"/>
    <x v="17"/>
    <s v="EU-EC-10012614537;Paliperidone"/>
    <s v="Anxiety"/>
    <n v="10002855"/>
    <s v="PT"/>
    <x v="67"/>
    <n v="10002855"/>
    <s v="Anxiety symptoms"/>
    <n v="10002869"/>
    <x v="41"/>
    <n v="10002861"/>
    <x v="1"/>
    <n v="10037175"/>
    <s v="Y"/>
  </r>
  <r>
    <s v="EU-EC-10012614537"/>
    <x v="17"/>
    <s v="EU-EC-10012614537;Paliperido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614537"/>
    <x v="17"/>
    <s v="EU-EC-10012614537;Paliperido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614537"/>
    <x v="17"/>
    <s v="EU-EC-10012614537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614537"/>
    <x v="17"/>
    <s v="EU-EC-10012614537;Paliperidone"/>
    <s v="Poverty of speech"/>
    <n v="10036467"/>
    <s v="PT"/>
    <x v="1042"/>
    <n v="10036467"/>
    <s v="Speech and language usage disturbances"/>
    <n v="10041461"/>
    <x v="136"/>
    <n v="10010118"/>
    <x v="1"/>
    <n v="10037175"/>
    <s v="Y"/>
  </r>
  <r>
    <s v="EU-EC-10012614537"/>
    <x v="17"/>
    <s v="EU-EC-10012614537;Paliperid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614537"/>
    <x v="17"/>
    <s v="EU-EC-10012614537;Paliperidon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2469375"/>
    <x v="17"/>
    <s v="EU-EC-10012469375;Paliperid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475347"/>
    <x v="17"/>
    <s v="EU-EC-10012475347;Paliperido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2271403"/>
    <x v="17"/>
    <s v="EU-EC-10012271403;Paliper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271403"/>
    <x v="17"/>
    <s v="EU-EC-10012271403;Pali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271403"/>
    <x v="17"/>
    <s v="EU-EC-10012271403;Pali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2150032"/>
    <x v="17"/>
    <s v="EU-EC-10012150032;Paliperidon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2150032"/>
    <x v="17"/>
    <s v="EU-EC-10012150032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50032"/>
    <x v="17"/>
    <s v="EU-EC-10012150032;Paliperido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1815880"/>
    <x v="17"/>
    <s v="EU-EC-10011815880;Paliperido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815880"/>
    <x v="17"/>
    <s v="EU-EC-10011815880;Pali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1815880"/>
    <x v="17"/>
    <s v="EU-EC-10011815880;Paliperid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1815880"/>
    <x v="17"/>
    <s v="EU-EC-10011815880;Paliperid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1815880"/>
    <x v="17"/>
    <s v="EU-EC-10011815880;Pali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059488"/>
    <x v="17"/>
    <s v="EU-EC-10016059488;Paliperido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6059488"/>
    <x v="17"/>
    <s v="EU-EC-10016059488;Paliperido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6059488"/>
    <x v="17"/>
    <s v="EU-EC-10016059488;Paliperid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778122"/>
    <x v="17"/>
    <s v="EU-EC-10014778122;Paliperidone"/>
    <s v="Blood pressure increased"/>
    <n v="10005750"/>
    <s v="PT"/>
    <x v="682"/>
    <n v="10005750"/>
    <s v="Vascular tests NEC (incl blood pressure)"/>
    <n v="10047110"/>
    <x v="96"/>
    <n v="10007512"/>
    <x v="19"/>
    <n v="10022891"/>
    <s v="Y"/>
  </r>
  <r>
    <s v="EU-EC-10014778122"/>
    <x v="17"/>
    <s v="EU-EC-10014778122;Paliperidon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4778122"/>
    <x v="17"/>
    <s v="EU-EC-10014778122;Paliperidone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14465282"/>
    <x v="17"/>
    <s v="EU-EC-10014465282;Paliperid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465282"/>
    <x v="17"/>
    <s v="EU-EC-10014465282;Paliper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784305"/>
    <x v="17"/>
    <s v="EU-EC-10017784305;Pali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784305"/>
    <x v="17"/>
    <s v="EU-EC-10017784305;Paliperidon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7784305"/>
    <x v="17"/>
    <s v="EU-EC-10017784305;Paliperidone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17784305"/>
    <x v="17"/>
    <s v="EU-EC-10017784305;Pali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7784305"/>
    <x v="17"/>
    <s v="EU-EC-10017784305;Paliper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676667"/>
    <x v="17"/>
    <s v="EU-EC-10017676667;Paliperid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7676667"/>
    <x v="17"/>
    <s v="EU-EC-10017676667;Paliperidone"/>
    <s v="Blood parathyroid hormone decreased"/>
    <n v="10005702"/>
    <s v="PT"/>
    <x v="1044"/>
    <n v="10005702"/>
    <s v="Parathyroid analyses"/>
    <n v="10033954"/>
    <x v="122"/>
    <n v="10014706"/>
    <x v="19"/>
    <n v="10022891"/>
    <s v="Y"/>
  </r>
  <r>
    <s v="EU-EC-10017676667"/>
    <x v="17"/>
    <s v="EU-EC-10017676667;Paliperidone"/>
    <s v="Bone demineralisation"/>
    <n v="10086421"/>
    <s v="PT"/>
    <x v="1045"/>
    <n v="10086421"/>
    <s v="Metabolic bone disorders"/>
    <n v="10027425"/>
    <x v="131"/>
    <n v="10005959"/>
    <x v="10"/>
    <n v="10028395"/>
    <s v="Y"/>
  </r>
  <r>
    <s v="EU-EC-10017676667"/>
    <x v="17"/>
    <s v="EU-EC-10017676667;Paliperid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7676667"/>
    <x v="17"/>
    <s v="EU-EC-10017676667;Paliperidone"/>
    <s v="Dry eye"/>
    <n v="10013774"/>
    <s v="PT"/>
    <x v="912"/>
    <n v="10013774"/>
    <s v="Lacrimation disorders"/>
    <n v="10072989"/>
    <x v="150"/>
    <n v="10015917"/>
    <x v="11"/>
    <n v="10015919"/>
    <s v="Y"/>
  </r>
  <r>
    <s v="EU-EC-10017271947"/>
    <x v="17"/>
    <s v="EU-EC-10017271947;Paliperido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271947"/>
    <x v="17"/>
    <s v="EU-EC-10017271947;Paliperidone"/>
    <s v="Myalgia"/>
    <n v="10028411"/>
    <s v="PT"/>
    <x v="395"/>
    <n v="10028411"/>
    <s v="Muscle pains"/>
    <n v="10028323"/>
    <x v="68"/>
    <n v="10028302"/>
    <x v="10"/>
    <n v="10028395"/>
    <s v="Y"/>
  </r>
  <r>
    <s v="EU-EC-10017271947"/>
    <x v="17"/>
    <s v="EU-EC-10017271947;Paliperidone"/>
    <s v="Periarthritis"/>
    <n v="10034464"/>
    <s v="PT"/>
    <x v="1046"/>
    <n v="10034464"/>
    <s v="Joint related disorders NEC"/>
    <n v="10027685"/>
    <x v="18"/>
    <n v="10023213"/>
    <x v="10"/>
    <n v="10028395"/>
    <s v="Y"/>
  </r>
  <r>
    <s v="EU-EC-10019956044"/>
    <x v="17"/>
    <s v="EU-EC-10019956044;Paliper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9956044"/>
    <x v="17"/>
    <s v="EU-EC-10019956044;Paliper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9536615"/>
    <x v="17"/>
    <s v="EU-EC-10019536615;Pali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9492074"/>
    <x v="17"/>
    <s v="EU-EC-10019492074;Paliperido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492074"/>
    <x v="17"/>
    <s v="EU-EC-10019492074;Paliperidone"/>
    <s v="Jaw disorder"/>
    <n v="10061257"/>
    <s v="PT"/>
    <x v="940"/>
    <n v="10061257"/>
    <s v="Bone disorders NEC"/>
    <n v="10027658"/>
    <x v="131"/>
    <n v="10005959"/>
    <x v="10"/>
    <n v="10028395"/>
    <s v="Y"/>
  </r>
  <r>
    <s v="EU-EC-10019492074"/>
    <x v="17"/>
    <s v="EU-EC-10019492074;Paliper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492074"/>
    <x v="17"/>
    <s v="EU-EC-10019492074;Paliper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9492074"/>
    <x v="17"/>
    <s v="EU-EC-10019492074;Paliperido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9016308"/>
    <x v="17"/>
    <s v="EU-EC-10019016308;Paliperido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769356"/>
    <x v="17"/>
    <s v="EU-EC-10018769356;Paliperidone"/>
    <s v="Mania"/>
    <n v="10026749"/>
    <s v="PT"/>
    <x v="893"/>
    <n v="10026749"/>
    <s v="Mood alterations with manic symptoms"/>
    <n v="10027939"/>
    <x v="149"/>
    <n v="10026753"/>
    <x v="1"/>
    <n v="10037175"/>
    <s v="Y"/>
  </r>
  <r>
    <s v="EU-EC-10018737180"/>
    <x v="17"/>
    <s v="EU-EC-10018737180;Paliperidone"/>
    <s v="Blood prolactin abnormal"/>
    <n v="10005778"/>
    <s v="PT"/>
    <x v="1047"/>
    <n v="10005778"/>
    <s v="Pituitary analyses anterior"/>
    <n v="10035089"/>
    <x v="122"/>
    <n v="10014706"/>
    <x v="19"/>
    <n v="10022891"/>
    <s v="Y"/>
  </r>
  <r>
    <s v="EU-EC-10014189410"/>
    <x v="18"/>
    <s v="EU-EC-10014189410;opium"/>
    <s v="Sudden infant death syndrome"/>
    <n v="10042440"/>
    <s v="PT"/>
    <x v="838"/>
    <n v="10042440"/>
    <s v="Death and sudden death"/>
    <n v="10011907"/>
    <x v="53"/>
    <n v="10053172"/>
    <x v="4"/>
    <n v="10018065"/>
    <s v="Y"/>
  </r>
  <r>
    <s v="EU-EC-10015344303"/>
    <x v="18"/>
    <s v="EU-EC-10015344303;opium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344303"/>
    <x v="18"/>
    <s v="EU-EC-10015344303;opium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344303"/>
    <x v="18"/>
    <s v="EU-EC-10015344303;opiu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80509"/>
    <x v="18"/>
    <s v="EU-EC-10018080509;opium"/>
    <s v="Acute pulmonary oedema"/>
    <n v="10001029"/>
    <s v="PT"/>
    <x v="217"/>
    <n v="10001029"/>
    <s v="Pulmonary oedemas"/>
    <n v="10037424"/>
    <x v="8"/>
    <n v="10024967"/>
    <x v="5"/>
    <n v="10038738"/>
    <s v="Y"/>
  </r>
  <r>
    <s v="EU-EC-10018080509"/>
    <x v="18"/>
    <s v="EU-EC-10018080509;opium"/>
    <s v="Agitation"/>
    <n v="10001497"/>
    <s v="PT"/>
    <x v="66"/>
    <n v="10001497"/>
    <s v="Anxiety symptoms"/>
    <n v="10002869"/>
    <x v="41"/>
    <n v="10002861"/>
    <x v="1"/>
    <n v="10037175"/>
    <s v="Y"/>
  </r>
  <r>
    <s v="EU-EC-10018080509"/>
    <x v="18"/>
    <s v="EU-EC-10018080509;opium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8080509"/>
    <x v="18"/>
    <s v="EU-EC-10018080509;opium"/>
    <s v="Stress cardiomyopathy"/>
    <n v="10066286"/>
    <s v="PT"/>
    <x v="316"/>
    <n v="10066286"/>
    <s v="Cardiomyopathies"/>
    <n v="10007635"/>
    <x v="14"/>
    <n v="10028593"/>
    <x v="8"/>
    <n v="10007541"/>
    <s v="Y"/>
  </r>
  <r>
    <s v="EU-EC-10018080509"/>
    <x v="18"/>
    <s v="EU-EC-10018080509;opium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3684062"/>
    <x v="19"/>
    <s v="EU-EC-10013684062;Olmesartan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6437062"/>
    <x v="19"/>
    <s v="EU-EC-10016437062;Olmesartan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6092274"/>
    <x v="19"/>
    <s v="EU-EC-10016092274;Olmesartan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6092274"/>
    <x v="19"/>
    <s v="EU-EC-10016092274;Olmesarta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6092274"/>
    <x v="19"/>
    <s v="EU-EC-10016092274;Olmesartan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5883337"/>
    <x v="19"/>
    <s v="EU-EC-10015883337;Olmesartan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5883337"/>
    <x v="19"/>
    <s v="EU-EC-10015883337;Olmesarta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5883337"/>
    <x v="19"/>
    <s v="EU-EC-10015883337;Olmesartan"/>
    <s v="Liver injury"/>
    <n v="10067125"/>
    <s v="PT"/>
    <x v="994"/>
    <n v="10067125"/>
    <s v="Hepatocellular damage and hepatitis NEC"/>
    <n v="10019833"/>
    <x v="43"/>
    <n v="10019654"/>
    <x v="15"/>
    <n v="10019805"/>
    <s v="Y"/>
  </r>
  <r>
    <s v="EU-EC-10015883337"/>
    <x v="19"/>
    <s v="EU-EC-10015883337;Olmesarta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883337"/>
    <x v="19"/>
    <s v="EU-EC-10015883337;Olmesartan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5837335"/>
    <x v="19"/>
    <s v="EU-EC-10015837335;Olmesartan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5837335"/>
    <x v="19"/>
    <s v="EU-EC-10015837335;Olmesarta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6715979"/>
    <x v="19"/>
    <s v="EU-EC-10016715979;Olmesarta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6715979"/>
    <x v="19"/>
    <s v="EU-EC-10016715979;Olmesarta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9331419"/>
    <x v="19"/>
    <s v="EU-EC-10019331419;Olmesartan"/>
    <s v="Cerebral ischaemia"/>
    <n v="10008120"/>
    <s v="PT"/>
    <x v="1049"/>
    <n v="10008120"/>
    <s v="Central nervous system haemorrhages and cerebrovascular accidents"/>
    <n v="10007948"/>
    <x v="31"/>
    <n v="10007963"/>
    <x v="2"/>
    <n v="10029205"/>
    <s v="Y"/>
  </r>
  <r>
    <s v="EU-EC-10019331419"/>
    <x v="19"/>
    <s v="EU-EC-10019331419;Olmesarta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331419"/>
    <x v="19"/>
    <s v="EU-EC-10019331419;Olmesartan"/>
    <s v="Renal failure neonatal"/>
    <n v="10038447"/>
    <s v="PT"/>
    <x v="44"/>
    <n v="10038447"/>
    <s v="Renal failure and impairment"/>
    <n v="10038443"/>
    <x v="21"/>
    <n v="10038430"/>
    <x v="6"/>
    <n v="10038359"/>
    <s v="Y"/>
  </r>
  <r>
    <s v="EU-EC-10007265730"/>
    <x v="20"/>
    <s v="EU-EC-10007265730;Olanzap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07265730"/>
    <x v="20"/>
    <s v="EU-EC-10007265730;Olanzapine"/>
    <s v="Somnolence neonatal"/>
    <n v="10041350"/>
    <s v="PT"/>
    <x v="1050"/>
    <n v="10041350"/>
    <s v="Disturbances in consciousness NEC"/>
    <n v="10013509"/>
    <x v="3"/>
    <n v="10029305"/>
    <x v="2"/>
    <n v="10029205"/>
    <s v="Y"/>
  </r>
  <r>
    <s v="EU-EC-10007207580"/>
    <x v="20"/>
    <s v="EU-EC-10007207580;Olanz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207580"/>
    <x v="20"/>
    <s v="EU-EC-10007207580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207580"/>
    <x v="20"/>
    <s v="EU-EC-10007207580;Olanzapine"/>
    <s v="Hyperarousal"/>
    <n v="10080831"/>
    <s v="PT"/>
    <x v="1051"/>
    <n v="10080831"/>
    <s v="Stress disorders"/>
    <n v="10042211"/>
    <x v="41"/>
    <n v="10002861"/>
    <x v="1"/>
    <n v="10037175"/>
    <s v="Y"/>
  </r>
  <r>
    <s v="EU-EC-10005508969"/>
    <x v="20"/>
    <s v="EU-EC-10005508969;Olanzapine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07184599"/>
    <x v="20"/>
    <s v="EU-EC-10007184599;Olanzap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5711618"/>
    <x v="20"/>
    <s v="EU-EC-10015711618;Olanzapine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07163665"/>
    <x v="20"/>
    <s v="EU-EC-10007163665;Olanzapine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7167579"/>
    <x v="20"/>
    <s v="EU-EC-10007167579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67579"/>
    <x v="20"/>
    <s v="EU-EC-10007167579;Olanzap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167579"/>
    <x v="20"/>
    <s v="EU-EC-10007167579;Olanz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078670"/>
    <x v="20"/>
    <s v="EU-EC-10007078670;Olanzap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955473"/>
    <x v="20"/>
    <s v="EU-EC-10006955473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955473"/>
    <x v="20"/>
    <s v="EU-EC-10006955473;Olanz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6834388"/>
    <x v="20"/>
    <s v="EU-EC-10006834388;Olanzap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6792212"/>
    <x v="20"/>
    <s v="EU-EC-10006792212;Olanz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184596"/>
    <x v="20"/>
    <s v="EU-EC-10007184596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184599"/>
    <x v="20"/>
    <s v="EU-EC-10007184599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625585"/>
    <x v="20"/>
    <s v="EU-EC-10006625585;Olanzapine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06625585"/>
    <x v="20"/>
    <s v="EU-EC-10006625585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625585"/>
    <x v="20"/>
    <s v="EU-EC-10006625585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25585"/>
    <x v="20"/>
    <s v="EU-EC-10006625585;Olanzap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625585"/>
    <x v="20"/>
    <s v="EU-EC-10006625585;Olan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502233"/>
    <x v="20"/>
    <s v="EU-EC-10006502233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502233"/>
    <x v="20"/>
    <s v="EU-EC-10006502233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260663"/>
    <x v="20"/>
    <s v="EU-EC-10006260663;Olanzap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260663"/>
    <x v="20"/>
    <s v="EU-EC-10006260663;Olanz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234630"/>
    <x v="20"/>
    <s v="EU-EC-10006234630;Olanzap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6234630"/>
    <x v="20"/>
    <s v="EU-EC-10006234630;Olanzapine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06202622"/>
    <x v="20"/>
    <s v="EU-EC-10006202622;Olanzapine"/>
    <s v="Aversion"/>
    <n v="10063659"/>
    <s v="PT"/>
    <x v="1052"/>
    <n v="10063659"/>
    <s v="Behaviour and socialisation disturbances"/>
    <n v="10004209"/>
    <x v="42"/>
    <n v="10034726"/>
    <x v="1"/>
    <n v="10037175"/>
    <s v="Y"/>
  </r>
  <r>
    <s v="EU-EC-10006194731"/>
    <x v="20"/>
    <s v="EU-EC-10006194731;Olanzap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6194731"/>
    <x v="20"/>
    <s v="EU-EC-10006194731;Olanzap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6174532"/>
    <x v="20"/>
    <s v="EU-EC-10006174532;Olanzap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6174532"/>
    <x v="20"/>
    <s v="EU-EC-10006174532;Olanzap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6174532"/>
    <x v="20"/>
    <s v="EU-EC-10006174532;Olanzap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174532"/>
    <x v="20"/>
    <s v="EU-EC-10006174532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174532"/>
    <x v="20"/>
    <s v="EU-EC-10006174532;Olanz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162632"/>
    <x v="20"/>
    <s v="EU-EC-10006162632;Olanzapine"/>
    <s v="Congenital intestinal malformation"/>
    <n v="10061067"/>
    <s v="PT"/>
    <x v="1053"/>
    <n v="10061067"/>
    <s v="Intestinal disorders congenital"/>
    <n v="10022646"/>
    <x v="103"/>
    <n v="10018018"/>
    <x v="7"/>
    <n v="10010331"/>
    <s v="Y"/>
  </r>
  <r>
    <s v="EU-EC-10006102358"/>
    <x v="20"/>
    <s v="EU-EC-10006102358;Olanzapine"/>
    <s v="Liver injury"/>
    <n v="10067125"/>
    <s v="PT"/>
    <x v="994"/>
    <n v="10067125"/>
    <s v="Hepatocellular damage and hepatitis NEC"/>
    <n v="10019833"/>
    <x v="43"/>
    <n v="10019654"/>
    <x v="15"/>
    <n v="10019805"/>
    <s v="Y"/>
  </r>
  <r>
    <s v="EU-EC-10006044906"/>
    <x v="20"/>
    <s v="EU-EC-10006044906;Olanzapin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6044906"/>
    <x v="20"/>
    <s v="EU-EC-10006044906;Olanzapi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6027632"/>
    <x v="20"/>
    <s v="EU-EC-10006027632;Olanz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5964989"/>
    <x v="20"/>
    <s v="EU-EC-10005964989;Olanzapi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06669610"/>
    <x v="20"/>
    <s v="EU-EC-10006669610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875597"/>
    <x v="20"/>
    <s v="EU-EC-10005875597;Olan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6640845"/>
    <x v="20"/>
    <s v="EU-EC-10006640845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758356"/>
    <x v="20"/>
    <s v="EU-EC-10005758356;Olanz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5727490"/>
    <x v="20"/>
    <s v="EU-EC-10005727490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727490"/>
    <x v="20"/>
    <s v="EU-EC-10005727490;Olanzapine"/>
    <s v="Product administered at inappropriate site"/>
    <n v="10080753"/>
    <s v="PT"/>
    <x v="393"/>
    <n v="10080753"/>
    <s v="Product administration errors and issues"/>
    <n v="10079147"/>
    <x v="7"/>
    <n v="10079145"/>
    <x v="0"/>
    <n v="10022117"/>
    <s v="Y"/>
  </r>
  <r>
    <s v="EU-EC-10005727490"/>
    <x v="20"/>
    <s v="EU-EC-10005727490;Olanzapi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5965106"/>
    <x v="20"/>
    <s v="EU-EC-10005965106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693782"/>
    <x v="20"/>
    <s v="EU-EC-10005693782;Olanzapine"/>
    <s v="Hyperglycaemia"/>
    <n v="10020635"/>
    <s v="PT"/>
    <x v="558"/>
    <n v="10020635"/>
    <s v="Hyperglycaemic conditions NEC"/>
    <n v="10020638"/>
    <x v="66"/>
    <n v="10018424"/>
    <x v="9"/>
    <n v="10027433"/>
    <s v="Y"/>
  </r>
  <r>
    <s v="EU-EC-10005554628"/>
    <x v="20"/>
    <s v="EU-EC-10005554628;Olanz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5875597"/>
    <x v="20"/>
    <s v="EU-EC-10005875597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508969"/>
    <x v="20"/>
    <s v="EU-EC-10005508969;Olanzapine"/>
    <s v="Blood glucose increased"/>
    <n v="10005557"/>
    <s v="PT"/>
    <x v="1054"/>
    <n v="10005557"/>
    <s v="Carbohydrate tolerance analyses (incl diabetes)"/>
    <n v="10007217"/>
    <x v="98"/>
    <n v="10027432"/>
    <x v="19"/>
    <n v="10022891"/>
    <s v="Y"/>
  </r>
  <r>
    <s v="EU-EC-10005508969"/>
    <x v="20"/>
    <s v="EU-EC-10005508969;Olanzapine"/>
    <s v="Blood triglycerides increased"/>
    <n v="10005839"/>
    <s v="PT"/>
    <x v="986"/>
    <n v="10005839"/>
    <s v="Triglyceride analyses"/>
    <n v="10044657"/>
    <x v="107"/>
    <n v="10024580"/>
    <x v="19"/>
    <n v="10022891"/>
    <s v="Y"/>
  </r>
  <r>
    <s v="EU-EC-10005508969"/>
    <x v="20"/>
    <s v="EU-EC-10005508969;Olanzapine"/>
    <s v="Glycosylated haemoglobin increased"/>
    <n v="10018484"/>
    <s v="PT"/>
    <x v="1055"/>
    <n v="10018484"/>
    <s v="Carbohydrate tolerance analyses (incl diabetes)"/>
    <n v="10007217"/>
    <x v="98"/>
    <n v="10027432"/>
    <x v="19"/>
    <n v="10022891"/>
    <s v="Y"/>
  </r>
  <r>
    <s v="EU-EC-10005508969"/>
    <x v="20"/>
    <s v="EU-EC-10005508969;Olanzapine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05508969"/>
    <x v="20"/>
    <s v="EU-EC-10005508969;Olanzapine"/>
    <s v="Metabolic disorder"/>
    <n v="10058097"/>
    <s v="PT"/>
    <x v="614"/>
    <n v="10058097"/>
    <s v="Metabolic disorders NEC"/>
    <n v="10027428"/>
    <x v="89"/>
    <n v="10000546"/>
    <x v="9"/>
    <n v="10027433"/>
    <s v="Y"/>
  </r>
  <r>
    <s v="EU-EC-10005470179"/>
    <x v="20"/>
    <s v="EU-EC-10005470179;Olanzapine"/>
    <s v="Respiratory rate decreased"/>
    <n v="10038710"/>
    <s v="PT"/>
    <x v="1056"/>
    <n v="10038710"/>
    <s v="Physical examination procedures and organ system status"/>
    <n v="10071941"/>
    <x v="124"/>
    <n v="10071940"/>
    <x v="19"/>
    <n v="10022891"/>
    <s v="Y"/>
  </r>
  <r>
    <s v="EU-EC-10005470179"/>
    <x v="20"/>
    <s v="EU-EC-10005470179;Olanzapine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05428987"/>
    <x v="20"/>
    <s v="EU-EC-10005428987;Olanzapine"/>
    <s v="Fibrin D dimer increased"/>
    <n v="10016581"/>
    <s v="PT"/>
    <x v="1057"/>
    <n v="10016581"/>
    <s v="Coagulation and bleeding analyses"/>
    <n v="10009728"/>
    <x v="91"/>
    <n v="10018851"/>
    <x v="19"/>
    <n v="10022891"/>
    <s v="Y"/>
  </r>
  <r>
    <s v="EU-EC-10005428987"/>
    <x v="20"/>
    <s v="EU-EC-10005428987;Olanz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428987"/>
    <x v="20"/>
    <s v="EU-EC-10005428987;Olanzapine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05428987"/>
    <x v="20"/>
    <s v="EU-EC-10005428987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428987"/>
    <x v="20"/>
    <s v="EU-EC-10005428987;Olanzapine"/>
    <s v="Thrombophlebitis"/>
    <n v="10043570"/>
    <s v="PT"/>
    <x v="1058"/>
    <n v="10043570"/>
    <s v="Peripheral embolism and thrombosis"/>
    <n v="10034572"/>
    <x v="93"/>
    <n v="10014523"/>
    <x v="13"/>
    <n v="10047065"/>
    <s v="Y"/>
  </r>
  <r>
    <s v="EU-EC-10005254327"/>
    <x v="20"/>
    <s v="EU-EC-10005254327;Olanz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5254327"/>
    <x v="20"/>
    <s v="EU-EC-10005254327;Olanzap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5254327"/>
    <x v="20"/>
    <s v="EU-EC-10005254327;Olanzapine"/>
    <s v="Somnolence neonatal"/>
    <n v="10041350"/>
    <s v="PT"/>
    <x v="1050"/>
    <n v="10041350"/>
    <s v="Disturbances in consciousness NEC"/>
    <n v="10013509"/>
    <x v="3"/>
    <n v="10029305"/>
    <x v="2"/>
    <n v="10029205"/>
    <s v="Y"/>
  </r>
  <r>
    <s v="EU-EC-10011053152"/>
    <x v="20"/>
    <s v="EU-EC-10011053152;Olanzapine"/>
    <s v="Aortic valve incompetence"/>
    <n v="10002915"/>
    <s v="PT"/>
    <x v="884"/>
    <n v="10002915"/>
    <s v="Aortic valvular disorders"/>
    <n v="10002911"/>
    <x v="163"/>
    <n v="10046973"/>
    <x v="8"/>
    <n v="10007541"/>
    <s v="Y"/>
  </r>
  <r>
    <s v="EU-EC-10011053152"/>
    <x v="20"/>
    <s v="EU-EC-10011053152;Olanz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1053152"/>
    <x v="20"/>
    <s v="EU-EC-10011053152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053152"/>
    <x v="20"/>
    <s v="EU-EC-10011053152;Olanzapine"/>
    <s v="Lipomeningocele"/>
    <n v="10050084"/>
    <s v="PT"/>
    <x v="1059"/>
    <n v="10050084"/>
    <s v="Central nervous system disorders congenital NEC"/>
    <n v="10009713"/>
    <x v="139"/>
    <n v="10029299"/>
    <x v="7"/>
    <n v="10010331"/>
    <s v="Y"/>
  </r>
  <r>
    <s v="EU-EC-10011053152"/>
    <x v="20"/>
    <s v="EU-EC-10011053152;Olanz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1053152"/>
    <x v="20"/>
    <s v="EU-EC-10011053152;Olanzapine"/>
    <s v="Spina bifida occulta"/>
    <n v="10041525"/>
    <s v="PT"/>
    <x v="1060"/>
    <n v="10041525"/>
    <s v="Central nervous system disorders congenital NEC"/>
    <n v="10009713"/>
    <x v="139"/>
    <n v="10029299"/>
    <x v="7"/>
    <n v="10010331"/>
    <s v="Y"/>
  </r>
  <r>
    <s v="EU-EC-10011053152"/>
    <x v="20"/>
    <s v="EU-EC-10011053152;Olanzapine"/>
    <s v="Tethered cord syndrome"/>
    <n v="10066334"/>
    <s v="PT"/>
    <x v="1061"/>
    <n v="10066334"/>
    <s v="Spinal cord and nerve root disorders NEC"/>
    <n v="10041544"/>
    <x v="182"/>
    <n v="10041543"/>
    <x v="2"/>
    <n v="10029205"/>
    <s v="Y"/>
  </r>
  <r>
    <s v="EU-EC-10010950014"/>
    <x v="20"/>
    <s v="EU-EC-10010950014;Olanz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0950014"/>
    <x v="20"/>
    <s v="EU-EC-10010950014;Olanzap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0950014"/>
    <x v="20"/>
    <s v="EU-EC-10010950014;Olanzapi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0638417"/>
    <x v="20"/>
    <s v="EU-EC-10010638417;Olanzap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0488585"/>
    <x v="20"/>
    <s v="EU-EC-10010488585;Olan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488585"/>
    <x v="20"/>
    <s v="EU-EC-10010488585;Olanz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488585"/>
    <x v="20"/>
    <s v="EU-EC-10010488585;Olanzapine"/>
    <s v="Headache"/>
    <n v="10019211"/>
    <s v="PT"/>
    <x v="56"/>
    <n v="10019211"/>
    <s v="Headaches NEC"/>
    <n v="10019233"/>
    <x v="38"/>
    <n v="10019231"/>
    <x v="2"/>
    <n v="10029205"/>
    <s v="Y"/>
  </r>
  <r>
    <s v="EU-EC-10010488585"/>
    <x v="20"/>
    <s v="EU-EC-10010488585;Olanzapine"/>
    <s v="Post procedural complication"/>
    <n v="10058046"/>
    <s v="PT"/>
    <x v="1063"/>
    <n v="10058046"/>
    <s v="Non-site specific procedural complications"/>
    <n v="10029559"/>
    <x v="67"/>
    <n v="10069888"/>
    <x v="0"/>
    <n v="10022117"/>
    <s v="Y"/>
  </r>
  <r>
    <s v="EU-EC-10010488585"/>
    <x v="20"/>
    <s v="EU-EC-10010488585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451971"/>
    <x v="20"/>
    <s v="EU-EC-10010451971;Olanzapine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10451971"/>
    <x v="20"/>
    <s v="EU-EC-10010451971;Olanzapine"/>
    <s v="Renal transplant"/>
    <n v="10038533"/>
    <s v="PT"/>
    <x v="1064"/>
    <n v="10038533"/>
    <s v="Renal therapeutic procedures"/>
    <n v="10023431"/>
    <x v="183"/>
    <n v="10038365"/>
    <x v="21"/>
    <n v="10042613"/>
    <s v="Y"/>
  </r>
  <r>
    <s v="EU-EC-10010279965"/>
    <x v="20"/>
    <s v="EU-EC-10010279965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0279965"/>
    <x v="20"/>
    <s v="EU-EC-10010279965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239166"/>
    <x v="20"/>
    <s v="EU-EC-10010239166;Olanzapine"/>
    <s v="Congenital aplasia"/>
    <n v="10090210"/>
    <s v="PT"/>
    <x v="1065"/>
    <n v="10090210"/>
    <s v="Congenital disorders NEC"/>
    <n v="10010445"/>
    <x v="12"/>
    <n v="10027664"/>
    <x v="7"/>
    <n v="10010331"/>
    <s v="Y"/>
  </r>
  <r>
    <s v="EU-EC-10010239166"/>
    <x v="20"/>
    <s v="EU-EC-10010239166;Olan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119761"/>
    <x v="20"/>
    <s v="EU-EC-10010119761;Olanzap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0119761"/>
    <x v="20"/>
    <s v="EU-EC-10010119761;Olanzap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119761"/>
    <x v="20"/>
    <s v="EU-EC-10010119761;Olanzap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0119761"/>
    <x v="20"/>
    <s v="EU-EC-10010119761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19761"/>
    <x v="20"/>
    <s v="EU-EC-10010119761;Olanzapine"/>
    <s v="Neonatal hypotension"/>
    <n v="10049223"/>
    <s v="PT"/>
    <x v="818"/>
    <n v="10049223"/>
    <s v="Vascular hypotensive disorders"/>
    <n v="10057181"/>
    <x v="24"/>
    <n v="10011954"/>
    <x v="13"/>
    <n v="10047065"/>
    <s v="Y"/>
  </r>
  <r>
    <s v="EU-EC-10009936107"/>
    <x v="20"/>
    <s v="EU-EC-10009936107;Olanzapine"/>
    <s v="Agitation neonatal"/>
    <n v="10001500"/>
    <s v="PT"/>
    <x v="796"/>
    <n v="10001500"/>
    <s v="Neurological signs and symptoms NEC"/>
    <n v="10029306"/>
    <x v="3"/>
    <n v="10029305"/>
    <x v="2"/>
    <n v="10029205"/>
    <s v="Y"/>
  </r>
  <r>
    <s v="EU-EC-10009936107"/>
    <x v="20"/>
    <s v="EU-EC-10009936107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936107"/>
    <x v="20"/>
    <s v="EU-EC-10009936107;Olanzap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9936107"/>
    <x v="20"/>
    <s v="EU-EC-10009936107;Olanzap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9936107"/>
    <x v="20"/>
    <s v="EU-EC-10009936107;Olanz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9486543"/>
    <x v="20"/>
    <s v="EU-EC-10009486543;Olan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441062"/>
    <x v="20"/>
    <s v="EU-EC-10009441062;Olanzap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9441062"/>
    <x v="20"/>
    <s v="EU-EC-10009441062;Olanz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9441062"/>
    <x v="20"/>
    <s v="EU-EC-10009441062;Olanz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9320873"/>
    <x v="20"/>
    <s v="EU-EC-10009320873;Olanzapine"/>
    <s v="Enteric duplication"/>
    <n v="10076653"/>
    <s v="PT"/>
    <x v="1066"/>
    <n v="10076653"/>
    <s v="Intestinal disorders congenital"/>
    <n v="10022646"/>
    <x v="103"/>
    <n v="10018018"/>
    <x v="7"/>
    <n v="10010331"/>
    <s v="Y"/>
  </r>
  <r>
    <s v="EU-EC-10009216261"/>
    <x v="20"/>
    <s v="EU-EC-10009216261;Olanzap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8985068"/>
    <x v="20"/>
    <s v="EU-EC-10008985068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8985068"/>
    <x v="20"/>
    <s v="EU-EC-10008985068;Olanzapi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08985068"/>
    <x v="20"/>
    <s v="EU-EC-10008985068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864908"/>
    <x v="20"/>
    <s v="EU-EC-10008864908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64908"/>
    <x v="20"/>
    <s v="EU-EC-10008864908;Olanzap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8765449"/>
    <x v="20"/>
    <s v="EU-EC-10008765449;Olanzap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8765449"/>
    <x v="20"/>
    <s v="EU-EC-10008765449;Olanzapine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08571816"/>
    <x v="20"/>
    <s v="EU-EC-10008571816;Olanz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8571816"/>
    <x v="20"/>
    <s v="EU-EC-10008571816;Olanzapine"/>
    <s v="Pleurothotonus"/>
    <n v="10035628"/>
    <s v="PT"/>
    <x v="1067"/>
    <n v="10035628"/>
    <s v="Dystonias"/>
    <n v="10013985"/>
    <x v="50"/>
    <n v="10028037"/>
    <x v="2"/>
    <n v="10029205"/>
    <s v="Y"/>
  </r>
  <r>
    <s v="EU-EC-10008556984"/>
    <x v="20"/>
    <s v="EU-EC-10008556984;Olanzapine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556984"/>
    <x v="20"/>
    <s v="EU-EC-10008556984;Olanz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8556984"/>
    <x v="20"/>
    <s v="EU-EC-10008556984;Olanzap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8556984"/>
    <x v="20"/>
    <s v="EU-EC-10008556984;Olanzapine"/>
    <s v="Single umbilical artery"/>
    <n v="10049807"/>
    <s v="PT"/>
    <x v="791"/>
    <n v="10049807"/>
    <s v="Arterial disorders congenital"/>
    <n v="10003153"/>
    <x v="11"/>
    <n v="10007510"/>
    <x v="7"/>
    <n v="10010331"/>
    <s v="Y"/>
  </r>
  <r>
    <s v="EU-EC-10007719319"/>
    <x v="20"/>
    <s v="EU-EC-10007719319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719319"/>
    <x v="20"/>
    <s v="EU-EC-10007719319;Olanzapine"/>
    <s v="Single functional kidney"/>
    <n v="10063530"/>
    <s v="PT"/>
    <x v="1068"/>
    <n v="10063530"/>
    <s v="Renal disorders NEC"/>
    <n v="10027695"/>
    <x v="21"/>
    <n v="10038430"/>
    <x v="6"/>
    <n v="10038359"/>
    <s v="Y"/>
  </r>
  <r>
    <s v="EU-EC-10007719319"/>
    <x v="20"/>
    <s v="EU-EC-10007719319;Olanzap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705910"/>
    <x v="20"/>
    <s v="EU-EC-10007705910;Olanzapi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07705910"/>
    <x v="20"/>
    <s v="EU-EC-10007705910;Olanz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7705910"/>
    <x v="20"/>
    <s v="EU-EC-10007705910;Olanz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7637837"/>
    <x v="20"/>
    <s v="EU-EC-10007637837;Olanz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7637837"/>
    <x v="20"/>
    <s v="EU-EC-10007637837;Olanzapi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5717429"/>
    <x v="20"/>
    <s v="EU-EC-10005717429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616984"/>
    <x v="20"/>
    <s v="EU-EC-10007616984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16984"/>
    <x v="20"/>
    <s v="EU-EC-10007616984;Olanzapine"/>
    <s v="Large for dates baby"/>
    <n v="10023789"/>
    <s v="PT"/>
    <x v="1069"/>
    <n v="10023789"/>
    <s v="Gestational age and weight conditions"/>
    <n v="10018208"/>
    <x v="30"/>
    <n v="10028920"/>
    <x v="14"/>
    <n v="10036585"/>
    <s v="Y"/>
  </r>
  <r>
    <s v="EU-EC-10007583740"/>
    <x v="20"/>
    <s v="EU-EC-10007583740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583740"/>
    <x v="20"/>
    <s v="EU-EC-10007583740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583740"/>
    <x v="20"/>
    <s v="EU-EC-10007583740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416633"/>
    <x v="20"/>
    <s v="EU-EC-10007416633;Olanzapine"/>
    <s v="Coma"/>
    <n v="10010071"/>
    <s v="PT"/>
    <x v="88"/>
    <n v="10010071"/>
    <s v="Coma states"/>
    <n v="10052770"/>
    <x v="3"/>
    <n v="10029305"/>
    <x v="2"/>
    <n v="10029205"/>
    <s v="Y"/>
  </r>
  <r>
    <s v="EU-EC-10007416633"/>
    <x v="20"/>
    <s v="EU-EC-10007416633;Olanz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416633"/>
    <x v="20"/>
    <s v="EU-EC-10007416633;Olanz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7416633"/>
    <x v="20"/>
    <s v="EU-EC-10007416633;Olanz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7287927"/>
    <x v="20"/>
    <s v="EU-EC-10007287927;Olanz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7287927"/>
    <x v="20"/>
    <s v="EU-EC-10007287927;Olanzapi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07287927"/>
    <x v="20"/>
    <s v="EU-EC-10007287927;Olanz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287927"/>
    <x v="20"/>
    <s v="EU-EC-10007287927;Olanzapine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07287927"/>
    <x v="20"/>
    <s v="EU-EC-10007287927;Olanzapi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07287927"/>
    <x v="20"/>
    <s v="EU-EC-10007287927;Olanzapine"/>
    <s v="Negativism"/>
    <n v="10028899"/>
    <s v="PT"/>
    <x v="1070"/>
    <n v="10028899"/>
    <s v="Behaviour and socialisation disturbances"/>
    <n v="10004209"/>
    <x v="42"/>
    <n v="10034726"/>
    <x v="1"/>
    <n v="10037175"/>
    <s v="Y"/>
  </r>
  <r>
    <s v="EU-EC-10007287927"/>
    <x v="20"/>
    <s v="EU-EC-10007287927;Olanzapine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07287927"/>
    <x v="20"/>
    <s v="EU-EC-10007287927;Olanz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7637837"/>
    <x v="20"/>
    <s v="EU-EC-10007637837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4244717"/>
    <x v="20"/>
    <s v="EU-EC-10014244717;Olanz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4244717"/>
    <x v="20"/>
    <s v="EU-EC-10014244717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44717"/>
    <x v="20"/>
    <s v="EU-EC-10014244717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244717"/>
    <x v="20"/>
    <s v="EU-EC-10014244717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244717"/>
    <x v="20"/>
    <s v="EU-EC-10014244717;Olan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019084"/>
    <x v="20"/>
    <s v="EU-EC-10014019084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019084"/>
    <x v="20"/>
    <s v="EU-EC-10014019084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019084"/>
    <x v="20"/>
    <s v="EU-EC-10014019084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968303"/>
    <x v="20"/>
    <s v="EU-EC-10013968303;Olanz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968303"/>
    <x v="20"/>
    <s v="EU-EC-10013968303;Olanzapine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3937554"/>
    <x v="20"/>
    <s v="EU-EC-10013937554;Olanz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937554"/>
    <x v="20"/>
    <s v="EU-EC-10013937554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37554"/>
    <x v="20"/>
    <s v="EU-EC-10013937554;Olan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3630260"/>
    <x v="20"/>
    <s v="EU-EC-10013630260;Olanzap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3630260"/>
    <x v="20"/>
    <s v="EU-EC-10013630260;Olanzap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3630260"/>
    <x v="20"/>
    <s v="EU-EC-10013630260;Olanzap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3521050"/>
    <x v="20"/>
    <s v="EU-EC-10013521050;Olanzap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3521050"/>
    <x v="20"/>
    <s v="EU-EC-10013521050;Olanzap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3521050"/>
    <x v="20"/>
    <s v="EU-EC-10013521050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521050"/>
    <x v="20"/>
    <s v="EU-EC-10013521050;Olanzap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3521050"/>
    <x v="20"/>
    <s v="EU-EC-10013521050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284774"/>
    <x v="20"/>
    <s v="EU-EC-10014284774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3274515"/>
    <x v="20"/>
    <s v="EU-EC-10013274515;Olanz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274515"/>
    <x v="20"/>
    <s v="EU-EC-10013274515;Olanzapi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3274515"/>
    <x v="20"/>
    <s v="EU-EC-10013274515;Olan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3274515"/>
    <x v="20"/>
    <s v="EU-EC-10013274515;Olanzap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156332"/>
    <x v="20"/>
    <s v="EU-EC-10013156332;Olanz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3156332"/>
    <x v="20"/>
    <s v="EU-EC-10013156332;Olanz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3156332"/>
    <x v="20"/>
    <s v="EU-EC-10013156332;Olanzapin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13156443"/>
    <x v="20"/>
    <s v="EU-EC-10013156443;Olanzapine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13156443"/>
    <x v="20"/>
    <s v="EU-EC-10013156443;Olanzapine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13156443"/>
    <x v="20"/>
    <s v="EU-EC-10013156443;Olanz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3156443"/>
    <x v="20"/>
    <s v="EU-EC-10013156443;Olan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3156443"/>
    <x v="20"/>
    <s v="EU-EC-10013156443;Olanzapine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3156443"/>
    <x v="20"/>
    <s v="EU-EC-10013156443;Olanz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3156443"/>
    <x v="20"/>
    <s v="EU-EC-10013156443;Olanzapin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3143599"/>
    <x v="20"/>
    <s v="EU-EC-10013143599;Olanz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143599"/>
    <x v="20"/>
    <s v="EU-EC-10013143599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133643"/>
    <x v="20"/>
    <s v="EU-EC-10013133643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137387"/>
    <x v="20"/>
    <s v="EU-EC-10013137387;Olanzapine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3137387"/>
    <x v="20"/>
    <s v="EU-EC-10013137387;Olanzap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137387"/>
    <x v="20"/>
    <s v="EU-EC-10013137387;Olanzapine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3137387"/>
    <x v="20"/>
    <s v="EU-EC-10013137387;Olanzapi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3137387"/>
    <x v="20"/>
    <s v="EU-EC-10013137387;Olanzapine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3137387"/>
    <x v="20"/>
    <s v="EU-EC-10013137387;Olanzapine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13137387"/>
    <x v="20"/>
    <s v="EU-EC-10013137387;Olanzap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3137387"/>
    <x v="20"/>
    <s v="EU-EC-10013137387;Olanzapine"/>
    <s v="Tremor neonatal"/>
    <n v="10044575"/>
    <s v="PT"/>
    <x v="849"/>
    <n v="10044575"/>
    <s v="Tremor (excl congenital)"/>
    <n v="10044566"/>
    <x v="50"/>
    <n v="10028037"/>
    <x v="2"/>
    <n v="10029205"/>
    <s v="Y"/>
  </r>
  <r>
    <s v="EU-EC-10013116926"/>
    <x v="20"/>
    <s v="EU-EC-10013116926;Olanzapine"/>
    <s v="Antithrombin III increased"/>
    <n v="10051115"/>
    <s v="PT"/>
    <x v="1073"/>
    <n v="10051115"/>
    <s v="Coagulation and bleeding analyses"/>
    <n v="10009728"/>
    <x v="91"/>
    <n v="10018851"/>
    <x v="19"/>
    <n v="10022891"/>
    <s v="Y"/>
  </r>
  <r>
    <s v="EU-EC-10013116926"/>
    <x v="20"/>
    <s v="EU-EC-10013116926;Olanz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3116926"/>
    <x v="20"/>
    <s v="EU-EC-10013116926;Olanzapine"/>
    <s v="Haematocrit decreased"/>
    <n v="10018838"/>
    <s v="PT"/>
    <x v="1074"/>
    <n v="10018838"/>
    <s v="Red blood cell analyses"/>
    <n v="10038148"/>
    <x v="91"/>
    <n v="10018851"/>
    <x v="19"/>
    <n v="10022891"/>
    <s v="Y"/>
  </r>
  <r>
    <s v="EU-EC-10013116926"/>
    <x v="20"/>
    <s v="EU-EC-10013116926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089537"/>
    <x v="20"/>
    <s v="EU-EC-10013089537;Olanz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2988041"/>
    <x v="20"/>
    <s v="EU-EC-10012988041;Olanzapine"/>
    <s v="Metabolic syndrome"/>
    <n v="10052066"/>
    <s v="PT"/>
    <x v="714"/>
    <n v="10052066"/>
    <s v="Hyperglycaemic conditions NEC"/>
    <n v="10020638"/>
    <x v="66"/>
    <n v="10018424"/>
    <x v="9"/>
    <n v="10027433"/>
    <s v="Y"/>
  </r>
  <r>
    <s v="EU-EC-10012947110"/>
    <x v="20"/>
    <s v="EU-EC-10012947110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295906"/>
    <x v="20"/>
    <s v="EU-EC-10013295906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816094"/>
    <x v="20"/>
    <s v="EU-EC-10012816094;Olanzapine"/>
    <s v="Agitation neonatal"/>
    <n v="10001500"/>
    <s v="PT"/>
    <x v="796"/>
    <n v="10001500"/>
    <s v="Neurological signs and symptoms NEC"/>
    <n v="10029306"/>
    <x v="3"/>
    <n v="10029305"/>
    <x v="2"/>
    <n v="10029205"/>
    <s v="Y"/>
  </r>
  <r>
    <s v="EU-EC-10012816094"/>
    <x v="20"/>
    <s v="EU-EC-10012816094;Olanzapine"/>
    <s v="Congenital hydronephrosis"/>
    <n v="10050975"/>
    <s v="PT"/>
    <x v="1075"/>
    <n v="10050975"/>
    <s v="Renal and urinary tract disorders congenital NEC"/>
    <n v="10038361"/>
    <x v="37"/>
    <n v="10038360"/>
    <x v="7"/>
    <n v="10010331"/>
    <s v="Y"/>
  </r>
  <r>
    <s v="EU-EC-10012816094"/>
    <x v="20"/>
    <s v="EU-EC-10012816094;Olanzapine"/>
    <s v="Congenital megaureter"/>
    <n v="10010540"/>
    <s v="PT"/>
    <x v="1009"/>
    <n v="10010540"/>
    <s v="Ureteric disorders congenital"/>
    <n v="10046401"/>
    <x v="37"/>
    <n v="10038360"/>
    <x v="7"/>
    <n v="10010331"/>
    <s v="Y"/>
  </r>
  <r>
    <s v="EU-EC-10012816094"/>
    <x v="20"/>
    <s v="EU-EC-10012816094;Olanzap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2816094"/>
    <x v="20"/>
    <s v="EU-EC-10012816094;Olanzapine"/>
    <s v="Fever neonatal"/>
    <n v="10016562"/>
    <s v="PT"/>
    <x v="1076"/>
    <n v="10016562"/>
    <s v="Febrile disorders"/>
    <n v="10016286"/>
    <x v="40"/>
    <n v="10005908"/>
    <x v="4"/>
    <n v="10018065"/>
    <s v="Y"/>
  </r>
  <r>
    <s v="EU-EC-10012816094"/>
    <x v="20"/>
    <s v="EU-EC-10012816094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791020"/>
    <x v="20"/>
    <s v="EU-EC-10012791020;Olanzap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2791020"/>
    <x v="20"/>
    <s v="EU-EC-10012791020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791020"/>
    <x v="20"/>
    <s v="EU-EC-10012791020;Olanzapine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2671776"/>
    <x v="20"/>
    <s v="EU-EC-10012671776;Olan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2616989"/>
    <x v="20"/>
    <s v="EU-EC-10012616989;Olanzap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2555945"/>
    <x v="20"/>
    <s v="EU-EC-10012555945;Olanz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2396084"/>
    <x v="20"/>
    <s v="EU-EC-10012396084;Olanz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2396084"/>
    <x v="20"/>
    <s v="EU-EC-10012396084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396085"/>
    <x v="20"/>
    <s v="EU-EC-10012396085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396085"/>
    <x v="20"/>
    <s v="EU-EC-10012396085;Olanz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2396085"/>
    <x v="20"/>
    <s v="EU-EC-10012396085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249262"/>
    <x v="20"/>
    <s v="EU-EC-10012249262;Olanz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249262"/>
    <x v="20"/>
    <s v="EU-EC-10012249262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085068"/>
    <x v="20"/>
    <s v="EU-EC-10012085068;Olanzapine"/>
    <s v="Alcohol poisoning"/>
    <n v="10001605"/>
    <s v="PT"/>
    <x v="1077"/>
    <n v="10001605"/>
    <s v="Poisoning and toxicity"/>
    <n v="10035777"/>
    <x v="9"/>
    <n v="10071947"/>
    <x v="0"/>
    <n v="10022117"/>
    <s v="Y"/>
  </r>
  <r>
    <s v="EU-EC-10012085068"/>
    <x v="20"/>
    <s v="EU-EC-10012085068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85068"/>
    <x v="20"/>
    <s v="EU-EC-10012085068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935309"/>
    <x v="20"/>
    <s v="EU-EC-10011935309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935309"/>
    <x v="20"/>
    <s v="EU-EC-10011935309;Olanz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1935309"/>
    <x v="20"/>
    <s v="EU-EC-10011935309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770527"/>
    <x v="20"/>
    <s v="EU-EC-10011770527;Olanzap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1770527"/>
    <x v="20"/>
    <s v="EU-EC-10011770527;Olanzap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770527"/>
    <x v="20"/>
    <s v="EU-EC-10011770527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770527"/>
    <x v="20"/>
    <s v="EU-EC-10011770527;Olan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1770527"/>
    <x v="20"/>
    <s v="EU-EC-10011770527;Olanzapin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1770527"/>
    <x v="20"/>
    <s v="EU-EC-10011770527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2947110"/>
    <x v="20"/>
    <s v="EU-EC-10012947110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1399985"/>
    <x v="20"/>
    <s v="EU-EC-10011399985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399985"/>
    <x v="20"/>
    <s v="EU-EC-10011399985;Olan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1399985"/>
    <x v="20"/>
    <s v="EU-EC-10011399985;Olanzap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1399985"/>
    <x v="20"/>
    <s v="EU-EC-10011399985;Olanzap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1770527"/>
    <x v="20"/>
    <s v="EU-EC-10011770527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1374681"/>
    <x v="20"/>
    <s v="EU-EC-10011374681;Olanzapine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11374681"/>
    <x v="20"/>
    <s v="EU-EC-10011374681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374681"/>
    <x v="20"/>
    <s v="EU-EC-10011374681;Olanzap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1153781"/>
    <x v="20"/>
    <s v="EU-EC-10011153781;Olanzapi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1153781"/>
    <x v="20"/>
    <s v="EU-EC-10011153781;Olanzapin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1153781"/>
    <x v="20"/>
    <s v="EU-EC-10011153781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1153781"/>
    <x v="20"/>
    <s v="EU-EC-10011153781;Olanzapine"/>
    <s v="Asocial behaviour"/>
    <n v="10003472"/>
    <s v="PT"/>
    <x v="1078"/>
    <n v="10003472"/>
    <s v="Behaviour and socialisation disturbances"/>
    <n v="10004209"/>
    <x v="42"/>
    <n v="10034726"/>
    <x v="1"/>
    <n v="10037175"/>
    <s v="Y"/>
  </r>
  <r>
    <s v="EU-EC-10011153781"/>
    <x v="20"/>
    <s v="EU-EC-10011153781;Olanzap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1153781"/>
    <x v="20"/>
    <s v="EU-EC-10011153781;Olanzap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153781"/>
    <x v="20"/>
    <s v="EU-EC-10011153781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153781"/>
    <x v="20"/>
    <s v="EU-EC-10011153781;Olanzap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153781"/>
    <x v="20"/>
    <s v="EU-EC-10011153781;Olanz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1153781"/>
    <x v="20"/>
    <s v="EU-EC-10011153781;Olanzapine"/>
    <s v="Flat affect"/>
    <n v="10016759"/>
    <s v="PT"/>
    <x v="1079"/>
    <n v="10016759"/>
    <s v="Affect alterations NEC"/>
    <n v="10001438"/>
    <x v="33"/>
    <n v="10027946"/>
    <x v="1"/>
    <n v="10037175"/>
    <s v="Y"/>
  </r>
  <r>
    <s v="EU-EC-10011153781"/>
    <x v="20"/>
    <s v="EU-EC-10011153781;Olanz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153781"/>
    <x v="20"/>
    <s v="EU-EC-10011153781;Olanzap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1153781"/>
    <x v="20"/>
    <s v="EU-EC-10011153781;Olanzapine"/>
    <s v="Ideas of reference"/>
    <n v="10021212"/>
    <s v="PT"/>
    <x v="1080"/>
    <n v="10021212"/>
    <s v="Thinking disturbances"/>
    <n v="10043434"/>
    <x v="46"/>
    <n v="10013511"/>
    <x v="1"/>
    <n v="10037175"/>
    <s v="Y"/>
  </r>
  <r>
    <s v="EU-EC-10011153781"/>
    <x v="20"/>
    <s v="EU-EC-10011153781;Olanzapine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1153781"/>
    <x v="20"/>
    <s v="EU-EC-10011153781;Olanzap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153781"/>
    <x v="20"/>
    <s v="EU-EC-10011153781;Olanzapine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11153781"/>
    <x v="20"/>
    <s v="EU-EC-10011153781;Olanzapine"/>
    <s v="Soliloquy"/>
    <n v="10041308"/>
    <s v="PT"/>
    <x v="1082"/>
    <n v="10041308"/>
    <s v="Behaviour and socialisation disturbances"/>
    <n v="10004209"/>
    <x v="42"/>
    <n v="10034726"/>
    <x v="1"/>
    <n v="10037175"/>
    <s v="Y"/>
  </r>
  <r>
    <s v="EU-EC-10011153781"/>
    <x v="20"/>
    <s v="EU-EC-10011153781;Olanzap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1153781"/>
    <x v="20"/>
    <s v="EU-EC-10011153781;Olanz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1399985"/>
    <x v="20"/>
    <s v="EU-EC-10011399985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513733"/>
    <x v="20"/>
    <s v="EU-EC-10016513733;Olanzap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496463"/>
    <x v="20"/>
    <s v="EU-EC-10016496463;Olanz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496463"/>
    <x v="20"/>
    <s v="EU-EC-10016496463;Olanzapine"/>
    <s v="Head banging"/>
    <n v="10019191"/>
    <s v="PT"/>
    <x v="1083"/>
    <n v="10019191"/>
    <s v="Stereotypies and automatisms"/>
    <n v="10042007"/>
    <x v="75"/>
    <n v="10008401"/>
    <x v="1"/>
    <n v="10037175"/>
    <s v="Y"/>
  </r>
  <r>
    <s v="EU-EC-10016496463"/>
    <x v="20"/>
    <s v="EU-EC-10016496463;Olanzapi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6203594"/>
    <x v="20"/>
    <s v="EU-EC-10016203594;Olanzapine"/>
    <s v="Cyanosis neonatal"/>
    <n v="10011705"/>
    <s v="PT"/>
    <x v="1084"/>
    <n v="10011705"/>
    <s v="Neonatal hypoxic conditions"/>
    <n v="10028947"/>
    <x v="19"/>
    <n v="10028971"/>
    <x v="5"/>
    <n v="10038738"/>
    <s v="Y"/>
  </r>
  <r>
    <s v="EU-EC-10016203594"/>
    <x v="20"/>
    <s v="EU-EC-10016203594;Olan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203594"/>
    <x v="20"/>
    <s v="EU-EC-10016203594;Olanz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6203594"/>
    <x v="20"/>
    <s v="EU-EC-10016203594;Olanzap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6118121"/>
    <x v="20"/>
    <s v="EU-EC-10016118121;Olanzapine"/>
    <s v="Face oedema"/>
    <n v="10016029"/>
    <s v="PT"/>
    <x v="565"/>
    <n v="10016029"/>
    <s v="Oedema NEC"/>
    <n v="10030113"/>
    <x v="34"/>
    <n v="10018073"/>
    <x v="4"/>
    <n v="10018065"/>
    <s v="Y"/>
  </r>
  <r>
    <s v="EU-EC-10016118121"/>
    <x v="20"/>
    <s v="EU-EC-10016118121;Olanzap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6031134"/>
    <x v="20"/>
    <s v="EU-EC-10016031134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6031134"/>
    <x v="20"/>
    <s v="EU-EC-10016031134;Olanzapine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6031134"/>
    <x v="20"/>
    <s v="EU-EC-10016031134;Olanzapine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11153781"/>
    <x v="20"/>
    <s v="EU-EC-10011153781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954914"/>
    <x v="20"/>
    <s v="EU-EC-10015954914;Olanzapine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5954914"/>
    <x v="20"/>
    <s v="EU-EC-10015954914;Olanzapine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5949622"/>
    <x v="20"/>
    <s v="EU-EC-10015949622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856549"/>
    <x v="20"/>
    <s v="EU-EC-10015856549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856549"/>
    <x v="20"/>
    <s v="EU-EC-10015856549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56549"/>
    <x v="20"/>
    <s v="EU-EC-10015856549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56899"/>
    <x v="20"/>
    <s v="EU-EC-10015756899;Olanzapine"/>
    <s v="Type 2 diabetes mellitus"/>
    <n v="10067585"/>
    <s v="PT"/>
    <x v="1088"/>
    <n v="10067585"/>
    <s v="Diabetes mellitus (incl subtypes)"/>
    <n v="10012602"/>
    <x v="66"/>
    <n v="10018424"/>
    <x v="9"/>
    <n v="10027433"/>
    <s v="Y"/>
  </r>
  <r>
    <s v="EU-EC-10015954914"/>
    <x v="20"/>
    <s v="EU-EC-10015954914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728578"/>
    <x v="20"/>
    <s v="EU-EC-10015728578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728578"/>
    <x v="20"/>
    <s v="EU-EC-10015728578;Olanzap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5728578"/>
    <x v="20"/>
    <s v="EU-EC-10015728578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56899"/>
    <x v="20"/>
    <s v="EU-EC-10015756899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711618"/>
    <x v="20"/>
    <s v="EU-EC-10015711618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5711618"/>
    <x v="20"/>
    <s v="EU-EC-10015711618;Olanzap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5711618"/>
    <x v="20"/>
    <s v="EU-EC-10015711618;Olanzapi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5711618"/>
    <x v="20"/>
    <s v="EU-EC-10015711618;Olanzapi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5711618"/>
    <x v="20"/>
    <s v="EU-EC-10015711618;Olanz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5711618"/>
    <x v="20"/>
    <s v="EU-EC-10015711618;Olanzapi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5711618"/>
    <x v="20"/>
    <s v="EU-EC-10015711618;Olanz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5711618"/>
    <x v="20"/>
    <s v="EU-EC-10015711618;Olan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711618"/>
    <x v="20"/>
    <s v="EU-EC-10015711618;Olanzapine"/>
    <s v="Myalgia"/>
    <n v="10028411"/>
    <s v="PT"/>
    <x v="395"/>
    <n v="10028411"/>
    <s v="Muscle pains"/>
    <n v="10028323"/>
    <x v="68"/>
    <n v="10028302"/>
    <x v="10"/>
    <n v="10028395"/>
    <s v="Y"/>
  </r>
  <r>
    <s v="EU-EC-10015711618"/>
    <x v="20"/>
    <s v="EU-EC-10015711618;Olanz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711618"/>
    <x v="20"/>
    <s v="EU-EC-10015711618;Olanzap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711618"/>
    <x v="20"/>
    <s v="EU-EC-10015711618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711618"/>
    <x v="20"/>
    <s v="EU-EC-10015711618;Olanzap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685334"/>
    <x v="20"/>
    <s v="EU-EC-10015685334;Olanzap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5677122"/>
    <x v="20"/>
    <s v="EU-EC-10015677122;Olan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677122"/>
    <x v="20"/>
    <s v="EU-EC-10015677122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677122"/>
    <x v="20"/>
    <s v="EU-EC-10015677122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617909"/>
    <x v="20"/>
    <s v="EU-EC-10015617909;Olanzapi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5617909"/>
    <x v="20"/>
    <s v="EU-EC-10015617909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83800"/>
    <x v="20"/>
    <s v="EU-EC-10015583800;Olanzapi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5583800"/>
    <x v="20"/>
    <s v="EU-EC-10015583800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526519"/>
    <x v="20"/>
    <s v="EU-EC-10015526519;Olanzapi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500322"/>
    <x v="20"/>
    <s v="EU-EC-10015500322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5500322"/>
    <x v="20"/>
    <s v="EU-EC-10015500322;Olanzapine"/>
    <s v="Depressive symptom"/>
    <n v="10054089"/>
    <s v="PT"/>
    <x v="416"/>
    <n v="10054089"/>
    <s v="Mood alterations with depressive symptoms"/>
    <n v="10027938"/>
    <x v="55"/>
    <n v="10012375"/>
    <x v="1"/>
    <n v="10037175"/>
    <s v="Y"/>
  </r>
  <r>
    <s v="EU-EC-10015453195"/>
    <x v="20"/>
    <s v="EU-EC-10015453195;Olanzapi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15453195"/>
    <x v="20"/>
    <s v="EU-EC-10015453195;Olanz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434484"/>
    <x v="20"/>
    <s v="EU-EC-10015434484;Olanzapine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5434484"/>
    <x v="20"/>
    <s v="EU-EC-10015434484;Olanzapine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5387124"/>
    <x v="20"/>
    <s v="EU-EC-10015387124;Olanz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5387124"/>
    <x v="20"/>
    <s v="EU-EC-10015387124;Olanzapine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5387124"/>
    <x v="20"/>
    <s v="EU-EC-10015387124;Olanzapine"/>
    <s v="Somnolence neonatal"/>
    <n v="10041350"/>
    <s v="PT"/>
    <x v="1050"/>
    <n v="10041350"/>
    <s v="Disturbances in consciousness NEC"/>
    <n v="10013509"/>
    <x v="3"/>
    <n v="10029305"/>
    <x v="2"/>
    <n v="10029205"/>
    <s v="Y"/>
  </r>
  <r>
    <s v="EU-EC-10015387124"/>
    <x v="20"/>
    <s v="EU-EC-10015387124;Olanz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5358385"/>
    <x v="20"/>
    <s v="EU-EC-10015358385;Olanzapine"/>
    <s v="Binge eating"/>
    <n v="10004716"/>
    <s v="PT"/>
    <x v="697"/>
    <n v="10004716"/>
    <s v="Eating disorders NEC"/>
    <n v="10014068"/>
    <x v="155"/>
    <n v="10014067"/>
    <x v="1"/>
    <n v="10037175"/>
    <s v="Y"/>
  </r>
  <r>
    <s v="EU-EC-10015129993"/>
    <x v="20"/>
    <s v="EU-EC-10015129993;Olanz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129993"/>
    <x v="20"/>
    <s v="EU-EC-10015129993;Olanz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5129993"/>
    <x v="20"/>
    <s v="EU-EC-10015129993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105612"/>
    <x v="20"/>
    <s v="EU-EC-10015105612;Olanzap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5105612"/>
    <x v="20"/>
    <s v="EU-EC-10015105612;Olanz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5105612"/>
    <x v="20"/>
    <s v="EU-EC-10015105612;Olanzapine"/>
    <s v="Maternal drugs affecting foetus"/>
    <n v="10026923"/>
    <s v="PT"/>
    <x v="1089"/>
    <n v="10026923"/>
    <s v="Foetal and neonatal conditions associated with product exposure"/>
    <n v="10073321"/>
    <x v="9"/>
    <n v="10071947"/>
    <x v="0"/>
    <n v="10022117"/>
    <s v="Y"/>
  </r>
  <r>
    <s v="EU-EC-10015105612"/>
    <x v="20"/>
    <s v="EU-EC-10015105612;Olanzap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5105612"/>
    <x v="20"/>
    <s v="EU-EC-10015105612;Olanz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014901"/>
    <x v="20"/>
    <s v="EU-EC-10015014901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14901"/>
    <x v="20"/>
    <s v="EU-EC-10015014901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65993"/>
    <x v="20"/>
    <s v="EU-EC-10014865993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865993"/>
    <x v="20"/>
    <s v="EU-EC-10014865993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54710"/>
    <x v="20"/>
    <s v="EU-EC-10014854710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4854710"/>
    <x v="20"/>
    <s v="EU-EC-10014854710;Olanzap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4854710"/>
    <x v="20"/>
    <s v="EU-EC-10014854710;Olanzapine"/>
    <s v="Stress"/>
    <n v="10042209"/>
    <s v="PT"/>
    <x v="225"/>
    <n v="10042209"/>
    <s v="Anxiety symptoms"/>
    <n v="10002869"/>
    <x v="41"/>
    <n v="10002861"/>
    <x v="1"/>
    <n v="10037175"/>
    <s v="Y"/>
  </r>
  <r>
    <s v="EU-EC-10014854710"/>
    <x v="20"/>
    <s v="EU-EC-10014854710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4808468"/>
    <x v="20"/>
    <s v="EU-EC-10014808468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808468"/>
    <x v="20"/>
    <s v="EU-EC-10014808468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4583346"/>
    <x v="20"/>
    <s v="EU-EC-10014583346;Olan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583346"/>
    <x v="20"/>
    <s v="EU-EC-10014583346;Olanz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565187"/>
    <x v="20"/>
    <s v="EU-EC-10014565187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565187"/>
    <x v="20"/>
    <s v="EU-EC-10014565187;Olanz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565187"/>
    <x v="20"/>
    <s v="EU-EC-10014565187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48504"/>
    <x v="20"/>
    <s v="EU-EC-10014548504;Olanzapi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14548504"/>
    <x v="20"/>
    <s v="EU-EC-10014548504;Olanz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550319"/>
    <x v="20"/>
    <s v="EU-EC-10014550319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4471640"/>
    <x v="20"/>
    <s v="EU-EC-10014471640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612540"/>
    <x v="20"/>
    <s v="EU-EC-10018612540;Olan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8612540"/>
    <x v="20"/>
    <s v="EU-EC-10018612540;Olan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521743"/>
    <x v="20"/>
    <s v="EU-EC-10018521743;Olanzapin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8498462"/>
    <x v="20"/>
    <s v="EU-EC-10018498462;Olanzapi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498462"/>
    <x v="20"/>
    <s v="EU-EC-10018498462;Olanz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498462"/>
    <x v="20"/>
    <s v="EU-EC-10018498462;Olanzapine"/>
    <s v="Central obesity"/>
    <n v="10065941"/>
    <s v="PT"/>
    <x v="1090"/>
    <n v="10065941"/>
    <s v="General nutritional disorders NEC"/>
    <n v="10018067"/>
    <x v="20"/>
    <n v="10003018"/>
    <x v="9"/>
    <n v="10027433"/>
    <s v="Y"/>
  </r>
  <r>
    <s v="EU-EC-10018498462"/>
    <x v="20"/>
    <s v="EU-EC-10018498462;Olanzapine"/>
    <s v="Cutaneous symptom"/>
    <n v="10075531"/>
    <s v="PT"/>
    <x v="1091"/>
    <n v="10075531"/>
    <s v="Skin and subcutaneous conditions NEC"/>
    <n v="10042356"/>
    <x v="184"/>
    <n v="10040790"/>
    <x v="16"/>
    <n v="10040785"/>
    <s v="Y"/>
  </r>
  <r>
    <s v="EU-EC-10018498462"/>
    <x v="20"/>
    <s v="EU-EC-10018498462;Olanzap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8498462"/>
    <x v="20"/>
    <s v="EU-EC-10018498462;Olanzap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8498462"/>
    <x v="20"/>
    <s v="EU-EC-10018498462;Olanzapine"/>
    <s v="Scratch"/>
    <n v="10039737"/>
    <s v="PT"/>
    <x v="1092"/>
    <n v="10039737"/>
    <s v="Skin injuries NEC"/>
    <n v="10027699"/>
    <x v="79"/>
    <n v="10022114"/>
    <x v="0"/>
    <n v="10022117"/>
    <s v="Y"/>
  </r>
  <r>
    <s v="EU-EC-10018498462"/>
    <x v="20"/>
    <s v="EU-EC-10018498462;Olanzapine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18498462"/>
    <x v="20"/>
    <s v="EU-EC-10018498462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368060"/>
    <x v="20"/>
    <s v="EU-EC-10018368060;Olan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340456"/>
    <x v="20"/>
    <s v="EU-EC-10018340456;Olanzapine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8340456"/>
    <x v="20"/>
    <s v="EU-EC-10018340456;Olanzapine"/>
    <s v="Overdose"/>
    <n v="10033295"/>
    <s v="PT"/>
    <x v="90"/>
    <n v="10033295"/>
    <s v="Overdoses NEC"/>
    <n v="10076292"/>
    <x v="2"/>
    <n v="10079159"/>
    <x v="0"/>
    <n v="10022117"/>
    <s v="Y"/>
  </r>
  <r>
    <s v="EU-EC-10018340456"/>
    <x v="20"/>
    <s v="EU-EC-10018340456;Olan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334494"/>
    <x v="20"/>
    <s v="EU-EC-10018334494;Olanzapine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8334494"/>
    <x v="20"/>
    <s v="EU-EC-10018334494;Olanzapine"/>
    <s v="Overdose"/>
    <n v="10033295"/>
    <s v="PT"/>
    <x v="90"/>
    <n v="10033295"/>
    <s v="Overdoses NEC"/>
    <n v="10076292"/>
    <x v="2"/>
    <n v="10079159"/>
    <x v="0"/>
    <n v="10022117"/>
    <s v="Y"/>
  </r>
  <r>
    <s v="EU-EC-10018248222"/>
    <x v="20"/>
    <s v="EU-EC-10018248222;Olanzapine"/>
    <s v="Anticholinergic syndrome"/>
    <n v="10002757"/>
    <s v="PT"/>
    <x v="1094"/>
    <n v="10002757"/>
    <s v="Autonomic nervous system disorders"/>
    <n v="10003839"/>
    <x v="76"/>
    <n v="10029317"/>
    <x v="2"/>
    <n v="10029205"/>
    <s v="Y"/>
  </r>
  <r>
    <s v="EU-EC-10018248222"/>
    <x v="20"/>
    <s v="EU-EC-10018248222;Olanzapine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18164839"/>
    <x v="20"/>
    <s v="EU-EC-10018164839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8164839"/>
    <x v="20"/>
    <s v="EU-EC-10018164839;Olanzapi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164839"/>
    <x v="20"/>
    <s v="EU-EC-10018164839;Olanzapine"/>
    <s v="Miosis"/>
    <n v="10027646"/>
    <s v="PT"/>
    <x v="97"/>
    <n v="10027646"/>
    <s v="Pupil disorders"/>
    <n v="10037514"/>
    <x v="52"/>
    <n v="10030061"/>
    <x v="11"/>
    <n v="10015919"/>
    <s v="Y"/>
  </r>
  <r>
    <s v="EU-EC-10018164839"/>
    <x v="20"/>
    <s v="EU-EC-10018164839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67925"/>
    <x v="20"/>
    <s v="EU-EC-10018067925;Olanz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8042929"/>
    <x v="20"/>
    <s v="EU-EC-10018042929;Olanzap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042929"/>
    <x v="20"/>
    <s v="EU-EC-10018042929;Olanz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042929"/>
    <x v="20"/>
    <s v="EU-EC-10018042929;Olanzap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8004423"/>
    <x v="20"/>
    <s v="EU-EC-10018004423;Olanzapin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8004423"/>
    <x v="20"/>
    <s v="EU-EC-10018004423;Olanzap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8004423"/>
    <x v="20"/>
    <s v="EU-EC-10018004423;Olanz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004423"/>
    <x v="20"/>
    <s v="EU-EC-10018004423;Olanz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004423"/>
    <x v="20"/>
    <s v="EU-EC-10018004423;Olanz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968839"/>
    <x v="20"/>
    <s v="EU-EC-10017968839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968839"/>
    <x v="20"/>
    <s v="EU-EC-10017968839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837413"/>
    <x v="20"/>
    <s v="EU-EC-10017837413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837413"/>
    <x v="20"/>
    <s v="EU-EC-10017837413;Olanzap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771497"/>
    <x v="20"/>
    <s v="EU-EC-10017771497;Olanzapine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17771497"/>
    <x v="20"/>
    <s v="EU-EC-10017771497;Olan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7771497"/>
    <x v="20"/>
    <s v="EU-EC-10017771497;Olanzapine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17771497"/>
    <x v="20"/>
    <s v="EU-EC-10017771497;Olanzap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753669"/>
    <x v="20"/>
    <s v="EU-EC-10017753669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658905"/>
    <x v="20"/>
    <s v="EU-EC-10017658905;Olanz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658905"/>
    <x v="20"/>
    <s v="EU-EC-10017658905;Olanzap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7658905"/>
    <x v="20"/>
    <s v="EU-EC-10017658905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649610"/>
    <x v="20"/>
    <s v="EU-EC-10017649610;Olanz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649610"/>
    <x v="20"/>
    <s v="EU-EC-10017649610;Olanzap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7649610"/>
    <x v="20"/>
    <s v="EU-EC-10017649610;Olanzapine"/>
    <s v="Antisocial personality disorder"/>
    <n v="10002822"/>
    <s v="PT"/>
    <x v="1095"/>
    <n v="10002822"/>
    <s v="Personality disorders with dramatic behaviour (Cluster B)"/>
    <n v="10034729"/>
    <x v="42"/>
    <n v="10034726"/>
    <x v="1"/>
    <n v="10037175"/>
    <s v="Y"/>
  </r>
  <r>
    <s v="EU-EC-10017649610"/>
    <x v="20"/>
    <s v="EU-EC-10017649610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7649610"/>
    <x v="20"/>
    <s v="EU-EC-10017649610;Olanzapine"/>
    <s v="Defiant behaviour"/>
    <n v="10077244"/>
    <s v="PT"/>
    <x v="1096"/>
    <n v="10077244"/>
    <s v="Behaviour and socialisation disturbances"/>
    <n v="10004209"/>
    <x v="42"/>
    <n v="10034726"/>
    <x v="1"/>
    <n v="10037175"/>
    <s v="Y"/>
  </r>
  <r>
    <s v="EU-EC-10017649610"/>
    <x v="20"/>
    <s v="EU-EC-10017649610;Olanzapine"/>
    <s v="Incoherent"/>
    <n v="10021630"/>
    <s v="PT"/>
    <x v="467"/>
    <n v="10021630"/>
    <s v="Speech and language abnormalities"/>
    <n v="10041460"/>
    <x v="3"/>
    <n v="10029305"/>
    <x v="2"/>
    <n v="10029205"/>
    <s v="Y"/>
  </r>
  <r>
    <s v="EU-EC-10017649610"/>
    <x v="20"/>
    <s v="EU-EC-10017649610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649610"/>
    <x v="20"/>
    <s v="EU-EC-10017649610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633200"/>
    <x v="20"/>
    <s v="EU-EC-10017633200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633200"/>
    <x v="20"/>
    <s v="EU-EC-10017633200;Olanz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633598"/>
    <x v="20"/>
    <s v="EU-EC-10017633598;Olanzapin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7634405"/>
    <x v="20"/>
    <s v="EU-EC-10017634405;Olanzapine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7634405"/>
    <x v="20"/>
    <s v="EU-EC-10017634405;Olanz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634405"/>
    <x v="20"/>
    <s v="EU-EC-10017634405;Olanzapin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7627554"/>
    <x v="20"/>
    <s v="EU-EC-10017627554;Olanzapi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7617889"/>
    <x v="20"/>
    <s v="EU-EC-10017617889;Olanzapine"/>
    <s v="Fat tissue increased"/>
    <n v="10016251"/>
    <s v="PT"/>
    <x v="1098"/>
    <n v="10016251"/>
    <s v="General signs and symptoms NEC"/>
    <n v="10018072"/>
    <x v="34"/>
    <n v="10018073"/>
    <x v="4"/>
    <n v="10018065"/>
    <s v="Y"/>
  </r>
  <r>
    <s v="EU-EC-10017617889"/>
    <x v="20"/>
    <s v="EU-EC-10017617889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617889"/>
    <x v="20"/>
    <s v="EU-EC-10017617889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617926"/>
    <x v="20"/>
    <s v="EU-EC-10017617926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617926"/>
    <x v="20"/>
    <s v="EU-EC-10017617926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611602"/>
    <x v="20"/>
    <s v="EU-EC-10017611602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566594"/>
    <x v="20"/>
    <s v="EU-EC-10017566594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566718"/>
    <x v="20"/>
    <s v="EU-EC-10017566718;Olanz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566718"/>
    <x v="20"/>
    <s v="EU-EC-10017566718;Olanz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566718"/>
    <x v="20"/>
    <s v="EU-EC-10017566718;Olanz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566718"/>
    <x v="20"/>
    <s v="EU-EC-10017566718;Olanzapine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7566718"/>
    <x v="20"/>
    <s v="EU-EC-10017566718;Olanzapine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17566718"/>
    <x v="20"/>
    <s v="EU-EC-10017566718;Olan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7544250"/>
    <x v="20"/>
    <s v="EU-EC-10017544250;Olanzapi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7405295"/>
    <x v="20"/>
    <s v="EU-EC-10017405295;Olan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7405295"/>
    <x v="20"/>
    <s v="EU-EC-10017405295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405295"/>
    <x v="20"/>
    <s v="EU-EC-10017405295;Olanz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405295"/>
    <x v="20"/>
    <s v="EU-EC-10017405295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388714"/>
    <x v="20"/>
    <s v="EU-EC-10017388714;Olan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388714"/>
    <x v="20"/>
    <s v="EU-EC-10017388714;Olan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388714"/>
    <x v="20"/>
    <s v="EU-EC-10017388714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388714"/>
    <x v="20"/>
    <s v="EU-EC-10017388714;Olanzapin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7340485"/>
    <x v="20"/>
    <s v="EU-EC-10017340485;Olanzapine"/>
    <s v="Coagulation factor VIII level decreased"/>
    <n v="10009768"/>
    <s v="PT"/>
    <x v="1099"/>
    <n v="10009768"/>
    <s v="Coagulation and bleeding analyses"/>
    <n v="10009728"/>
    <x v="91"/>
    <n v="10018851"/>
    <x v="19"/>
    <n v="10022891"/>
    <s v="Y"/>
  </r>
  <r>
    <s v="EU-EC-10017340485"/>
    <x v="20"/>
    <s v="EU-EC-10017340485;Olan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340485"/>
    <x v="20"/>
    <s v="EU-EC-10017340485;Olanzapine"/>
    <s v="Von Willebrand's factor activity decreased"/>
    <n v="10068986"/>
    <s v="PT"/>
    <x v="1100"/>
    <n v="10068986"/>
    <s v="Coagulation and bleeding analyses"/>
    <n v="10009728"/>
    <x v="91"/>
    <n v="10018851"/>
    <x v="19"/>
    <n v="10022891"/>
    <s v="Y"/>
  </r>
  <r>
    <s v="EU-EC-10017328153"/>
    <x v="20"/>
    <s v="EU-EC-10017328153;Olanzapine"/>
    <s v="Coma"/>
    <n v="10010071"/>
    <s v="PT"/>
    <x v="88"/>
    <n v="10010071"/>
    <s v="Coma states"/>
    <n v="10052770"/>
    <x v="3"/>
    <n v="10029305"/>
    <x v="2"/>
    <n v="10029205"/>
    <s v="Y"/>
  </r>
  <r>
    <s v="EU-EC-10017328153"/>
    <x v="20"/>
    <s v="EU-EC-10017328153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328153"/>
    <x v="20"/>
    <s v="EU-EC-10017328153;Olanzap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328153"/>
    <x v="20"/>
    <s v="EU-EC-10017328153;Olanz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328153"/>
    <x v="20"/>
    <s v="EU-EC-10017328153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179799"/>
    <x v="20"/>
    <s v="EU-EC-10017179799;Olanz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179799"/>
    <x v="20"/>
    <s v="EU-EC-10017179799;Olanz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179799"/>
    <x v="20"/>
    <s v="EU-EC-10017179799;Olanzapine"/>
    <s v="Dystonia"/>
    <n v="10013983"/>
    <s v="PT"/>
    <x v="396"/>
    <n v="10013983"/>
    <s v="Dystonias"/>
    <n v="10013985"/>
    <x v="50"/>
    <n v="10028037"/>
    <x v="2"/>
    <n v="10029205"/>
    <s v="Y"/>
  </r>
  <r>
    <s v="EU-EC-10017179799"/>
    <x v="20"/>
    <s v="EU-EC-10017179799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179799"/>
    <x v="20"/>
    <s v="EU-EC-10017179799;Olan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7179799"/>
    <x v="20"/>
    <s v="EU-EC-10017179799;Olanzapine"/>
    <s v="Pupillary reflex impaired"/>
    <n v="10037532"/>
    <s v="PT"/>
    <x v="1101"/>
    <n v="10037532"/>
    <s v="Pupil disorders"/>
    <n v="10037514"/>
    <x v="52"/>
    <n v="10030061"/>
    <x v="11"/>
    <n v="10015919"/>
    <s v="Y"/>
  </r>
  <r>
    <s v="EU-EC-10017179799"/>
    <x v="20"/>
    <s v="EU-EC-10017179799;Olanzapin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17179799"/>
    <x v="20"/>
    <s v="EU-EC-10017179799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150903"/>
    <x v="20"/>
    <s v="EU-EC-10017150903;Olanzapi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7108029"/>
    <x v="20"/>
    <s v="EU-EC-10017108029;Olanzapine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17034050"/>
    <x v="20"/>
    <s v="EU-EC-10017034050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34050"/>
    <x v="20"/>
    <s v="EU-EC-10017034050;Olanzap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15141"/>
    <x v="20"/>
    <s v="EU-EC-10017015141;Olanz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7015141"/>
    <x v="20"/>
    <s v="EU-EC-10017015141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015141"/>
    <x v="20"/>
    <s v="EU-EC-10017015141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991489"/>
    <x v="20"/>
    <s v="EU-EC-10016991489;Olanzap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6991489"/>
    <x v="20"/>
    <s v="EU-EC-10016991489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926321"/>
    <x v="20"/>
    <s v="EU-EC-10016926321;Olanzap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6926321"/>
    <x v="20"/>
    <s v="EU-EC-10016926321;Olanzapin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6926321"/>
    <x v="20"/>
    <s v="EU-EC-10016926321;Olanzapine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6926321"/>
    <x v="20"/>
    <s v="EU-EC-10016926321;Olanzapine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6926337"/>
    <x v="20"/>
    <s v="EU-EC-10016926337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6926337"/>
    <x v="20"/>
    <s v="EU-EC-10016926337;Olanz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6926337"/>
    <x v="20"/>
    <s v="EU-EC-10016926337;Olanzapin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6926337"/>
    <x v="20"/>
    <s v="EU-EC-10016926337;Olanz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6926337"/>
    <x v="20"/>
    <s v="EU-EC-10016926337;Olanzapine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6889087"/>
    <x v="20"/>
    <s v="EU-EC-10016889087;Olan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889087"/>
    <x v="20"/>
    <s v="EU-EC-10016889087;Olanzapin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6889087"/>
    <x v="20"/>
    <s v="EU-EC-10016889087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891251"/>
    <x v="20"/>
    <s v="EU-EC-10016891251;Olanzap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6891251"/>
    <x v="20"/>
    <s v="EU-EC-10016891251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891251"/>
    <x v="20"/>
    <s v="EU-EC-10016891251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833197"/>
    <x v="20"/>
    <s v="EU-EC-10016833197;Olan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6833197"/>
    <x v="20"/>
    <s v="EU-EC-10016833197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807389"/>
    <x v="20"/>
    <s v="EU-EC-10016807389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6807389"/>
    <x v="20"/>
    <s v="EU-EC-10016807389;Olan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807389"/>
    <x v="20"/>
    <s v="EU-EC-10016807389;Olanz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807389"/>
    <x v="20"/>
    <s v="EU-EC-10016807389;Olanz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792420"/>
    <x v="20"/>
    <s v="EU-EC-10016792420;Olanz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6792420"/>
    <x v="20"/>
    <s v="EU-EC-10016792420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729084"/>
    <x v="20"/>
    <s v="EU-EC-10016729084;Olanz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6729084"/>
    <x v="20"/>
    <s v="EU-EC-10016729084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685837"/>
    <x v="20"/>
    <s v="EU-EC-10016685837;Olanzapine"/>
    <s v="Thyroxine decreased"/>
    <n v="10043816"/>
    <s v="PT"/>
    <x v="812"/>
    <n v="10043816"/>
    <s v="Thyroid analyses"/>
    <n v="10043692"/>
    <x v="122"/>
    <n v="10014706"/>
    <x v="19"/>
    <n v="10022891"/>
    <s v="Y"/>
  </r>
  <r>
    <s v="EU-EC-10016632180"/>
    <x v="20"/>
    <s v="EU-EC-10016632180;Olanz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6632180"/>
    <x v="20"/>
    <s v="EU-EC-10016632180;Olanzapine"/>
    <s v="Heart rate irregular"/>
    <n v="10019304"/>
    <s v="PT"/>
    <x v="1020"/>
    <n v="10019304"/>
    <s v="Heart rate and pulse investigations"/>
    <n v="10053103"/>
    <x v="96"/>
    <n v="10007512"/>
    <x v="19"/>
    <n v="10022891"/>
    <s v="Y"/>
  </r>
  <r>
    <s v="EU-EC-10016632180"/>
    <x v="20"/>
    <s v="EU-EC-10016632180;Olan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579913"/>
    <x v="20"/>
    <s v="EU-EC-10016579913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579913"/>
    <x v="20"/>
    <s v="EU-EC-10016579913;Olanzapine"/>
    <s v="Thyroxine decreased"/>
    <n v="10043816"/>
    <s v="PT"/>
    <x v="812"/>
    <n v="10043816"/>
    <s v="Thyroid analyses"/>
    <n v="10043692"/>
    <x v="122"/>
    <n v="10014706"/>
    <x v="19"/>
    <n v="10022891"/>
    <s v="Y"/>
  </r>
  <r>
    <s v="EU-EC-10020326593"/>
    <x v="20"/>
    <s v="EU-EC-10020326593;Olanzapine"/>
    <s v="Pituitary enlargement"/>
    <n v="10048675"/>
    <s v="PT"/>
    <x v="1102"/>
    <n v="10048675"/>
    <s v="Hypothalamic and pituitary disorders NEC"/>
    <n v="10021109"/>
    <x v="125"/>
    <n v="10021112"/>
    <x v="24"/>
    <n v="10014698"/>
    <s v="Y"/>
  </r>
  <r>
    <s v="EU-EC-10020326593"/>
    <x v="20"/>
    <s v="EU-EC-10020326593;Olanzapine"/>
    <s v="Visual field defect"/>
    <n v="10047555"/>
    <s v="PT"/>
    <x v="1103"/>
    <n v="10047555"/>
    <s v="Visual field disorders"/>
    <n v="10047559"/>
    <x v="60"/>
    <n v="10047518"/>
    <x v="11"/>
    <n v="10015919"/>
    <s v="Y"/>
  </r>
  <r>
    <s v="EU-EC-10020114473"/>
    <x v="20"/>
    <s v="EU-EC-10020114473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114473"/>
    <x v="20"/>
    <s v="EU-EC-10020114473;Olanzap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20087927"/>
    <x v="20"/>
    <s v="EU-EC-10020087927;Olanzapine"/>
    <s v="Face oedema"/>
    <n v="10016029"/>
    <s v="PT"/>
    <x v="565"/>
    <n v="10016029"/>
    <s v="Oedema NEC"/>
    <n v="10030113"/>
    <x v="34"/>
    <n v="10018073"/>
    <x v="4"/>
    <n v="10018065"/>
    <s v="Y"/>
  </r>
  <r>
    <s v="EU-EC-10019872899"/>
    <x v="20"/>
    <s v="EU-EC-10019872899;Olanzap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872899"/>
    <x v="20"/>
    <s v="EU-EC-10019872899;Olan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9872899"/>
    <x v="20"/>
    <s v="EU-EC-10019872899;Olanz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67624"/>
    <x v="20"/>
    <s v="EU-EC-10019867624;Olanz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9867624"/>
    <x v="20"/>
    <s v="EU-EC-10019867624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9867624"/>
    <x v="20"/>
    <s v="EU-EC-10019867624;Olanz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9794226"/>
    <x v="20"/>
    <s v="EU-EC-10019794226;Olanz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9794226"/>
    <x v="20"/>
    <s v="EU-EC-10019794226;Olanzapi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9730697"/>
    <x v="20"/>
    <s v="EU-EC-10019730697;Olanzapin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9730697"/>
    <x v="20"/>
    <s v="EU-EC-10019730697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691989"/>
    <x v="20"/>
    <s v="EU-EC-10019691989;Olanzapine"/>
    <s v="Amylase increased"/>
    <n v="10002016"/>
    <s v="PT"/>
    <x v="933"/>
    <n v="10002016"/>
    <s v="Digestive enzymes"/>
    <n v="10012981"/>
    <x v="64"/>
    <n v="10017971"/>
    <x v="19"/>
    <n v="10022891"/>
    <s v="Y"/>
  </r>
  <r>
    <s v="EU-EC-10019691989"/>
    <x v="20"/>
    <s v="EU-EC-10019691989;Olanzapine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19610454"/>
    <x v="20"/>
    <s v="EU-EC-10019610454;Olanzap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9610454"/>
    <x v="20"/>
    <s v="EU-EC-10019610454;Olanz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610454"/>
    <x v="20"/>
    <s v="EU-EC-10019610454;Olanzap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610454"/>
    <x v="20"/>
    <s v="EU-EC-10019610454;Olanzap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610454"/>
    <x v="20"/>
    <s v="EU-EC-10019610454;Olanzapine"/>
    <s v="Mania"/>
    <n v="10026749"/>
    <s v="PT"/>
    <x v="893"/>
    <n v="10026749"/>
    <s v="Mood alterations with manic symptoms"/>
    <n v="10027939"/>
    <x v="149"/>
    <n v="10026753"/>
    <x v="1"/>
    <n v="10037175"/>
    <s v="Y"/>
  </r>
  <r>
    <s v="EU-EC-10019610454"/>
    <x v="20"/>
    <s v="EU-EC-10019610454;Olanzapine"/>
    <s v="Sexually inappropriate behaviour"/>
    <n v="10070240"/>
    <s v="PT"/>
    <x v="1104"/>
    <n v="10070240"/>
    <s v="Behaviour and socialisation disturbances"/>
    <n v="10004209"/>
    <x v="42"/>
    <n v="10034726"/>
    <x v="1"/>
    <n v="10037175"/>
    <s v="Y"/>
  </r>
  <r>
    <s v="EU-EC-10019610454"/>
    <x v="20"/>
    <s v="EU-EC-10019610454;Olanzapine"/>
    <s v="Soliloquy"/>
    <n v="10041308"/>
    <s v="PT"/>
    <x v="1082"/>
    <n v="10041308"/>
    <s v="Behaviour and socialisation disturbances"/>
    <n v="10004209"/>
    <x v="42"/>
    <n v="10034726"/>
    <x v="1"/>
    <n v="10037175"/>
    <s v="Y"/>
  </r>
  <r>
    <s v="EU-EC-10019613804"/>
    <x v="20"/>
    <s v="EU-EC-10019613804;Olanz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537924"/>
    <x v="20"/>
    <s v="EU-EC-10019537924;Olanzap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526440"/>
    <x v="20"/>
    <s v="EU-EC-10019526440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400977"/>
    <x v="20"/>
    <s v="EU-EC-10019400977;Olanz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00977"/>
    <x v="20"/>
    <s v="EU-EC-10019400977;Olanzap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400977"/>
    <x v="20"/>
    <s v="EU-EC-10019400977;Olanzap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214387"/>
    <x v="20"/>
    <s v="EU-EC-10019214387;Olanzapine"/>
    <s v="Cardiomyopathy"/>
    <n v="10007636"/>
    <s v="PT"/>
    <x v="1105"/>
    <n v="10007636"/>
    <s v="Cardiomyopathies"/>
    <n v="10007635"/>
    <x v="14"/>
    <n v="10028593"/>
    <x v="8"/>
    <n v="10007541"/>
    <s v="Y"/>
  </r>
  <r>
    <s v="EU-EC-10019214687"/>
    <x v="20"/>
    <s v="EU-EC-10019214687;Olanzap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9179972"/>
    <x v="20"/>
    <s v="EU-EC-10019179972;Olanz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9179972"/>
    <x v="20"/>
    <s v="EU-EC-10019179972;Olanzap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152033"/>
    <x v="20"/>
    <s v="EU-EC-10019152033;Olanzapine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19152033"/>
    <x v="20"/>
    <s v="EU-EC-10019152033;Olanzapine"/>
    <s v="Myalgia"/>
    <n v="10028411"/>
    <s v="PT"/>
    <x v="395"/>
    <n v="10028411"/>
    <s v="Muscle pains"/>
    <n v="10028323"/>
    <x v="68"/>
    <n v="10028302"/>
    <x v="10"/>
    <n v="10028395"/>
    <s v="Y"/>
  </r>
  <r>
    <s v="EU-EC-10019152033"/>
    <x v="20"/>
    <s v="EU-EC-10019152033;Olanz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9084937"/>
    <x v="20"/>
    <s v="EU-EC-10019084937;Olan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9084937"/>
    <x v="20"/>
    <s v="EU-EC-10019084937;Olanzap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9084937"/>
    <x v="20"/>
    <s v="EU-EC-10019084937;Olanzapine"/>
    <s v="Hunger"/>
    <n v="10020466"/>
    <s v="PT"/>
    <x v="488"/>
    <n v="10020466"/>
    <s v="Feelings and sensations NEC"/>
    <n v="10068759"/>
    <x v="34"/>
    <n v="10018073"/>
    <x v="4"/>
    <n v="10018065"/>
    <s v="Y"/>
  </r>
  <r>
    <s v="EU-EC-10019084937"/>
    <x v="20"/>
    <s v="EU-EC-10019084937;Olanzapine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19084937"/>
    <x v="20"/>
    <s v="EU-EC-10019084937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041204"/>
    <x v="20"/>
    <s v="EU-EC-10019041204;Olanz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9041204"/>
    <x v="20"/>
    <s v="EU-EC-10019041204;Olanzap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9041204"/>
    <x v="20"/>
    <s v="EU-EC-10019041204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41204"/>
    <x v="20"/>
    <s v="EU-EC-10019041204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994041"/>
    <x v="20"/>
    <s v="EU-EC-10018994041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994041"/>
    <x v="20"/>
    <s v="EU-EC-10018994041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94041"/>
    <x v="20"/>
    <s v="EU-EC-10018994041;Olan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917768"/>
    <x v="20"/>
    <s v="EU-EC-10018917768;Olanzapine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18917768"/>
    <x v="20"/>
    <s v="EU-EC-10018917768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917768"/>
    <x v="20"/>
    <s v="EU-EC-10018917768;Olanzapine"/>
    <s v="Peripheral vein thrombosis"/>
    <n v="10087102"/>
    <s v="PT"/>
    <x v="1028"/>
    <n v="10087102"/>
    <s v="Peripheral embolism and thrombosis"/>
    <n v="10034572"/>
    <x v="93"/>
    <n v="10014523"/>
    <x v="13"/>
    <n v="10047065"/>
    <s v="Y"/>
  </r>
  <r>
    <s v="EU-EC-10018905964"/>
    <x v="20"/>
    <s v="EU-EC-10018905964;Olanz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905964"/>
    <x v="20"/>
    <s v="EU-EC-10018905964;Olanzap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905964"/>
    <x v="20"/>
    <s v="EU-EC-10018905964;Olanzapine"/>
    <s v="Echopraxia"/>
    <n v="10014128"/>
    <s v="PT"/>
    <x v="1107"/>
    <n v="10014128"/>
    <s v="Stereotypies and automatisms"/>
    <n v="10042007"/>
    <x v="75"/>
    <n v="10008401"/>
    <x v="1"/>
    <n v="10037175"/>
    <s v="Y"/>
  </r>
  <r>
    <s v="EU-EC-10018905964"/>
    <x v="20"/>
    <s v="EU-EC-10018905964;Olanzapine"/>
    <s v="Negativism"/>
    <n v="10028899"/>
    <s v="PT"/>
    <x v="1070"/>
    <n v="10028899"/>
    <s v="Behaviour and socialisation disturbances"/>
    <n v="10004209"/>
    <x v="42"/>
    <n v="10034726"/>
    <x v="1"/>
    <n v="10037175"/>
    <s v="Y"/>
  </r>
  <r>
    <s v="EU-EC-10018905964"/>
    <x v="20"/>
    <s v="EU-EC-10018905964;Olanzapine"/>
    <s v="Tic"/>
    <n v="10043833"/>
    <s v="PT"/>
    <x v="407"/>
    <n v="10043833"/>
    <s v="Tic disorders"/>
    <n v="10043835"/>
    <x v="75"/>
    <n v="10008401"/>
    <x v="1"/>
    <n v="10037175"/>
    <s v="Y"/>
  </r>
  <r>
    <s v="EU-EC-10018871906"/>
    <x v="20"/>
    <s v="EU-EC-10018871906;Olanzapine"/>
    <s v="Body fat disorder"/>
    <n v="10055164"/>
    <s v="PT"/>
    <x v="1108"/>
    <n v="10055164"/>
    <s v="Lipid metabolism and deposit disorders NEC"/>
    <n v="10024581"/>
    <x v="147"/>
    <n v="10013317"/>
    <x v="9"/>
    <n v="10027433"/>
    <s v="Y"/>
  </r>
  <r>
    <s v="EU-EC-10018871906"/>
    <x v="20"/>
    <s v="EU-EC-10018871906;Olan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829469"/>
    <x v="20"/>
    <s v="EU-EC-10018829469;Olanzapi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8829469"/>
    <x v="20"/>
    <s v="EU-EC-10018829469;Olanzapine"/>
    <s v="Brain injury"/>
    <n v="10067967"/>
    <s v="PT"/>
    <x v="324"/>
    <n v="10067967"/>
    <s v="Structural brain disorders NEC"/>
    <n v="10042259"/>
    <x v="105"/>
    <n v="10042258"/>
    <x v="2"/>
    <n v="10029205"/>
    <s v="Y"/>
  </r>
  <r>
    <s v="EU-EC-10018829469"/>
    <x v="20"/>
    <s v="EU-EC-10018829469;Olanzapine"/>
    <s v="Cutaneous symptom"/>
    <n v="10075531"/>
    <s v="PT"/>
    <x v="1091"/>
    <n v="10075531"/>
    <s v="Skin and subcutaneous conditions NEC"/>
    <n v="10042356"/>
    <x v="184"/>
    <n v="10040790"/>
    <x v="16"/>
    <n v="10040785"/>
    <s v="Y"/>
  </r>
  <r>
    <s v="EU-EC-10018829469"/>
    <x v="20"/>
    <s v="EU-EC-10018829469;Olan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829469"/>
    <x v="20"/>
    <s v="EU-EC-10018829469;Olanzap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8829469"/>
    <x v="20"/>
    <s v="EU-EC-10018829469;Olanzapi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8829469"/>
    <x v="20"/>
    <s v="EU-EC-10018829469;Olanzapi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8829469"/>
    <x v="20"/>
    <s v="EU-EC-10018829469;Olan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829469"/>
    <x v="20"/>
    <s v="EU-EC-10018829469;Olanzap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8829469"/>
    <x v="20"/>
    <s v="EU-EC-10018829469;Olanzapine"/>
    <s v="Regressive behaviour"/>
    <n v="10054720"/>
    <s v="PT"/>
    <x v="1037"/>
    <n v="10054720"/>
    <s v="Abnormal behaviour NEC"/>
    <n v="10000117"/>
    <x v="58"/>
    <n v="10037173"/>
    <x v="1"/>
    <n v="10037175"/>
    <s v="Y"/>
  </r>
  <r>
    <s v="EU-EC-10018829469"/>
    <x v="20"/>
    <s v="EU-EC-10018829469;Olanzapine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8819814"/>
    <x v="20"/>
    <s v="EU-EC-10018819814;Olanzapine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18819850"/>
    <x v="20"/>
    <s v="EU-EC-10018819850;Olanzapine"/>
    <s v="Peripheral vein thrombosis"/>
    <n v="10087102"/>
    <s v="PT"/>
    <x v="1028"/>
    <n v="10087102"/>
    <s v="Peripheral embolism and thrombosis"/>
    <n v="10034572"/>
    <x v="93"/>
    <n v="10014523"/>
    <x v="13"/>
    <n v="10047065"/>
    <s v="Y"/>
  </r>
  <r>
    <s v="EU-EC-10018792566"/>
    <x v="20"/>
    <s v="EU-EC-10018792566;Olanzap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8792566"/>
    <x v="20"/>
    <s v="EU-EC-10018792566;Olan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792566"/>
    <x v="20"/>
    <s v="EU-EC-10018792566;Olanzapine"/>
    <s v="Headache"/>
    <n v="10019211"/>
    <s v="PT"/>
    <x v="56"/>
    <n v="10019211"/>
    <s v="Headaches NEC"/>
    <n v="10019233"/>
    <x v="38"/>
    <n v="10019231"/>
    <x v="2"/>
    <n v="10029205"/>
    <s v="Y"/>
  </r>
  <r>
    <s v="EU-EC-10018792566"/>
    <x v="20"/>
    <s v="EU-EC-10018792566;Olan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778584"/>
    <x v="20"/>
    <s v="EU-EC-10018778584;Olanzapine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18778584"/>
    <x v="20"/>
    <s v="EU-EC-10018778584;Olanzapine"/>
    <s v="Conduction disorder"/>
    <n v="10010276"/>
    <s v="PT"/>
    <x v="593"/>
    <n v="10010276"/>
    <s v="Cardiac conduction disorders"/>
    <n v="10000032"/>
    <x v="13"/>
    <n v="10007521"/>
    <x v="8"/>
    <n v="10007541"/>
    <s v="Y"/>
  </r>
  <r>
    <s v="EU-EC-10018778584"/>
    <x v="20"/>
    <s v="EU-EC-10018778584;Olan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778584"/>
    <x v="20"/>
    <s v="EU-EC-10018778584;Olan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702706"/>
    <x v="20"/>
    <s v="EU-EC-10018702706;Olanzap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702706"/>
    <x v="20"/>
    <s v="EU-EC-10018702706;Olanzap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8702706"/>
    <x v="20"/>
    <s v="EU-EC-10018702706;Olanzapine"/>
    <s v="Lymphopenia"/>
    <n v="10025327"/>
    <s v="PT"/>
    <x v="727"/>
    <n v="10025327"/>
    <s v="Leukopenias NEC"/>
    <n v="10024385"/>
    <x v="90"/>
    <n v="10047954"/>
    <x v="20"/>
    <n v="10005329"/>
    <s v="Y"/>
  </r>
  <r>
    <s v="EU-EC-10018702706"/>
    <x v="20"/>
    <s v="EU-EC-10018702706;Olanzapine"/>
    <s v="Miosis"/>
    <n v="10027646"/>
    <s v="PT"/>
    <x v="97"/>
    <n v="10027646"/>
    <s v="Pupil disorders"/>
    <n v="10037514"/>
    <x v="52"/>
    <n v="10030061"/>
    <x v="11"/>
    <n v="10015919"/>
    <s v="Y"/>
  </r>
  <r>
    <s v="EU-EC-10018702706"/>
    <x v="20"/>
    <s v="EU-EC-10018702706;Olan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8702706"/>
    <x v="20"/>
    <s v="EU-EC-10018702706;Olan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02706"/>
    <x v="20"/>
    <s v="EU-EC-10018702706;Olanzapine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8702706"/>
    <x v="20"/>
    <s v="EU-EC-10018702706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02706"/>
    <x v="20"/>
    <s v="EU-EC-10018702706;Olan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702706"/>
    <x v="20"/>
    <s v="EU-EC-10018702706;Olanz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702706"/>
    <x v="20"/>
    <s v="EU-EC-10018702706;Olan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702706"/>
    <x v="20"/>
    <s v="EU-EC-10018702706;Olanzapi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8687484"/>
    <x v="20"/>
    <s v="EU-EC-10018687484;Olanzap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8687484"/>
    <x v="20"/>
    <s v="EU-EC-10018687484;Olanz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687484"/>
    <x v="20"/>
    <s v="EU-EC-10018687484;Olanzap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8687626"/>
    <x v="20"/>
    <s v="EU-EC-10018687626;Olan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620446"/>
    <x v="20"/>
    <s v="EU-EC-10018620446;Olanz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7176591"/>
    <x v="21"/>
    <s v="EU-EC-10007176591;Nitrofurantoin"/>
    <s v="Pulmonary fibrosis"/>
    <n v="10037383"/>
    <s v="PT"/>
    <x v="1110"/>
    <n v="10037383"/>
    <s v="Parenchymal lung disorders NEC"/>
    <n v="10033979"/>
    <x v="8"/>
    <n v="10024967"/>
    <x v="5"/>
    <n v="10038738"/>
    <s v="Y"/>
  </r>
  <r>
    <s v="EU-EC-10007166733"/>
    <x v="21"/>
    <s v="EU-EC-10007166733;Nitrofurantoin"/>
    <s v="Anxiety"/>
    <n v="10002855"/>
    <s v="PT"/>
    <x v="67"/>
    <n v="10002855"/>
    <s v="Anxiety symptoms"/>
    <n v="10002869"/>
    <x v="41"/>
    <n v="10002861"/>
    <x v="1"/>
    <n v="10037175"/>
    <s v="Y"/>
  </r>
  <r>
    <s v="EU-EC-10007166733"/>
    <x v="21"/>
    <s v="EU-EC-10007166733;Nitrofurantoin"/>
    <s v="Dreamy state"/>
    <n v="10013634"/>
    <s v="PT"/>
    <x v="1111"/>
    <n v="10013634"/>
    <s v="Partial complex seizures"/>
    <n v="10034057"/>
    <x v="32"/>
    <n v="10039911"/>
    <x v="2"/>
    <n v="10029205"/>
    <s v="Y"/>
  </r>
  <r>
    <s v="EU-EC-10007166733"/>
    <x v="21"/>
    <s v="EU-EC-10007166733;Nitrofurantoin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7166733"/>
    <x v="21"/>
    <s v="EU-EC-10007166733;Nitrofurantoin"/>
    <s v="Head discomfort"/>
    <n v="10019194"/>
    <s v="PT"/>
    <x v="896"/>
    <n v="10019194"/>
    <s v="Neurological signs and symptoms NEC"/>
    <n v="10029306"/>
    <x v="3"/>
    <n v="10029305"/>
    <x v="2"/>
    <n v="10029205"/>
    <s v="Y"/>
  </r>
  <r>
    <s v="EU-EC-10007166733"/>
    <x v="21"/>
    <s v="EU-EC-10007166733;Nitrofurantoin"/>
    <s v="Mental status changes"/>
    <n v="10048294"/>
    <s v="PT"/>
    <x v="1112"/>
    <n v="10048294"/>
    <s v="Mental disorders NEC"/>
    <n v="10027362"/>
    <x v="39"/>
    <n v="10037176"/>
    <x v="1"/>
    <n v="10037175"/>
    <s v="Y"/>
  </r>
  <r>
    <s v="EU-EC-10007166733"/>
    <x v="21"/>
    <s v="EU-EC-10007166733;Nitrofurantoin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7144912"/>
    <x v="21"/>
    <s v="EU-EC-10007144912;Nitrofuranto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144912"/>
    <x v="21"/>
    <s v="EU-EC-10007144912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090922"/>
    <x v="21"/>
    <s v="EU-EC-10007090922;Nitrofuranto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090922"/>
    <x v="21"/>
    <s v="EU-EC-10007090922;Nitrofurantoin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07034939"/>
    <x v="21"/>
    <s v="EU-EC-10007034939;Nitrofuranto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034939"/>
    <x v="21"/>
    <s v="EU-EC-10007034939;Nitrofurantoin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7034939"/>
    <x v="21"/>
    <s v="EU-EC-10007034939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967735"/>
    <x v="21"/>
    <s v="EU-EC-10006967735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880858"/>
    <x v="21"/>
    <s v="EU-EC-10006880858;Nitrofurantoin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06880858"/>
    <x v="21"/>
    <s v="EU-EC-10006880858;Nitrofuranto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880858"/>
    <x v="21"/>
    <s v="EU-EC-10006880858;Nitrofurantoin"/>
    <s v="Eosinophilic pneumonia acute"/>
    <n v="10052832"/>
    <s v="PT"/>
    <x v="1114"/>
    <n v="10052832"/>
    <s v="Lower respiratory tract inflammatory and immunologic conditions"/>
    <n v="10024972"/>
    <x v="8"/>
    <n v="10024967"/>
    <x v="5"/>
    <n v="10038738"/>
    <s v="Y"/>
  </r>
  <r>
    <s v="EU-EC-10006880858"/>
    <x v="21"/>
    <s v="EU-EC-10006880858;Nitrofurantoin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06844573"/>
    <x v="21"/>
    <s v="EU-EC-10006844573;Nitrofuranto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6809492"/>
    <x v="21"/>
    <s v="EU-EC-10006809492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617165"/>
    <x v="21"/>
    <s v="EU-EC-10006617165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607657"/>
    <x v="21"/>
    <s v="EU-EC-10006607657;Nitrofurantoin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06607657"/>
    <x v="21"/>
    <s v="EU-EC-10006607657;Nitrofuranto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69988"/>
    <x v="21"/>
    <s v="EU-EC-10006569988;Nitrofurantoin"/>
    <s v="Urticaria"/>
    <n v="10046735"/>
    <s v="PT"/>
    <x v="131"/>
    <n v="10046735"/>
    <s v="Urticarias"/>
    <n v="10046736"/>
    <x v="62"/>
    <n v="10002426"/>
    <x v="16"/>
    <n v="10040785"/>
    <s v="Y"/>
  </r>
  <r>
    <s v="EU-EC-10006550141"/>
    <x v="21"/>
    <s v="EU-EC-10006550141;Nitrofurantoin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06550141"/>
    <x v="21"/>
    <s v="EU-EC-10006550141;Nitrofuranto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50141"/>
    <x v="21"/>
    <s v="EU-EC-10006550141;Nitrofurantoin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06508660"/>
    <x v="21"/>
    <s v="EU-EC-10006508660;Nitrofuranto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508660"/>
    <x v="21"/>
    <s v="EU-EC-10006508660;Nitrofuranto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418052"/>
    <x v="21"/>
    <s v="EU-EC-10006418052;Nitrofurantoin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6123362"/>
    <x v="21"/>
    <s v="EU-EC-10006123362;Nitrofuranto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123362"/>
    <x v="21"/>
    <s v="EU-EC-10006123362;Nitrofuranto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123362"/>
    <x v="21"/>
    <s v="EU-EC-10006123362;Nitrofurantoin"/>
    <s v="Sarcoidosis"/>
    <n v="10039486"/>
    <s v="PT"/>
    <x v="1116"/>
    <n v="10039486"/>
    <s v="Acute and chronic sarcoidosis"/>
    <n v="10039487"/>
    <x v="158"/>
    <n v="10027665"/>
    <x v="23"/>
    <n v="10021428"/>
    <s v="Y"/>
  </r>
  <r>
    <s v="EU-EC-10006123362"/>
    <x v="21"/>
    <s v="EU-EC-10006123362;Nitrofurantoin"/>
    <s v="Suspected COVID-19"/>
    <n v="10084451"/>
    <s v="PT"/>
    <x v="1117"/>
    <n v="10084451"/>
    <s v="Coronavirus infections"/>
    <n v="10084510"/>
    <x v="23"/>
    <n v="10047438"/>
    <x v="12"/>
    <n v="10021881"/>
    <s v="Y"/>
  </r>
  <r>
    <s v="EU-EC-10006086970"/>
    <x v="21"/>
    <s v="EU-EC-10006086970;Nitrofurantoi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06086970"/>
    <x v="21"/>
    <s v="EU-EC-10006086970;Nitrofurantoin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6086970"/>
    <x v="21"/>
    <s v="EU-EC-10006086970;Nitrofurantoin"/>
    <s v="Urinary straining"/>
    <n v="10069648"/>
    <s v="PT"/>
    <x v="1118"/>
    <n v="10069648"/>
    <s v="Bladder and urethral symptoms"/>
    <n v="10004995"/>
    <x v="10"/>
    <n v="10046590"/>
    <x v="6"/>
    <n v="10038359"/>
    <s v="Y"/>
  </r>
  <r>
    <s v="EU-EC-10005947949"/>
    <x v="21"/>
    <s v="EU-EC-10005947949;Nitrofuranto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947949"/>
    <x v="21"/>
    <s v="EU-EC-10005947949;Nitrofuranto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653010"/>
    <x v="21"/>
    <s v="EU-EC-10005653010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653010"/>
    <x v="21"/>
    <s v="EU-EC-10005653010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653010"/>
    <x v="21"/>
    <s v="EU-EC-10005653010;Nitrofurantoin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5653034"/>
    <x v="21"/>
    <s v="EU-EC-10005653034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607586"/>
    <x v="21"/>
    <s v="EU-EC-10005607586;Nitrofurantoin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5599665"/>
    <x v="21"/>
    <s v="EU-EC-10005599665;Nitrofurantoin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5406780"/>
    <x v="21"/>
    <s v="EU-EC-10005406780;Nitrofurantoin"/>
    <s v="Myalgia"/>
    <n v="10028411"/>
    <s v="PT"/>
    <x v="395"/>
    <n v="10028411"/>
    <s v="Muscle pains"/>
    <n v="10028323"/>
    <x v="68"/>
    <n v="10028302"/>
    <x v="10"/>
    <n v="10028395"/>
    <s v="Y"/>
  </r>
  <r>
    <s v="EU-EC-10005392448"/>
    <x v="21"/>
    <s v="EU-EC-10005392448;Nitrofuranto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392448"/>
    <x v="21"/>
    <s v="EU-EC-10005392448;Nitrofurantoin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10990743"/>
    <x v="21"/>
    <s v="EU-EC-10010990743;Nitrofuranto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0990743"/>
    <x v="21"/>
    <s v="EU-EC-10010990743;Nitrofuranto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0990743"/>
    <x v="21"/>
    <s v="EU-EC-10010990743;Nitrofuranto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990743"/>
    <x v="21"/>
    <s v="EU-EC-10010990743;Nitrofurantoin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10990743"/>
    <x v="21"/>
    <s v="EU-EC-10010990743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991794"/>
    <x v="21"/>
    <s v="EU-EC-10010991794;Nitrofuranto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0991794"/>
    <x v="21"/>
    <s v="EU-EC-10010991794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991794"/>
    <x v="21"/>
    <s v="EU-EC-10010991794;Nitrofurantoin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10992023"/>
    <x v="21"/>
    <s v="EU-EC-10010992023;Nitrofurantoi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0992023"/>
    <x v="21"/>
    <s v="EU-EC-10010992023;Nitrofuranto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979946"/>
    <x v="21"/>
    <s v="EU-EC-10010979946;Nitrofuranto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0979946"/>
    <x v="21"/>
    <s v="EU-EC-10010979946;Nitrofurantoin"/>
    <s v="Prescribed underdose"/>
    <n v="10073085"/>
    <s v="PT"/>
    <x v="1119"/>
    <n v="10073085"/>
    <s v="Underdoses NEC"/>
    <n v="10076293"/>
    <x v="2"/>
    <n v="10079159"/>
    <x v="0"/>
    <n v="10022117"/>
    <s v="Y"/>
  </r>
  <r>
    <s v="EU-EC-10010979946"/>
    <x v="21"/>
    <s v="EU-EC-10010979946;Nitrofurantoin"/>
    <s v="Product dispensing issue"/>
    <n v="10081771"/>
    <s v="PT"/>
    <x v="1120"/>
    <n v="10081771"/>
    <s v="Product dispensing errors and issues"/>
    <n v="10079149"/>
    <x v="7"/>
    <n v="10079145"/>
    <x v="0"/>
    <n v="10022117"/>
    <s v="Y"/>
  </r>
  <r>
    <s v="EU-EC-10010979946"/>
    <x v="21"/>
    <s v="EU-EC-10010979946;Nitrofurantoin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0979946"/>
    <x v="21"/>
    <s v="EU-EC-10010979946;Nitrofuranto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035747"/>
    <x v="21"/>
    <s v="EU-EC-10010035747;Nitrofuranto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0035747"/>
    <x v="21"/>
    <s v="EU-EC-10010035747;Nitrofuranto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0035747"/>
    <x v="21"/>
    <s v="EU-EC-10010035747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968163"/>
    <x v="21"/>
    <s v="EU-EC-10009968163;Nitrofuranto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9968163"/>
    <x v="21"/>
    <s v="EU-EC-10009968163;Nitrofuranto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968163"/>
    <x v="21"/>
    <s v="EU-EC-10009968163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968163"/>
    <x v="21"/>
    <s v="EU-EC-10009968163;Nitrofurantoin"/>
    <s v="Productive cough"/>
    <n v="10036790"/>
    <s v="PT"/>
    <x v="649"/>
    <n v="10036790"/>
    <s v="Coughing and associated symptoms"/>
    <n v="10011233"/>
    <x v="49"/>
    <n v="10038716"/>
    <x v="5"/>
    <n v="10038738"/>
    <s v="Y"/>
  </r>
  <r>
    <s v="EU-EC-10009968163"/>
    <x v="21"/>
    <s v="EU-EC-10009968163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290757"/>
    <x v="21"/>
    <s v="EU-EC-10009290757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785250"/>
    <x v="21"/>
    <s v="EU-EC-10008785250;Nitrofuranto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8713801"/>
    <x v="21"/>
    <s v="EU-EC-10008713801;Nitrofurantoin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08713801"/>
    <x v="21"/>
    <s v="EU-EC-10008713801;Nitrofuranto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8713801"/>
    <x v="21"/>
    <s v="EU-EC-10008713801;Nitrofuranto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8713801"/>
    <x v="21"/>
    <s v="EU-EC-10008713801;Nitrofurantoin"/>
    <s v="Myalgia"/>
    <n v="10028411"/>
    <s v="PT"/>
    <x v="395"/>
    <n v="10028411"/>
    <s v="Muscle pains"/>
    <n v="10028323"/>
    <x v="68"/>
    <n v="10028302"/>
    <x v="10"/>
    <n v="10028395"/>
    <s v="Y"/>
  </r>
  <r>
    <s v="EU-EC-10008713801"/>
    <x v="21"/>
    <s v="EU-EC-10008713801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713801"/>
    <x v="21"/>
    <s v="EU-EC-10008713801;Nitrofurantoin"/>
    <s v="Pruritus"/>
    <n v="10037087"/>
    <s v="PT"/>
    <x v="78"/>
    <n v="10037087"/>
    <s v="Pruritus NEC"/>
    <n v="10049293"/>
    <x v="44"/>
    <n v="10014982"/>
    <x v="16"/>
    <n v="10040785"/>
    <s v="Y"/>
  </r>
  <r>
    <s v="EU-EC-10008713801"/>
    <x v="21"/>
    <s v="EU-EC-10008713801;Nitrofuranto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8317147"/>
    <x v="21"/>
    <s v="EU-EC-10008317147;Nitrofuranto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317147"/>
    <x v="21"/>
    <s v="EU-EC-10008317147;Nitrofurantoin"/>
    <s v="Headache"/>
    <n v="10019211"/>
    <s v="PT"/>
    <x v="56"/>
    <n v="10019211"/>
    <s v="Headaches NEC"/>
    <n v="10019233"/>
    <x v="38"/>
    <n v="10019231"/>
    <x v="2"/>
    <n v="10029205"/>
    <s v="Y"/>
  </r>
  <r>
    <s v="EU-EC-10008317147"/>
    <x v="21"/>
    <s v="EU-EC-10008317147;Nitrofuranto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8317147"/>
    <x v="21"/>
    <s v="EU-EC-10008317147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022372"/>
    <x v="21"/>
    <s v="EU-EC-10008022372;Nitrofuranto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8022372"/>
    <x v="21"/>
    <s v="EU-EC-10008022372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560777"/>
    <x v="21"/>
    <s v="EU-EC-10007560777;Nitrofuranto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523933"/>
    <x v="21"/>
    <s v="EU-EC-10007523933;Nitrofuranto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7523933"/>
    <x v="21"/>
    <s v="EU-EC-10007523933;Nitrofurantoin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07500503"/>
    <x v="21"/>
    <s v="EU-EC-10007500503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378806"/>
    <x v="21"/>
    <s v="EU-EC-10013378806;Nitrofuranto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3378806"/>
    <x v="21"/>
    <s v="EU-EC-10013378806;Nitrofuranto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3378806"/>
    <x v="21"/>
    <s v="EU-EC-10013378806;Nitrofuranto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3378806"/>
    <x v="21"/>
    <s v="EU-EC-10013378806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287768"/>
    <x v="21"/>
    <s v="EU-EC-10013287768;Nitrofurantoin"/>
    <s v="Acute lymphocytic leukaemia"/>
    <n v="10000846"/>
    <s v="PT"/>
    <x v="1121"/>
    <n v="10000846"/>
    <s v="Leukaemias acute lymphocytic"/>
    <n v="10024290"/>
    <x v="185"/>
    <n v="10024324"/>
    <x v="26"/>
    <n v="10029104"/>
    <s v="Y"/>
  </r>
  <r>
    <s v="EU-EC-10013049241"/>
    <x v="21"/>
    <s v="EU-EC-10013049241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049241"/>
    <x v="21"/>
    <s v="EU-EC-10013049241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960589"/>
    <x v="21"/>
    <s v="EU-EC-10012960589;Nitrofuranto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960589"/>
    <x v="21"/>
    <s v="EU-EC-10012960589;Nitrofurantoin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2960589"/>
    <x v="21"/>
    <s v="EU-EC-10012960589;Nitrofuranto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2051402"/>
    <x v="21"/>
    <s v="EU-EC-10012051402;Nitrofurantoin"/>
    <s v="Headache"/>
    <n v="10019211"/>
    <s v="PT"/>
    <x v="56"/>
    <n v="10019211"/>
    <s v="Headaches NEC"/>
    <n v="10019233"/>
    <x v="38"/>
    <n v="10019231"/>
    <x v="2"/>
    <n v="10029205"/>
    <s v="Y"/>
  </r>
  <r>
    <s v="EU-EC-10011998755"/>
    <x v="21"/>
    <s v="EU-EC-10011998755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1793049"/>
    <x v="21"/>
    <s v="EU-EC-10011793049;Nitrofurantoin"/>
    <s v="Deformity"/>
    <n v="10061619"/>
    <s v="PT"/>
    <x v="1122"/>
    <n v="10061619"/>
    <s v="General signs and symptoms NEC"/>
    <n v="10018072"/>
    <x v="34"/>
    <n v="10018073"/>
    <x v="4"/>
    <n v="10018065"/>
    <s v="Y"/>
  </r>
  <r>
    <s v="EU-EC-10011793049"/>
    <x v="21"/>
    <s v="EU-EC-10011793049;Nitrofurantoin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1793049"/>
    <x v="21"/>
    <s v="EU-EC-10011793049;Nitrofurantoin"/>
    <s v="Intercepted product prescribing error"/>
    <n v="10081743"/>
    <s v="PT"/>
    <x v="1123"/>
    <n v="10081743"/>
    <s v="Product prescribing errors and issues"/>
    <n v="10079152"/>
    <x v="7"/>
    <n v="10079145"/>
    <x v="0"/>
    <n v="10022117"/>
    <s v="Y"/>
  </r>
  <r>
    <s v="EU-EC-10011793049"/>
    <x v="21"/>
    <s v="EU-EC-10011793049;Nitrofuranto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1701790"/>
    <x v="21"/>
    <s v="EU-EC-10011701790;Nitrofurantoin"/>
    <s v="Pruritus"/>
    <n v="10037087"/>
    <s v="PT"/>
    <x v="78"/>
    <n v="10037087"/>
    <s v="Pruritus NEC"/>
    <n v="10049293"/>
    <x v="44"/>
    <n v="10014982"/>
    <x v="16"/>
    <n v="10040785"/>
    <s v="Y"/>
  </r>
  <r>
    <s v="EU-EC-10011701790"/>
    <x v="21"/>
    <s v="EU-EC-10011701790;Nitrofurantoin"/>
    <s v="Urticaria"/>
    <n v="10046735"/>
    <s v="PT"/>
    <x v="131"/>
    <n v="10046735"/>
    <s v="Urticarias"/>
    <n v="10046736"/>
    <x v="62"/>
    <n v="10002426"/>
    <x v="16"/>
    <n v="10040785"/>
    <s v="Y"/>
  </r>
  <r>
    <s v="EU-EC-10011146649"/>
    <x v="21"/>
    <s v="EU-EC-10011146649;Nitrofuranto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1146649"/>
    <x v="21"/>
    <s v="EU-EC-10011146649;Nitrofuranto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1146649"/>
    <x v="21"/>
    <s v="EU-EC-10011146649;Nitrofurantoin"/>
    <s v="Ear swelling"/>
    <n v="10014025"/>
    <s v="PT"/>
    <x v="700"/>
    <n v="10014025"/>
    <s v="Ear disorders NEC"/>
    <n v="10027666"/>
    <x v="156"/>
    <n v="10027667"/>
    <x v="17"/>
    <n v="10013993"/>
    <s v="Y"/>
  </r>
  <r>
    <s v="EU-EC-10011146649"/>
    <x v="21"/>
    <s v="EU-EC-10011146649;Nitrofurantoin"/>
    <s v="Erythema"/>
    <n v="10015150"/>
    <s v="PT"/>
    <x v="77"/>
    <n v="10015150"/>
    <s v="Erythemas"/>
    <n v="10015151"/>
    <x v="44"/>
    <n v="10014982"/>
    <x v="16"/>
    <n v="10040785"/>
    <s v="Y"/>
  </r>
  <r>
    <s v="EU-EC-10011146649"/>
    <x v="21"/>
    <s v="EU-EC-10011146649;Nitrofurantoin"/>
    <s v="Headache"/>
    <n v="10019211"/>
    <s v="PT"/>
    <x v="56"/>
    <n v="10019211"/>
    <s v="Headaches NEC"/>
    <n v="10019233"/>
    <x v="38"/>
    <n v="10019231"/>
    <x v="2"/>
    <n v="10029205"/>
    <s v="Y"/>
  </r>
  <r>
    <s v="EU-EC-10011146649"/>
    <x v="21"/>
    <s v="EU-EC-10011146649;Nitrofuranto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1146649"/>
    <x v="21"/>
    <s v="EU-EC-10011146649;Nitrofurantoi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146649"/>
    <x v="21"/>
    <s v="EU-EC-10011146649;Nitrofurantoin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1146649"/>
    <x v="21"/>
    <s v="EU-EC-10011146649;Nitrofurantoin"/>
    <s v="Papule"/>
    <n v="10033733"/>
    <s v="PT"/>
    <x v="540"/>
    <n v="10033733"/>
    <s v="Dermal and epidermal conditions NEC"/>
    <n v="10012424"/>
    <x v="44"/>
    <n v="10014982"/>
    <x v="16"/>
    <n v="10040785"/>
    <s v="Y"/>
  </r>
  <r>
    <s v="EU-EC-10011146649"/>
    <x v="21"/>
    <s v="EU-EC-10011146649;Nitrofurantoin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1146649"/>
    <x v="21"/>
    <s v="EU-EC-10011146649;Nitrofurantoin"/>
    <s v="Pruritus"/>
    <n v="10037087"/>
    <s v="PT"/>
    <x v="78"/>
    <n v="10037087"/>
    <s v="Pruritus NEC"/>
    <n v="10049293"/>
    <x v="44"/>
    <n v="10014982"/>
    <x v="16"/>
    <n v="10040785"/>
    <s v="Y"/>
  </r>
  <r>
    <s v="EU-EC-10011146649"/>
    <x v="21"/>
    <s v="EU-EC-10011146649;Nitrofurantoin"/>
    <s v="Sensitive skin"/>
    <n v="10081765"/>
    <s v="PT"/>
    <x v="1124"/>
    <n v="10081765"/>
    <s v="Dermal and epidermal conditions NEC"/>
    <n v="10012424"/>
    <x v="44"/>
    <n v="10014982"/>
    <x v="16"/>
    <n v="10040785"/>
    <s v="Y"/>
  </r>
  <r>
    <s v="EU-EC-10011146649"/>
    <x v="21"/>
    <s v="EU-EC-10011146649;Nitrofurantoin"/>
    <s v="Skin swelling"/>
    <n v="10053262"/>
    <s v="PT"/>
    <x v="1125"/>
    <n v="10053262"/>
    <s v="Dermal and epidermal conditions NEC"/>
    <n v="10012424"/>
    <x v="44"/>
    <n v="10014982"/>
    <x v="16"/>
    <n v="10040785"/>
    <s v="Y"/>
  </r>
  <r>
    <s v="EU-EC-10011146649"/>
    <x v="21"/>
    <s v="EU-EC-10011146649;Nitrofurantoin"/>
    <s v="Urticaria"/>
    <n v="10046735"/>
    <s v="PT"/>
    <x v="131"/>
    <n v="10046735"/>
    <s v="Urticarias"/>
    <n v="10046736"/>
    <x v="62"/>
    <n v="10002426"/>
    <x v="16"/>
    <n v="10040785"/>
    <s v="Y"/>
  </r>
  <r>
    <s v="EU-EC-10016547202"/>
    <x v="21"/>
    <s v="EU-EC-10016547202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547202"/>
    <x v="21"/>
    <s v="EU-EC-10016547202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547202"/>
    <x v="21"/>
    <s v="EU-EC-10016547202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50926"/>
    <x v="21"/>
    <s v="EU-EC-10016450926;Nitrofurantoin"/>
    <s v="Apathy"/>
    <n v="10002942"/>
    <s v="PT"/>
    <x v="414"/>
    <n v="10002942"/>
    <s v="Mood disorders NEC"/>
    <n v="10027948"/>
    <x v="33"/>
    <n v="10027946"/>
    <x v="1"/>
    <n v="10037175"/>
    <s v="Y"/>
  </r>
  <r>
    <s v="EU-EC-10016451061"/>
    <x v="21"/>
    <s v="EU-EC-10016451061;Nitrofurantoin"/>
    <s v="Drug monitoring procedure not performed"/>
    <n v="10075462"/>
    <s v="PT"/>
    <x v="1126"/>
    <n v="10075462"/>
    <s v="Product monitoring errors and issues"/>
    <n v="10079150"/>
    <x v="7"/>
    <n v="10079145"/>
    <x v="0"/>
    <n v="10022117"/>
    <s v="Y"/>
  </r>
  <r>
    <s v="EU-EC-10016451061"/>
    <x v="21"/>
    <s v="EU-EC-10016451061;Nitrofurantoin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6451061"/>
    <x v="21"/>
    <s v="EU-EC-10016451061;Nitrofurantoin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451061"/>
    <x v="21"/>
    <s v="EU-EC-10016451061;Nitrofurantoin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6265740"/>
    <x v="21"/>
    <s v="EU-EC-10016265740;Nitrofuranto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265740"/>
    <x v="21"/>
    <s v="EU-EC-10016265740;Nitrofurantoin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6265740"/>
    <x v="21"/>
    <s v="EU-EC-10016265740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265740"/>
    <x v="21"/>
    <s v="EU-EC-10016265740;Nitrofurantoin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6253508"/>
    <x v="21"/>
    <s v="EU-EC-10016253508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81533"/>
    <x v="21"/>
    <s v="EU-EC-10016181533;Nitrofuranto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6181533"/>
    <x v="21"/>
    <s v="EU-EC-10016181533;Nitrofuranto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181533"/>
    <x v="21"/>
    <s v="EU-EC-10016181533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951834"/>
    <x v="21"/>
    <s v="EU-EC-10015951834;Nitrofuranto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951834"/>
    <x v="21"/>
    <s v="EU-EC-10015951834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71093"/>
    <x v="21"/>
    <s v="EU-EC-10015871093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871093"/>
    <x v="21"/>
    <s v="EU-EC-10015871093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770328"/>
    <x v="21"/>
    <s v="EU-EC-10015770328;Nitrofuranto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5612187"/>
    <x v="21"/>
    <s v="EU-EC-10015612187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612187"/>
    <x v="21"/>
    <s v="EU-EC-10015612187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541221"/>
    <x v="21"/>
    <s v="EU-EC-10015541221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306435"/>
    <x v="21"/>
    <s v="EU-EC-10015306435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306435"/>
    <x v="21"/>
    <s v="EU-EC-10015306435;Nitrofuranto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306435"/>
    <x v="21"/>
    <s v="EU-EC-10015306435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306435"/>
    <x v="21"/>
    <s v="EU-EC-10015306435;Nitrofuranto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306435"/>
    <x v="21"/>
    <s v="EU-EC-10015306435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800175"/>
    <x v="21"/>
    <s v="EU-EC-10014800175;Nitrofurantoin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800175"/>
    <x v="21"/>
    <s v="EU-EC-10014800175;Nitrofurantoin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14800175"/>
    <x v="21"/>
    <s v="EU-EC-10014800175;Nitrofuranto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800175"/>
    <x v="21"/>
    <s v="EU-EC-10014800175;Nitrofuranto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8484606"/>
    <x v="21"/>
    <s v="EU-EC-10018484606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64659"/>
    <x v="21"/>
    <s v="EU-EC-10018464659;Nitrofurantoi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8464659"/>
    <x v="21"/>
    <s v="EU-EC-10018464659;Nitrofuranto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441661"/>
    <x v="21"/>
    <s v="EU-EC-10018441661;Nitrofurantoin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8441661"/>
    <x v="21"/>
    <s v="EU-EC-10018441661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292428"/>
    <x v="21"/>
    <s v="EU-EC-10018292428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292428"/>
    <x v="21"/>
    <s v="EU-EC-10018292428;Nitrofurantoin"/>
    <s v="Headache"/>
    <n v="10019211"/>
    <s v="PT"/>
    <x v="56"/>
    <n v="10019211"/>
    <s v="Headaches NEC"/>
    <n v="10019233"/>
    <x v="38"/>
    <n v="10019231"/>
    <x v="2"/>
    <n v="10029205"/>
    <s v="Y"/>
  </r>
  <r>
    <s v="EU-EC-10018292428"/>
    <x v="21"/>
    <s v="EU-EC-10018292428;Nitrofurantoin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8187479"/>
    <x v="21"/>
    <s v="EU-EC-10018187479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187479"/>
    <x v="21"/>
    <s v="EU-EC-10018187479;Nitrofurantoin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8004641"/>
    <x v="21"/>
    <s v="EU-EC-10018004641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004641"/>
    <x v="21"/>
    <s v="EU-EC-10018004641;Nitrofurantoin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004641"/>
    <x v="21"/>
    <s v="EU-EC-10018004641;Nitrofurantoin"/>
    <s v="Escherichia test positive"/>
    <n v="10070090"/>
    <s v="PT"/>
    <x v="1128"/>
    <n v="10070090"/>
    <s v="Bacteria identification and serology (excl mycobacteria)"/>
    <n v="10004000"/>
    <x v="187"/>
    <n v="10027529"/>
    <x v="19"/>
    <n v="10022891"/>
    <s v="Y"/>
  </r>
  <r>
    <s v="EU-EC-10018004641"/>
    <x v="21"/>
    <s v="EU-EC-10018004641;Nitrofurantoin"/>
    <s v="Inappropriate affect"/>
    <n v="10021588"/>
    <s v="PT"/>
    <x v="1129"/>
    <n v="10021588"/>
    <s v="Affect alterations NEC"/>
    <n v="10001438"/>
    <x v="33"/>
    <n v="10027946"/>
    <x v="1"/>
    <n v="10037175"/>
    <s v="Y"/>
  </r>
  <r>
    <s v="EU-EC-10018004641"/>
    <x v="21"/>
    <s v="EU-EC-10018004641;Nitrofurantoin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8004641"/>
    <x v="21"/>
    <s v="EU-EC-10018004641;Nitrofuranto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004641"/>
    <x v="21"/>
    <s v="EU-EC-10018004641;Nitrofurantoin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7763378"/>
    <x v="21"/>
    <s v="EU-EC-10017763378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50757"/>
    <x v="21"/>
    <s v="EU-EC-10017150757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959599"/>
    <x v="21"/>
    <s v="EU-EC-10016959599;Nitrofurantoin"/>
    <s v="Headache"/>
    <n v="10019211"/>
    <s v="PT"/>
    <x v="56"/>
    <n v="10019211"/>
    <s v="Headaches NEC"/>
    <n v="10019233"/>
    <x v="38"/>
    <n v="10019231"/>
    <x v="2"/>
    <n v="10029205"/>
    <s v="Y"/>
  </r>
  <r>
    <s v="EU-EC-10016644707"/>
    <x v="21"/>
    <s v="EU-EC-10016644707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44707"/>
    <x v="21"/>
    <s v="EU-EC-10016644707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02479"/>
    <x v="21"/>
    <s v="EU-EC-10020002479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002479"/>
    <x v="21"/>
    <s v="EU-EC-10020002479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02479"/>
    <x v="21"/>
    <s v="EU-EC-10020002479;Nitrofurantoin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9873157"/>
    <x v="21"/>
    <s v="EU-EC-10019873157;Nitrofurantoin"/>
    <s v="Dysaesthesia"/>
    <n v="10013886"/>
    <s v="PT"/>
    <x v="1130"/>
    <n v="10013886"/>
    <s v="Paraesthesias and dysaesthesias"/>
    <n v="10033788"/>
    <x v="3"/>
    <n v="10029305"/>
    <x v="2"/>
    <n v="10029205"/>
    <s v="Y"/>
  </r>
  <r>
    <s v="EU-EC-10019873157"/>
    <x v="21"/>
    <s v="EU-EC-10019873157;Nitrofurantoin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9873157"/>
    <x v="21"/>
    <s v="EU-EC-10019873157;Nitrofurantoin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9773152"/>
    <x v="21"/>
    <s v="EU-EC-10019773152;Nitrofuranto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773152"/>
    <x v="21"/>
    <s v="EU-EC-10019773152;Nitrofuranto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773152"/>
    <x v="21"/>
    <s v="EU-EC-10019773152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61852"/>
    <x v="21"/>
    <s v="EU-EC-10019561852;Nitrofuranto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9561852"/>
    <x v="21"/>
    <s v="EU-EC-10019561852;Nitrofurantoin"/>
    <s v="Erythema"/>
    <n v="10015150"/>
    <s v="PT"/>
    <x v="77"/>
    <n v="10015150"/>
    <s v="Erythemas"/>
    <n v="10015151"/>
    <x v="44"/>
    <n v="10014982"/>
    <x v="16"/>
    <n v="10040785"/>
    <s v="Y"/>
  </r>
  <r>
    <s v="EU-EC-10019561852"/>
    <x v="21"/>
    <s v="EU-EC-10019561852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14552"/>
    <x v="21"/>
    <s v="EU-EC-10019014552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014552"/>
    <x v="21"/>
    <s v="EU-EC-10019014552;Nitrofuranto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753330"/>
    <x v="21"/>
    <s v="EU-EC-10018753330;Nitrofuranto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753330"/>
    <x v="21"/>
    <s v="EU-EC-10018753330;Nitrofurantoin"/>
    <s v="Body temperature decreased"/>
    <n v="10005910"/>
    <s v="PT"/>
    <x v="688"/>
    <n v="10005910"/>
    <s v="Physical examination procedures and organ system status"/>
    <n v="10071941"/>
    <x v="124"/>
    <n v="10071940"/>
    <x v="19"/>
    <n v="10022891"/>
    <s v="Y"/>
  </r>
  <r>
    <s v="EU-EC-10018753330"/>
    <x v="21"/>
    <s v="EU-EC-10018753330;Nitrofuranto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753330"/>
    <x v="21"/>
    <s v="EU-EC-10018753330;Nitrofurantoin"/>
    <s v="Headache"/>
    <n v="10019211"/>
    <s v="PT"/>
    <x v="56"/>
    <n v="10019211"/>
    <s v="Headaches NEC"/>
    <n v="10019233"/>
    <x v="38"/>
    <n v="10019231"/>
    <x v="2"/>
    <n v="10029205"/>
    <s v="Y"/>
  </r>
  <r>
    <s v="EU-EC-10018753330"/>
    <x v="21"/>
    <s v="EU-EC-10018753330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727475"/>
    <x v="21"/>
    <s v="EU-EC-10018727475;Nitrofurantoin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8727475"/>
    <x v="21"/>
    <s v="EU-EC-10018727475;Nitrofuranto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727475"/>
    <x v="21"/>
    <s v="EU-EC-10018727475;Nitrofuranto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652748"/>
    <x v="21"/>
    <s v="EU-EC-10018652748;Nitrofurantoin"/>
    <s v="Erythema"/>
    <n v="10015150"/>
    <s v="PT"/>
    <x v="77"/>
    <n v="10015150"/>
    <s v="Erythemas"/>
    <n v="10015151"/>
    <x v="44"/>
    <n v="10014982"/>
    <x v="16"/>
    <n v="10040785"/>
    <s v="Y"/>
  </r>
  <r>
    <s v="EU-EC-10018652748"/>
    <x v="21"/>
    <s v="EU-EC-10018652748;Nitrofurantoin"/>
    <s v="Pruritus"/>
    <n v="10037087"/>
    <s v="PT"/>
    <x v="78"/>
    <n v="10037087"/>
    <s v="Pruritus NEC"/>
    <n v="10049293"/>
    <x v="44"/>
    <n v="10014982"/>
    <x v="16"/>
    <n v="10040785"/>
    <s v="Y"/>
  </r>
  <r>
    <s v="EU-EC-10018652748"/>
    <x v="21"/>
    <s v="EU-EC-10018652748;Nitrofuranto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7247091"/>
    <x v="22"/>
    <s v="EU-EC-10007247091;Naloxone"/>
    <s v="Incorrect product administration duration"/>
    <n v="10081581"/>
    <s v="PT"/>
    <x v="1131"/>
    <n v="10081581"/>
    <s v="Product administration errors and issues"/>
    <n v="10079147"/>
    <x v="7"/>
    <n v="10079145"/>
    <x v="0"/>
    <n v="10022117"/>
    <s v="Y"/>
  </r>
  <r>
    <s v="EU-EC-10007247091"/>
    <x v="22"/>
    <s v="EU-EC-10007247091;Nalox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8414829"/>
    <x v="22"/>
    <s v="EU-EC-10008414829;Nalo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08414829"/>
    <x v="22"/>
    <s v="EU-EC-10008414829;Naloxone"/>
    <s v="Administration site oedema"/>
    <n v="10075104"/>
    <s v="PT"/>
    <x v="1132"/>
    <n v="10075104"/>
    <s v="Administration site reactions NEC"/>
    <n v="10057196"/>
    <x v="119"/>
    <n v="10001316"/>
    <x v="4"/>
    <n v="10018065"/>
    <s v="Y"/>
  </r>
  <r>
    <s v="EU-EC-10012544089"/>
    <x v="22"/>
    <s v="EU-EC-10012544089;Nalox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2544089"/>
    <x v="22"/>
    <s v="EU-EC-10012544089;Nalox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544089"/>
    <x v="22"/>
    <s v="EU-EC-10012544089;Naloxo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384910"/>
    <x v="22"/>
    <s v="EU-EC-10016384910;Nalox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384910"/>
    <x v="22"/>
    <s v="EU-EC-10016384910;Naloxo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708301"/>
    <x v="22"/>
    <s v="EU-EC-10017708301;Nalo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7708301"/>
    <x v="22"/>
    <s v="EU-EC-10017708301;Naloxo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7708301"/>
    <x v="22"/>
    <s v="EU-EC-10017708301;Nalo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7708301"/>
    <x v="22"/>
    <s v="EU-EC-10017708301;Nalox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7708301"/>
    <x v="22"/>
    <s v="EU-EC-10017708301;Nalox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708301"/>
    <x v="22"/>
    <s v="EU-EC-10017708301;Naloxo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708301"/>
    <x v="22"/>
    <s v="EU-EC-10017708301;Nalo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7708301"/>
    <x v="22"/>
    <s v="EU-EC-10017708301;Naloxone"/>
    <s v="Odynophagia"/>
    <n v="10030094"/>
    <s v="PT"/>
    <x v="1133"/>
    <n v="10030094"/>
    <s v="Gastrointestinal signs and symptoms NEC"/>
    <n v="10027678"/>
    <x v="4"/>
    <n v="10018012"/>
    <x v="3"/>
    <n v="10017947"/>
    <s v="Y"/>
  </r>
  <r>
    <s v="EU-EC-10017708301"/>
    <x v="22"/>
    <s v="EU-EC-10017708301;Nalo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708301"/>
    <x v="22"/>
    <s v="EU-EC-10017708301;Naloxone"/>
    <s v="Splenomegaly"/>
    <n v="10041660"/>
    <s v="PT"/>
    <x v="1134"/>
    <n v="10041660"/>
    <s v="Spleen disorders"/>
    <n v="10041635"/>
    <x v="112"/>
    <n v="10041641"/>
    <x v="20"/>
    <n v="10005329"/>
    <s v="Y"/>
  </r>
  <r>
    <s v="EU-EC-10017366104"/>
    <x v="22"/>
    <s v="EU-EC-10017366104;Nalox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366104"/>
    <x v="22"/>
    <s v="EU-EC-10017366104;Naloxo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7366104"/>
    <x v="22"/>
    <s v="EU-EC-10017366104;Naloxo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7366104"/>
    <x v="22"/>
    <s v="EU-EC-10017366104;Naloxone"/>
    <s v="Overdose"/>
    <n v="10033295"/>
    <s v="PT"/>
    <x v="90"/>
    <n v="10033295"/>
    <s v="Overdoses NEC"/>
    <n v="10076292"/>
    <x v="2"/>
    <n v="10079159"/>
    <x v="0"/>
    <n v="10022117"/>
    <s v="Y"/>
  </r>
  <r>
    <s v="EU-EC-10017366104"/>
    <x v="22"/>
    <s v="EU-EC-10017366104;Nalox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66104"/>
    <x v="22"/>
    <s v="EU-EC-10017366104;Naloxo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7273961"/>
    <x v="23"/>
    <s v="EU-EC-10007273961;Montelukast"/>
    <s v="Anisocoria"/>
    <n v="10002535"/>
    <s v="PT"/>
    <x v="362"/>
    <n v="10002535"/>
    <s v="Pupil disorders"/>
    <n v="10037514"/>
    <x v="52"/>
    <n v="10030061"/>
    <x v="11"/>
    <n v="10015919"/>
    <s v="Y"/>
  </r>
  <r>
    <s v="EU-EC-10007273961"/>
    <x v="23"/>
    <s v="EU-EC-10007273961;Montelukast"/>
    <s v="White matter lesion"/>
    <n v="10072731"/>
    <s v="PT"/>
    <x v="1135"/>
    <n v="10072731"/>
    <s v="Structural brain disorders NEC"/>
    <n v="10042259"/>
    <x v="105"/>
    <n v="10042258"/>
    <x v="2"/>
    <n v="10029205"/>
    <s v="Y"/>
  </r>
  <r>
    <s v="EU-EC-10007273976"/>
    <x v="23"/>
    <s v="EU-EC-10007273976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7281089"/>
    <x v="23"/>
    <s v="EU-EC-10007281089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281089"/>
    <x v="23"/>
    <s v="EU-EC-10007281089;Montelukast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07232679"/>
    <x v="23"/>
    <s v="EU-EC-10007232679;Montelukast"/>
    <s v="Angioedema"/>
    <n v="10002424"/>
    <s v="PT"/>
    <x v="262"/>
    <n v="10002424"/>
    <s v="Angioedemas"/>
    <n v="10002425"/>
    <x v="62"/>
    <n v="10002426"/>
    <x v="16"/>
    <n v="10040785"/>
    <s v="Y"/>
  </r>
  <r>
    <s v="EU-EC-10007191439"/>
    <x v="23"/>
    <s v="EU-EC-10007191439;Montelukast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7183211"/>
    <x v="23"/>
    <s v="EU-EC-10007183211;Montelukast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7183211"/>
    <x v="23"/>
    <s v="EU-EC-1000718321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7183211"/>
    <x v="23"/>
    <s v="EU-EC-10007183211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7183211"/>
    <x v="23"/>
    <s v="EU-EC-10007183211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7172246"/>
    <x v="23"/>
    <s v="EU-EC-10007172246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7161340"/>
    <x v="23"/>
    <s v="EU-EC-10007161340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49476"/>
    <x v="23"/>
    <s v="EU-EC-10007149476;Montelukast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7149476"/>
    <x v="23"/>
    <s v="EU-EC-10007149476;Montelukast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144475"/>
    <x v="23"/>
    <s v="EU-EC-10007144475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7144475"/>
    <x v="23"/>
    <s v="EU-EC-10007144475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7119630"/>
    <x v="23"/>
    <s v="EU-EC-10007119630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7119630"/>
    <x v="23"/>
    <s v="EU-EC-10007119630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7121948"/>
    <x v="23"/>
    <s v="EU-EC-10007121948;Montelukast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07112916"/>
    <x v="23"/>
    <s v="EU-EC-10007112916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7112916"/>
    <x v="23"/>
    <s v="EU-EC-1000711291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112916"/>
    <x v="23"/>
    <s v="EU-EC-10007112916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7112916"/>
    <x v="23"/>
    <s v="EU-EC-10007112916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7102979"/>
    <x v="23"/>
    <s v="EU-EC-10007102979;Montelukast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7097174"/>
    <x v="23"/>
    <s v="EU-EC-10007097174;Montelukast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097174"/>
    <x v="23"/>
    <s v="EU-EC-1000709717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7097174"/>
    <x v="23"/>
    <s v="EU-EC-10007097174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97174"/>
    <x v="23"/>
    <s v="EU-EC-10007097174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7097174"/>
    <x v="23"/>
    <s v="EU-EC-10007097174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7097174"/>
    <x v="23"/>
    <s v="EU-EC-10007097174;Montelukast"/>
    <s v="Sleep talking"/>
    <n v="10041009"/>
    <s v="PT"/>
    <x v="1137"/>
    <n v="10041009"/>
    <s v="Parasomnias"/>
    <n v="10033920"/>
    <x v="59"/>
    <n v="10040991"/>
    <x v="1"/>
    <n v="10037175"/>
    <s v="Y"/>
  </r>
  <r>
    <s v="EU-EC-10007071130"/>
    <x v="23"/>
    <s v="EU-EC-10007071130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071130"/>
    <x v="23"/>
    <s v="EU-EC-10007071130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7071130"/>
    <x v="23"/>
    <s v="EU-EC-10007071130;Montelukast"/>
    <s v="Myalgia"/>
    <n v="10028411"/>
    <s v="PT"/>
    <x v="395"/>
    <n v="10028411"/>
    <s v="Muscle pains"/>
    <n v="10028323"/>
    <x v="68"/>
    <n v="10028302"/>
    <x v="10"/>
    <n v="10028395"/>
    <s v="Y"/>
  </r>
  <r>
    <s v="EU-EC-10007073625"/>
    <x v="23"/>
    <s v="EU-EC-10007073625;Montelukast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07064452"/>
    <x v="23"/>
    <s v="EU-EC-10007064452;Montelukast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7064452"/>
    <x v="23"/>
    <s v="EU-EC-10007064452;Montelukast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07064452"/>
    <x v="23"/>
    <s v="EU-EC-10007064452;Montelukast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7064452"/>
    <x v="23"/>
    <s v="EU-EC-10007064452;Montelukast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7064452"/>
    <x v="23"/>
    <s v="EU-EC-10007064452;Montelukast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7064452"/>
    <x v="23"/>
    <s v="EU-EC-10007064452;Montelukast"/>
    <s v="Colitis"/>
    <n v="10009887"/>
    <s v="PT"/>
    <x v="1141"/>
    <n v="10009887"/>
    <s v="Colitis (excl infective)"/>
    <n v="10009888"/>
    <x v="117"/>
    <n v="10017969"/>
    <x v="3"/>
    <n v="10017947"/>
    <s v="Y"/>
  </r>
  <r>
    <s v="EU-EC-10007064452"/>
    <x v="23"/>
    <s v="EU-EC-10007064452;Montelukast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7064452"/>
    <x v="23"/>
    <s v="EU-EC-10007064452;Montelukast"/>
    <s v="Conjunctivitis allergic"/>
    <n v="10010744"/>
    <s v="PT"/>
    <x v="1142"/>
    <n v="10010744"/>
    <s v="Conjunctival infections, irritations and inflammations"/>
    <n v="10010722"/>
    <x v="78"/>
    <n v="10021877"/>
    <x v="11"/>
    <n v="10015919"/>
    <s v="Y"/>
  </r>
  <r>
    <s v="EU-EC-10007064452"/>
    <x v="23"/>
    <s v="EU-EC-10007064452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064452"/>
    <x v="23"/>
    <s v="EU-EC-10007064452;Montelukast"/>
    <s v="Enteritis infectious"/>
    <n v="10058839"/>
    <s v="PT"/>
    <x v="1143"/>
    <n v="10058839"/>
    <s v="Abdominal and gastrointestinal infections"/>
    <n v="10017967"/>
    <x v="114"/>
    <n v="10021879"/>
    <x v="12"/>
    <n v="10021881"/>
    <s v="Y"/>
  </r>
  <r>
    <s v="EU-EC-10007064452"/>
    <x v="23"/>
    <s v="EU-EC-10007064452;Montelukast"/>
    <s v="Face injury"/>
    <n v="10050392"/>
    <s v="PT"/>
    <x v="1144"/>
    <n v="10050392"/>
    <s v="Site specific injuries NEC"/>
    <n v="10040759"/>
    <x v="79"/>
    <n v="10022114"/>
    <x v="0"/>
    <n v="10022117"/>
    <s v="Y"/>
  </r>
  <r>
    <s v="EU-EC-10007064452"/>
    <x v="23"/>
    <s v="EU-EC-10007064452;Montelukast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7064452"/>
    <x v="23"/>
    <s v="EU-EC-10007064452;Montelukast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07064452"/>
    <x v="23"/>
    <s v="EU-EC-10007064452;Montelukast"/>
    <s v="Laryngopharyngitis"/>
    <n v="10061264"/>
    <s v="PT"/>
    <x v="1146"/>
    <n v="10061264"/>
    <s v="Upper respiratory tract infections"/>
    <n v="10046309"/>
    <x v="114"/>
    <n v="10021879"/>
    <x v="12"/>
    <n v="10021881"/>
    <s v="Y"/>
  </r>
  <r>
    <s v="EU-EC-10007064452"/>
    <x v="23"/>
    <s v="EU-EC-10007064452;Montelukast"/>
    <s v="Limb injury"/>
    <n v="10061225"/>
    <s v="PT"/>
    <x v="379"/>
    <n v="10061225"/>
    <s v="Site specific injuries NEC"/>
    <n v="10040759"/>
    <x v="79"/>
    <n v="10022114"/>
    <x v="0"/>
    <n v="10022117"/>
    <s v="Y"/>
  </r>
  <r>
    <s v="EU-EC-10007064452"/>
    <x v="23"/>
    <s v="EU-EC-10007064452;Montelukast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064452"/>
    <x v="23"/>
    <s v="EU-EC-10007064452;Montelukast"/>
    <s v="Oral herpes"/>
    <n v="10067152"/>
    <s v="PT"/>
    <x v="1147"/>
    <n v="10067152"/>
    <s v="Herpes viral infections"/>
    <n v="10019972"/>
    <x v="23"/>
    <n v="10047438"/>
    <x v="12"/>
    <n v="10021881"/>
    <s v="Y"/>
  </r>
  <r>
    <s v="EU-EC-10007064452"/>
    <x v="23"/>
    <s v="EU-EC-10007064452;Montelukast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07064452"/>
    <x v="23"/>
    <s v="EU-EC-10007064452;Montelukast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07064452"/>
    <x v="23"/>
    <s v="EU-EC-10007064452;Montelukast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7064452"/>
    <x v="23"/>
    <s v="EU-EC-10007064452;Montelukast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07064452"/>
    <x v="23"/>
    <s v="EU-EC-10007064452;Montelukast"/>
    <s v="Pharyngotonsillitis"/>
    <n v="10049140"/>
    <s v="PT"/>
    <x v="1151"/>
    <n v="10049140"/>
    <s v="Upper respiratory tract infections"/>
    <n v="10046309"/>
    <x v="114"/>
    <n v="10021879"/>
    <x v="12"/>
    <n v="10021881"/>
    <s v="Y"/>
  </r>
  <r>
    <s v="EU-EC-10007064452"/>
    <x v="23"/>
    <s v="EU-EC-10007064452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07064452"/>
    <x v="23"/>
    <s v="EU-EC-10007064452;Montelukast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7064452"/>
    <x v="23"/>
    <s v="EU-EC-10007064452;Montelukast"/>
    <s v="Viral infection"/>
    <n v="10047461"/>
    <s v="PT"/>
    <x v="1153"/>
    <n v="10047461"/>
    <s v="Viral infections NEC"/>
    <n v="10047465"/>
    <x v="23"/>
    <n v="10047438"/>
    <x v="12"/>
    <n v="10021881"/>
    <s v="Y"/>
  </r>
  <r>
    <s v="EU-EC-10007064452"/>
    <x v="23"/>
    <s v="EU-EC-10007064452;Montelukast"/>
    <s v="Viral rash"/>
    <n v="10047476"/>
    <s v="PT"/>
    <x v="1154"/>
    <n v="10047476"/>
    <s v="Viral infections NEC"/>
    <n v="10047465"/>
    <x v="23"/>
    <n v="10047438"/>
    <x v="12"/>
    <n v="10021881"/>
    <s v="Y"/>
  </r>
  <r>
    <s v="EU-EC-10007056121"/>
    <x v="23"/>
    <s v="EU-EC-10007056121;Montelukast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07056121"/>
    <x v="23"/>
    <s v="EU-EC-10007056121;Montelukast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047748"/>
    <x v="23"/>
    <s v="EU-EC-10007047748;Montelukast"/>
    <s v="Parasomnia"/>
    <n v="10061910"/>
    <s v="PT"/>
    <x v="1156"/>
    <n v="10061910"/>
    <s v="Parasomnias"/>
    <n v="10033920"/>
    <x v="59"/>
    <n v="10040991"/>
    <x v="1"/>
    <n v="10037175"/>
    <s v="Y"/>
  </r>
  <r>
    <s v="EU-EC-10007047748"/>
    <x v="23"/>
    <s v="EU-EC-10007047748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07047832"/>
    <x v="23"/>
    <s v="EU-EC-1000704783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7047832"/>
    <x v="23"/>
    <s v="EU-EC-10007047832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7047832"/>
    <x v="23"/>
    <s v="EU-EC-10007047832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07034716"/>
    <x v="23"/>
    <s v="EU-EC-10007034716;Montelukast"/>
    <s v="Body temperature abnormal"/>
    <n v="10075265"/>
    <s v="PT"/>
    <x v="1157"/>
    <n v="10075265"/>
    <s v="Physical examination procedures and organ system status"/>
    <n v="10071941"/>
    <x v="124"/>
    <n v="10071940"/>
    <x v="19"/>
    <n v="10022891"/>
    <s v="Y"/>
  </r>
  <r>
    <s v="EU-EC-10007034716"/>
    <x v="23"/>
    <s v="EU-EC-10007034716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034716"/>
    <x v="23"/>
    <s v="EU-EC-10007034716;Montelukast"/>
    <s v="Overdose"/>
    <n v="10033295"/>
    <s v="PT"/>
    <x v="90"/>
    <n v="10033295"/>
    <s v="Overdoses NEC"/>
    <n v="10076292"/>
    <x v="2"/>
    <n v="10079159"/>
    <x v="0"/>
    <n v="10022117"/>
    <s v="Y"/>
  </r>
  <r>
    <s v="EU-EC-10007034716"/>
    <x v="23"/>
    <s v="EU-EC-10007034716;Montelukast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7034716"/>
    <x v="23"/>
    <s v="EU-EC-10007034716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002880"/>
    <x v="23"/>
    <s v="EU-EC-1000700288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002880"/>
    <x v="23"/>
    <s v="EU-EC-10007002880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7002880"/>
    <x v="23"/>
    <s v="EU-EC-10007002880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07002880"/>
    <x v="23"/>
    <s v="EU-EC-10007002880;Montelukast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06980474"/>
    <x v="23"/>
    <s v="EU-EC-10006980474;Montelukast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980474"/>
    <x v="23"/>
    <s v="EU-EC-10006980474;Montelukast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947542"/>
    <x v="23"/>
    <s v="EU-EC-10006947542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947542"/>
    <x v="23"/>
    <s v="EU-EC-10006947542;Montelukast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06947542"/>
    <x v="23"/>
    <s v="EU-EC-10006947542;Montelukast"/>
    <s v="Phobia"/>
    <n v="10034912"/>
    <s v="PT"/>
    <x v="1158"/>
    <n v="10034912"/>
    <s v="Fear symptoms and phobic disorders (incl social phobia)"/>
    <n v="10068299"/>
    <x v="41"/>
    <n v="10002861"/>
    <x v="1"/>
    <n v="10037175"/>
    <s v="Y"/>
  </r>
  <r>
    <s v="EU-EC-10006947542"/>
    <x v="23"/>
    <s v="EU-EC-10006947542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941403"/>
    <x v="23"/>
    <s v="EU-EC-1000694140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942692"/>
    <x v="23"/>
    <s v="EU-EC-10006942692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6927654"/>
    <x v="23"/>
    <s v="EU-EC-10006927654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06929810"/>
    <x v="23"/>
    <s v="EU-EC-10006929810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6917776"/>
    <x v="23"/>
    <s v="EU-EC-10006917776;Montelukast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06917776"/>
    <x v="23"/>
    <s v="EU-EC-10006917776;Montelukast"/>
    <s v="Depersonalisation/derealisation disorder"/>
    <n v="10077805"/>
    <s v="PT"/>
    <x v="718"/>
    <n v="10077805"/>
    <s v="Dissociative states"/>
    <n v="10013470"/>
    <x v="138"/>
    <n v="10013465"/>
    <x v="1"/>
    <n v="10037175"/>
    <s v="Y"/>
  </r>
  <r>
    <s v="EU-EC-10006917776"/>
    <x v="23"/>
    <s v="EU-EC-10006917776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898419"/>
    <x v="23"/>
    <s v="EU-EC-1000689841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887783"/>
    <x v="23"/>
    <s v="EU-EC-10006887783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887783"/>
    <x v="23"/>
    <s v="EU-EC-1000688778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887783"/>
    <x v="23"/>
    <s v="EU-EC-10006887783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06890533"/>
    <x v="23"/>
    <s v="EU-EC-10006890533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890533"/>
    <x v="23"/>
    <s v="EU-EC-1000689053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890533"/>
    <x v="23"/>
    <s v="EU-EC-10006890533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6890533"/>
    <x v="23"/>
    <s v="EU-EC-10006890533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890533"/>
    <x v="23"/>
    <s v="EU-EC-10006890533;Montelukast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881634"/>
    <x v="23"/>
    <s v="EU-EC-1000688163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881634"/>
    <x v="23"/>
    <s v="EU-EC-10006881634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6881634"/>
    <x v="23"/>
    <s v="EU-EC-10006881634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6863652"/>
    <x v="23"/>
    <s v="EU-EC-10006863652;Montelukast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6863652"/>
    <x v="23"/>
    <s v="EU-EC-10006863652;Montelukast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06840593"/>
    <x v="23"/>
    <s v="EU-EC-1000684059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840593"/>
    <x v="23"/>
    <s v="EU-EC-1000684059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840593"/>
    <x v="23"/>
    <s v="EU-EC-10006840593;Montelukast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06840593"/>
    <x v="23"/>
    <s v="EU-EC-10006840593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6840593"/>
    <x v="23"/>
    <s v="EU-EC-10006840593;Montelukast"/>
    <s v="Panic reaction"/>
    <n v="10033670"/>
    <s v="PT"/>
    <x v="1159"/>
    <n v="10033670"/>
    <s v="Panic attacks and disorders"/>
    <n v="10068300"/>
    <x v="41"/>
    <n v="10002861"/>
    <x v="1"/>
    <n v="10037175"/>
    <s v="Y"/>
  </r>
  <r>
    <s v="EU-EC-10006840593"/>
    <x v="23"/>
    <s v="EU-EC-10006840593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6833813"/>
    <x v="23"/>
    <s v="EU-EC-10006833813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833813"/>
    <x v="23"/>
    <s v="EU-EC-1000683381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833813"/>
    <x v="23"/>
    <s v="EU-EC-10006833813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6833813"/>
    <x v="23"/>
    <s v="EU-EC-10006833813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833813"/>
    <x v="23"/>
    <s v="EU-EC-10006833813;Montelukast"/>
    <s v="Neuropsychological symptoms"/>
    <n v="10089746"/>
    <s v="PT"/>
    <x v="715"/>
    <n v="10089746"/>
    <s v="Mental disorders due to a general medical condition NEC"/>
    <n v="10027361"/>
    <x v="39"/>
    <n v="10037176"/>
    <x v="1"/>
    <n v="10037175"/>
    <s v="Y"/>
  </r>
  <r>
    <s v="EU-EC-10006833813"/>
    <x v="23"/>
    <s v="EU-EC-10006833813;Montelukast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06833813"/>
    <x v="23"/>
    <s v="EU-EC-10006833813;Montelukast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833885"/>
    <x v="23"/>
    <s v="EU-EC-1000683388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816869"/>
    <x v="23"/>
    <s v="EU-EC-1000681686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808559"/>
    <x v="23"/>
    <s v="EU-EC-10006808559;Montelukast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808559"/>
    <x v="23"/>
    <s v="EU-EC-10006808559;Montelukast"/>
    <s v="Angioedema"/>
    <n v="10002424"/>
    <s v="PT"/>
    <x v="262"/>
    <n v="10002424"/>
    <s v="Angioedemas"/>
    <n v="10002425"/>
    <x v="62"/>
    <n v="10002426"/>
    <x v="16"/>
    <n v="10040785"/>
    <s v="Y"/>
  </r>
  <r>
    <s v="EU-EC-10006808559"/>
    <x v="23"/>
    <s v="EU-EC-10006808559;Montelukast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6808559"/>
    <x v="23"/>
    <s v="EU-EC-10006808559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808559"/>
    <x v="23"/>
    <s v="EU-EC-10006808559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808559"/>
    <x v="23"/>
    <s v="EU-EC-10006808559;Montelukast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808559"/>
    <x v="23"/>
    <s v="EU-EC-10006808559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808559"/>
    <x v="23"/>
    <s v="EU-EC-10006808559;Montelukast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6808559"/>
    <x v="23"/>
    <s v="EU-EC-10006808559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808559"/>
    <x v="23"/>
    <s v="EU-EC-10006808559;Montelukast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6808559"/>
    <x v="23"/>
    <s v="EU-EC-10006808559;Montelukast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6808559"/>
    <x v="23"/>
    <s v="EU-EC-10006808559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06808559"/>
    <x v="23"/>
    <s v="EU-EC-10006808559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808559"/>
    <x v="23"/>
    <s v="EU-EC-10006808559;Montelukast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6800884"/>
    <x v="23"/>
    <s v="EU-EC-10006800884;Montelukast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06800884"/>
    <x v="23"/>
    <s v="EU-EC-10006800884;Montelukast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6800884"/>
    <x v="23"/>
    <s v="EU-EC-10006800884;Montelukast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06796128"/>
    <x v="23"/>
    <s v="EU-EC-1000679612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796128"/>
    <x v="23"/>
    <s v="EU-EC-10006796128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796128"/>
    <x v="23"/>
    <s v="EU-EC-10006796128;Montelukast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6796128"/>
    <x v="23"/>
    <s v="EU-EC-10006796128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6796128"/>
    <x v="23"/>
    <s v="EU-EC-10006796128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796128"/>
    <x v="23"/>
    <s v="EU-EC-10006796128;Montelukast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796128"/>
    <x v="23"/>
    <s v="EU-EC-10006796128;Montelukast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06796128"/>
    <x v="23"/>
    <s v="EU-EC-10006796128;Montelukast"/>
    <s v="Suicidal behaviour"/>
    <n v="10065604"/>
    <s v="PT"/>
    <x v="1160"/>
    <n v="10065604"/>
    <s v="Suicidal and self-injurious behaviour"/>
    <n v="10042459"/>
    <x v="1"/>
    <n v="10042460"/>
    <x v="1"/>
    <n v="10037175"/>
    <s v="Y"/>
  </r>
  <r>
    <s v="EU-EC-10006796128"/>
    <x v="23"/>
    <s v="EU-EC-10006796128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799461"/>
    <x v="23"/>
    <s v="EU-EC-10006799461;Montelukast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799461"/>
    <x v="23"/>
    <s v="EU-EC-10006799461;Montelukast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06799461"/>
    <x v="23"/>
    <s v="EU-EC-10006799461;Montelukast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799461"/>
    <x v="23"/>
    <s v="EU-EC-10006799461;Montelukast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778587"/>
    <x v="23"/>
    <s v="EU-EC-10006778587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778587"/>
    <x v="23"/>
    <s v="EU-EC-10006778587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778587"/>
    <x v="23"/>
    <s v="EU-EC-10006778587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6778587"/>
    <x v="23"/>
    <s v="EU-EC-1000677858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778587"/>
    <x v="23"/>
    <s v="EU-EC-10006778587;Montelukast"/>
    <s v="Somatic symptom disorder"/>
    <n v="10078076"/>
    <s v="PT"/>
    <x v="1161"/>
    <n v="10078076"/>
    <s v="Somatic symptom disorders"/>
    <n v="10077547"/>
    <x v="168"/>
    <n v="10077546"/>
    <x v="1"/>
    <n v="10037175"/>
    <s v="Y"/>
  </r>
  <r>
    <s v="EU-EC-10006774711"/>
    <x v="23"/>
    <s v="EU-EC-10006774711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774711"/>
    <x v="23"/>
    <s v="EU-EC-1000677471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774711"/>
    <x v="23"/>
    <s v="EU-EC-10006774711;Montelukast"/>
    <s v="Sleep paralysis"/>
    <n v="10041002"/>
    <s v="PT"/>
    <x v="1162"/>
    <n v="10041002"/>
    <s v="Abnormal sleep-related events"/>
    <n v="10000178"/>
    <x v="127"/>
    <n v="10040998"/>
    <x v="2"/>
    <n v="10029205"/>
    <s v="Y"/>
  </r>
  <r>
    <s v="EU-EC-10006699142"/>
    <x v="23"/>
    <s v="EU-EC-10006699142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699142"/>
    <x v="23"/>
    <s v="EU-EC-1000669914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699142"/>
    <x v="23"/>
    <s v="EU-EC-10006699142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699142"/>
    <x v="23"/>
    <s v="EU-EC-10006699142;Montelukast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06699142"/>
    <x v="23"/>
    <s v="EU-EC-10006699142;Montelukast"/>
    <s v="Self-injurious ideation"/>
    <n v="10051154"/>
    <s v="PT"/>
    <x v="828"/>
    <n v="10051154"/>
    <s v="Suicidal and self-injurious behaviour"/>
    <n v="10042459"/>
    <x v="1"/>
    <n v="10042460"/>
    <x v="1"/>
    <n v="10037175"/>
    <s v="Y"/>
  </r>
  <r>
    <s v="EU-EC-10006699142"/>
    <x v="23"/>
    <s v="EU-EC-10006699142;Montelukast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689798"/>
    <x v="23"/>
    <s v="EU-EC-1000668979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689798"/>
    <x v="23"/>
    <s v="EU-EC-10006689798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6689798"/>
    <x v="23"/>
    <s v="EU-EC-10006689798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89798"/>
    <x v="23"/>
    <s v="EU-EC-10006689798;Montelukast"/>
    <s v="Hostility"/>
    <n v="10020400"/>
    <s v="PT"/>
    <x v="1164"/>
    <n v="10020400"/>
    <s v="Behaviour and socialisation disturbances"/>
    <n v="10004209"/>
    <x v="42"/>
    <n v="10034726"/>
    <x v="1"/>
    <n v="10037175"/>
    <s v="Y"/>
  </r>
  <r>
    <s v="EU-EC-10006689798"/>
    <x v="23"/>
    <s v="EU-EC-10006689798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689798"/>
    <x v="23"/>
    <s v="EU-EC-10006689798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689798"/>
    <x v="23"/>
    <s v="EU-EC-10006689798;Montelukast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6689798"/>
    <x v="23"/>
    <s v="EU-EC-10006689798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6673523"/>
    <x v="23"/>
    <s v="EU-EC-10006673523;Montelukast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06644367"/>
    <x v="23"/>
    <s v="EU-EC-10006644367;Montelukast"/>
    <s v="Autoimmune thyroiditis"/>
    <n v="10049046"/>
    <s v="PT"/>
    <x v="1032"/>
    <n v="10049046"/>
    <s v="Acute and chronic thyroiditis"/>
    <n v="10043779"/>
    <x v="175"/>
    <n v="10043739"/>
    <x v="24"/>
    <n v="10014698"/>
    <s v="Y"/>
  </r>
  <r>
    <s v="EU-EC-10006644367"/>
    <x v="23"/>
    <s v="EU-EC-10006644367;Montelukast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06646020"/>
    <x v="23"/>
    <s v="EU-EC-10006646020;Montelukast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06646020"/>
    <x v="23"/>
    <s v="EU-EC-1000664602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646020"/>
    <x v="23"/>
    <s v="EU-EC-10006646020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602419"/>
    <x v="23"/>
    <s v="EU-EC-10006602419;Montelukast"/>
    <s v="Infantile spitting up"/>
    <n v="10063338"/>
    <s v="PT"/>
    <x v="1165"/>
    <n v="10063338"/>
    <s v="Nausea and vomiting symptoms"/>
    <n v="10028817"/>
    <x v="4"/>
    <n v="10018012"/>
    <x v="3"/>
    <n v="10017947"/>
    <s v="Y"/>
  </r>
  <r>
    <s v="EU-EC-10006602419"/>
    <x v="23"/>
    <s v="EU-EC-10006602419;Montelukast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06602419"/>
    <x v="23"/>
    <s v="EU-EC-10006602419;Montelukast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06596197"/>
    <x v="23"/>
    <s v="EU-EC-10006596197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596197"/>
    <x v="23"/>
    <s v="EU-EC-10006596197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550575"/>
    <x v="23"/>
    <s v="EU-EC-10006550575;Montelukast"/>
    <s v="Acute psychosis"/>
    <n v="10001022"/>
    <s v="PT"/>
    <x v="667"/>
    <n v="10001022"/>
    <s v="Psychotic disorder NEC"/>
    <n v="10037252"/>
    <x v="130"/>
    <n v="10039628"/>
    <x v="1"/>
    <n v="10037175"/>
    <s v="Y"/>
  </r>
  <r>
    <s v="EU-EC-10006550575"/>
    <x v="23"/>
    <s v="EU-EC-1000655057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550575"/>
    <x v="23"/>
    <s v="EU-EC-10006550575;Montelukast"/>
    <s v="Alcohol interaction"/>
    <n v="10001597"/>
    <s v="PT"/>
    <x v="479"/>
    <n v="10001597"/>
    <s v="Interactions"/>
    <n v="10022528"/>
    <x v="6"/>
    <n v="10062915"/>
    <x v="4"/>
    <n v="10018065"/>
    <s v="Y"/>
  </r>
  <r>
    <s v="EU-EC-10006550575"/>
    <x v="23"/>
    <s v="EU-EC-10006550575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517516"/>
    <x v="23"/>
    <s v="EU-EC-10006517516;Montelukast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6498744"/>
    <x v="23"/>
    <s v="EU-EC-10006498744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6502130"/>
    <x v="23"/>
    <s v="EU-EC-10006502130;Montelukast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6496592"/>
    <x v="23"/>
    <s v="EU-EC-10006496592;Montelukast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496592"/>
    <x v="23"/>
    <s v="EU-EC-10006496592;Montelukast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6437606"/>
    <x v="23"/>
    <s v="EU-EC-10006437606;Montelukast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360424"/>
    <x v="23"/>
    <s v="EU-EC-1000636042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360424"/>
    <x v="23"/>
    <s v="EU-EC-10006360424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6360424"/>
    <x v="23"/>
    <s v="EU-EC-1000636042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354202"/>
    <x v="23"/>
    <s v="EU-EC-10006354202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6354202"/>
    <x v="23"/>
    <s v="EU-EC-10006354202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332657"/>
    <x v="23"/>
    <s v="EU-EC-10006332657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332657"/>
    <x v="23"/>
    <s v="EU-EC-10006332657;Montelukast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332657"/>
    <x v="23"/>
    <s v="EU-EC-10006332657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6334297"/>
    <x v="23"/>
    <s v="EU-EC-10006334297;Montelukast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334297"/>
    <x v="23"/>
    <s v="EU-EC-10006334297;Montelukast"/>
    <s v="Overdose"/>
    <n v="10033295"/>
    <s v="PT"/>
    <x v="90"/>
    <n v="10033295"/>
    <s v="Overdoses NEC"/>
    <n v="10076292"/>
    <x v="2"/>
    <n v="10079159"/>
    <x v="0"/>
    <n v="10022117"/>
    <s v="Y"/>
  </r>
  <r>
    <s v="EU-EC-10006296515"/>
    <x v="23"/>
    <s v="EU-EC-10006296515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299116"/>
    <x v="23"/>
    <s v="EU-EC-10006299116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06299117"/>
    <x v="23"/>
    <s v="EU-EC-10006299117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286810"/>
    <x v="23"/>
    <s v="EU-EC-1000628681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286810"/>
    <x v="23"/>
    <s v="EU-EC-10006286810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286810"/>
    <x v="23"/>
    <s v="EU-EC-10006286810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6286810"/>
    <x v="23"/>
    <s v="EU-EC-10006286810;Montelukast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06286810"/>
    <x v="23"/>
    <s v="EU-EC-10006286810;Montelukast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06286810"/>
    <x v="23"/>
    <s v="EU-EC-10006286810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286810"/>
    <x v="23"/>
    <s v="EU-EC-1000628681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286810"/>
    <x v="23"/>
    <s v="EU-EC-10006286810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06270616"/>
    <x v="23"/>
    <s v="EU-EC-10006270616;Montelukast"/>
    <s v="Alopecia areata"/>
    <n v="10001761"/>
    <s v="PT"/>
    <x v="1167"/>
    <n v="10001761"/>
    <s v="Alopecias"/>
    <n v="10001769"/>
    <x v="65"/>
    <n v="10040798"/>
    <x v="16"/>
    <n v="10040785"/>
    <s v="Y"/>
  </r>
  <r>
    <s v="EU-EC-10006270616"/>
    <x v="23"/>
    <s v="EU-EC-1000627061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270616"/>
    <x v="23"/>
    <s v="EU-EC-10006270616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270616"/>
    <x v="23"/>
    <s v="EU-EC-10006270616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6259239"/>
    <x v="23"/>
    <s v="EU-EC-1000625923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259239"/>
    <x v="23"/>
    <s v="EU-EC-10006259239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6259239"/>
    <x v="23"/>
    <s v="EU-EC-1000625923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259239"/>
    <x v="23"/>
    <s v="EU-EC-10006259239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259239"/>
    <x v="23"/>
    <s v="EU-EC-10006259239;Montelukast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06259239"/>
    <x v="23"/>
    <s v="EU-EC-10006259239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259239"/>
    <x v="23"/>
    <s v="EU-EC-10006259239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259239"/>
    <x v="23"/>
    <s v="EU-EC-10006259239;Montelukast"/>
    <s v="Morbid thoughts"/>
    <n v="10050464"/>
    <s v="PT"/>
    <x v="1168"/>
    <n v="10050464"/>
    <s v="Thinking disturbances"/>
    <n v="10043434"/>
    <x v="46"/>
    <n v="10013511"/>
    <x v="1"/>
    <n v="10037175"/>
    <s v="Y"/>
  </r>
  <r>
    <s v="EU-EC-10006259239"/>
    <x v="23"/>
    <s v="EU-EC-1000625923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259239"/>
    <x v="23"/>
    <s v="EU-EC-10006259239;Montelukast"/>
    <s v="Suicidal behaviour"/>
    <n v="10065604"/>
    <s v="PT"/>
    <x v="1160"/>
    <n v="10065604"/>
    <s v="Suicidal and self-injurious behaviour"/>
    <n v="10042459"/>
    <x v="1"/>
    <n v="10042460"/>
    <x v="1"/>
    <n v="10037175"/>
    <s v="Y"/>
  </r>
  <r>
    <s v="EU-EC-10006259239"/>
    <x v="23"/>
    <s v="EU-EC-10006259239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242550"/>
    <x v="23"/>
    <s v="EU-EC-1000624255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242550"/>
    <x v="23"/>
    <s v="EU-EC-10006242550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242550"/>
    <x v="23"/>
    <s v="EU-EC-10006242550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242550"/>
    <x v="23"/>
    <s v="EU-EC-1000624255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242550"/>
    <x v="23"/>
    <s v="EU-EC-10006242550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06236009"/>
    <x v="23"/>
    <s v="EU-EC-10006236009;Montelukast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6236009"/>
    <x v="23"/>
    <s v="EU-EC-10006236009;Montelukast"/>
    <s v="Product availability issue"/>
    <n v="10077800"/>
    <s v="PT"/>
    <x v="1169"/>
    <n v="10077800"/>
    <s v="Product supply and availability issues"/>
    <n v="10077545"/>
    <x v="135"/>
    <n v="10077537"/>
    <x v="25"/>
    <n v="10077536"/>
    <s v="Y"/>
  </r>
  <r>
    <s v="EU-EC-10006236009"/>
    <x v="23"/>
    <s v="EU-EC-10006236009;Montelukast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6237801"/>
    <x v="23"/>
    <s v="EU-EC-10006237801;Montelukast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6237801"/>
    <x v="23"/>
    <s v="EU-EC-10006237801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6242641"/>
    <x v="23"/>
    <s v="EU-EC-10006242641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242641"/>
    <x v="23"/>
    <s v="EU-EC-10006242641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6242641"/>
    <x v="23"/>
    <s v="EU-EC-10006242641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6242641"/>
    <x v="23"/>
    <s v="EU-EC-10006242641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06228350"/>
    <x v="23"/>
    <s v="EU-EC-10006228350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228350"/>
    <x v="23"/>
    <s v="EU-EC-10006228350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6228350"/>
    <x v="23"/>
    <s v="EU-EC-10006228350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228350"/>
    <x v="23"/>
    <s v="EU-EC-10006228350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228350"/>
    <x v="23"/>
    <s v="EU-EC-10006228350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217633"/>
    <x v="23"/>
    <s v="EU-EC-10006217633;Montelukast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06217633"/>
    <x v="23"/>
    <s v="EU-EC-10006217633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6217633"/>
    <x v="23"/>
    <s v="EU-EC-10006217633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6222460"/>
    <x v="23"/>
    <s v="EU-EC-1000622246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222487"/>
    <x v="23"/>
    <s v="EU-EC-10006222487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222487"/>
    <x v="23"/>
    <s v="EU-EC-10006222487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222487"/>
    <x v="23"/>
    <s v="EU-EC-10006222487;Montelukast"/>
    <s v="Hostility"/>
    <n v="10020400"/>
    <s v="PT"/>
    <x v="1164"/>
    <n v="10020400"/>
    <s v="Behaviour and socialisation disturbances"/>
    <n v="10004209"/>
    <x v="42"/>
    <n v="10034726"/>
    <x v="1"/>
    <n v="10037175"/>
    <s v="Y"/>
  </r>
  <r>
    <s v="EU-EC-10006222487"/>
    <x v="23"/>
    <s v="EU-EC-10006222487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222487"/>
    <x v="23"/>
    <s v="EU-EC-10006222487;Montelukast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222487"/>
    <x v="23"/>
    <s v="EU-EC-10006222487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6222487"/>
    <x v="23"/>
    <s v="EU-EC-10006222487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6208713"/>
    <x v="23"/>
    <s v="EU-EC-10006208713;Montelukast"/>
    <s v="Decreased bronchial secretion"/>
    <n v="10054764"/>
    <s v="PT"/>
    <x v="1170"/>
    <n v="10054764"/>
    <s v="Lower respiratory tract signs and symptoms"/>
    <n v="10024976"/>
    <x v="85"/>
    <n v="10079101"/>
    <x v="5"/>
    <n v="10038738"/>
    <s v="Y"/>
  </r>
  <r>
    <s v="EU-EC-10006208713"/>
    <x v="23"/>
    <s v="EU-EC-10006208713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208713"/>
    <x v="23"/>
    <s v="EU-EC-10006208713;Montelukast"/>
    <s v="Illness"/>
    <n v="10080284"/>
    <s v="PT"/>
    <x v="1171"/>
    <n v="10080284"/>
    <s v="General signs and symptoms NEC"/>
    <n v="10018072"/>
    <x v="34"/>
    <n v="10018073"/>
    <x v="4"/>
    <n v="10018065"/>
    <s v="Y"/>
  </r>
  <r>
    <s v="EU-EC-10006208713"/>
    <x v="23"/>
    <s v="EU-EC-10006208713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208713"/>
    <x v="23"/>
    <s v="EU-EC-10006208713;Montelukast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6208713"/>
    <x v="23"/>
    <s v="EU-EC-10006208713;Montelukast"/>
    <s v="Sneezing"/>
    <n v="10041232"/>
    <s v="PT"/>
    <x v="554"/>
    <n v="10041232"/>
    <s v="Upper respiratory tract signs and symptoms"/>
    <n v="10046313"/>
    <x v="85"/>
    <n v="10079101"/>
    <x v="5"/>
    <n v="10038738"/>
    <s v="Y"/>
  </r>
  <r>
    <s v="EU-EC-10006201228"/>
    <x v="23"/>
    <s v="EU-EC-10006201228;Montelukast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06201228"/>
    <x v="23"/>
    <s v="EU-EC-10006201228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202973"/>
    <x v="23"/>
    <s v="EU-EC-10006202973;Montelukast"/>
    <s v="Bronchostenosis"/>
    <n v="10006487"/>
    <s v="PT"/>
    <x v="1173"/>
    <n v="10006487"/>
    <s v="Bronchospasm and obstruction"/>
    <n v="10006484"/>
    <x v="157"/>
    <n v="10006436"/>
    <x v="5"/>
    <n v="10038738"/>
    <s v="Y"/>
  </r>
  <r>
    <s v="EU-EC-10006202973"/>
    <x v="23"/>
    <s v="EU-EC-10006202973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202973"/>
    <x v="23"/>
    <s v="EU-EC-10006202973;Montelukast"/>
    <s v="Illness"/>
    <n v="10080284"/>
    <s v="PT"/>
    <x v="1171"/>
    <n v="10080284"/>
    <s v="General signs and symptoms NEC"/>
    <n v="10018072"/>
    <x v="34"/>
    <n v="10018073"/>
    <x v="4"/>
    <n v="10018065"/>
    <s v="Y"/>
  </r>
  <r>
    <s v="EU-EC-10006202973"/>
    <x v="23"/>
    <s v="EU-EC-10006202973;Montelukast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6202973"/>
    <x v="23"/>
    <s v="EU-EC-10006202973;Montelukast"/>
    <s v="Sneezing"/>
    <n v="10041232"/>
    <s v="PT"/>
    <x v="554"/>
    <n v="10041232"/>
    <s v="Upper respiratory tract signs and symptoms"/>
    <n v="10046313"/>
    <x v="85"/>
    <n v="10079101"/>
    <x v="5"/>
    <n v="10038738"/>
    <s v="Y"/>
  </r>
  <r>
    <s v="EU-EC-10006196425"/>
    <x v="23"/>
    <s v="EU-EC-10006196425;Montelukast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196425"/>
    <x v="23"/>
    <s v="EU-EC-10006196425;Montelukast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06196425"/>
    <x v="23"/>
    <s v="EU-EC-10006196425;Montelukast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06180111"/>
    <x v="23"/>
    <s v="EU-EC-10006180111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177323"/>
    <x v="23"/>
    <s v="EU-EC-10006177323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06170982"/>
    <x v="23"/>
    <s v="EU-EC-10006170982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170982"/>
    <x v="23"/>
    <s v="EU-EC-10006170982;Montelukast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06170982"/>
    <x v="23"/>
    <s v="EU-EC-10006170982;Montelukast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154339"/>
    <x v="23"/>
    <s v="EU-EC-1000615433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6154339"/>
    <x v="23"/>
    <s v="EU-EC-1000615433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154339"/>
    <x v="23"/>
    <s v="EU-EC-10006154339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6156799"/>
    <x v="23"/>
    <s v="EU-EC-10006156799;Montelukast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6156799"/>
    <x v="23"/>
    <s v="EU-EC-10006156799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156799"/>
    <x v="23"/>
    <s v="EU-EC-10006156799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06138621"/>
    <x v="23"/>
    <s v="EU-EC-10006138621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138621"/>
    <x v="23"/>
    <s v="EU-EC-10006138621;Montelukast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06138621"/>
    <x v="23"/>
    <s v="EU-EC-10006138621;Montelukast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108324"/>
    <x v="23"/>
    <s v="EU-EC-10006108324;Montelukast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108324"/>
    <x v="23"/>
    <s v="EU-EC-10006108324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103798"/>
    <x v="23"/>
    <s v="EU-EC-1000610379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103798"/>
    <x v="23"/>
    <s v="EU-EC-10006103798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03798"/>
    <x v="23"/>
    <s v="EU-EC-10006103798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6103798"/>
    <x v="23"/>
    <s v="EU-EC-1000610379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103798"/>
    <x v="23"/>
    <s v="EU-EC-10006103798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6058364"/>
    <x v="23"/>
    <s v="EU-EC-10006058364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058364"/>
    <x v="23"/>
    <s v="EU-EC-10006058364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059807"/>
    <x v="23"/>
    <s v="EU-EC-1000605980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059807"/>
    <x v="23"/>
    <s v="EU-EC-10006059807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6059807"/>
    <x v="23"/>
    <s v="EU-EC-10006059807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026408"/>
    <x v="23"/>
    <s v="EU-EC-1000602640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026408"/>
    <x v="23"/>
    <s v="EU-EC-10006026408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026408"/>
    <x v="23"/>
    <s v="EU-EC-10006026408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026408"/>
    <x v="23"/>
    <s v="EU-EC-10006026408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6022078"/>
    <x v="23"/>
    <s v="EU-EC-10006022078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06019569"/>
    <x v="23"/>
    <s v="EU-EC-10006019569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019569"/>
    <x v="23"/>
    <s v="EU-EC-10006019569;Montelukast"/>
    <s v="Head banging"/>
    <n v="10019191"/>
    <s v="PT"/>
    <x v="1083"/>
    <n v="10019191"/>
    <s v="Stereotypies and automatisms"/>
    <n v="10042007"/>
    <x v="75"/>
    <n v="10008401"/>
    <x v="1"/>
    <n v="10037175"/>
    <s v="Y"/>
  </r>
  <r>
    <s v="EU-EC-10006019569"/>
    <x v="23"/>
    <s v="EU-EC-10006019569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014658"/>
    <x v="23"/>
    <s v="EU-EC-10006014658;Montelukast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06014658"/>
    <x v="23"/>
    <s v="EU-EC-10006014658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6014658"/>
    <x v="23"/>
    <s v="EU-EC-10006014658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014783"/>
    <x v="23"/>
    <s v="EU-EC-10006014783;Montelukast"/>
    <s v="Alopecia"/>
    <n v="10001760"/>
    <s v="PT"/>
    <x v="400"/>
    <n v="10001760"/>
    <s v="Alopecias"/>
    <n v="10001769"/>
    <x v="65"/>
    <n v="10040798"/>
    <x v="16"/>
    <n v="10040785"/>
    <s v="Y"/>
  </r>
  <r>
    <s v="EU-EC-10006003295"/>
    <x v="23"/>
    <s v="EU-EC-10006003295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003295"/>
    <x v="23"/>
    <s v="EU-EC-1000600329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6003453"/>
    <x v="23"/>
    <s v="EU-EC-1000600345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003453"/>
    <x v="23"/>
    <s v="EU-EC-10006003453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003453"/>
    <x v="23"/>
    <s v="EU-EC-10006003453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6003453"/>
    <x v="23"/>
    <s v="EU-EC-10006003453;Montelukast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6006740"/>
    <x v="23"/>
    <s v="EU-EC-10006006740;Montelukast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06006740"/>
    <x v="23"/>
    <s v="EU-EC-10006006740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006740"/>
    <x v="23"/>
    <s v="EU-EC-10006006740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5971222"/>
    <x v="23"/>
    <s v="EU-EC-1000597122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921636"/>
    <x v="23"/>
    <s v="EU-EC-10005921636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05883831"/>
    <x v="23"/>
    <s v="EU-EC-10005883831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5883831"/>
    <x v="23"/>
    <s v="EU-EC-10005883831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878468"/>
    <x v="23"/>
    <s v="EU-EC-10005878468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878468"/>
    <x v="23"/>
    <s v="EU-EC-10005878468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878468"/>
    <x v="23"/>
    <s v="EU-EC-1000587846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878468"/>
    <x v="23"/>
    <s v="EU-EC-10005878468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862540"/>
    <x v="23"/>
    <s v="EU-EC-10005862540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862540"/>
    <x v="23"/>
    <s v="EU-EC-10005862540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862540"/>
    <x v="23"/>
    <s v="EU-EC-10005862540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862540"/>
    <x v="23"/>
    <s v="EU-EC-1000586254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840884"/>
    <x v="23"/>
    <s v="EU-EC-10005840884;Montelukast"/>
    <s v="Alcohol interaction"/>
    <n v="10001597"/>
    <s v="PT"/>
    <x v="479"/>
    <n v="10001597"/>
    <s v="Interactions"/>
    <n v="10022528"/>
    <x v="6"/>
    <n v="10062915"/>
    <x v="4"/>
    <n v="10018065"/>
    <s v="Y"/>
  </r>
  <r>
    <s v="EU-EC-10005840884"/>
    <x v="23"/>
    <s v="EU-EC-10005840884;Montelukast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5840884"/>
    <x v="23"/>
    <s v="EU-EC-10005840884;Montelukast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5840884"/>
    <x v="23"/>
    <s v="EU-EC-10005840884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823219"/>
    <x v="23"/>
    <s v="EU-EC-10005823219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5823219"/>
    <x v="23"/>
    <s v="EU-EC-10005823219;Montelukast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823219"/>
    <x v="23"/>
    <s v="EU-EC-10005823219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823219"/>
    <x v="23"/>
    <s v="EU-EC-10005823219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05823219"/>
    <x v="23"/>
    <s v="EU-EC-10005823219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823219"/>
    <x v="23"/>
    <s v="EU-EC-10005823219;Montelukast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5823726"/>
    <x v="23"/>
    <s v="EU-EC-10005823726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801654"/>
    <x v="23"/>
    <s v="EU-EC-1000580165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801654"/>
    <x v="23"/>
    <s v="EU-EC-10005801654;Montelukast"/>
    <s v="Hyporesponsive to stimuli"/>
    <n v="10071552"/>
    <s v="PT"/>
    <x v="214"/>
    <n v="10071552"/>
    <s v="Neurological signs and symptoms NEC"/>
    <n v="10029306"/>
    <x v="3"/>
    <n v="10029305"/>
    <x v="2"/>
    <n v="10029205"/>
    <s v="Y"/>
  </r>
  <r>
    <s v="EU-EC-10005801654"/>
    <x v="23"/>
    <s v="EU-EC-10005801654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5801654"/>
    <x v="23"/>
    <s v="EU-EC-10005801654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801654"/>
    <x v="23"/>
    <s v="EU-EC-10005801654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782054"/>
    <x v="23"/>
    <s v="EU-EC-10005782054;Montelukast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5782054"/>
    <x v="23"/>
    <s v="EU-EC-10005782054;Montelukast"/>
    <s v="Rash vesicular"/>
    <n v="10037898"/>
    <s v="PT"/>
    <x v="860"/>
    <n v="10037898"/>
    <s v="Rashes, eruptions and exanthems NEC"/>
    <n v="10052566"/>
    <x v="44"/>
    <n v="10014982"/>
    <x v="16"/>
    <n v="10040785"/>
    <s v="Y"/>
  </r>
  <r>
    <s v="EU-EC-10005786015"/>
    <x v="23"/>
    <s v="EU-EC-10005786015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786015"/>
    <x v="23"/>
    <s v="EU-EC-1000578601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786015"/>
    <x v="23"/>
    <s v="EU-EC-10005786015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5786015"/>
    <x v="23"/>
    <s v="EU-EC-10005786015;Montelukast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5780959"/>
    <x v="23"/>
    <s v="EU-EC-10005780959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780959"/>
    <x v="23"/>
    <s v="EU-EC-10005780959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5757979"/>
    <x v="23"/>
    <s v="EU-EC-1000575797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760894"/>
    <x v="23"/>
    <s v="EU-EC-1000576089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760894"/>
    <x v="23"/>
    <s v="EU-EC-10005760894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760894"/>
    <x v="23"/>
    <s v="EU-EC-10005760894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760894"/>
    <x v="23"/>
    <s v="EU-EC-10005760894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760894"/>
    <x v="23"/>
    <s v="EU-EC-1000576089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760894"/>
    <x v="23"/>
    <s v="EU-EC-10005760894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5760894"/>
    <x v="23"/>
    <s v="EU-EC-10005760894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5760894"/>
    <x v="23"/>
    <s v="EU-EC-10005760894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760902"/>
    <x v="23"/>
    <s v="EU-EC-10005760902;Montelukast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05744557"/>
    <x v="23"/>
    <s v="EU-EC-10005744557;Montelukast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05744557"/>
    <x v="23"/>
    <s v="EU-EC-1000574455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736405"/>
    <x v="23"/>
    <s v="EU-EC-10005736405;Montelukast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05736405"/>
    <x v="23"/>
    <s v="EU-EC-10005736405;Montelukast"/>
    <s v="Overdose"/>
    <n v="10033295"/>
    <s v="PT"/>
    <x v="90"/>
    <n v="10033295"/>
    <s v="Overdoses NEC"/>
    <n v="10076292"/>
    <x v="2"/>
    <n v="10079159"/>
    <x v="0"/>
    <n v="10022117"/>
    <s v="Y"/>
  </r>
  <r>
    <s v="EU-EC-10005736405"/>
    <x v="23"/>
    <s v="EU-EC-10005736405;Montelukast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5724564"/>
    <x v="23"/>
    <s v="EU-EC-1000572456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724564"/>
    <x v="23"/>
    <s v="EU-EC-10005724564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5724564"/>
    <x v="23"/>
    <s v="EU-EC-10005724564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725344"/>
    <x v="23"/>
    <s v="EU-EC-10005725344;Montelukast"/>
    <s v="Erythema nodosum"/>
    <n v="10015226"/>
    <s v="PT"/>
    <x v="1176"/>
    <n v="10015226"/>
    <s v="Panniculitides"/>
    <n v="10033674"/>
    <x v="184"/>
    <n v="10040790"/>
    <x v="16"/>
    <n v="10040785"/>
    <s v="Y"/>
  </r>
  <r>
    <s v="EU-EC-10005706044"/>
    <x v="23"/>
    <s v="EU-EC-10005706044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706186"/>
    <x v="23"/>
    <s v="EU-EC-10005706186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5706186"/>
    <x v="23"/>
    <s v="EU-EC-10005706186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706186"/>
    <x v="23"/>
    <s v="EU-EC-10005706186;Montelukast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5708550"/>
    <x v="23"/>
    <s v="EU-EC-10005708550;Montelukast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5708550"/>
    <x v="23"/>
    <s v="EU-EC-1000570855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708550"/>
    <x v="23"/>
    <s v="EU-EC-10005708550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708686"/>
    <x v="23"/>
    <s v="EU-EC-1000570868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708686"/>
    <x v="23"/>
    <s v="EU-EC-10005708686;Montelukast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5708686"/>
    <x v="23"/>
    <s v="EU-EC-10005708686;Montelukast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05708686"/>
    <x v="23"/>
    <s v="EU-EC-10005708686;Montelukast"/>
    <s v="Neuropsychological symptoms"/>
    <n v="10089746"/>
    <s v="PT"/>
    <x v="715"/>
    <n v="10089746"/>
    <s v="Mental disorders due to a general medical condition NEC"/>
    <n v="10027361"/>
    <x v="39"/>
    <n v="10037176"/>
    <x v="1"/>
    <n v="10037175"/>
    <s v="Y"/>
  </r>
  <r>
    <s v="EU-EC-10005708686"/>
    <x v="23"/>
    <s v="EU-EC-10005708686;Montelukast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5708686"/>
    <x v="23"/>
    <s v="EU-EC-10005708686;Montelukast"/>
    <s v="Post-traumatic stress disorder"/>
    <n v="10036316"/>
    <s v="PT"/>
    <x v="1178"/>
    <n v="10036316"/>
    <s v="Stress disorders"/>
    <n v="10042211"/>
    <x v="41"/>
    <n v="10002861"/>
    <x v="1"/>
    <n v="10037175"/>
    <s v="Y"/>
  </r>
  <r>
    <s v="EU-EC-10005708686"/>
    <x v="23"/>
    <s v="EU-EC-10005708686;Montelukast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5708686"/>
    <x v="23"/>
    <s v="EU-EC-10005708686;Montelukast"/>
    <s v="Thumb sucking"/>
    <n v="10073746"/>
    <s v="PT"/>
    <x v="1179"/>
    <n v="10073746"/>
    <s v="General signs and symptoms NEC"/>
    <n v="10018072"/>
    <x v="34"/>
    <n v="10018073"/>
    <x v="4"/>
    <n v="10018065"/>
    <s v="Y"/>
  </r>
  <r>
    <s v="EU-EC-10005708702"/>
    <x v="23"/>
    <s v="EU-EC-10005708702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708702"/>
    <x v="23"/>
    <s v="EU-EC-10005708702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700279"/>
    <x v="23"/>
    <s v="EU-EC-1000570027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700279"/>
    <x v="23"/>
    <s v="EU-EC-10005700279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700279"/>
    <x v="23"/>
    <s v="EU-EC-10005700279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700279"/>
    <x v="23"/>
    <s v="EU-EC-10005700279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5700279"/>
    <x v="23"/>
    <s v="EU-EC-10005700279;Montelukast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05700315"/>
    <x v="23"/>
    <s v="EU-EC-10005700315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692613"/>
    <x v="23"/>
    <s v="EU-EC-1000569261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692613"/>
    <x v="23"/>
    <s v="EU-EC-10005692613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692613"/>
    <x v="23"/>
    <s v="EU-EC-1000569261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692613"/>
    <x v="23"/>
    <s v="EU-EC-10005692613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5695686"/>
    <x v="23"/>
    <s v="EU-EC-10005695686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05676977"/>
    <x v="23"/>
    <s v="EU-EC-10005676977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676977"/>
    <x v="23"/>
    <s v="EU-EC-10005676977;Montelukast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5676977"/>
    <x v="23"/>
    <s v="EU-EC-10005676977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676977"/>
    <x v="23"/>
    <s v="EU-EC-10005676977;Montelukast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5676977"/>
    <x v="23"/>
    <s v="EU-EC-10005676977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5657809"/>
    <x v="23"/>
    <s v="EU-EC-10005657809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657838"/>
    <x v="23"/>
    <s v="EU-EC-10005657838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646271"/>
    <x v="23"/>
    <s v="EU-EC-10005646271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646271"/>
    <x v="23"/>
    <s v="EU-EC-10005646271;Montelukast"/>
    <s v="Diabetes mellitus inadequate control"/>
    <n v="10012607"/>
    <s v="PT"/>
    <x v="1180"/>
    <n v="10012607"/>
    <s v="Diabetes mellitus (incl subtypes)"/>
    <n v="10012602"/>
    <x v="66"/>
    <n v="10018424"/>
    <x v="9"/>
    <n v="10027433"/>
    <s v="Y"/>
  </r>
  <r>
    <s v="EU-EC-10005646376"/>
    <x v="23"/>
    <s v="EU-EC-1000564637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646376"/>
    <x v="23"/>
    <s v="EU-EC-10005646376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5646376"/>
    <x v="23"/>
    <s v="EU-EC-1000564637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646376"/>
    <x v="23"/>
    <s v="EU-EC-10005646376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646376"/>
    <x v="23"/>
    <s v="EU-EC-10005646376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646376"/>
    <x v="23"/>
    <s v="EU-EC-10005646376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646376"/>
    <x v="23"/>
    <s v="EU-EC-10005646376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646376"/>
    <x v="23"/>
    <s v="EU-EC-10005646376;Montelukast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5646376"/>
    <x v="23"/>
    <s v="EU-EC-1000564637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641210"/>
    <x v="23"/>
    <s v="EU-EC-10005641210;Montelukast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5644709"/>
    <x v="23"/>
    <s v="EU-EC-10005644709;Montelukast"/>
    <s v="Vasculitis"/>
    <n v="10047115"/>
    <s v="PT"/>
    <x v="1181"/>
    <n v="10047115"/>
    <s v="Vasculitides NEC"/>
    <n v="10047113"/>
    <x v="188"/>
    <n v="10082207"/>
    <x v="13"/>
    <n v="10047065"/>
    <s v="Y"/>
  </r>
  <r>
    <s v="EU-EC-10005632023"/>
    <x v="23"/>
    <s v="EU-EC-10005632023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5632023"/>
    <x v="23"/>
    <s v="EU-EC-10005632023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632023"/>
    <x v="23"/>
    <s v="EU-EC-10005632023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5632023"/>
    <x v="23"/>
    <s v="EU-EC-10005632023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632023"/>
    <x v="23"/>
    <s v="EU-EC-10005632023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5626526"/>
    <x v="23"/>
    <s v="EU-EC-10005626526;Montelukast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5626526"/>
    <x v="23"/>
    <s v="EU-EC-10005626526;Montelukast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5626526"/>
    <x v="23"/>
    <s v="EU-EC-10005626526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626526"/>
    <x v="23"/>
    <s v="EU-EC-10005626526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615116"/>
    <x v="23"/>
    <s v="EU-EC-10005615116;Montelukast"/>
    <s v="Vitiligo"/>
    <n v="10047642"/>
    <s v="PT"/>
    <x v="1182"/>
    <n v="10047642"/>
    <s v="Hypopigmentation disorders"/>
    <n v="10021064"/>
    <x v="100"/>
    <n v="10035023"/>
    <x v="16"/>
    <n v="10040785"/>
    <s v="Y"/>
  </r>
  <r>
    <s v="EU-EC-10005606287"/>
    <x v="23"/>
    <s v="EU-EC-10005606287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05606287"/>
    <x v="23"/>
    <s v="EU-EC-10005606287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5607524"/>
    <x v="23"/>
    <s v="EU-EC-1000560752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607524"/>
    <x v="23"/>
    <s v="EU-EC-1000560752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607524"/>
    <x v="23"/>
    <s v="EU-EC-10005607524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607524"/>
    <x v="23"/>
    <s v="EU-EC-1000560752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607524"/>
    <x v="23"/>
    <s v="EU-EC-10005607524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5607524"/>
    <x v="23"/>
    <s v="EU-EC-10005607524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607556"/>
    <x v="23"/>
    <s v="EU-EC-1000560755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607556"/>
    <x v="23"/>
    <s v="EU-EC-10005607556;Montelukast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5607556"/>
    <x v="23"/>
    <s v="EU-EC-10005607556;Montelukast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5607556"/>
    <x v="23"/>
    <s v="EU-EC-10005607556;Montelukast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5607556"/>
    <x v="23"/>
    <s v="EU-EC-10005607556;Montelukast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5607556"/>
    <x v="23"/>
    <s v="EU-EC-10005607556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07556"/>
    <x v="23"/>
    <s v="EU-EC-10005607556;Montelukast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5607984"/>
    <x v="23"/>
    <s v="EU-EC-10005607984;Montelukast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5607984"/>
    <x v="23"/>
    <s v="EU-EC-10005607984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607984"/>
    <x v="23"/>
    <s v="EU-EC-10005607984;Montelukast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607984"/>
    <x v="23"/>
    <s v="EU-EC-10005607984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5607984"/>
    <x v="23"/>
    <s v="EU-EC-10005607984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607984"/>
    <x v="23"/>
    <s v="EU-EC-10005607984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554173"/>
    <x v="23"/>
    <s v="EU-EC-1000555417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554578"/>
    <x v="23"/>
    <s v="EU-EC-1000555457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554578"/>
    <x v="23"/>
    <s v="EU-EC-10005554578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554578"/>
    <x v="23"/>
    <s v="EU-EC-10005554578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554578"/>
    <x v="23"/>
    <s v="EU-EC-10005554578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5555389"/>
    <x v="23"/>
    <s v="EU-EC-1000555538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555389"/>
    <x v="23"/>
    <s v="EU-EC-1000555538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555389"/>
    <x v="23"/>
    <s v="EU-EC-10005555389;Montelukast"/>
    <s v="Autophobia"/>
    <n v="10071070"/>
    <s v="PT"/>
    <x v="1186"/>
    <n v="10071070"/>
    <s v="Fear symptoms and phobic disorders (incl social phobia)"/>
    <n v="10068299"/>
    <x v="41"/>
    <n v="10002861"/>
    <x v="1"/>
    <n v="10037175"/>
    <s v="Y"/>
  </r>
  <r>
    <s v="EU-EC-10005555389"/>
    <x v="23"/>
    <s v="EU-EC-10005555389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555389"/>
    <x v="23"/>
    <s v="EU-EC-10005555389;Montelukast"/>
    <s v="Separation anxiety disorder"/>
    <n v="10040045"/>
    <s v="PT"/>
    <x v="1187"/>
    <n v="10040045"/>
    <s v="Anxiety disorders NEC"/>
    <n v="10068761"/>
    <x v="41"/>
    <n v="10002861"/>
    <x v="1"/>
    <n v="10037175"/>
    <s v="Y"/>
  </r>
  <r>
    <s v="EU-EC-10005538487"/>
    <x v="23"/>
    <s v="EU-EC-10005538487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5534240"/>
    <x v="23"/>
    <s v="EU-EC-10005534240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05534277"/>
    <x v="23"/>
    <s v="EU-EC-10005534277;Montelukast"/>
    <s v="Glossitis"/>
    <n v="10018386"/>
    <s v="PT"/>
    <x v="1188"/>
    <n v="10018386"/>
    <s v="Tongue disorders"/>
    <n v="10043954"/>
    <x v="126"/>
    <n v="10043946"/>
    <x v="3"/>
    <n v="10017947"/>
    <s v="Y"/>
  </r>
  <r>
    <s v="EU-EC-10005516215"/>
    <x v="23"/>
    <s v="EU-EC-10005516215;Montelukast"/>
    <s v="Excessive eye blinking"/>
    <n v="10065166"/>
    <s v="PT"/>
    <x v="1189"/>
    <n v="10065166"/>
    <s v="Eyelid movement disorders"/>
    <n v="10015992"/>
    <x v="52"/>
    <n v="10030061"/>
    <x v="11"/>
    <n v="10015919"/>
    <s v="Y"/>
  </r>
  <r>
    <s v="EU-EC-10005516215"/>
    <x v="23"/>
    <s v="EU-EC-10005516215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5497638"/>
    <x v="23"/>
    <s v="EU-EC-10005497638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497638"/>
    <x v="23"/>
    <s v="EU-EC-10005497638;Montelukast"/>
    <s v="Vasculitis"/>
    <n v="10047115"/>
    <s v="PT"/>
    <x v="1181"/>
    <n v="10047115"/>
    <s v="Vasculitides NEC"/>
    <n v="10047113"/>
    <x v="188"/>
    <n v="10082207"/>
    <x v="13"/>
    <n v="10047065"/>
    <s v="Y"/>
  </r>
  <r>
    <s v="EU-EC-10005491481"/>
    <x v="23"/>
    <s v="EU-EC-10005491481;Montelukast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05481418"/>
    <x v="23"/>
    <s v="EU-EC-10005481418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481418"/>
    <x v="23"/>
    <s v="EU-EC-10005481418;Montelukast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5481892"/>
    <x v="23"/>
    <s v="EU-EC-10005481892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481892"/>
    <x v="23"/>
    <s v="EU-EC-10005481892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456338"/>
    <x v="23"/>
    <s v="EU-EC-10005456338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456338"/>
    <x v="23"/>
    <s v="EU-EC-10005456338;Montelukast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05456338"/>
    <x v="23"/>
    <s v="EU-EC-1000545633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456338"/>
    <x v="23"/>
    <s v="EU-EC-10005456338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5456338"/>
    <x v="23"/>
    <s v="EU-EC-10005456338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456338"/>
    <x v="23"/>
    <s v="EU-EC-10005456338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456338"/>
    <x v="23"/>
    <s v="EU-EC-10005456338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456338"/>
    <x v="23"/>
    <s v="EU-EC-10005456338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456338"/>
    <x v="23"/>
    <s v="EU-EC-10005456338;Montelukast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456338"/>
    <x v="23"/>
    <s v="EU-EC-1000545633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449840"/>
    <x v="23"/>
    <s v="EU-EC-10005449840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449840"/>
    <x v="23"/>
    <s v="EU-EC-1000544984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438341"/>
    <x v="23"/>
    <s v="EU-EC-10005438341;Montelukast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5438341"/>
    <x v="23"/>
    <s v="EU-EC-1000543834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438341"/>
    <x v="23"/>
    <s v="EU-EC-10005438341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439795"/>
    <x v="23"/>
    <s v="EU-EC-10005439795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439795"/>
    <x v="23"/>
    <s v="EU-EC-10005439795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439795"/>
    <x v="23"/>
    <s v="EU-EC-1000543979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439795"/>
    <x v="23"/>
    <s v="EU-EC-10005439795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05439795"/>
    <x v="23"/>
    <s v="EU-EC-10005439795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439795"/>
    <x v="23"/>
    <s v="EU-EC-10005439795;Montelukast"/>
    <s v="Sleep talking"/>
    <n v="10041009"/>
    <s v="PT"/>
    <x v="1137"/>
    <n v="10041009"/>
    <s v="Parasomnias"/>
    <n v="10033920"/>
    <x v="59"/>
    <n v="10040991"/>
    <x v="1"/>
    <n v="10037175"/>
    <s v="Y"/>
  </r>
  <r>
    <s v="EU-EC-10005439795"/>
    <x v="23"/>
    <s v="EU-EC-10005439795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443024"/>
    <x v="23"/>
    <s v="EU-EC-1000544302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443024"/>
    <x v="23"/>
    <s v="EU-EC-10005443024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5443024"/>
    <x v="23"/>
    <s v="EU-EC-10005443024;Montelukast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5443024"/>
    <x v="23"/>
    <s v="EU-EC-10005443024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5434632"/>
    <x v="23"/>
    <s v="EU-EC-10005434632;Montelukast"/>
    <s v="Dermatitis atopic"/>
    <n v="10012438"/>
    <s v="PT"/>
    <x v="1191"/>
    <n v="10012438"/>
    <s v="Dermatitis and eczema"/>
    <n v="10012435"/>
    <x v="44"/>
    <n v="10014982"/>
    <x v="16"/>
    <n v="10040785"/>
    <s v="Y"/>
  </r>
  <r>
    <s v="EU-EC-10005434951"/>
    <x v="23"/>
    <s v="EU-EC-10005434951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434951"/>
    <x v="23"/>
    <s v="EU-EC-10005434951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434951"/>
    <x v="23"/>
    <s v="EU-EC-10005434951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434951"/>
    <x v="23"/>
    <s v="EU-EC-10005434951;Montelukast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5434951"/>
    <x v="23"/>
    <s v="EU-EC-10005434951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432100"/>
    <x v="23"/>
    <s v="EU-EC-1000543210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432100"/>
    <x v="23"/>
    <s v="EU-EC-10005432100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416798"/>
    <x v="23"/>
    <s v="EU-EC-1000541679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416798"/>
    <x v="23"/>
    <s v="EU-EC-10005416798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416798"/>
    <x v="23"/>
    <s v="EU-EC-10005416798;Montelukast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5416798"/>
    <x v="23"/>
    <s v="EU-EC-10005416798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416798"/>
    <x v="23"/>
    <s v="EU-EC-1000541679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420090"/>
    <x v="23"/>
    <s v="EU-EC-10005420090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5420090"/>
    <x v="23"/>
    <s v="EU-EC-10005420090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420090"/>
    <x v="23"/>
    <s v="EU-EC-10005420090;Montelukast"/>
    <s v="Tearfulness"/>
    <n v="10043169"/>
    <s v="PT"/>
    <x v="691"/>
    <n v="10043169"/>
    <s v="Mood alterations with depressive symptoms"/>
    <n v="10027938"/>
    <x v="55"/>
    <n v="10012375"/>
    <x v="1"/>
    <n v="10037175"/>
    <s v="Y"/>
  </r>
  <r>
    <s v="EU-EC-10005393572"/>
    <x v="23"/>
    <s v="EU-EC-10005393572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393618"/>
    <x v="23"/>
    <s v="EU-EC-10005393618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393618"/>
    <x v="23"/>
    <s v="EU-EC-10005393618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5393618"/>
    <x v="23"/>
    <s v="EU-EC-10005393618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393626"/>
    <x v="23"/>
    <s v="EU-EC-10005393626;Montelukast"/>
    <s v="Dysphoria"/>
    <n v="10013954"/>
    <s v="PT"/>
    <x v="290"/>
    <n v="10013954"/>
    <s v="Emotional and mood disturbances NEC"/>
    <n v="10014556"/>
    <x v="33"/>
    <n v="10027946"/>
    <x v="1"/>
    <n v="10037175"/>
    <s v="Y"/>
  </r>
  <r>
    <s v="EU-EC-10005393626"/>
    <x v="23"/>
    <s v="EU-EC-10005393626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5385773"/>
    <x v="23"/>
    <s v="EU-EC-10005385773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5385773"/>
    <x v="23"/>
    <s v="EU-EC-1000538577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385773"/>
    <x v="23"/>
    <s v="EU-EC-1000538577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385773"/>
    <x v="23"/>
    <s v="EU-EC-10005385773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5385773"/>
    <x v="23"/>
    <s v="EU-EC-10005385773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385773"/>
    <x v="23"/>
    <s v="EU-EC-10005385773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385773"/>
    <x v="23"/>
    <s v="EU-EC-10005385773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385773"/>
    <x v="23"/>
    <s v="EU-EC-10005385773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05385773"/>
    <x v="23"/>
    <s v="EU-EC-10005385773;Montelukast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5385773"/>
    <x v="23"/>
    <s v="EU-EC-10005385773;Montelukast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5385773"/>
    <x v="23"/>
    <s v="EU-EC-10005385773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05385773"/>
    <x v="23"/>
    <s v="EU-EC-10005385773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05372052"/>
    <x v="23"/>
    <s v="EU-EC-10005372052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5372052"/>
    <x v="23"/>
    <s v="EU-EC-1000537205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376179"/>
    <x v="23"/>
    <s v="EU-EC-10005376179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376179"/>
    <x v="23"/>
    <s v="EU-EC-10005376179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376179"/>
    <x v="23"/>
    <s v="EU-EC-10005376179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5376179"/>
    <x v="23"/>
    <s v="EU-EC-10005376179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360824"/>
    <x v="23"/>
    <s v="EU-EC-10005360824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363806"/>
    <x v="23"/>
    <s v="EU-EC-1000536380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363806"/>
    <x v="23"/>
    <s v="EU-EC-10005363806;Montelukast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5363806"/>
    <x v="23"/>
    <s v="EU-EC-10005363806;Montelukast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5363806"/>
    <x v="23"/>
    <s v="EU-EC-10005363806;Montelukast"/>
    <s v="Vocal cord paralysis"/>
    <n v="10047674"/>
    <s v="PT"/>
    <x v="1193"/>
    <n v="10047674"/>
    <s v="Vagus nerve disorders"/>
    <n v="10046967"/>
    <x v="140"/>
    <n v="10011305"/>
    <x v="2"/>
    <n v="10029205"/>
    <s v="Y"/>
  </r>
  <r>
    <s v="EU-EC-10005363806"/>
    <x v="23"/>
    <s v="EU-EC-10005363806;Montelukast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279476"/>
    <x v="23"/>
    <s v="EU-EC-1000527947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279476"/>
    <x v="23"/>
    <s v="EU-EC-10005279476;Montelukast"/>
    <s v="Onychophagia"/>
    <n v="10057342"/>
    <s v="PT"/>
    <x v="1194"/>
    <n v="10057342"/>
    <s v="Impulse control disorders"/>
    <n v="10021562"/>
    <x v="148"/>
    <n v="10021563"/>
    <x v="1"/>
    <n v="10037175"/>
    <s v="Y"/>
  </r>
  <r>
    <s v="EU-EC-10005279476"/>
    <x v="23"/>
    <s v="EU-EC-1000527947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5279476"/>
    <x v="23"/>
    <s v="EU-EC-10005279476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5279476"/>
    <x v="23"/>
    <s v="EU-EC-10005279476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245821"/>
    <x v="23"/>
    <s v="EU-EC-10005245821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5245821"/>
    <x v="23"/>
    <s v="EU-EC-10005245821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5199693"/>
    <x v="23"/>
    <s v="EU-EC-10005199693;Montelukast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05199693"/>
    <x v="23"/>
    <s v="EU-EC-10005199693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188291"/>
    <x v="23"/>
    <s v="EU-EC-10005188291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05182039"/>
    <x v="23"/>
    <s v="EU-EC-1000518203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182039"/>
    <x v="23"/>
    <s v="EU-EC-10005182039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05182040"/>
    <x v="23"/>
    <s v="EU-EC-10005182040;Montelukast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5182040"/>
    <x v="23"/>
    <s v="EU-EC-10005182040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5182040"/>
    <x v="23"/>
    <s v="EU-EC-10005182040;Montelukast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5172638"/>
    <x v="23"/>
    <s v="EU-EC-10005172638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5154891"/>
    <x v="23"/>
    <s v="EU-EC-10005154891;Montelukast"/>
    <s v="Night sweats"/>
    <n v="10029410"/>
    <s v="PT"/>
    <x v="1195"/>
    <n v="10029410"/>
    <s v="Apocrine and eccrine gland disorders"/>
    <n v="10002982"/>
    <x v="65"/>
    <n v="10040798"/>
    <x v="16"/>
    <n v="10040785"/>
    <s v="Y"/>
  </r>
  <r>
    <s v="EU-EC-10005154891"/>
    <x v="23"/>
    <s v="EU-EC-1000515489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5159595"/>
    <x v="23"/>
    <s v="EU-EC-10005159595;Montelukast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05142533"/>
    <x v="23"/>
    <s v="EU-EC-10005142533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1097894"/>
    <x v="23"/>
    <s v="EU-EC-1001109789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1097894"/>
    <x v="23"/>
    <s v="EU-EC-10011097894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1097894"/>
    <x v="23"/>
    <s v="EU-EC-10011097894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097894"/>
    <x v="23"/>
    <s v="EU-EC-1001109789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1080239"/>
    <x v="23"/>
    <s v="EU-EC-10011080239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080239"/>
    <x v="23"/>
    <s v="EU-EC-10011080239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11080239"/>
    <x v="23"/>
    <s v="EU-EC-10011080239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080239"/>
    <x v="23"/>
    <s v="EU-EC-10011080239;Montelukast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11003444"/>
    <x v="23"/>
    <s v="EU-EC-10011003444;Montelukast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1003444"/>
    <x v="23"/>
    <s v="EU-EC-10011003444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003444"/>
    <x v="23"/>
    <s v="EU-EC-10011003444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0896099"/>
    <x v="23"/>
    <s v="EU-EC-10010896099;Montelukast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717911"/>
    <x v="23"/>
    <s v="EU-EC-1001071791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0717911"/>
    <x v="23"/>
    <s v="EU-EC-10010717911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701452"/>
    <x v="23"/>
    <s v="EU-EC-10010701452;Montelukast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10701452"/>
    <x v="23"/>
    <s v="EU-EC-1001070145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701452"/>
    <x v="23"/>
    <s v="EU-EC-10010701452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0701452"/>
    <x v="23"/>
    <s v="EU-EC-10010701452;Montelukast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0701452"/>
    <x v="23"/>
    <s v="EU-EC-10010701452;Montelukast"/>
    <s v="Nocturnal fear"/>
    <n v="10057948"/>
    <s v="PT"/>
    <x v="1197"/>
    <n v="10057948"/>
    <s v="Fear symptoms and phobic disorders (incl social phobia)"/>
    <n v="10068299"/>
    <x v="41"/>
    <n v="10002861"/>
    <x v="1"/>
    <n v="10037175"/>
    <s v="Y"/>
  </r>
  <r>
    <s v="EU-EC-10010701452"/>
    <x v="23"/>
    <s v="EU-EC-10010701452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701452"/>
    <x v="23"/>
    <s v="EU-EC-10010701452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0611596"/>
    <x v="23"/>
    <s v="EU-EC-10010611596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0611596"/>
    <x v="23"/>
    <s v="EU-EC-10010611596;Montelukast"/>
    <s v="Hypervigilance"/>
    <n v="10048533"/>
    <s v="PT"/>
    <x v="1198"/>
    <n v="10048533"/>
    <s v="Psychiatric symptoms NEC"/>
    <n v="10037180"/>
    <x v="58"/>
    <n v="10037173"/>
    <x v="1"/>
    <n v="10037175"/>
    <s v="Y"/>
  </r>
  <r>
    <s v="EU-EC-10010611596"/>
    <x v="23"/>
    <s v="EU-EC-1001061159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559775"/>
    <x v="23"/>
    <s v="EU-EC-1001055977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559775"/>
    <x v="23"/>
    <s v="EU-EC-10010559775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0384657"/>
    <x v="23"/>
    <s v="EU-EC-10010384657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0384657"/>
    <x v="23"/>
    <s v="EU-EC-10010384657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0384657"/>
    <x v="23"/>
    <s v="EU-EC-10010384657;Montelukast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0384657"/>
    <x v="23"/>
    <s v="EU-EC-1001038465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0384657"/>
    <x v="23"/>
    <s v="EU-EC-10010384657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385610"/>
    <x v="23"/>
    <s v="EU-EC-10010385610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0385610"/>
    <x v="23"/>
    <s v="EU-EC-1001038561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0293688"/>
    <x v="23"/>
    <s v="EU-EC-1001029368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293688"/>
    <x v="23"/>
    <s v="EU-EC-10010293688;Montelukast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0293688"/>
    <x v="23"/>
    <s v="EU-EC-10010293688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293688"/>
    <x v="23"/>
    <s v="EU-EC-10010293688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299055"/>
    <x v="23"/>
    <s v="EU-EC-10010299055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0299055"/>
    <x v="23"/>
    <s v="EU-EC-10010299055;Montelukast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0259244"/>
    <x v="23"/>
    <s v="EU-EC-10010259244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0259244"/>
    <x v="23"/>
    <s v="EU-EC-10010259244;Montelukast"/>
    <s v="Apathy"/>
    <n v="10002942"/>
    <s v="PT"/>
    <x v="414"/>
    <n v="10002942"/>
    <s v="Mood disorders NEC"/>
    <n v="10027948"/>
    <x v="33"/>
    <n v="10027946"/>
    <x v="1"/>
    <n v="10037175"/>
    <s v="Y"/>
  </r>
  <r>
    <s v="EU-EC-10010259244"/>
    <x v="23"/>
    <s v="EU-EC-10010259244;Montelukast"/>
    <s v="Compulsions"/>
    <n v="10010219"/>
    <s v="PT"/>
    <x v="1199"/>
    <n v="10010219"/>
    <s v="Obsessive-compulsive disorders and symptoms"/>
    <n v="10068758"/>
    <x v="41"/>
    <n v="10002861"/>
    <x v="1"/>
    <n v="10037175"/>
    <s v="Y"/>
  </r>
  <r>
    <s v="EU-EC-10010259244"/>
    <x v="23"/>
    <s v="EU-EC-10010259244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0259244"/>
    <x v="23"/>
    <s v="EU-EC-10010259244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259244"/>
    <x v="23"/>
    <s v="EU-EC-10010259244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259244"/>
    <x v="23"/>
    <s v="EU-EC-10010259244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259244"/>
    <x v="23"/>
    <s v="EU-EC-10010259244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0139325"/>
    <x v="23"/>
    <s v="EU-EC-10010139325;Montelukast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0139325"/>
    <x v="23"/>
    <s v="EU-EC-1001013932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0139325"/>
    <x v="23"/>
    <s v="EU-EC-10010139325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001926"/>
    <x v="23"/>
    <s v="EU-EC-10010001926;Montelukast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9845818"/>
    <x v="23"/>
    <s v="EU-EC-10009845818;Montelukast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9845818"/>
    <x v="23"/>
    <s v="EU-EC-10009845818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768424"/>
    <x v="23"/>
    <s v="EU-EC-10009768424;Montelukast"/>
    <s v="Acne"/>
    <n v="10000496"/>
    <s v="PT"/>
    <x v="605"/>
    <n v="10000496"/>
    <s v="Acnes"/>
    <n v="10000497"/>
    <x v="65"/>
    <n v="10040798"/>
    <x v="16"/>
    <n v="10040785"/>
    <s v="Y"/>
  </r>
  <r>
    <s v="EU-EC-10009768424"/>
    <x v="23"/>
    <s v="EU-EC-10009768424;Montelukast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9768424"/>
    <x v="23"/>
    <s v="EU-EC-1000976842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9768424"/>
    <x v="23"/>
    <s v="EU-EC-10009768424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9768424"/>
    <x v="23"/>
    <s v="EU-EC-10009768424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9562258"/>
    <x v="23"/>
    <s v="EU-EC-10009562258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533783"/>
    <x v="23"/>
    <s v="EU-EC-10009533783;Montelukast"/>
    <s v="Mixed anxiety and depressive disorder"/>
    <n v="10080836"/>
    <s v="PT"/>
    <x v="1200"/>
    <n v="10080836"/>
    <s v="Depressive disorders"/>
    <n v="10012401"/>
    <x v="55"/>
    <n v="10012375"/>
    <x v="1"/>
    <n v="10037175"/>
    <s v="Y"/>
  </r>
  <r>
    <s v="EU-EC-10009534946"/>
    <x v="23"/>
    <s v="EU-EC-10009534946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534946"/>
    <x v="23"/>
    <s v="EU-EC-10009534946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9534946"/>
    <x v="23"/>
    <s v="EU-EC-1000953494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9534946"/>
    <x v="23"/>
    <s v="EU-EC-10009534946;Montelukast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9534946"/>
    <x v="23"/>
    <s v="EU-EC-10009534946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9534946"/>
    <x v="23"/>
    <s v="EU-EC-10009534946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534946"/>
    <x v="23"/>
    <s v="EU-EC-10009534946;Montelukast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9534946"/>
    <x v="23"/>
    <s v="EU-EC-10009534946;Montelukast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9534946"/>
    <x v="23"/>
    <s v="EU-EC-10009534946;Montelukast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9534946"/>
    <x v="23"/>
    <s v="EU-EC-10009534946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9534946"/>
    <x v="23"/>
    <s v="EU-EC-10009534946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9534946"/>
    <x v="23"/>
    <s v="EU-EC-10009534946;Montelukast"/>
    <s v="Impatience"/>
    <n v="10049976"/>
    <s v="PT"/>
    <x v="1203"/>
    <n v="10049976"/>
    <s v="Behaviour and socialisation disturbances"/>
    <n v="10004209"/>
    <x v="42"/>
    <n v="10034726"/>
    <x v="1"/>
    <n v="10037175"/>
    <s v="Y"/>
  </r>
  <r>
    <s v="EU-EC-10009534946"/>
    <x v="23"/>
    <s v="EU-EC-10009534946;Montelukast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9534946"/>
    <x v="23"/>
    <s v="EU-EC-10009534946;Montelukast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9534946"/>
    <x v="23"/>
    <s v="EU-EC-10009534946;Montelukast"/>
    <s v="Microbiology test abnormal"/>
    <n v="10067936"/>
    <s v="PT"/>
    <x v="1204"/>
    <n v="10067936"/>
    <s v="Microbiology and serology tests NEC"/>
    <n v="10027530"/>
    <x v="187"/>
    <n v="10027529"/>
    <x v="19"/>
    <n v="10022891"/>
    <s v="Y"/>
  </r>
  <r>
    <s v="EU-EC-10009534946"/>
    <x v="23"/>
    <s v="EU-EC-10009534946;Montelukast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09534946"/>
    <x v="23"/>
    <s v="EU-EC-10009534946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9534946"/>
    <x v="23"/>
    <s v="EU-EC-10009534946;Montelukast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9534946"/>
    <x v="23"/>
    <s v="EU-EC-10009534946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09534946"/>
    <x v="23"/>
    <s v="EU-EC-1000953494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9534946"/>
    <x v="23"/>
    <s v="EU-EC-10009534946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9534946"/>
    <x v="23"/>
    <s v="EU-EC-10009534946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9486176"/>
    <x v="23"/>
    <s v="EU-EC-10009486176;Montelukast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9321230"/>
    <x v="23"/>
    <s v="EU-EC-10009321230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287500"/>
    <x v="23"/>
    <s v="EU-EC-10009287500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9287500"/>
    <x v="23"/>
    <s v="EU-EC-10009287500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9287500"/>
    <x v="23"/>
    <s v="EU-EC-10009287500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287500"/>
    <x v="23"/>
    <s v="EU-EC-10009287500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9287500"/>
    <x v="23"/>
    <s v="EU-EC-10009287500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287500"/>
    <x v="23"/>
    <s v="EU-EC-10009287500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9258281"/>
    <x v="23"/>
    <s v="EU-EC-10009258281;Montelukast"/>
    <s v="Contusion"/>
    <n v="10050584"/>
    <s v="PT"/>
    <x v="879"/>
    <n v="10050584"/>
    <s v="Skin injuries NEC"/>
    <n v="10027699"/>
    <x v="79"/>
    <n v="10022114"/>
    <x v="0"/>
    <n v="10022117"/>
    <s v="Y"/>
  </r>
  <r>
    <s v="EU-EC-10009134643"/>
    <x v="23"/>
    <s v="EU-EC-10009134643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9134643"/>
    <x v="23"/>
    <s v="EU-EC-1000913464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09134643"/>
    <x v="23"/>
    <s v="EU-EC-10009134643;Montelukast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9134643"/>
    <x v="23"/>
    <s v="EU-EC-10009134643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9134643"/>
    <x v="23"/>
    <s v="EU-EC-1000913464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9134643"/>
    <x v="23"/>
    <s v="EU-EC-10009134643;Montelukast"/>
    <s v="Phobic avoidance"/>
    <n v="10034918"/>
    <s v="PT"/>
    <x v="1206"/>
    <n v="10034918"/>
    <s v="Fear symptoms and phobic disorders (incl social phobia)"/>
    <n v="10068299"/>
    <x v="41"/>
    <n v="10002861"/>
    <x v="1"/>
    <n v="10037175"/>
    <s v="Y"/>
  </r>
  <r>
    <s v="EU-EC-10009108429"/>
    <x v="23"/>
    <s v="EU-EC-1000910842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9108435"/>
    <x v="23"/>
    <s v="EU-EC-10009108435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9108435"/>
    <x v="23"/>
    <s v="EU-EC-1000910843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084253"/>
    <x v="23"/>
    <s v="EU-EC-10009084253;Montelukast"/>
    <s v="Contusion"/>
    <n v="10050584"/>
    <s v="PT"/>
    <x v="879"/>
    <n v="10050584"/>
    <s v="Skin injuries NEC"/>
    <n v="10027699"/>
    <x v="79"/>
    <n v="10022114"/>
    <x v="0"/>
    <n v="10022117"/>
    <s v="Y"/>
  </r>
  <r>
    <s v="EU-EC-10008898019"/>
    <x v="23"/>
    <s v="EU-EC-1000889801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898019"/>
    <x v="23"/>
    <s v="EU-EC-10008898019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8898019"/>
    <x v="23"/>
    <s v="EU-EC-10008898019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8898019"/>
    <x v="23"/>
    <s v="EU-EC-10008898019;Montelukast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8898019"/>
    <x v="23"/>
    <s v="EU-EC-10008898019;Montelukast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8898019"/>
    <x v="23"/>
    <s v="EU-EC-10008898019;Montelukast"/>
    <s v="Stress urinary incontinence"/>
    <n v="10066218"/>
    <s v="PT"/>
    <x v="1207"/>
    <n v="10066218"/>
    <s v="Bladder and urethral symptoms"/>
    <n v="10004995"/>
    <x v="10"/>
    <n v="10046590"/>
    <x v="6"/>
    <n v="10038359"/>
    <s v="Y"/>
  </r>
  <r>
    <s v="EU-EC-10008898019"/>
    <x v="23"/>
    <s v="EU-EC-10008898019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08706133"/>
    <x v="23"/>
    <s v="EU-EC-10008706133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706133"/>
    <x v="23"/>
    <s v="EU-EC-10008706133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8694989"/>
    <x v="23"/>
    <s v="EU-EC-10008694989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8694989"/>
    <x v="23"/>
    <s v="EU-EC-1000869498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694989"/>
    <x v="23"/>
    <s v="EU-EC-10008694989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8694989"/>
    <x v="23"/>
    <s v="EU-EC-10008694989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8694989"/>
    <x v="23"/>
    <s v="EU-EC-1000869498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8694989"/>
    <x v="23"/>
    <s v="EU-EC-10008694989;Montelukast"/>
    <s v="Oversensing"/>
    <n v="10063834"/>
    <s v="PT"/>
    <x v="1208"/>
    <n v="10063834"/>
    <s v="Device malfunction events NEC"/>
    <n v="10069795"/>
    <x v="134"/>
    <n v="10069782"/>
    <x v="25"/>
    <n v="10077536"/>
    <s v="Y"/>
  </r>
  <r>
    <s v="EU-EC-10008553497"/>
    <x v="23"/>
    <s v="EU-EC-10008553497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08553497"/>
    <x v="23"/>
    <s v="EU-EC-10008553497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553497"/>
    <x v="23"/>
    <s v="EU-EC-1000855349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8520923"/>
    <x v="23"/>
    <s v="EU-EC-10008520923;Montelukast"/>
    <s v="Hypertonic bladder"/>
    <n v="10020853"/>
    <s v="PT"/>
    <x v="1209"/>
    <n v="10020853"/>
    <s v="Myoneurogenic bladder disorders"/>
    <n v="10028639"/>
    <x v="74"/>
    <n v="10004994"/>
    <x v="6"/>
    <n v="10038359"/>
    <s v="Y"/>
  </r>
  <r>
    <s v="EU-EC-10008520923"/>
    <x v="23"/>
    <s v="EU-EC-1000852092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8520923"/>
    <x v="23"/>
    <s v="EU-EC-10008520923;Montelukast"/>
    <s v="Nocturia"/>
    <n v="10029446"/>
    <s v="PT"/>
    <x v="1210"/>
    <n v="10029446"/>
    <s v="Urinary tract signs and symptoms NEC"/>
    <n v="10046591"/>
    <x v="10"/>
    <n v="10046590"/>
    <x v="6"/>
    <n v="10038359"/>
    <s v="Y"/>
  </r>
  <r>
    <s v="EU-EC-10008501034"/>
    <x v="23"/>
    <s v="EU-EC-10008501034;Montelukast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8501034"/>
    <x v="23"/>
    <s v="EU-EC-10008501034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8495217"/>
    <x v="23"/>
    <s v="EU-EC-10008495217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418688"/>
    <x v="23"/>
    <s v="EU-EC-10008418688;Montelukast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8418688"/>
    <x v="23"/>
    <s v="EU-EC-10008418688;Montelukast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08415207"/>
    <x v="23"/>
    <s v="EU-EC-1000841520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08283349"/>
    <x v="23"/>
    <s v="EU-EC-10008283349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283349"/>
    <x v="23"/>
    <s v="EU-EC-10008283349;Montelukast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8283349"/>
    <x v="23"/>
    <s v="EU-EC-10008283349;Montelukast"/>
    <s v="Lymphocytosis"/>
    <n v="10025280"/>
    <s v="PT"/>
    <x v="1211"/>
    <n v="10025280"/>
    <s v="Leukocytoses NEC"/>
    <n v="10024379"/>
    <x v="90"/>
    <n v="10047954"/>
    <x v="20"/>
    <n v="10005329"/>
    <s v="Y"/>
  </r>
  <r>
    <s v="EU-EC-10008274111"/>
    <x v="23"/>
    <s v="EU-EC-10008274111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247326"/>
    <x v="23"/>
    <s v="EU-EC-10008247326;Montelukast"/>
    <s v="Glossitis"/>
    <n v="10018386"/>
    <s v="PT"/>
    <x v="1188"/>
    <n v="10018386"/>
    <s v="Tongue disorders"/>
    <n v="10043954"/>
    <x v="126"/>
    <n v="10043946"/>
    <x v="3"/>
    <n v="10017947"/>
    <s v="Y"/>
  </r>
  <r>
    <s v="EU-EC-10008224433"/>
    <x v="23"/>
    <s v="EU-EC-10008224433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08126015"/>
    <x v="23"/>
    <s v="EU-EC-1000812601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859916"/>
    <x v="23"/>
    <s v="EU-EC-10007859916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859916"/>
    <x v="23"/>
    <s v="EU-EC-10007859916;Montelukast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862845"/>
    <x v="23"/>
    <s v="EU-EC-10007862845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7862845"/>
    <x v="23"/>
    <s v="EU-EC-10007862845;Montelukast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862845"/>
    <x v="23"/>
    <s v="EU-EC-10007862845;Montelukast"/>
    <s v="Gastrointestinal motility disorder"/>
    <n v="10061173"/>
    <s v="PT"/>
    <x v="1212"/>
    <n v="10061173"/>
    <s v="Gastrointestinal dyskinetic disorders"/>
    <n v="10017950"/>
    <x v="47"/>
    <n v="10017977"/>
    <x v="3"/>
    <n v="10017947"/>
    <s v="Y"/>
  </r>
  <r>
    <s v="EU-EC-10007864017"/>
    <x v="23"/>
    <s v="EU-EC-10007864017;Montelukast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07865890"/>
    <x v="23"/>
    <s v="EU-EC-10007865890;Montelukast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7857006"/>
    <x v="23"/>
    <s v="EU-EC-10007857006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07741818"/>
    <x v="23"/>
    <s v="EU-EC-10007741818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7741818"/>
    <x v="23"/>
    <s v="EU-EC-10007741818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7742914"/>
    <x v="23"/>
    <s v="EU-EC-1000774291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742914"/>
    <x v="23"/>
    <s v="EU-EC-10007742914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673967"/>
    <x v="23"/>
    <s v="EU-EC-10007673967;Montelukast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673967"/>
    <x v="23"/>
    <s v="EU-EC-10007673967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07673967"/>
    <x v="23"/>
    <s v="EU-EC-10007673967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673967"/>
    <x v="23"/>
    <s v="EU-EC-10007673967;Montelukast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07655336"/>
    <x v="23"/>
    <s v="EU-EC-10007655336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660896"/>
    <x v="23"/>
    <s v="EU-EC-10007660896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07661127"/>
    <x v="23"/>
    <s v="EU-EC-10007661127;Montelukast"/>
    <s v="Gingival discolouration"/>
    <n v="10018278"/>
    <s v="PT"/>
    <x v="1213"/>
    <n v="10018278"/>
    <s v="Gingival disorders, signs and symptoms NEC"/>
    <n v="10082211"/>
    <x v="153"/>
    <n v="10044018"/>
    <x v="3"/>
    <n v="10017947"/>
    <s v="Y"/>
  </r>
  <r>
    <s v="EU-EC-10007661127"/>
    <x v="23"/>
    <s v="EU-EC-10007661127;Montelukast"/>
    <s v="Oral mucosal discolouration"/>
    <n v="10030996"/>
    <s v="PT"/>
    <x v="1214"/>
    <n v="10030996"/>
    <s v="Oral soft tissue signs and symptoms"/>
    <n v="10031021"/>
    <x v="101"/>
    <n v="10031013"/>
    <x v="3"/>
    <n v="10017947"/>
    <s v="Y"/>
  </r>
  <r>
    <s v="EU-EC-10007661127"/>
    <x v="23"/>
    <s v="EU-EC-10007661127;Montelukast"/>
    <s v="Tongue discolouration"/>
    <n v="10043949"/>
    <s v="PT"/>
    <x v="1215"/>
    <n v="10043949"/>
    <s v="Tongue signs and symptoms"/>
    <n v="10043985"/>
    <x v="126"/>
    <n v="10043946"/>
    <x v="3"/>
    <n v="10017947"/>
    <s v="Y"/>
  </r>
  <r>
    <s v="EU-EC-10007661127"/>
    <x v="23"/>
    <s v="EU-EC-10007661127;Montelukast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7505190"/>
    <x v="23"/>
    <s v="EU-EC-10007505190;Montelukast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7505190"/>
    <x v="23"/>
    <s v="EU-EC-10007505190;Montelukast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468036"/>
    <x v="23"/>
    <s v="EU-EC-10007468036;Montelukast"/>
    <s v="Yellow skin"/>
    <n v="10048245"/>
    <s v="PT"/>
    <x v="620"/>
    <n v="10048245"/>
    <s v="Dermal and epidermal conditions NEC"/>
    <n v="10012424"/>
    <x v="44"/>
    <n v="10014982"/>
    <x v="16"/>
    <n v="10040785"/>
    <s v="Y"/>
  </r>
  <r>
    <s v="EU-EC-10007431130"/>
    <x v="23"/>
    <s v="EU-EC-10007431130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431130"/>
    <x v="23"/>
    <s v="EU-EC-10007431130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397235"/>
    <x v="23"/>
    <s v="EU-EC-10007397235;Montelukast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7355554"/>
    <x v="23"/>
    <s v="EU-EC-10007355554;Montelukast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07355554"/>
    <x v="23"/>
    <s v="EU-EC-10007355554;Montelukast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07355554"/>
    <x v="23"/>
    <s v="EU-EC-10007355554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329385"/>
    <x v="23"/>
    <s v="EU-EC-10007329385;Montelukast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329385"/>
    <x v="23"/>
    <s v="EU-EC-10007329385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329385"/>
    <x v="23"/>
    <s v="EU-EC-10007329385;Montelukast"/>
    <s v="Therapeutic response changed"/>
    <n v="10074941"/>
    <s v="PT"/>
    <x v="476"/>
    <n v="10074941"/>
    <s v="Therapeutic and nontherapeutic responses"/>
    <n v="10043409"/>
    <x v="6"/>
    <n v="10062915"/>
    <x v="4"/>
    <n v="10018065"/>
    <s v="Y"/>
  </r>
  <r>
    <s v="EU-EC-10007322909"/>
    <x v="23"/>
    <s v="EU-EC-10007322909;Montelukast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7322909"/>
    <x v="23"/>
    <s v="EU-EC-10007322909;Montelukast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314016"/>
    <x v="23"/>
    <s v="EU-EC-10014314016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4314016"/>
    <x v="23"/>
    <s v="EU-EC-10014314016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286515"/>
    <x v="23"/>
    <s v="EU-EC-10014286515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286515"/>
    <x v="23"/>
    <s v="EU-EC-10014286515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4286515"/>
    <x v="23"/>
    <s v="EU-EC-10014286515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286515"/>
    <x v="23"/>
    <s v="EU-EC-10014286515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4286515"/>
    <x v="23"/>
    <s v="EU-EC-10014286515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286515"/>
    <x v="23"/>
    <s v="EU-EC-10014286515;Montelukast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4278525"/>
    <x v="23"/>
    <s v="EU-EC-10014278525;Montelukast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4278525"/>
    <x v="23"/>
    <s v="EU-EC-10014278525;Montelukast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278525"/>
    <x v="23"/>
    <s v="EU-EC-10014278525;Montelukast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4278525"/>
    <x v="23"/>
    <s v="EU-EC-10014278525;Montelukast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4255151"/>
    <x v="23"/>
    <s v="EU-EC-10014255151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227486"/>
    <x v="23"/>
    <s v="EU-EC-1001422748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227486"/>
    <x v="23"/>
    <s v="EU-EC-1001422748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4227486"/>
    <x v="23"/>
    <s v="EU-EC-10014227486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227486"/>
    <x v="23"/>
    <s v="EU-EC-1001422748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227486"/>
    <x v="23"/>
    <s v="EU-EC-10014227486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136313"/>
    <x v="23"/>
    <s v="EU-EC-1001413631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4136313"/>
    <x v="23"/>
    <s v="EU-EC-10014136313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136313"/>
    <x v="23"/>
    <s v="EU-EC-10014136313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136313"/>
    <x v="23"/>
    <s v="EU-EC-1001413631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143172"/>
    <x v="23"/>
    <s v="EU-EC-1001414317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143172"/>
    <x v="23"/>
    <s v="EU-EC-10014143172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143172"/>
    <x v="23"/>
    <s v="EU-EC-10014143172;Montelukast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4143172"/>
    <x v="23"/>
    <s v="EU-EC-10014143172;Montelukast"/>
    <s v="Morose"/>
    <n v="10027977"/>
    <s v="PT"/>
    <x v="1216"/>
    <n v="10027977"/>
    <s v="Emotional and mood disturbances NEC"/>
    <n v="10014556"/>
    <x v="33"/>
    <n v="10027946"/>
    <x v="1"/>
    <n v="10037175"/>
    <s v="Y"/>
  </r>
  <r>
    <s v="EU-EC-10014106884"/>
    <x v="23"/>
    <s v="EU-EC-1001410688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106884"/>
    <x v="23"/>
    <s v="EU-EC-10014106884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4106884"/>
    <x v="23"/>
    <s v="EU-EC-1001410688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4106884"/>
    <x v="23"/>
    <s v="EU-EC-10014106884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4106884"/>
    <x v="23"/>
    <s v="EU-EC-10014106884;Montelukast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14106884"/>
    <x v="23"/>
    <s v="EU-EC-10014106884;Montelukast"/>
    <s v="Negativism"/>
    <n v="10028899"/>
    <s v="PT"/>
    <x v="1070"/>
    <n v="10028899"/>
    <s v="Behaviour and socialisation disturbances"/>
    <n v="10004209"/>
    <x v="42"/>
    <n v="10034726"/>
    <x v="1"/>
    <n v="10037175"/>
    <s v="Y"/>
  </r>
  <r>
    <s v="EU-EC-10014106884"/>
    <x v="23"/>
    <s v="EU-EC-1001410688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106884"/>
    <x v="23"/>
    <s v="EU-EC-10014106884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3989034"/>
    <x v="23"/>
    <s v="EU-EC-10013989034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977570"/>
    <x v="23"/>
    <s v="EU-EC-10013977570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3977570"/>
    <x v="23"/>
    <s v="EU-EC-10013977570;Montelukast"/>
    <s v="Abnormal sleep-related event"/>
    <n v="10061613"/>
    <s v="PT"/>
    <x v="1217"/>
    <n v="10061613"/>
    <s v="Parasomnias"/>
    <n v="10033920"/>
    <x v="59"/>
    <n v="10040991"/>
    <x v="1"/>
    <n v="10037175"/>
    <s v="Y"/>
  </r>
  <r>
    <s v="EU-EC-10013977570"/>
    <x v="23"/>
    <s v="EU-EC-1001397757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977570"/>
    <x v="23"/>
    <s v="EU-EC-10013977570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3977570"/>
    <x v="23"/>
    <s v="EU-EC-10013977570;Montelukast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3977570"/>
    <x v="23"/>
    <s v="EU-EC-10013977570;Montelukast"/>
    <s v="Hallucinations"/>
    <n v="10019077"/>
    <s v="LLT"/>
    <x v="75"/>
    <n v="10019063"/>
    <s v="Hallucinations (excl sleep-related)"/>
    <n v="10082212"/>
    <x v="46"/>
    <n v="10013511"/>
    <x v="1"/>
    <n v="10037175"/>
    <s v="Y"/>
  </r>
  <r>
    <s v="EU-EC-10013977570"/>
    <x v="23"/>
    <s v="EU-EC-10013977570;Montelukast"/>
    <s v="hallucination, mixed"/>
    <n v="10019079"/>
    <s v="PT"/>
    <x v="505"/>
    <s v="Hallucinations (excl sleep-related)"/>
    <s v="Hallucinations (excl sleep-related)"/>
    <m/>
    <x v="46"/>
    <m/>
    <x v="1"/>
    <m/>
    <s v="Y"/>
  </r>
  <r>
    <s v="EU-EC-10013977570"/>
    <x v="23"/>
    <s v="EU-EC-10013977570;Montelukast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3977570"/>
    <x v="23"/>
    <s v="EU-EC-1001397757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977570"/>
    <x v="23"/>
    <s v="EU-EC-10013977570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3977570"/>
    <x v="23"/>
    <s v="EU-EC-10013977570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3977570"/>
    <x v="23"/>
    <s v="EU-EC-10013977570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3977570"/>
    <x v="23"/>
    <s v="EU-EC-10013977570;Montelukast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3959171"/>
    <x v="23"/>
    <s v="EU-EC-10013959171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3959171"/>
    <x v="23"/>
    <s v="EU-EC-10013959171;Montelukast"/>
    <s v="Conversion disorder"/>
    <n v="10010893"/>
    <s v="PT"/>
    <x v="822"/>
    <n v="10010893"/>
    <s v="Somatic symptom disorders"/>
    <n v="10077547"/>
    <x v="168"/>
    <n v="10077546"/>
    <x v="1"/>
    <n v="10037175"/>
    <s v="Y"/>
  </r>
  <r>
    <s v="EU-EC-10013959171"/>
    <x v="23"/>
    <s v="EU-EC-10013959171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3959171"/>
    <x v="23"/>
    <s v="EU-EC-1001395917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959171"/>
    <x v="23"/>
    <s v="EU-EC-10013959171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3959171"/>
    <x v="23"/>
    <s v="EU-EC-10013959171;Montelukast"/>
    <s v="Temperature perception test increased"/>
    <n v="10068014"/>
    <s v="PT"/>
    <x v="1218"/>
    <n v="10068014"/>
    <s v="Neurologic diagnostic procedures"/>
    <n v="10029285"/>
    <x v="88"/>
    <n v="10029295"/>
    <x v="19"/>
    <n v="10022891"/>
    <s v="Y"/>
  </r>
  <r>
    <s v="EU-EC-10013831653"/>
    <x v="23"/>
    <s v="EU-EC-10013831653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831653"/>
    <x v="23"/>
    <s v="EU-EC-10013831653;Montelukast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3831653"/>
    <x v="23"/>
    <s v="EU-EC-10013831653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831653"/>
    <x v="23"/>
    <s v="EU-EC-10013831653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3831653"/>
    <x v="23"/>
    <s v="EU-EC-10013831653;Montelukast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3831653"/>
    <x v="23"/>
    <s v="EU-EC-1001383165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831653"/>
    <x v="23"/>
    <s v="EU-EC-10013831653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837786"/>
    <x v="23"/>
    <s v="EU-EC-1001383778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837786"/>
    <x v="23"/>
    <s v="EU-EC-1001383778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837786"/>
    <x v="23"/>
    <s v="EU-EC-10013837786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837786"/>
    <x v="23"/>
    <s v="EU-EC-10013837786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3837786"/>
    <x v="23"/>
    <s v="EU-EC-10013837786;Montelukast"/>
    <s v="Thirst"/>
    <n v="10043458"/>
    <s v="PT"/>
    <x v="1219"/>
    <n v="10043458"/>
    <s v="Feelings and sensations NEC"/>
    <n v="10068759"/>
    <x v="34"/>
    <n v="10018073"/>
    <x v="4"/>
    <n v="10018065"/>
    <s v="Y"/>
  </r>
  <r>
    <s v="EU-EC-10013739828"/>
    <x v="23"/>
    <s v="EU-EC-10013739828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3743472"/>
    <x v="23"/>
    <s v="EU-EC-1001374347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3743472"/>
    <x v="23"/>
    <s v="EU-EC-10013743472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743472"/>
    <x v="23"/>
    <s v="EU-EC-10013743472;Montelukast"/>
    <s v="Intermenstrual bleeding"/>
    <n v="10022559"/>
    <s v="PT"/>
    <x v="840"/>
    <n v="10022559"/>
    <s v="Menstruation and uterine bleeding NEC"/>
    <n v="10027335"/>
    <x v="144"/>
    <n v="10013326"/>
    <x v="22"/>
    <n v="10038604"/>
    <s v="Y"/>
  </r>
  <r>
    <s v="EU-EC-10013743472"/>
    <x v="23"/>
    <s v="EU-EC-10013743472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727440"/>
    <x v="23"/>
    <s v="EU-EC-10013727440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3727440"/>
    <x v="23"/>
    <s v="EU-EC-10013727440;Montelukast"/>
    <s v="Retinal disorder"/>
    <n v="10038853"/>
    <s v="PT"/>
    <x v="1220"/>
    <n v="10038853"/>
    <s v="Ocular disorders NEC"/>
    <n v="10030032"/>
    <x v="150"/>
    <n v="10015917"/>
    <x v="11"/>
    <n v="10015919"/>
    <s v="Y"/>
  </r>
  <r>
    <s v="EU-EC-10013720610"/>
    <x v="23"/>
    <s v="EU-EC-10013720610;Montelukast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720610"/>
    <x v="23"/>
    <s v="EU-EC-10013720610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13694290"/>
    <x v="23"/>
    <s v="EU-EC-1001369429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694290"/>
    <x v="23"/>
    <s v="EU-EC-1001369429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694290"/>
    <x v="23"/>
    <s v="EU-EC-10013694290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601399"/>
    <x v="23"/>
    <s v="EU-EC-1001360139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3601399"/>
    <x v="23"/>
    <s v="EU-EC-10013601399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3601399"/>
    <x v="23"/>
    <s v="EU-EC-10013601399;Montelukast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3601399"/>
    <x v="23"/>
    <s v="EU-EC-10013601399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3601399"/>
    <x v="23"/>
    <s v="EU-EC-10013601399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3520767"/>
    <x v="23"/>
    <s v="EU-EC-10013520767;Montelukast"/>
    <s v="Contusion"/>
    <n v="10050584"/>
    <s v="PT"/>
    <x v="879"/>
    <n v="10050584"/>
    <s v="Skin injuries NEC"/>
    <n v="10027699"/>
    <x v="79"/>
    <n v="10022114"/>
    <x v="0"/>
    <n v="10022117"/>
    <s v="Y"/>
  </r>
  <r>
    <s v="EU-EC-10013520767"/>
    <x v="23"/>
    <s v="EU-EC-10013520767;Montelukast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3520767"/>
    <x v="23"/>
    <s v="EU-EC-10013520767;Montelukast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13523977"/>
    <x v="23"/>
    <s v="EU-EC-10013523977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3385395"/>
    <x v="23"/>
    <s v="EU-EC-10013385395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385395"/>
    <x v="23"/>
    <s v="EU-EC-10013385395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385395"/>
    <x v="23"/>
    <s v="EU-EC-10013385395;Montelukast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3333289"/>
    <x v="23"/>
    <s v="EU-EC-1001333328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333289"/>
    <x v="23"/>
    <s v="EU-EC-10013333289;Montelukast"/>
    <s v="Hostility"/>
    <n v="10020400"/>
    <s v="PT"/>
    <x v="1164"/>
    <n v="10020400"/>
    <s v="Behaviour and socialisation disturbances"/>
    <n v="10004209"/>
    <x v="42"/>
    <n v="10034726"/>
    <x v="1"/>
    <n v="10037175"/>
    <s v="Y"/>
  </r>
  <r>
    <s v="EU-EC-10013333289"/>
    <x v="23"/>
    <s v="EU-EC-10013333289;Montelukast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266122"/>
    <x v="23"/>
    <s v="EU-EC-1001326612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266122"/>
    <x v="23"/>
    <s v="EU-EC-10013266122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3218389"/>
    <x v="23"/>
    <s v="EU-EC-10013218389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218389"/>
    <x v="23"/>
    <s v="EU-EC-10013218389;Montelukast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13218389"/>
    <x v="23"/>
    <s v="EU-EC-10013218389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3218389"/>
    <x v="23"/>
    <s v="EU-EC-10013218389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218389"/>
    <x v="23"/>
    <s v="EU-EC-10013218389;Montelukast"/>
    <s v="Verbal abuse"/>
    <n v="10055166"/>
    <s v="PT"/>
    <x v="1221"/>
    <n v="10055166"/>
    <s v="Criminal activity"/>
    <n v="10011391"/>
    <x v="86"/>
    <n v="10024136"/>
    <x v="18"/>
    <n v="10041244"/>
    <s v="Y"/>
  </r>
  <r>
    <s v="EU-EC-10013218389"/>
    <x v="23"/>
    <s v="EU-EC-10013218389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035862"/>
    <x v="23"/>
    <s v="EU-EC-1001303586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035862"/>
    <x v="23"/>
    <s v="EU-EC-10013035862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035862"/>
    <x v="23"/>
    <s v="EU-EC-10013035862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035862"/>
    <x v="23"/>
    <s v="EU-EC-10013035862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3035862"/>
    <x v="23"/>
    <s v="EU-EC-1001303586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035862"/>
    <x v="23"/>
    <s v="EU-EC-10013035862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035862"/>
    <x v="23"/>
    <s v="EU-EC-10013035862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965247"/>
    <x v="23"/>
    <s v="EU-EC-10012965247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2834849"/>
    <x v="23"/>
    <s v="EU-EC-10012834849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834849"/>
    <x v="23"/>
    <s v="EU-EC-10012834849;Montelukast"/>
    <s v="Taste disorder"/>
    <n v="10082490"/>
    <s v="PT"/>
    <x v="1222"/>
    <n v="10082490"/>
    <s v="Sensory abnormalities NEC"/>
    <n v="10040021"/>
    <x v="3"/>
    <n v="10029305"/>
    <x v="2"/>
    <n v="10029205"/>
    <s v="Y"/>
  </r>
  <r>
    <s v="EU-EC-10012727615"/>
    <x v="23"/>
    <s v="EU-EC-10012727615;Montelukast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696993"/>
    <x v="23"/>
    <s v="EU-EC-10012696993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2696993"/>
    <x v="23"/>
    <s v="EU-EC-1001269699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2624350"/>
    <x v="23"/>
    <s v="EU-EC-10012624350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2624350"/>
    <x v="23"/>
    <s v="EU-EC-10012624350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2624350"/>
    <x v="23"/>
    <s v="EU-EC-10012624350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2585898"/>
    <x v="23"/>
    <s v="EU-EC-10012585898;Montelukast"/>
    <s v="Apathy"/>
    <n v="10002942"/>
    <s v="PT"/>
    <x v="414"/>
    <n v="10002942"/>
    <s v="Mood disorders NEC"/>
    <n v="10027948"/>
    <x v="33"/>
    <n v="10027946"/>
    <x v="1"/>
    <n v="10037175"/>
    <s v="Y"/>
  </r>
  <r>
    <s v="EU-EC-10012585898"/>
    <x v="23"/>
    <s v="EU-EC-10012585898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2585898"/>
    <x v="23"/>
    <s v="EU-EC-10012585898;Montelukast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12585898"/>
    <x v="23"/>
    <s v="EU-EC-10012585898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2585898"/>
    <x v="23"/>
    <s v="EU-EC-10012585898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585898"/>
    <x v="23"/>
    <s v="EU-EC-10012585898;Montelukast"/>
    <s v="Mobility decreased"/>
    <n v="10048334"/>
    <s v="PT"/>
    <x v="1223"/>
    <n v="10048334"/>
    <s v="Musculoskeletal and connective tissue conditions NEC"/>
    <n v="10080711"/>
    <x v="26"/>
    <n v="10028393"/>
    <x v="10"/>
    <n v="10028395"/>
    <s v="Y"/>
  </r>
  <r>
    <s v="EU-EC-10012585898"/>
    <x v="23"/>
    <s v="EU-EC-10012585898;Montelukast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2585898"/>
    <x v="23"/>
    <s v="EU-EC-10012585898;Montelukast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12585898"/>
    <x v="23"/>
    <s v="EU-EC-10012585898;Montelukast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2585898"/>
    <x v="23"/>
    <s v="EU-EC-10012585898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585898"/>
    <x v="23"/>
    <s v="EU-EC-10012585898;Montelukast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2590851"/>
    <x v="23"/>
    <s v="EU-EC-10012590851;Montelukast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2561088"/>
    <x v="23"/>
    <s v="EU-EC-10012561088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2561088"/>
    <x v="23"/>
    <s v="EU-EC-10012561088;Montelukast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561088"/>
    <x v="23"/>
    <s v="EU-EC-10012561088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561088"/>
    <x v="23"/>
    <s v="EU-EC-10012561088;Montelukast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2561088"/>
    <x v="23"/>
    <s v="EU-EC-10012561088;Montelukast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2561088"/>
    <x v="23"/>
    <s v="EU-EC-10012561088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2561088"/>
    <x v="23"/>
    <s v="EU-EC-1001256108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2561088"/>
    <x v="23"/>
    <s v="EU-EC-10012561088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2561088"/>
    <x v="23"/>
    <s v="EU-EC-10012561088;Montelukast"/>
    <s v="Repetitive speech"/>
    <n v="10038583"/>
    <s v="PT"/>
    <x v="1224"/>
    <n v="10038583"/>
    <s v="Speech and language abnormalities"/>
    <n v="10041460"/>
    <x v="3"/>
    <n v="10029305"/>
    <x v="2"/>
    <n v="10029205"/>
    <s v="Y"/>
  </r>
  <r>
    <s v="EU-EC-10012561088"/>
    <x v="23"/>
    <s v="EU-EC-10012561088;Montelukast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2561088"/>
    <x v="23"/>
    <s v="EU-EC-10012561088;Montelukast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2561088"/>
    <x v="23"/>
    <s v="EU-EC-10012561088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2515122"/>
    <x v="23"/>
    <s v="EU-EC-10012515122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515122"/>
    <x v="23"/>
    <s v="EU-EC-1001251512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2506658"/>
    <x v="23"/>
    <s v="EU-EC-10012506658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2456569"/>
    <x v="23"/>
    <s v="EU-EC-1001245656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456569"/>
    <x v="23"/>
    <s v="EU-EC-10012456569;Montelukast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2419511"/>
    <x v="23"/>
    <s v="EU-EC-10012419511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2419511"/>
    <x v="23"/>
    <s v="EU-EC-10012419511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419511"/>
    <x v="23"/>
    <s v="EU-EC-10012419511;Montelukast"/>
    <s v="Dyschezia"/>
    <n v="10051244"/>
    <s v="PT"/>
    <x v="1225"/>
    <n v="10051244"/>
    <s v="Gastrointestinal dyskinetic disorders"/>
    <n v="10017950"/>
    <x v="47"/>
    <n v="10017977"/>
    <x v="3"/>
    <n v="10017947"/>
    <s v="Y"/>
  </r>
  <r>
    <s v="EU-EC-10012419511"/>
    <x v="23"/>
    <s v="EU-EC-10012419511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2419511"/>
    <x v="23"/>
    <s v="EU-EC-10012419511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2419511"/>
    <x v="23"/>
    <s v="EU-EC-10012419511;Montelukast"/>
    <s v="Respiration abnormal"/>
    <n v="10038647"/>
    <s v="PT"/>
    <x v="1226"/>
    <n v="10038647"/>
    <s v="Breathing abnormalities"/>
    <n v="10006334"/>
    <x v="49"/>
    <n v="10038716"/>
    <x v="5"/>
    <n v="10038738"/>
    <s v="Y"/>
  </r>
  <r>
    <s v="EU-EC-10012419511"/>
    <x v="23"/>
    <s v="EU-EC-10012419511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419511"/>
    <x v="23"/>
    <s v="EU-EC-10012419511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391326"/>
    <x v="23"/>
    <s v="EU-EC-10012391326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391326"/>
    <x v="23"/>
    <s v="EU-EC-10012391326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2391326"/>
    <x v="23"/>
    <s v="EU-EC-1001239132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2392652"/>
    <x v="23"/>
    <s v="EU-EC-10012392652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392652"/>
    <x v="23"/>
    <s v="EU-EC-10012392652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366965"/>
    <x v="23"/>
    <s v="EU-EC-10012366965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366965"/>
    <x v="23"/>
    <s v="EU-EC-10012366965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330504"/>
    <x v="23"/>
    <s v="EU-EC-1001233050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330504"/>
    <x v="23"/>
    <s v="EU-EC-10012330504;Montelukast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12330504"/>
    <x v="23"/>
    <s v="EU-EC-10012330504;Montelukast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2334504"/>
    <x v="23"/>
    <s v="EU-EC-10012334504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304947"/>
    <x v="23"/>
    <s v="EU-EC-10012304947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2304947"/>
    <x v="23"/>
    <s v="EU-EC-10012304947;Montelukast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304947"/>
    <x v="23"/>
    <s v="EU-EC-10012304947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289118"/>
    <x v="23"/>
    <s v="EU-EC-10012289118;Montelukast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2278772"/>
    <x v="23"/>
    <s v="EU-EC-10012278772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2278772"/>
    <x v="23"/>
    <s v="EU-EC-10012278772;Montelukast"/>
    <s v="Myalgia"/>
    <n v="10028411"/>
    <s v="PT"/>
    <x v="395"/>
    <n v="10028411"/>
    <s v="Muscle pains"/>
    <n v="10028323"/>
    <x v="68"/>
    <n v="10028302"/>
    <x v="10"/>
    <n v="10028395"/>
    <s v="Y"/>
  </r>
  <r>
    <s v="EU-EC-10012278772"/>
    <x v="23"/>
    <s v="EU-EC-10012278772;Montelukast"/>
    <s v="Paresis"/>
    <n v="10033985"/>
    <s v="PT"/>
    <x v="1227"/>
    <n v="10033985"/>
    <s v="Paralysis and paresis (excl cranial nerve)"/>
    <n v="10033800"/>
    <x v="50"/>
    <n v="10028037"/>
    <x v="2"/>
    <n v="10029205"/>
    <s v="Y"/>
  </r>
  <r>
    <s v="EU-EC-10012268921"/>
    <x v="23"/>
    <s v="EU-EC-10012268921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268921"/>
    <x v="23"/>
    <s v="EU-EC-10012268921;Montelukast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2268921"/>
    <x v="23"/>
    <s v="EU-EC-10012268921;Montelukast"/>
    <s v="Negativism"/>
    <n v="10028899"/>
    <s v="PT"/>
    <x v="1070"/>
    <n v="10028899"/>
    <s v="Behaviour and socialisation disturbances"/>
    <n v="10004209"/>
    <x v="42"/>
    <n v="10034726"/>
    <x v="1"/>
    <n v="10037175"/>
    <s v="Y"/>
  </r>
  <r>
    <s v="EU-EC-10012268921"/>
    <x v="23"/>
    <s v="EU-EC-10012268921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2212401"/>
    <x v="23"/>
    <s v="EU-EC-1001221240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2174127"/>
    <x v="23"/>
    <s v="EU-EC-10012174127;Montelukast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174127"/>
    <x v="23"/>
    <s v="EU-EC-10012174127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174127"/>
    <x v="23"/>
    <s v="EU-EC-10012174127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037052"/>
    <x v="23"/>
    <s v="EU-EC-10012037052;Montelukast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2013246"/>
    <x v="23"/>
    <s v="EU-EC-10012013246;Montelukast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2013246"/>
    <x v="23"/>
    <s v="EU-EC-10012013246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2013246"/>
    <x v="23"/>
    <s v="EU-EC-10012013246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961692"/>
    <x v="23"/>
    <s v="EU-EC-10011961692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857972"/>
    <x v="23"/>
    <s v="EU-EC-10011857972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1837779"/>
    <x v="23"/>
    <s v="EU-EC-10011837779;Montelukast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1837779"/>
    <x v="23"/>
    <s v="EU-EC-10011837779;Montelukast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1826991"/>
    <x v="23"/>
    <s v="EU-EC-10011826991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826991"/>
    <x v="23"/>
    <s v="EU-EC-10011826991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1806005"/>
    <x v="23"/>
    <s v="EU-EC-10011806005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1806005"/>
    <x v="23"/>
    <s v="EU-EC-10011806005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1806005"/>
    <x v="23"/>
    <s v="EU-EC-1001180600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1806005"/>
    <x v="23"/>
    <s v="EU-EC-10011806005;Montelukast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1794324"/>
    <x v="23"/>
    <s v="EU-EC-1001179432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1794324"/>
    <x v="23"/>
    <s v="EU-EC-10011794324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1674304"/>
    <x v="23"/>
    <s v="EU-EC-1001167430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1674304"/>
    <x v="23"/>
    <s v="EU-EC-10011674304;Montelukast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674304"/>
    <x v="23"/>
    <s v="EU-EC-10011674304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1674304"/>
    <x v="23"/>
    <s v="EU-EC-10011674304;Montelukast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1674304"/>
    <x v="23"/>
    <s v="EU-EC-10011674304;Montelukast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1674304"/>
    <x v="23"/>
    <s v="EU-EC-10011674304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1674304"/>
    <x v="23"/>
    <s v="EU-EC-1001167430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1674304"/>
    <x v="23"/>
    <s v="EU-EC-10011674304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666672"/>
    <x v="23"/>
    <s v="EU-EC-1001166667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666672"/>
    <x v="23"/>
    <s v="EU-EC-1001166667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1666672"/>
    <x v="23"/>
    <s v="EU-EC-10011666672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666672"/>
    <x v="23"/>
    <s v="EU-EC-10011666672;Montelukast"/>
    <s v="Histrionic personality disorder"/>
    <n v="10020155"/>
    <s v="PT"/>
    <x v="1229"/>
    <n v="10020155"/>
    <s v="Personality disorders with dramatic behaviour (Cluster B)"/>
    <n v="10034729"/>
    <x v="42"/>
    <n v="10034726"/>
    <x v="1"/>
    <n v="10037175"/>
    <s v="Y"/>
  </r>
  <r>
    <s v="EU-EC-10011666672"/>
    <x v="23"/>
    <s v="EU-EC-10011666672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666672"/>
    <x v="23"/>
    <s v="EU-EC-10011666672;Montelukast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1666672"/>
    <x v="23"/>
    <s v="EU-EC-10011666672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1666672"/>
    <x v="23"/>
    <s v="EU-EC-10011666672;Montelukast"/>
    <s v="Panic reaction"/>
    <n v="10033670"/>
    <s v="PT"/>
    <x v="1159"/>
    <n v="10033670"/>
    <s v="Panic attacks and disorders"/>
    <n v="10068300"/>
    <x v="41"/>
    <n v="10002861"/>
    <x v="1"/>
    <n v="10037175"/>
    <s v="Y"/>
  </r>
  <r>
    <s v="EU-EC-10011578804"/>
    <x v="23"/>
    <s v="EU-EC-10011578804;Montelukast"/>
    <s v="Generalised anxiety disorder"/>
    <n v="10018075"/>
    <s v="PT"/>
    <x v="1230"/>
    <n v="10018075"/>
    <s v="Anxiety disorders NEC"/>
    <n v="10068761"/>
    <x v="41"/>
    <n v="10002861"/>
    <x v="1"/>
    <n v="10037175"/>
    <s v="Y"/>
  </r>
  <r>
    <s v="EU-EC-10011578804"/>
    <x v="23"/>
    <s v="EU-EC-10011578804;Montelukast"/>
    <s v="Paranoia"/>
    <n v="10033864"/>
    <s v="PT"/>
    <x v="1040"/>
    <n v="10033864"/>
    <s v="Behaviour and socialisation disturbances"/>
    <n v="10004209"/>
    <x v="42"/>
    <n v="10034726"/>
    <x v="1"/>
    <n v="10037175"/>
    <s v="Y"/>
  </r>
  <r>
    <s v="EU-EC-10011378973"/>
    <x v="23"/>
    <s v="EU-EC-10011378973;Montelukast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1359527"/>
    <x v="23"/>
    <s v="EU-EC-10011359527;Montelukast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1324021"/>
    <x v="23"/>
    <s v="EU-EC-10011324021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1324021"/>
    <x v="23"/>
    <s v="EU-EC-10011324021;Montelukast"/>
    <s v="Apathy"/>
    <n v="10002942"/>
    <s v="PT"/>
    <x v="414"/>
    <n v="10002942"/>
    <s v="Mood disorders NEC"/>
    <n v="10027948"/>
    <x v="33"/>
    <n v="10027946"/>
    <x v="1"/>
    <n v="10037175"/>
    <s v="Y"/>
  </r>
  <r>
    <s v="EU-EC-10011324021"/>
    <x v="23"/>
    <s v="EU-EC-10011324021;Montelukast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1324021"/>
    <x v="23"/>
    <s v="EU-EC-10011324021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1324021"/>
    <x v="23"/>
    <s v="EU-EC-10011324021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1324021"/>
    <x v="23"/>
    <s v="EU-EC-10011324021;Montelukast"/>
    <s v="Irregular breathing"/>
    <n v="10076213"/>
    <s v="PT"/>
    <x v="1231"/>
    <n v="10076213"/>
    <s v="Breathing abnormalities"/>
    <n v="10006334"/>
    <x v="49"/>
    <n v="10038716"/>
    <x v="5"/>
    <n v="10038738"/>
    <s v="Y"/>
  </r>
  <r>
    <s v="EU-EC-10011324021"/>
    <x v="23"/>
    <s v="EU-EC-10011324021;Montelukast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1324021"/>
    <x v="23"/>
    <s v="EU-EC-10011324021;Montelukast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1324021"/>
    <x v="23"/>
    <s v="EU-EC-10011324021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1324021"/>
    <x v="23"/>
    <s v="EU-EC-10011324021;Montelukast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11212270"/>
    <x v="23"/>
    <s v="EU-EC-10011212270;Montelukast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1193955"/>
    <x v="23"/>
    <s v="EU-EC-10011193955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193955"/>
    <x v="23"/>
    <s v="EU-EC-10011193955;Montelukast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1193955"/>
    <x v="23"/>
    <s v="EU-EC-10011193955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1193955"/>
    <x v="23"/>
    <s v="EU-EC-10011193955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1142447"/>
    <x v="23"/>
    <s v="EU-EC-10011142447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1142447"/>
    <x v="23"/>
    <s v="EU-EC-10011142447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142447"/>
    <x v="23"/>
    <s v="EU-EC-1001114244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1142447"/>
    <x v="23"/>
    <s v="EU-EC-10011142447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549837"/>
    <x v="23"/>
    <s v="EU-EC-10016549837;Montelukast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6530279"/>
    <x v="23"/>
    <s v="EU-EC-10016530279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490442"/>
    <x v="23"/>
    <s v="EU-EC-10016490442;Montelukast"/>
    <s v="Pernio-like erythema"/>
    <n v="10081993"/>
    <s v="PT"/>
    <x v="1233"/>
    <n v="10081993"/>
    <s v="Erythemas"/>
    <n v="10015151"/>
    <x v="44"/>
    <n v="10014982"/>
    <x v="16"/>
    <n v="10040785"/>
    <s v="Y"/>
  </r>
  <r>
    <s v="EU-EC-10016452806"/>
    <x v="23"/>
    <s v="EU-EC-10016452806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452806"/>
    <x v="23"/>
    <s v="EU-EC-1001645280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452806"/>
    <x v="23"/>
    <s v="EU-EC-1001645280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452806"/>
    <x v="23"/>
    <s v="EU-EC-1001645280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442710"/>
    <x v="23"/>
    <s v="EU-EC-10016442710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442710"/>
    <x v="23"/>
    <s v="EU-EC-10016442710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6416872"/>
    <x v="23"/>
    <s v="EU-EC-10016416872;Montelukast"/>
    <s v="Body temperature decreased"/>
    <n v="10005910"/>
    <s v="PT"/>
    <x v="688"/>
    <n v="10005910"/>
    <s v="Physical examination procedures and organ system status"/>
    <n v="10071941"/>
    <x v="124"/>
    <n v="10071940"/>
    <x v="19"/>
    <n v="10022891"/>
    <s v="Y"/>
  </r>
  <r>
    <s v="EU-EC-10016416872"/>
    <x v="23"/>
    <s v="EU-EC-10016416872;Montelukast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6416872"/>
    <x v="23"/>
    <s v="EU-EC-10016416872;Montelukast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6420670"/>
    <x v="23"/>
    <s v="EU-EC-10016420670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6420670"/>
    <x v="23"/>
    <s v="EU-EC-10016420670;Montelukast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6420670"/>
    <x v="23"/>
    <s v="EU-EC-10016420670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6398500"/>
    <x v="23"/>
    <s v="EU-EC-10016398500;Montelukast"/>
    <s v="Butterfly rash"/>
    <n v="10067982"/>
    <s v="PT"/>
    <x v="1234"/>
    <n v="10067982"/>
    <s v="Rashes, eruptions and exanthems NEC"/>
    <n v="10052566"/>
    <x v="44"/>
    <n v="10014982"/>
    <x v="16"/>
    <n v="10040785"/>
    <s v="Y"/>
  </r>
  <r>
    <s v="EU-EC-10016398500"/>
    <x v="23"/>
    <s v="EU-EC-10016398500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16393745"/>
    <x v="23"/>
    <s v="EU-EC-10016393745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393745"/>
    <x v="23"/>
    <s v="EU-EC-10016393745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83945"/>
    <x v="23"/>
    <s v="EU-EC-10016383945;Montelukast"/>
    <s v="Oral mucosal blistering"/>
    <n v="10030995"/>
    <s v="PT"/>
    <x v="1235"/>
    <n v="10030995"/>
    <s v="Oral soft tissue signs and symptoms"/>
    <n v="10031021"/>
    <x v="101"/>
    <n v="10031013"/>
    <x v="3"/>
    <n v="10017947"/>
    <s v="Y"/>
  </r>
  <r>
    <s v="EU-EC-10016383945"/>
    <x v="23"/>
    <s v="EU-EC-10016383945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6362643"/>
    <x v="23"/>
    <s v="EU-EC-10016362643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362643"/>
    <x v="23"/>
    <s v="EU-EC-10016362643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355138"/>
    <x v="23"/>
    <s v="EU-EC-10016355138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271424"/>
    <x v="23"/>
    <s v="EU-EC-1001627142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271424"/>
    <x v="23"/>
    <s v="EU-EC-1001627142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271424"/>
    <x v="23"/>
    <s v="EU-EC-10016271424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6275327"/>
    <x v="23"/>
    <s v="EU-EC-10016275327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6228274"/>
    <x v="23"/>
    <s v="EU-EC-1001622827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228274"/>
    <x v="23"/>
    <s v="EU-EC-10016228274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6228274"/>
    <x v="23"/>
    <s v="EU-EC-10016228274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233232"/>
    <x v="23"/>
    <s v="EU-EC-10016233232;Montelukast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6233232"/>
    <x v="23"/>
    <s v="EU-EC-10016233232;Montelukast"/>
    <s v="Arrhythmia induced cardiomyopathy"/>
    <n v="10091289"/>
    <s v="PT"/>
    <x v="1236"/>
    <n v="10091289"/>
    <s v="Cardiomyopathies"/>
    <n v="10007635"/>
    <x v="14"/>
    <n v="10028593"/>
    <x v="8"/>
    <n v="10007541"/>
    <s v="Y"/>
  </r>
  <r>
    <s v="EU-EC-10016233232"/>
    <x v="23"/>
    <s v="EU-EC-10016233232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233232"/>
    <x v="23"/>
    <s v="EU-EC-10016233232;Montelukast"/>
    <s v="Electrocardiogram QRS complex shortened"/>
    <n v="10051158"/>
    <s v="PT"/>
    <x v="1237"/>
    <n v="10051158"/>
    <s v="ECG investigations"/>
    <n v="10053104"/>
    <x v="96"/>
    <n v="10007512"/>
    <x v="19"/>
    <n v="10022891"/>
    <s v="Y"/>
  </r>
  <r>
    <s v="EU-EC-10016233232"/>
    <x v="23"/>
    <s v="EU-EC-10016233232;Montelukast"/>
    <s v="Nodal rhythm"/>
    <n v="10029470"/>
    <s v="PT"/>
    <x v="1238"/>
    <n v="10029470"/>
    <s v="Supraventricular arrhythmias"/>
    <n v="10042600"/>
    <x v="13"/>
    <n v="10007521"/>
    <x v="8"/>
    <n v="10007541"/>
    <s v="Y"/>
  </r>
  <r>
    <s v="EU-EC-10016233232"/>
    <x v="23"/>
    <s v="EU-EC-10016233232;Montelukast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233265"/>
    <x v="23"/>
    <s v="EU-EC-10016233265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233265"/>
    <x v="23"/>
    <s v="EU-EC-10016233265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6167600"/>
    <x v="23"/>
    <s v="EU-EC-10016167600;Montelukast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6034234"/>
    <x v="23"/>
    <s v="EU-EC-1001603423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034234"/>
    <x v="23"/>
    <s v="EU-EC-10016034234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6019142"/>
    <x v="23"/>
    <s v="EU-EC-10016019142;Montelukast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019142"/>
    <x v="23"/>
    <s v="EU-EC-10016019142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979804"/>
    <x v="23"/>
    <s v="EU-EC-10015979804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926640"/>
    <x v="23"/>
    <s v="EU-EC-10015926640;Montelukast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926640"/>
    <x v="23"/>
    <s v="EU-EC-10015926640;Montelukast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5904173"/>
    <x v="23"/>
    <s v="EU-EC-1001590417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904173"/>
    <x v="23"/>
    <s v="EU-EC-10015904173;Montelukast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5904173"/>
    <x v="23"/>
    <s v="EU-EC-10015904173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904173"/>
    <x v="23"/>
    <s v="EU-EC-10015904173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5857299"/>
    <x v="23"/>
    <s v="EU-EC-1001585729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857299"/>
    <x v="23"/>
    <s v="EU-EC-10015857299;Montelukast"/>
    <s v="Hostility"/>
    <n v="10020400"/>
    <s v="PT"/>
    <x v="1164"/>
    <n v="10020400"/>
    <s v="Behaviour and socialisation disturbances"/>
    <n v="10004209"/>
    <x v="42"/>
    <n v="10034726"/>
    <x v="1"/>
    <n v="10037175"/>
    <s v="Y"/>
  </r>
  <r>
    <s v="EU-EC-10015840001"/>
    <x v="23"/>
    <s v="EU-EC-10015840001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840001"/>
    <x v="23"/>
    <s v="EU-EC-10015840001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5840001"/>
    <x v="23"/>
    <s v="EU-EC-10015840001;Montelukast"/>
    <s v="Nocturnal dyspnoea"/>
    <n v="10049235"/>
    <s v="PT"/>
    <x v="1239"/>
    <n v="10049235"/>
    <s v="Breathing abnormalities"/>
    <n v="10006334"/>
    <x v="49"/>
    <n v="10038716"/>
    <x v="5"/>
    <n v="10038738"/>
    <s v="Y"/>
  </r>
  <r>
    <s v="EU-EC-10015840001"/>
    <x v="23"/>
    <s v="EU-EC-10015840001;Montelukast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5845872"/>
    <x v="23"/>
    <s v="EU-EC-10015845872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845872"/>
    <x v="23"/>
    <s v="EU-EC-10015845872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752342"/>
    <x v="23"/>
    <s v="EU-EC-10015752342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719737"/>
    <x v="23"/>
    <s v="EU-EC-10015719737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5719737"/>
    <x v="23"/>
    <s v="EU-EC-10015719737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5708584"/>
    <x v="23"/>
    <s v="EU-EC-10015708584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708584"/>
    <x v="23"/>
    <s v="EU-EC-10015708584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5704340"/>
    <x v="23"/>
    <s v="EU-EC-10015704340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704340"/>
    <x v="23"/>
    <s v="EU-EC-10015704340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704340"/>
    <x v="23"/>
    <s v="EU-EC-10015704340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5704340"/>
    <x v="23"/>
    <s v="EU-EC-10015704340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61484"/>
    <x v="23"/>
    <s v="EU-EC-1001566148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661484"/>
    <x v="23"/>
    <s v="EU-EC-10015661484;Montelukast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661484"/>
    <x v="23"/>
    <s v="EU-EC-10015661484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5661484"/>
    <x v="23"/>
    <s v="EU-EC-10015661484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54221"/>
    <x v="23"/>
    <s v="EU-EC-10015654221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5654221"/>
    <x v="23"/>
    <s v="EU-EC-10015654221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621300"/>
    <x v="23"/>
    <s v="EU-EC-10015621300;Montelukast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5621300"/>
    <x v="23"/>
    <s v="EU-EC-10015621300;Montelukast"/>
    <s v="Childhood asthma"/>
    <n v="10081274"/>
    <s v="PT"/>
    <x v="1240"/>
    <n v="10081274"/>
    <s v="Bronchospasm and obstruction"/>
    <n v="10006484"/>
    <x v="157"/>
    <n v="10006436"/>
    <x v="5"/>
    <n v="10038738"/>
    <s v="Y"/>
  </r>
  <r>
    <s v="EU-EC-10015621300"/>
    <x v="23"/>
    <s v="EU-EC-10015621300;Montelukast"/>
    <s v="Dermatitis atopic"/>
    <n v="10012438"/>
    <s v="PT"/>
    <x v="1191"/>
    <n v="10012438"/>
    <s v="Dermatitis and eczema"/>
    <n v="10012435"/>
    <x v="44"/>
    <n v="10014982"/>
    <x v="16"/>
    <n v="10040785"/>
    <s v="Y"/>
  </r>
  <r>
    <s v="EU-EC-10015621300"/>
    <x v="23"/>
    <s v="EU-EC-10015621300;Montelukast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5621300"/>
    <x v="23"/>
    <s v="EU-EC-10015621300;Montelukast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5621300"/>
    <x v="23"/>
    <s v="EU-EC-10015621300;Montelukast"/>
    <s v="Rhinitis allergic"/>
    <n v="10039085"/>
    <s v="PT"/>
    <x v="1241"/>
    <n v="10039085"/>
    <s v="Nasal congestion and inflammations"/>
    <n v="10028736"/>
    <x v="102"/>
    <n v="10046304"/>
    <x v="5"/>
    <n v="10038738"/>
    <s v="Y"/>
  </r>
  <r>
    <s v="EU-EC-10015621300"/>
    <x v="23"/>
    <s v="EU-EC-10015621300;Montelukast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606877"/>
    <x v="23"/>
    <s v="EU-EC-10015606877;Montelukast"/>
    <s v="Eosinophilic granulomatosis with polyangiitis"/>
    <n v="10078117"/>
    <s v="PT"/>
    <x v="1242"/>
    <n v="10078117"/>
    <s v="Vasculitides"/>
    <n v="10047112"/>
    <x v="158"/>
    <n v="10027665"/>
    <x v="23"/>
    <n v="10021428"/>
    <s v="Y"/>
  </r>
  <r>
    <s v="EU-EC-10015576950"/>
    <x v="23"/>
    <s v="EU-EC-10015576950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5576950"/>
    <x v="23"/>
    <s v="EU-EC-10015576950;Montelukast"/>
    <s v="Bizarre personal appearance"/>
    <n v="10086954"/>
    <s v="PT"/>
    <x v="1243"/>
    <n v="10086954"/>
    <s v="Psychiatric symptoms NEC"/>
    <n v="10037180"/>
    <x v="58"/>
    <n v="10037173"/>
    <x v="1"/>
    <n v="10037175"/>
    <s v="Y"/>
  </r>
  <r>
    <s v="EU-EC-10015576950"/>
    <x v="23"/>
    <s v="EU-EC-10015576950;Montelukast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5576950"/>
    <x v="23"/>
    <s v="EU-EC-10015576950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576950"/>
    <x v="23"/>
    <s v="EU-EC-10015576950;Montelukast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15576950"/>
    <x v="23"/>
    <s v="EU-EC-10015576950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5567832"/>
    <x v="23"/>
    <s v="EU-EC-1001556783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544167"/>
    <x v="23"/>
    <s v="EU-EC-10015544167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5492342"/>
    <x v="23"/>
    <s v="EU-EC-10015492342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492342"/>
    <x v="23"/>
    <s v="EU-EC-10015492342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492342"/>
    <x v="23"/>
    <s v="EU-EC-10015492342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5393070"/>
    <x v="23"/>
    <s v="EU-EC-10015393070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393070"/>
    <x v="23"/>
    <s v="EU-EC-10015393070;Montelukast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5393070"/>
    <x v="23"/>
    <s v="EU-EC-10015393070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345962"/>
    <x v="23"/>
    <s v="EU-EC-10015345962;Montelukast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336997"/>
    <x v="23"/>
    <s v="EU-EC-10015336997;Montelukast"/>
    <s v="Concussion"/>
    <n v="10010254"/>
    <s v="PT"/>
    <x v="483"/>
    <n v="10010254"/>
    <s v="Cerebral injuries NEC"/>
    <n v="10052638"/>
    <x v="79"/>
    <n v="10022114"/>
    <x v="0"/>
    <n v="10022117"/>
    <s v="Y"/>
  </r>
  <r>
    <s v="EU-EC-10015336997"/>
    <x v="23"/>
    <s v="EU-EC-10015336997;Montelukast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5336997"/>
    <x v="23"/>
    <s v="EU-EC-1001533699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336997"/>
    <x v="23"/>
    <s v="EU-EC-10015336997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336997"/>
    <x v="23"/>
    <s v="EU-EC-10015336997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5305809"/>
    <x v="23"/>
    <s v="EU-EC-10015305809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5305809"/>
    <x v="23"/>
    <s v="EU-EC-10015305809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5305809"/>
    <x v="23"/>
    <s v="EU-EC-10015305809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5282904"/>
    <x v="23"/>
    <s v="EU-EC-1001528290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282904"/>
    <x v="23"/>
    <s v="EU-EC-1001528290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282904"/>
    <x v="23"/>
    <s v="EU-EC-10015282904;Montelukast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5282904"/>
    <x v="23"/>
    <s v="EU-EC-10015282904;Montelukast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15282904"/>
    <x v="23"/>
    <s v="EU-EC-10015282904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5282904"/>
    <x v="23"/>
    <s v="EU-EC-10015282904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5282904"/>
    <x v="23"/>
    <s v="EU-EC-10015282904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282904"/>
    <x v="23"/>
    <s v="EU-EC-10015282904;Montelukast"/>
    <s v="Overdose"/>
    <n v="10033295"/>
    <s v="PT"/>
    <x v="90"/>
    <n v="10033295"/>
    <s v="Overdoses NEC"/>
    <n v="10076292"/>
    <x v="2"/>
    <n v="10079159"/>
    <x v="0"/>
    <n v="10022117"/>
    <s v="Y"/>
  </r>
  <r>
    <s v="EU-EC-10015282904"/>
    <x v="23"/>
    <s v="EU-EC-10015282904;Montelukast"/>
    <s v="Splenomegaly"/>
    <n v="10041660"/>
    <s v="PT"/>
    <x v="1134"/>
    <n v="10041660"/>
    <s v="Spleen disorders"/>
    <n v="10041635"/>
    <x v="112"/>
    <n v="10041641"/>
    <x v="20"/>
    <n v="10005329"/>
    <s v="Y"/>
  </r>
  <r>
    <s v="EU-EC-10015282904"/>
    <x v="23"/>
    <s v="EU-EC-10015282904;Montelukast"/>
    <s v="Suicidal behaviour"/>
    <n v="10065604"/>
    <s v="PT"/>
    <x v="1160"/>
    <n v="10065604"/>
    <s v="Suicidal and self-injurious behaviour"/>
    <n v="10042459"/>
    <x v="1"/>
    <n v="10042460"/>
    <x v="1"/>
    <n v="10037175"/>
    <s v="Y"/>
  </r>
  <r>
    <s v="EU-EC-10015282904"/>
    <x v="23"/>
    <s v="EU-EC-10015282904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268453"/>
    <x v="23"/>
    <s v="EU-EC-10015268453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268453"/>
    <x v="23"/>
    <s v="EU-EC-10015268453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268453"/>
    <x v="23"/>
    <s v="EU-EC-10015268453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260182"/>
    <x v="23"/>
    <s v="EU-EC-10015260182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5236317"/>
    <x v="23"/>
    <s v="EU-EC-10015236317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236317"/>
    <x v="23"/>
    <s v="EU-EC-10015236317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5236317"/>
    <x v="23"/>
    <s v="EU-EC-10015236317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5236317"/>
    <x v="23"/>
    <s v="EU-EC-10015236317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236317"/>
    <x v="23"/>
    <s v="EU-EC-10015236317;Montelukast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5173603"/>
    <x v="23"/>
    <s v="EU-EC-10015173603;Montelukast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5173603"/>
    <x v="23"/>
    <s v="EU-EC-1001517360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155162"/>
    <x v="23"/>
    <s v="EU-EC-10015155162;Montelukast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5155162"/>
    <x v="23"/>
    <s v="EU-EC-1001515516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155162"/>
    <x v="23"/>
    <s v="EU-EC-1001515516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5155162"/>
    <x v="23"/>
    <s v="EU-EC-10015155162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155162"/>
    <x v="23"/>
    <s v="EU-EC-10015155162;Montelukast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5155162"/>
    <x v="23"/>
    <s v="EU-EC-10015155162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155162"/>
    <x v="23"/>
    <s v="EU-EC-10015155162;Montelukast"/>
    <s v="Impaired quality of life"/>
    <n v="10076936"/>
    <s v="PT"/>
    <x v="1246"/>
    <n v="10076936"/>
    <s v="Social issues NEC"/>
    <n v="10070967"/>
    <x v="56"/>
    <n v="10024450"/>
    <x v="18"/>
    <n v="10041244"/>
    <s v="Y"/>
  </r>
  <r>
    <s v="EU-EC-10015155162"/>
    <x v="23"/>
    <s v="EU-EC-10015155162;Montelukast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5155162"/>
    <x v="23"/>
    <s v="EU-EC-10015155162;Montelukast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5155162"/>
    <x v="23"/>
    <s v="EU-EC-10015155162;Montelukast"/>
    <s v="Morose"/>
    <n v="10027977"/>
    <s v="PT"/>
    <x v="1216"/>
    <n v="10027977"/>
    <s v="Emotional and mood disturbances NEC"/>
    <n v="10014556"/>
    <x v="33"/>
    <n v="10027946"/>
    <x v="1"/>
    <n v="10037175"/>
    <s v="Y"/>
  </r>
  <r>
    <s v="EU-EC-10015155162"/>
    <x v="23"/>
    <s v="EU-EC-10015155162;Montelukast"/>
    <s v="Neuropsychological symptoms"/>
    <n v="10089746"/>
    <s v="PT"/>
    <x v="715"/>
    <n v="10089746"/>
    <s v="Mental disorders due to a general medical condition NEC"/>
    <n v="10027361"/>
    <x v="39"/>
    <n v="10037176"/>
    <x v="1"/>
    <n v="10037175"/>
    <s v="Y"/>
  </r>
  <r>
    <s v="EU-EC-10015155162"/>
    <x v="23"/>
    <s v="EU-EC-10015155162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5155162"/>
    <x v="23"/>
    <s v="EU-EC-10015155162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5155162"/>
    <x v="23"/>
    <s v="EU-EC-10015155162;Montelukast"/>
    <s v="Separation anxiety disorder"/>
    <n v="10040045"/>
    <s v="PT"/>
    <x v="1187"/>
    <n v="10040045"/>
    <s v="Anxiety disorders NEC"/>
    <n v="10068761"/>
    <x v="41"/>
    <n v="10002861"/>
    <x v="1"/>
    <n v="10037175"/>
    <s v="Y"/>
  </r>
  <r>
    <s v="EU-EC-10015155162"/>
    <x v="23"/>
    <s v="EU-EC-10015155162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5155162"/>
    <x v="23"/>
    <s v="EU-EC-10015155162;Montelukast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5155162"/>
    <x v="23"/>
    <s v="EU-EC-10015155162;Montelukast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15155162"/>
    <x v="23"/>
    <s v="EU-EC-10015155162;Montelukast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5145715"/>
    <x v="23"/>
    <s v="EU-EC-1001514571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145715"/>
    <x v="23"/>
    <s v="EU-EC-10015145715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5145715"/>
    <x v="23"/>
    <s v="EU-EC-10015145715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5145715"/>
    <x v="23"/>
    <s v="EU-EC-10015145715;Montelukast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5145715"/>
    <x v="23"/>
    <s v="EU-EC-1001514571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145715"/>
    <x v="23"/>
    <s v="EU-EC-10015145715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5145715"/>
    <x v="23"/>
    <s v="EU-EC-10015145715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5145715"/>
    <x v="23"/>
    <s v="EU-EC-10015145715;Montelukast"/>
    <s v="Thirst"/>
    <n v="10043458"/>
    <s v="PT"/>
    <x v="1219"/>
    <n v="10043458"/>
    <s v="Feelings and sensations NEC"/>
    <n v="10068759"/>
    <x v="34"/>
    <n v="10018073"/>
    <x v="4"/>
    <n v="10018065"/>
    <s v="Y"/>
  </r>
  <r>
    <s v="EU-EC-10015124329"/>
    <x v="23"/>
    <s v="EU-EC-10015124329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5124329"/>
    <x v="23"/>
    <s v="EU-EC-10015124329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5108216"/>
    <x v="23"/>
    <s v="EU-EC-1001510821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5096791"/>
    <x v="23"/>
    <s v="EU-EC-10015096791;Montelukast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5081910"/>
    <x v="23"/>
    <s v="EU-EC-10015081910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073579"/>
    <x v="23"/>
    <s v="EU-EC-10015073579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5073579"/>
    <x v="23"/>
    <s v="EU-EC-10015073579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5073579"/>
    <x v="23"/>
    <s v="EU-EC-1001507357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073579"/>
    <x v="23"/>
    <s v="EU-EC-10015073579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073672"/>
    <x v="23"/>
    <s v="EU-EC-10015073672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5073672"/>
    <x v="23"/>
    <s v="EU-EC-10015073672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5073672"/>
    <x v="23"/>
    <s v="EU-EC-10015073672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073672"/>
    <x v="23"/>
    <s v="EU-EC-10015073672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5010126"/>
    <x v="23"/>
    <s v="EU-EC-1001501012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5010126"/>
    <x v="23"/>
    <s v="EU-EC-10015010126;Montelukast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5010126"/>
    <x v="23"/>
    <s v="EU-EC-1001501012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010126"/>
    <x v="23"/>
    <s v="EU-EC-10015010126;Montelukast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5010126"/>
    <x v="23"/>
    <s v="EU-EC-10015010126;Montelukast"/>
    <s v="Terminal insomnia"/>
    <n v="10068932"/>
    <s v="PT"/>
    <x v="1248"/>
    <n v="10068932"/>
    <s v="Disturbances in initiating and maintaining sleep"/>
    <n v="10013510"/>
    <x v="59"/>
    <n v="10040991"/>
    <x v="1"/>
    <n v="10037175"/>
    <s v="Y"/>
  </r>
  <r>
    <s v="EU-EC-10015008775"/>
    <x v="23"/>
    <s v="EU-EC-10015008775;Montelukast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5008775"/>
    <x v="23"/>
    <s v="EU-EC-10015008775;Montelukast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5008775"/>
    <x v="23"/>
    <s v="EU-EC-10015008775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5009301"/>
    <x v="23"/>
    <s v="EU-EC-10015009301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5009301"/>
    <x v="23"/>
    <s v="EU-EC-1001500930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004758"/>
    <x v="23"/>
    <s v="EU-EC-1001500475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5004758"/>
    <x v="23"/>
    <s v="EU-EC-10015004758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991024"/>
    <x v="23"/>
    <s v="EU-EC-1001499102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84175"/>
    <x v="23"/>
    <s v="EU-EC-1001488417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884175"/>
    <x v="23"/>
    <s v="EU-EC-10014884175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884177"/>
    <x v="23"/>
    <s v="EU-EC-10014884177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864286"/>
    <x v="23"/>
    <s v="EU-EC-10014864286;Montelukast"/>
    <s v="Poor quality product administered"/>
    <n v="10081478"/>
    <s v="PT"/>
    <x v="1250"/>
    <n v="10081478"/>
    <s v="Product administration errors and issues"/>
    <n v="10079147"/>
    <x v="7"/>
    <n v="10079145"/>
    <x v="0"/>
    <n v="10022117"/>
    <s v="Y"/>
  </r>
  <r>
    <s v="EU-EC-10014864286"/>
    <x v="23"/>
    <s v="EU-EC-10014864286;Montelukast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4866264"/>
    <x v="23"/>
    <s v="EU-EC-10014866264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866264"/>
    <x v="23"/>
    <s v="EU-EC-10014866264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4849138"/>
    <x v="23"/>
    <s v="EU-EC-10014849138;Montelukast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4849138"/>
    <x v="23"/>
    <s v="EU-EC-1001484913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849138"/>
    <x v="23"/>
    <s v="EU-EC-10014849138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849138"/>
    <x v="23"/>
    <s v="EU-EC-10014849138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791327"/>
    <x v="23"/>
    <s v="EU-EC-10014791327;Montelukast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4730057"/>
    <x v="23"/>
    <s v="EU-EC-10014730057;Montelukast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730057"/>
    <x v="23"/>
    <s v="EU-EC-10014730057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730057"/>
    <x v="23"/>
    <s v="EU-EC-10014730057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730057"/>
    <x v="23"/>
    <s v="EU-EC-10014730057;Montelukast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4730057"/>
    <x v="23"/>
    <s v="EU-EC-10014730057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4712388"/>
    <x v="23"/>
    <s v="EU-EC-10014712388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712388"/>
    <x v="23"/>
    <s v="EU-EC-1001471238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683347"/>
    <x v="23"/>
    <s v="EU-EC-10014683347;Montelukast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4685370"/>
    <x v="23"/>
    <s v="EU-EC-10014685370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658112"/>
    <x v="23"/>
    <s v="EU-EC-10014658112;Montelukast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4658112"/>
    <x v="23"/>
    <s v="EU-EC-10014658112;Montelukast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658112"/>
    <x v="23"/>
    <s v="EU-EC-10014658112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660403"/>
    <x v="23"/>
    <s v="EU-EC-10014660403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660403"/>
    <x v="23"/>
    <s v="EU-EC-10014660403;Montelukast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4654369"/>
    <x v="23"/>
    <s v="EU-EC-10014654369;Montelukast"/>
    <s v="Product availability issue"/>
    <n v="10077800"/>
    <s v="PT"/>
    <x v="1169"/>
    <n v="10077800"/>
    <s v="Product supply and availability issues"/>
    <n v="10077545"/>
    <x v="135"/>
    <n v="10077537"/>
    <x v="25"/>
    <n v="10077536"/>
    <s v="Y"/>
  </r>
  <r>
    <s v="EU-EC-10014654369"/>
    <x v="23"/>
    <s v="EU-EC-10014654369;Montelukast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4612241"/>
    <x v="23"/>
    <s v="EU-EC-10014612241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4612241"/>
    <x v="23"/>
    <s v="EU-EC-10014612241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4556339"/>
    <x v="23"/>
    <s v="EU-EC-10014556339;Montelukast"/>
    <s v="Abnormal faeces"/>
    <n v="10000133"/>
    <s v="PT"/>
    <x v="1252"/>
    <n v="10000133"/>
    <s v="Faecal abnormalities NEC"/>
    <n v="10016097"/>
    <x v="4"/>
    <n v="10018012"/>
    <x v="3"/>
    <n v="10017947"/>
    <s v="Y"/>
  </r>
  <r>
    <s v="EU-EC-10014556339"/>
    <x v="23"/>
    <s v="EU-EC-10014556339;Montelukast"/>
    <s v="Cellulite"/>
    <n v="10065339"/>
    <s v="PT"/>
    <x v="1253"/>
    <n v="10065339"/>
    <s v="Skin and subcutaneous conditions NEC"/>
    <n v="10042356"/>
    <x v="184"/>
    <n v="10040790"/>
    <x v="16"/>
    <n v="10040785"/>
    <s v="Y"/>
  </r>
  <r>
    <s v="EU-EC-10014556339"/>
    <x v="23"/>
    <s v="EU-EC-10014556339;Montelukast"/>
    <s v="Faeces soft"/>
    <n v="10074859"/>
    <s v="PT"/>
    <x v="1254"/>
    <n v="10074859"/>
    <s v="Faecal abnormalities NEC"/>
    <n v="10016097"/>
    <x v="4"/>
    <n v="10018012"/>
    <x v="3"/>
    <n v="10017947"/>
    <s v="Y"/>
  </r>
  <r>
    <s v="EU-EC-10014556339"/>
    <x v="23"/>
    <s v="EU-EC-10014556339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560534"/>
    <x v="23"/>
    <s v="EU-EC-10014560534;Montelukast"/>
    <s v="Apathy"/>
    <n v="10002942"/>
    <s v="PT"/>
    <x v="414"/>
    <n v="10002942"/>
    <s v="Mood disorders NEC"/>
    <n v="10027948"/>
    <x v="33"/>
    <n v="10027946"/>
    <x v="1"/>
    <n v="10037175"/>
    <s v="Y"/>
  </r>
  <r>
    <s v="EU-EC-10014560534"/>
    <x v="23"/>
    <s v="EU-EC-10014560534;Montelukast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560534"/>
    <x v="23"/>
    <s v="EU-EC-10014560534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560534"/>
    <x v="23"/>
    <s v="EU-EC-10014560534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560534"/>
    <x v="23"/>
    <s v="EU-EC-10014560534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535004"/>
    <x v="23"/>
    <s v="EU-EC-1001453500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535004"/>
    <x v="23"/>
    <s v="EU-EC-1001453500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4535004"/>
    <x v="23"/>
    <s v="EU-EC-10014535004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535004"/>
    <x v="23"/>
    <s v="EU-EC-10014535004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535004"/>
    <x v="23"/>
    <s v="EU-EC-10014535004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535004"/>
    <x v="23"/>
    <s v="EU-EC-10014535004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4526594"/>
    <x v="23"/>
    <s v="EU-EC-10014526594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4526594"/>
    <x v="23"/>
    <s v="EU-EC-1001452659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4526594"/>
    <x v="23"/>
    <s v="EU-EC-10014526594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4526594"/>
    <x v="23"/>
    <s v="EU-EC-10014526594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526594"/>
    <x v="23"/>
    <s v="EU-EC-1001452659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485774"/>
    <x v="23"/>
    <s v="EU-EC-1001448577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485774"/>
    <x v="23"/>
    <s v="EU-EC-10014485774;Montelukast"/>
    <s v="Self-injurious ideation"/>
    <n v="10051154"/>
    <s v="PT"/>
    <x v="828"/>
    <n v="10051154"/>
    <s v="Suicidal and self-injurious behaviour"/>
    <n v="10042459"/>
    <x v="1"/>
    <n v="10042460"/>
    <x v="1"/>
    <n v="10037175"/>
    <s v="Y"/>
  </r>
  <r>
    <s v="EU-EC-10014468643"/>
    <x v="23"/>
    <s v="EU-EC-10014468643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4468643"/>
    <x v="23"/>
    <s v="EU-EC-10014468643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4468643"/>
    <x v="23"/>
    <s v="EU-EC-10014468643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468643"/>
    <x v="23"/>
    <s v="EU-EC-10014468643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4468643"/>
    <x v="23"/>
    <s v="EU-EC-1001446864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462976"/>
    <x v="23"/>
    <s v="EU-EC-10014462976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462976"/>
    <x v="23"/>
    <s v="EU-EC-10014462976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4462976"/>
    <x v="23"/>
    <s v="EU-EC-10014462976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438444"/>
    <x v="23"/>
    <s v="EU-EC-10014438444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4409555"/>
    <x v="23"/>
    <s v="EU-EC-10014409555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4409555"/>
    <x v="23"/>
    <s v="EU-EC-10014409555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391820"/>
    <x v="23"/>
    <s v="EU-EC-10014391820;Montelukast"/>
    <s v="Conversion disorder"/>
    <n v="10010893"/>
    <s v="PT"/>
    <x v="822"/>
    <n v="10010893"/>
    <s v="Somatic symptom disorders"/>
    <n v="10077547"/>
    <x v="168"/>
    <n v="10077546"/>
    <x v="1"/>
    <n v="10037175"/>
    <s v="Y"/>
  </r>
  <r>
    <s v="EU-EC-10014391820"/>
    <x v="23"/>
    <s v="EU-EC-10014391820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4391820"/>
    <x v="23"/>
    <s v="EU-EC-10014391820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391820"/>
    <x v="23"/>
    <s v="EU-EC-10014391820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4391820"/>
    <x v="23"/>
    <s v="EU-EC-10014391820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391820"/>
    <x v="23"/>
    <s v="EU-EC-10014391820;Montelukast"/>
    <s v="Tearfulness"/>
    <n v="10043169"/>
    <s v="PT"/>
    <x v="691"/>
    <n v="10043169"/>
    <s v="Mood alterations with depressive symptoms"/>
    <n v="10027938"/>
    <x v="55"/>
    <n v="10012375"/>
    <x v="1"/>
    <n v="10037175"/>
    <s v="Y"/>
  </r>
  <r>
    <s v="EU-EC-10014394809"/>
    <x v="23"/>
    <s v="EU-EC-10014394809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394809"/>
    <x v="23"/>
    <s v="EU-EC-10014394809;Montelukast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394809"/>
    <x v="23"/>
    <s v="EU-EC-10014394809;Montelukast"/>
    <s v="Blood glucose decreased"/>
    <n v="10005555"/>
    <s v="PT"/>
    <x v="1255"/>
    <n v="10005555"/>
    <s v="Carbohydrate tolerance analyses (incl diabetes)"/>
    <n v="10007217"/>
    <x v="98"/>
    <n v="10027432"/>
    <x v="19"/>
    <n v="10022891"/>
    <s v="Y"/>
  </r>
  <r>
    <s v="EU-EC-10014394809"/>
    <x v="23"/>
    <s v="EU-EC-10014394809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394809"/>
    <x v="23"/>
    <s v="EU-EC-10014394809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394809"/>
    <x v="23"/>
    <s v="EU-EC-10014394809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386622"/>
    <x v="23"/>
    <s v="EU-EC-1001438662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4386622"/>
    <x v="23"/>
    <s v="EU-EC-10014386622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4386622"/>
    <x v="23"/>
    <s v="EU-EC-10014386622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386622"/>
    <x v="23"/>
    <s v="EU-EC-10014386622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4386622"/>
    <x v="23"/>
    <s v="EU-EC-1001438662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372514"/>
    <x v="23"/>
    <s v="EU-EC-10014372514;Montelukast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4372514"/>
    <x v="23"/>
    <s v="EU-EC-10014372514;Montelukast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372514"/>
    <x v="23"/>
    <s v="EU-EC-10014372514;Montelukast"/>
    <s v="Overdose"/>
    <n v="10033295"/>
    <s v="PT"/>
    <x v="90"/>
    <n v="10033295"/>
    <s v="Overdoses NEC"/>
    <n v="10076292"/>
    <x v="2"/>
    <n v="10079159"/>
    <x v="0"/>
    <n v="10022117"/>
    <s v="Y"/>
  </r>
  <r>
    <s v="EU-EC-10014372514"/>
    <x v="23"/>
    <s v="EU-EC-10014372514;Montelukast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4372514"/>
    <x v="23"/>
    <s v="EU-EC-10014372514;Montelukast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363223"/>
    <x v="23"/>
    <s v="EU-EC-1001436322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350679"/>
    <x v="23"/>
    <s v="EU-EC-1001435067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4350679"/>
    <x v="23"/>
    <s v="EU-EC-10014350679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4350679"/>
    <x v="23"/>
    <s v="EU-EC-10014350679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8599797"/>
    <x v="23"/>
    <s v="EU-EC-10018599797;Montelukast"/>
    <s v="Amniotic fluid index increased"/>
    <n v="10075867"/>
    <s v="PT"/>
    <x v="1256"/>
    <n v="10075867"/>
    <s v="Foetal and neonatal diagnostic procedures"/>
    <n v="10053100"/>
    <x v="189"/>
    <n v="10053098"/>
    <x v="19"/>
    <n v="10022891"/>
    <s v="Y"/>
  </r>
  <r>
    <s v="EU-EC-10018599797"/>
    <x v="23"/>
    <s v="EU-EC-10018599797;Montelukast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8599797"/>
    <x v="23"/>
    <s v="EU-EC-10018599797;Montelukast"/>
    <s v="Foetal macrosomia"/>
    <n v="10053700"/>
    <s v="PT"/>
    <x v="151"/>
    <n v="10053700"/>
    <s v="Foetal growth complications"/>
    <n v="10010163"/>
    <x v="69"/>
    <n v="10016849"/>
    <x v="14"/>
    <n v="10036585"/>
    <s v="Y"/>
  </r>
  <r>
    <s v="EU-EC-10018599797"/>
    <x v="23"/>
    <s v="EU-EC-10018599797;Montelukast"/>
    <s v="Left-to-right cardiac shunt"/>
    <n v="10077834"/>
    <s v="PT"/>
    <x v="1257"/>
    <n v="10077834"/>
    <s v="Cardiac septal defects congenital"/>
    <n v="10007607"/>
    <x v="11"/>
    <n v="10007510"/>
    <x v="7"/>
    <n v="10010331"/>
    <s v="Y"/>
  </r>
  <r>
    <s v="EU-EC-10018599797"/>
    <x v="23"/>
    <s v="EU-EC-10018599797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539720"/>
    <x v="23"/>
    <s v="EU-EC-10018539720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26911"/>
    <x v="23"/>
    <s v="EU-EC-10018526911;Montelukast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8509683"/>
    <x v="23"/>
    <s v="EU-EC-10018509683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8509683"/>
    <x v="23"/>
    <s v="EU-EC-10018509683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8509683"/>
    <x v="23"/>
    <s v="EU-EC-10018509683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8509683"/>
    <x v="23"/>
    <s v="EU-EC-10018509683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509687"/>
    <x v="23"/>
    <s v="EU-EC-10018509687;Montelukast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8509687"/>
    <x v="23"/>
    <s v="EU-EC-10018509687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490800"/>
    <x v="23"/>
    <s v="EU-EC-10018490800;Montelukast"/>
    <s v="Acne"/>
    <n v="10000496"/>
    <s v="PT"/>
    <x v="605"/>
    <n v="10000496"/>
    <s v="Acnes"/>
    <n v="10000497"/>
    <x v="65"/>
    <n v="10040798"/>
    <x v="16"/>
    <n v="10040785"/>
    <s v="Y"/>
  </r>
  <r>
    <s v="EU-EC-10018486361"/>
    <x v="23"/>
    <s v="EU-EC-10018486361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486361"/>
    <x v="23"/>
    <s v="EU-EC-10018486361;Montelukast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8486361"/>
    <x v="23"/>
    <s v="EU-EC-10018486361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8486361"/>
    <x v="23"/>
    <s v="EU-EC-10018486361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8486361"/>
    <x v="23"/>
    <s v="EU-EC-10018486361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8449968"/>
    <x v="23"/>
    <s v="EU-EC-10018449968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449968"/>
    <x v="23"/>
    <s v="EU-EC-10018449968;Montelukast"/>
    <s v="Cold sweat"/>
    <n v="10009866"/>
    <s v="PT"/>
    <x v="1259"/>
    <n v="10009866"/>
    <s v="Apocrine and eccrine gland disorders"/>
    <n v="10002982"/>
    <x v="65"/>
    <n v="10040798"/>
    <x v="16"/>
    <n v="10040785"/>
    <s v="Y"/>
  </r>
  <r>
    <s v="EU-EC-10018449968"/>
    <x v="23"/>
    <s v="EU-EC-10018449968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8449968"/>
    <x v="23"/>
    <s v="EU-EC-1001844996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449968"/>
    <x v="23"/>
    <s v="EU-EC-10018449968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8391796"/>
    <x v="23"/>
    <s v="EU-EC-10018391796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391796"/>
    <x v="23"/>
    <s v="EU-EC-1001839179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391796"/>
    <x v="23"/>
    <s v="EU-EC-10018391796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8391796"/>
    <x v="23"/>
    <s v="EU-EC-10018391796;Montelukast"/>
    <s v="Defiant behaviour"/>
    <n v="10077244"/>
    <s v="PT"/>
    <x v="1096"/>
    <n v="10077244"/>
    <s v="Behaviour and socialisation disturbances"/>
    <n v="10004209"/>
    <x v="42"/>
    <n v="10034726"/>
    <x v="1"/>
    <n v="10037175"/>
    <s v="Y"/>
  </r>
  <r>
    <s v="EU-EC-10018391796"/>
    <x v="23"/>
    <s v="EU-EC-10018391796;Montelukast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8391796"/>
    <x v="23"/>
    <s v="EU-EC-10018391796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8391796"/>
    <x v="23"/>
    <s v="EU-EC-10018391796;Montelukast"/>
    <s v="Hostility"/>
    <n v="10020400"/>
    <s v="PT"/>
    <x v="1164"/>
    <n v="10020400"/>
    <s v="Behaviour and socialisation disturbances"/>
    <n v="10004209"/>
    <x v="42"/>
    <n v="10034726"/>
    <x v="1"/>
    <n v="10037175"/>
    <s v="Y"/>
  </r>
  <r>
    <s v="EU-EC-10018391796"/>
    <x v="23"/>
    <s v="EU-EC-10018391796;Montelukast"/>
    <s v="Hyperaesthesia"/>
    <n v="10020568"/>
    <s v="PT"/>
    <x v="902"/>
    <n v="10020568"/>
    <s v="Paraesthesias and dysaesthesias"/>
    <n v="10033788"/>
    <x v="3"/>
    <n v="10029305"/>
    <x v="2"/>
    <n v="10029205"/>
    <s v="Y"/>
  </r>
  <r>
    <s v="EU-EC-10018391796"/>
    <x v="23"/>
    <s v="EU-EC-10018391796;Montelukast"/>
    <s v="Illogical thinking"/>
    <n v="10021402"/>
    <s v="PT"/>
    <x v="1260"/>
    <n v="10021402"/>
    <s v="Thinking disturbances"/>
    <n v="10043434"/>
    <x v="46"/>
    <n v="10013511"/>
    <x v="1"/>
    <n v="10037175"/>
    <s v="Y"/>
  </r>
  <r>
    <s v="EU-EC-10018391796"/>
    <x v="23"/>
    <s v="EU-EC-10018391796;Montelukast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8391796"/>
    <x v="23"/>
    <s v="EU-EC-10018391796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8391796"/>
    <x v="23"/>
    <s v="EU-EC-10018391796;Montelukast"/>
    <s v="Nodule"/>
    <n v="10054107"/>
    <s v="PT"/>
    <x v="1261"/>
    <n v="10054107"/>
    <s v="Mass conditions NEC"/>
    <n v="10057175"/>
    <x v="178"/>
    <n v="10007867"/>
    <x v="4"/>
    <n v="10018065"/>
    <s v="Y"/>
  </r>
  <r>
    <s v="EU-EC-10018391796"/>
    <x v="23"/>
    <s v="EU-EC-10018391796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391796"/>
    <x v="23"/>
    <s v="EU-EC-10018391796;Montelukast"/>
    <s v="Separation anxiety disorder"/>
    <n v="10040045"/>
    <s v="PT"/>
    <x v="1187"/>
    <n v="10040045"/>
    <s v="Anxiety disorders NEC"/>
    <n v="10068761"/>
    <x v="41"/>
    <n v="10002861"/>
    <x v="1"/>
    <n v="10037175"/>
    <s v="Y"/>
  </r>
  <r>
    <s v="EU-EC-10018391796"/>
    <x v="23"/>
    <s v="EU-EC-10018391796;Montelukast"/>
    <s v="Thirst"/>
    <n v="10043458"/>
    <s v="PT"/>
    <x v="1219"/>
    <n v="10043458"/>
    <s v="Feelings and sensations NEC"/>
    <n v="10068759"/>
    <x v="34"/>
    <n v="10018073"/>
    <x v="4"/>
    <n v="10018065"/>
    <s v="Y"/>
  </r>
  <r>
    <s v="EU-EC-10018366665"/>
    <x v="23"/>
    <s v="EU-EC-10018366665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366665"/>
    <x v="23"/>
    <s v="EU-EC-1001836666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366665"/>
    <x v="23"/>
    <s v="EU-EC-10018366665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8366665"/>
    <x v="23"/>
    <s v="EU-EC-10018366665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366665"/>
    <x v="23"/>
    <s v="EU-EC-1001836666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366665"/>
    <x v="23"/>
    <s v="EU-EC-10018366665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8364020"/>
    <x v="23"/>
    <s v="EU-EC-1001836402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364020"/>
    <x v="23"/>
    <s v="EU-EC-10018364020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364020"/>
    <x v="23"/>
    <s v="EU-EC-10018364020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8323854"/>
    <x v="23"/>
    <s v="EU-EC-1001832385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323854"/>
    <x v="23"/>
    <s v="EU-EC-10018323854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8323854"/>
    <x v="23"/>
    <s v="EU-EC-10018323854;Montelukast"/>
    <s v="Rabies"/>
    <n v="10037742"/>
    <s v="PT"/>
    <x v="1262"/>
    <n v="10037742"/>
    <s v="Rhabdoviral infections"/>
    <n v="10091793"/>
    <x v="23"/>
    <n v="10047438"/>
    <x v="12"/>
    <n v="10021881"/>
    <s v="Y"/>
  </r>
  <r>
    <s v="EU-EC-10018328736"/>
    <x v="23"/>
    <s v="EU-EC-10018328736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328736"/>
    <x v="23"/>
    <s v="EU-EC-10018328736;Montelukast"/>
    <s v="Urethral valves"/>
    <n v="10046479"/>
    <s v="PT"/>
    <x v="1263"/>
    <n v="10046479"/>
    <s v="Renal and urinary tract disorders congenital NEC"/>
    <n v="10038361"/>
    <x v="37"/>
    <n v="10038360"/>
    <x v="7"/>
    <n v="10010331"/>
    <s v="Y"/>
  </r>
  <r>
    <s v="EU-EC-10018315378"/>
    <x v="23"/>
    <s v="EU-EC-10018315378;Montelukast"/>
    <s v="Aphthous ulcer"/>
    <n v="10002959"/>
    <s v="PT"/>
    <x v="1264"/>
    <n v="10002959"/>
    <s v="Stomatitis and ulceration"/>
    <n v="10042129"/>
    <x v="101"/>
    <n v="10031013"/>
    <x v="3"/>
    <n v="10017947"/>
    <s v="Y"/>
  </r>
  <r>
    <s v="EU-EC-10018315378"/>
    <x v="23"/>
    <s v="EU-EC-10018315378;Montelukast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8315378"/>
    <x v="23"/>
    <s v="EU-EC-10018315378;Montelukast"/>
    <s v="Noninfective gingivitis"/>
    <n v="10074863"/>
    <s v="PT"/>
    <x v="1265"/>
    <n v="10074863"/>
    <s v="Gingival disorders, signs and symptoms NEC"/>
    <n v="10082211"/>
    <x v="153"/>
    <n v="10044018"/>
    <x v="3"/>
    <n v="10017947"/>
    <s v="Y"/>
  </r>
  <r>
    <s v="EU-EC-10018302679"/>
    <x v="23"/>
    <s v="EU-EC-10018302679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8244265"/>
    <x v="23"/>
    <s v="EU-EC-10018244265;Montelukast"/>
    <s v="Congenital hypothyroidism"/>
    <n v="10010510"/>
    <s v="PT"/>
    <x v="789"/>
    <n v="10010510"/>
    <s v="Thyroid disorders congenital"/>
    <n v="10043711"/>
    <x v="164"/>
    <n v="10014699"/>
    <x v="7"/>
    <n v="10010331"/>
    <s v="Y"/>
  </r>
  <r>
    <s v="EU-EC-10018244265"/>
    <x v="23"/>
    <s v="EU-EC-10018244265;Montelukast"/>
    <s v="Ectopic thyroid"/>
    <n v="10069503"/>
    <s v="PT"/>
    <x v="1266"/>
    <n v="10069503"/>
    <s v="Thyroid disorders congenital"/>
    <n v="10043711"/>
    <x v="164"/>
    <n v="10014699"/>
    <x v="7"/>
    <n v="10010331"/>
    <s v="Y"/>
  </r>
  <r>
    <s v="EU-EC-10018244265"/>
    <x v="23"/>
    <s v="EU-EC-10018244265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244265"/>
    <x v="23"/>
    <s v="EU-EC-10018244265;Montelukast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246996"/>
    <x v="23"/>
    <s v="EU-EC-1001824699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246996"/>
    <x v="23"/>
    <s v="EU-EC-10018246996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8246996"/>
    <x v="23"/>
    <s v="EU-EC-10018246996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205916"/>
    <x v="23"/>
    <s v="EU-EC-10018205916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168155"/>
    <x v="23"/>
    <s v="EU-EC-10018168155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104487"/>
    <x v="23"/>
    <s v="EU-EC-10018104487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8098982"/>
    <x v="23"/>
    <s v="EU-EC-1001809898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098982"/>
    <x v="23"/>
    <s v="EU-EC-10018098982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098982"/>
    <x v="23"/>
    <s v="EU-EC-10018098982;Montelukast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18098982"/>
    <x v="23"/>
    <s v="EU-EC-10018098982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8025029"/>
    <x v="23"/>
    <s v="EU-EC-10018025029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979617"/>
    <x v="23"/>
    <s v="EU-EC-10017979617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7979617"/>
    <x v="23"/>
    <s v="EU-EC-10017979617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926253"/>
    <x v="23"/>
    <s v="EU-EC-10017926253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921667"/>
    <x v="23"/>
    <s v="EU-EC-10017921667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921667"/>
    <x v="23"/>
    <s v="EU-EC-1001792166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914604"/>
    <x v="23"/>
    <s v="EU-EC-10017914604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7876737"/>
    <x v="23"/>
    <s v="EU-EC-10017876737;Montelukast"/>
    <s v="Alanine aminotransferase abnormal"/>
    <n v="10001547"/>
    <s v="PT"/>
    <x v="1267"/>
    <n v="10001547"/>
    <s v="Hepatobiliary function diagnostic procedures"/>
    <n v="10087057"/>
    <x v="57"/>
    <n v="10019809"/>
    <x v="19"/>
    <n v="10022891"/>
    <s v="Y"/>
  </r>
  <r>
    <s v="EU-EC-10017876737"/>
    <x v="23"/>
    <s v="EU-EC-10017876737;Montelukast"/>
    <s v="Aspartate aminotransferase abnormal"/>
    <n v="10003477"/>
    <s v="PT"/>
    <x v="1268"/>
    <n v="10003477"/>
    <s v="Hepatobiliary function diagnostic procedures"/>
    <n v="10087057"/>
    <x v="57"/>
    <n v="10019809"/>
    <x v="19"/>
    <n v="10022891"/>
    <s v="Y"/>
  </r>
  <r>
    <s v="EU-EC-10017876737"/>
    <x v="23"/>
    <s v="EU-EC-10017876737;Montelukast"/>
    <s v="Gamma-glutamyltransferase abnormal"/>
    <n v="10017688"/>
    <s v="PT"/>
    <x v="1269"/>
    <n v="10017688"/>
    <s v="Hepatobiliary function diagnostic procedures"/>
    <n v="10087057"/>
    <x v="57"/>
    <n v="10019809"/>
    <x v="19"/>
    <n v="10022891"/>
    <s v="Y"/>
  </r>
  <r>
    <s v="EU-EC-10017876737"/>
    <x v="23"/>
    <s v="EU-EC-10017876737;Montelukast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17876737"/>
    <x v="23"/>
    <s v="EU-EC-10017876737;Montelukast"/>
    <s v="Splenomegaly"/>
    <n v="10041660"/>
    <s v="PT"/>
    <x v="1134"/>
    <n v="10041660"/>
    <s v="Spleen disorders"/>
    <n v="10041635"/>
    <x v="112"/>
    <n v="10041641"/>
    <x v="20"/>
    <n v="10005329"/>
    <s v="Y"/>
  </r>
  <r>
    <s v="EU-EC-10017876737"/>
    <x v="23"/>
    <s v="EU-EC-10017876737;Montelukast"/>
    <s v="Ultrasound liver abnormal"/>
    <n v="10045428"/>
    <s v="PT"/>
    <x v="1270"/>
    <n v="10045428"/>
    <s v="Hepatobiliary imaging procedures"/>
    <n v="10019808"/>
    <x v="57"/>
    <n v="10019809"/>
    <x v="19"/>
    <n v="10022891"/>
    <s v="Y"/>
  </r>
  <r>
    <s v="EU-EC-10017878147"/>
    <x v="23"/>
    <s v="EU-EC-10017878147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879064"/>
    <x v="23"/>
    <s v="EU-EC-1001787906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79064"/>
    <x v="23"/>
    <s v="EU-EC-10017879064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7879064"/>
    <x v="23"/>
    <s v="EU-EC-10017879064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17865906"/>
    <x v="23"/>
    <s v="EU-EC-10017865906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7844443"/>
    <x v="23"/>
    <s v="EU-EC-10017844443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789725"/>
    <x v="23"/>
    <s v="EU-EC-1001778972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789725"/>
    <x v="23"/>
    <s v="EU-EC-10017789725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7779771"/>
    <x v="23"/>
    <s v="EU-EC-10017779771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7779771"/>
    <x v="23"/>
    <s v="EU-EC-10017779771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772488"/>
    <x v="23"/>
    <s v="EU-EC-10017772488;Montelukast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7772488"/>
    <x v="23"/>
    <s v="EU-EC-10017772488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715351"/>
    <x v="23"/>
    <s v="EU-EC-10017715351;Montelukast"/>
    <s v="Angioedema"/>
    <n v="10002424"/>
    <s v="PT"/>
    <x v="262"/>
    <n v="10002424"/>
    <s v="Angioedemas"/>
    <n v="10002425"/>
    <x v="62"/>
    <n v="10002426"/>
    <x v="16"/>
    <n v="10040785"/>
    <s v="Y"/>
  </r>
  <r>
    <s v="EU-EC-10017715351"/>
    <x v="23"/>
    <s v="EU-EC-10017715351;Montelukast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7702036"/>
    <x v="23"/>
    <s v="EU-EC-10017702036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702036"/>
    <x v="23"/>
    <s v="EU-EC-10017702036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7702036"/>
    <x v="23"/>
    <s v="EU-EC-10017702036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682927"/>
    <x v="23"/>
    <s v="EU-EC-10017682927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682927"/>
    <x v="23"/>
    <s v="EU-EC-10017682927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682927"/>
    <x v="23"/>
    <s v="EU-EC-10017682927;Montelukast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7678531"/>
    <x v="23"/>
    <s v="EU-EC-10017678531;Montelukast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7678531"/>
    <x v="23"/>
    <s v="EU-EC-10017678531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678531"/>
    <x v="23"/>
    <s v="EU-EC-10017678531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7678531"/>
    <x v="23"/>
    <s v="EU-EC-10017678531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678531"/>
    <x v="23"/>
    <s v="EU-EC-10017678531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7669254"/>
    <x v="23"/>
    <s v="EU-EC-10017669254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669254"/>
    <x v="23"/>
    <s v="EU-EC-10017669254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7657278"/>
    <x v="23"/>
    <s v="EU-EC-1001765727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651762"/>
    <x v="23"/>
    <s v="EU-EC-10017651762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7651762"/>
    <x v="23"/>
    <s v="EU-EC-10017651762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7651762"/>
    <x v="23"/>
    <s v="EU-EC-10017651762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7651762"/>
    <x v="23"/>
    <s v="EU-EC-10017651762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619402"/>
    <x v="23"/>
    <s v="EU-EC-10017619402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619402"/>
    <x v="23"/>
    <s v="EU-EC-10017619402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7603628"/>
    <x v="23"/>
    <s v="EU-EC-10017603628;Montelukast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603628"/>
    <x v="23"/>
    <s v="EU-EC-10017603628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590840"/>
    <x v="23"/>
    <s v="EU-EC-10017590840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590840"/>
    <x v="23"/>
    <s v="EU-EC-10017590840;Montelukast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590840"/>
    <x v="23"/>
    <s v="EU-EC-10017590840;Montelukast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577597"/>
    <x v="23"/>
    <s v="EU-EC-10017577597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577597"/>
    <x v="23"/>
    <s v="EU-EC-10017577597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7577597"/>
    <x v="23"/>
    <s v="EU-EC-10017577597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17552056"/>
    <x v="23"/>
    <s v="EU-EC-1001755205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499517"/>
    <x v="23"/>
    <s v="EU-EC-10017499517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499517"/>
    <x v="23"/>
    <s v="EU-EC-10017499517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499751"/>
    <x v="23"/>
    <s v="EU-EC-10017499751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7491358"/>
    <x v="23"/>
    <s v="EU-EC-1001749135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491358"/>
    <x v="23"/>
    <s v="EU-EC-10017491358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491358"/>
    <x v="23"/>
    <s v="EU-EC-10017491358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7491358"/>
    <x v="23"/>
    <s v="EU-EC-10017491358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459214"/>
    <x v="23"/>
    <s v="EU-EC-10017459214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7459214"/>
    <x v="23"/>
    <s v="EU-EC-10017459214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7459214"/>
    <x v="23"/>
    <s v="EU-EC-1001745921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459214"/>
    <x v="23"/>
    <s v="EU-EC-10017459214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7459214"/>
    <x v="23"/>
    <s v="EU-EC-10017459214;Montelukast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459214"/>
    <x v="23"/>
    <s v="EU-EC-1001745921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459214"/>
    <x v="23"/>
    <s v="EU-EC-10017459214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7459214"/>
    <x v="23"/>
    <s v="EU-EC-10017459214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459214"/>
    <x v="23"/>
    <s v="EU-EC-10017459214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459214"/>
    <x v="23"/>
    <s v="EU-EC-10017459214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424963"/>
    <x v="23"/>
    <s v="EU-EC-10017424963;Montelukast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424963"/>
    <x v="23"/>
    <s v="EU-EC-10017424963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414409"/>
    <x v="23"/>
    <s v="EU-EC-10017414409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7380773"/>
    <x v="23"/>
    <s v="EU-EC-10017380773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384131"/>
    <x v="23"/>
    <s v="EU-EC-10017384131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384131"/>
    <x v="23"/>
    <s v="EU-EC-10017384131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7376320"/>
    <x v="23"/>
    <s v="EU-EC-10017376320;Montelukast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7355269"/>
    <x v="23"/>
    <s v="EU-EC-10017355269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328418"/>
    <x v="23"/>
    <s v="EU-EC-10017328418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328418"/>
    <x v="23"/>
    <s v="EU-EC-10017328418;Montelukast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328418"/>
    <x v="23"/>
    <s v="EU-EC-10017328418;Montelukast"/>
    <s v="Incorrect product dosage form administered"/>
    <n v="10081574"/>
    <s v="PT"/>
    <x v="1271"/>
    <n v="10081574"/>
    <s v="Product administration errors and issues"/>
    <n v="10079147"/>
    <x v="7"/>
    <n v="10079145"/>
    <x v="0"/>
    <n v="10022117"/>
    <s v="Y"/>
  </r>
  <r>
    <s v="EU-EC-10017328418"/>
    <x v="23"/>
    <s v="EU-EC-10017328418;Montelukast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328418"/>
    <x v="23"/>
    <s v="EU-EC-10017328418;Montelukast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7311212"/>
    <x v="23"/>
    <s v="EU-EC-1001731121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311212"/>
    <x v="23"/>
    <s v="EU-EC-10017311212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311212"/>
    <x v="23"/>
    <s v="EU-EC-10017311212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7303745"/>
    <x v="23"/>
    <s v="EU-EC-1001730374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303745"/>
    <x v="23"/>
    <s v="EU-EC-10017303745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7272322"/>
    <x v="23"/>
    <s v="EU-EC-1001727232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272322"/>
    <x v="23"/>
    <s v="EU-EC-1001727232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272322"/>
    <x v="23"/>
    <s v="EU-EC-10017272322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7272322"/>
    <x v="23"/>
    <s v="EU-EC-10017272322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262063"/>
    <x v="23"/>
    <s v="EU-EC-10017262063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262063"/>
    <x v="23"/>
    <s v="EU-EC-10017262063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262063"/>
    <x v="23"/>
    <s v="EU-EC-10017262063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39530"/>
    <x v="23"/>
    <s v="EU-EC-10017239530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239530"/>
    <x v="23"/>
    <s v="EU-EC-10017239530;Montelukast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239530"/>
    <x v="23"/>
    <s v="EU-EC-10017239530;Montelukast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230274"/>
    <x v="23"/>
    <s v="EU-EC-1001723027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230274"/>
    <x v="23"/>
    <s v="EU-EC-10017230274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221071"/>
    <x v="23"/>
    <s v="EU-EC-10017221071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221071"/>
    <x v="23"/>
    <s v="EU-EC-10017221071;Montelukast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7222921"/>
    <x v="23"/>
    <s v="EU-EC-10017222921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222921"/>
    <x v="23"/>
    <s v="EU-EC-10017222921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23712"/>
    <x v="23"/>
    <s v="EU-EC-1001722371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223712"/>
    <x v="23"/>
    <s v="EU-EC-10017223712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223712"/>
    <x v="23"/>
    <s v="EU-EC-1001722371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213436"/>
    <x v="23"/>
    <s v="EU-EC-10017213436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7213436"/>
    <x v="23"/>
    <s v="EU-EC-10017213436;Montelukast"/>
    <s v="Emotional disorder of childhood"/>
    <n v="10014552"/>
    <s v="PT"/>
    <x v="1272"/>
    <n v="10014552"/>
    <s v="Infancy, childhood and adolescence psychiatric disorders NEC"/>
    <n v="10037177"/>
    <x v="39"/>
    <n v="10037176"/>
    <x v="1"/>
    <n v="10037175"/>
    <s v="Y"/>
  </r>
  <r>
    <s v="EU-EC-10017213436"/>
    <x v="23"/>
    <s v="EU-EC-10017213436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213436"/>
    <x v="23"/>
    <s v="EU-EC-1001721343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213545"/>
    <x v="23"/>
    <s v="EU-EC-10017213545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7205788"/>
    <x v="23"/>
    <s v="EU-EC-10017205788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7205788"/>
    <x v="23"/>
    <s v="EU-EC-1001720578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205788"/>
    <x v="23"/>
    <s v="EU-EC-10017205788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7177027"/>
    <x v="23"/>
    <s v="EU-EC-10017177027;Montelukast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7177027"/>
    <x v="23"/>
    <s v="EU-EC-10017177027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7183102"/>
    <x v="23"/>
    <s v="EU-EC-1001718310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183102"/>
    <x v="23"/>
    <s v="EU-EC-10017183102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161289"/>
    <x v="23"/>
    <s v="EU-EC-10017161289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161289"/>
    <x v="23"/>
    <s v="EU-EC-10017161289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7161289"/>
    <x v="23"/>
    <s v="EU-EC-10017161289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161289"/>
    <x v="23"/>
    <s v="EU-EC-10017161289;Montelukast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7161289"/>
    <x v="23"/>
    <s v="EU-EC-10017161289;Montelukast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7161289"/>
    <x v="23"/>
    <s v="EU-EC-10017161289;Montelukast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7161289"/>
    <x v="23"/>
    <s v="EU-EC-10017161289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161289"/>
    <x v="23"/>
    <s v="EU-EC-10017161289;Montelukast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7156392"/>
    <x v="23"/>
    <s v="EU-EC-10017156392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156392"/>
    <x v="23"/>
    <s v="EU-EC-1001715639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146946"/>
    <x v="23"/>
    <s v="EU-EC-10017146946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152120"/>
    <x v="23"/>
    <s v="EU-EC-10017152120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152120"/>
    <x v="23"/>
    <s v="EU-EC-10017152120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7139231"/>
    <x v="23"/>
    <s v="EU-EC-10017139231;Montelukast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17139231"/>
    <x v="23"/>
    <s v="EU-EC-10017139231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116939"/>
    <x v="23"/>
    <s v="EU-EC-10017116939;Montelukast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7116939"/>
    <x v="23"/>
    <s v="EU-EC-10017116939;Montelukast"/>
    <s v="Vasodilatation"/>
    <n v="10047141"/>
    <s v="PT"/>
    <x v="1273"/>
    <n v="10047141"/>
    <s v="Non-site specific vascular disorders NEC"/>
    <n v="10047067"/>
    <x v="48"/>
    <n v="10047066"/>
    <x v="13"/>
    <n v="10047065"/>
    <s v="Y"/>
  </r>
  <r>
    <s v="EU-EC-10017083016"/>
    <x v="23"/>
    <s v="EU-EC-1001708301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083016"/>
    <x v="23"/>
    <s v="EU-EC-1001708301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083016"/>
    <x v="23"/>
    <s v="EU-EC-10017083016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7058424"/>
    <x v="23"/>
    <s v="EU-EC-10017058424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7058424"/>
    <x v="23"/>
    <s v="EU-EC-10017058424;Montelukast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7058424"/>
    <x v="23"/>
    <s v="EU-EC-10017058424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058424"/>
    <x v="23"/>
    <s v="EU-EC-10017058424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7058424"/>
    <x v="23"/>
    <s v="EU-EC-10017058424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7058424"/>
    <x v="23"/>
    <s v="EU-EC-10017058424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7058424"/>
    <x v="23"/>
    <s v="EU-EC-10017058424;Montelukast"/>
    <s v="Heart rate irregular"/>
    <n v="10019304"/>
    <s v="PT"/>
    <x v="1020"/>
    <n v="10019304"/>
    <s v="Heart rate and pulse investigations"/>
    <n v="10053103"/>
    <x v="96"/>
    <n v="10007512"/>
    <x v="19"/>
    <n v="10022891"/>
    <s v="Y"/>
  </r>
  <r>
    <s v="EU-EC-10017058424"/>
    <x v="23"/>
    <s v="EU-EC-10017058424;Montelukast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58424"/>
    <x v="23"/>
    <s v="EU-EC-10017058424;Montelukast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7058424"/>
    <x v="23"/>
    <s v="EU-EC-10017058424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047791"/>
    <x v="23"/>
    <s v="EU-EC-10017047791;Montelukast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7047791"/>
    <x v="23"/>
    <s v="EU-EC-1001704779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030905"/>
    <x v="23"/>
    <s v="EU-EC-10017030905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7030905"/>
    <x v="23"/>
    <s v="EU-EC-10017030905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7030905"/>
    <x v="23"/>
    <s v="EU-EC-10017030905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17023953"/>
    <x v="23"/>
    <s v="EU-EC-10017023953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7023953"/>
    <x v="23"/>
    <s v="EU-EC-10017023953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7023995"/>
    <x v="23"/>
    <s v="EU-EC-10017023995;Montelukast"/>
    <s v="Depressive symptom"/>
    <n v="10054089"/>
    <s v="PT"/>
    <x v="416"/>
    <n v="10054089"/>
    <s v="Mood alterations with depressive symptoms"/>
    <n v="10027938"/>
    <x v="55"/>
    <n v="10012375"/>
    <x v="1"/>
    <n v="10037175"/>
    <s v="Y"/>
  </r>
  <r>
    <s v="EU-EC-10017023995"/>
    <x v="23"/>
    <s v="EU-EC-10017023995;Montelukast"/>
    <s v="Dysphoria"/>
    <n v="10013954"/>
    <s v="PT"/>
    <x v="290"/>
    <n v="10013954"/>
    <s v="Emotional and mood disturbances NEC"/>
    <n v="10014556"/>
    <x v="33"/>
    <n v="10027946"/>
    <x v="1"/>
    <n v="10037175"/>
    <s v="Y"/>
  </r>
  <r>
    <s v="EU-EC-10017023995"/>
    <x v="23"/>
    <s v="EU-EC-10017023995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7023995"/>
    <x v="23"/>
    <s v="EU-EC-10017023995;Montelukast"/>
    <s v="Persistent depressive disorder"/>
    <n v="10077804"/>
    <s v="PT"/>
    <x v="1274"/>
    <n v="10077804"/>
    <s v="Depressive disorders"/>
    <n v="10012401"/>
    <x v="55"/>
    <n v="10012375"/>
    <x v="1"/>
    <n v="10037175"/>
    <s v="Y"/>
  </r>
  <r>
    <s v="EU-EC-10017023995"/>
    <x v="23"/>
    <s v="EU-EC-10017023995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6996299"/>
    <x v="23"/>
    <s v="EU-EC-1001699629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996299"/>
    <x v="23"/>
    <s v="EU-EC-10016996299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6989628"/>
    <x v="23"/>
    <s v="EU-EC-10016989628;Montelukast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16989628"/>
    <x v="23"/>
    <s v="EU-EC-10016989628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989628"/>
    <x v="23"/>
    <s v="EU-EC-10016989628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6989628"/>
    <x v="23"/>
    <s v="EU-EC-10016989628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989628"/>
    <x v="23"/>
    <s v="EU-EC-1001698962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989628"/>
    <x v="23"/>
    <s v="EU-EC-10016989628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989628"/>
    <x v="23"/>
    <s v="EU-EC-10016989628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982063"/>
    <x v="23"/>
    <s v="EU-EC-10016982063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6982063"/>
    <x v="23"/>
    <s v="EU-EC-10016982063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982068"/>
    <x v="23"/>
    <s v="EU-EC-10016982068;Montelukast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6970042"/>
    <x v="23"/>
    <s v="EU-EC-10016970042;Montelukast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6970042"/>
    <x v="23"/>
    <s v="EU-EC-1001697004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970042"/>
    <x v="23"/>
    <s v="EU-EC-10016970042;Montelukast"/>
    <s v="Nocturnal fear"/>
    <n v="10057948"/>
    <s v="PT"/>
    <x v="1197"/>
    <n v="10057948"/>
    <s v="Fear symptoms and phobic disorders (incl social phobia)"/>
    <n v="10068299"/>
    <x v="41"/>
    <n v="10002861"/>
    <x v="1"/>
    <n v="10037175"/>
    <s v="Y"/>
  </r>
  <r>
    <s v="EU-EC-10016954842"/>
    <x v="23"/>
    <s v="EU-EC-1001695484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6954842"/>
    <x v="23"/>
    <s v="EU-EC-10016954842;Montelukast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6954842"/>
    <x v="23"/>
    <s v="EU-EC-1001695484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955187"/>
    <x v="23"/>
    <s v="EU-EC-10016955187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955187"/>
    <x v="23"/>
    <s v="EU-EC-10016955187;Montelukast"/>
    <s v="Faeces discoloured"/>
    <n v="10016100"/>
    <s v="PT"/>
    <x v="1275"/>
    <n v="10016100"/>
    <s v="Faecal abnormalities NEC"/>
    <n v="10016097"/>
    <x v="4"/>
    <n v="10018012"/>
    <x v="3"/>
    <n v="10017947"/>
    <s v="Y"/>
  </r>
  <r>
    <s v="EU-EC-10016955187"/>
    <x v="23"/>
    <s v="EU-EC-10016955187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955187"/>
    <x v="23"/>
    <s v="EU-EC-10016955187;Montelukast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16955187"/>
    <x v="23"/>
    <s v="EU-EC-10016955187;Montelukast"/>
    <s v="Secretion discharge"/>
    <n v="10053459"/>
    <s v="PT"/>
    <x v="1276"/>
    <n v="10053459"/>
    <s v="General signs and symptoms NEC"/>
    <n v="10018072"/>
    <x v="34"/>
    <n v="10018073"/>
    <x v="4"/>
    <n v="10018065"/>
    <s v="Y"/>
  </r>
  <r>
    <s v="EU-EC-10016955187"/>
    <x v="23"/>
    <s v="EU-EC-10016955187;Montelukast"/>
    <s v="Self-induced vomiting"/>
    <n v="10048636"/>
    <s v="PT"/>
    <x v="1277"/>
    <n v="10048636"/>
    <s v="Abnormal food elimination"/>
    <n v="10000135"/>
    <x v="155"/>
    <n v="10014067"/>
    <x v="1"/>
    <n v="10037175"/>
    <s v="Y"/>
  </r>
  <r>
    <s v="EU-EC-10016935708"/>
    <x v="23"/>
    <s v="EU-EC-10016935708;Montelukast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6935708"/>
    <x v="23"/>
    <s v="EU-EC-10016935708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935708"/>
    <x v="23"/>
    <s v="EU-EC-10016935708;Montelukast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6935708"/>
    <x v="23"/>
    <s v="EU-EC-10016935708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937478"/>
    <x v="23"/>
    <s v="EU-EC-10016937478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6937478"/>
    <x v="23"/>
    <s v="EU-EC-10016937478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6937478"/>
    <x v="23"/>
    <s v="EU-EC-10016937478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6937478"/>
    <x v="23"/>
    <s v="EU-EC-10016937478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937478"/>
    <x v="23"/>
    <s v="EU-EC-10016937478;Montelukast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6937490"/>
    <x v="23"/>
    <s v="EU-EC-10016937490;Montelukast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937490"/>
    <x v="23"/>
    <s v="EU-EC-10016937490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937490"/>
    <x v="23"/>
    <s v="EU-EC-10016937490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937490"/>
    <x v="23"/>
    <s v="EU-EC-10016937490;Montelukast"/>
    <s v="Major depression"/>
    <n v="10057840"/>
    <s v="PT"/>
    <x v="1278"/>
    <n v="10057840"/>
    <s v="Depressive disorders"/>
    <n v="10012401"/>
    <x v="55"/>
    <n v="10012375"/>
    <x v="1"/>
    <n v="10037175"/>
    <s v="Y"/>
  </r>
  <r>
    <s v="EU-EC-10016937490"/>
    <x v="23"/>
    <s v="EU-EC-10016937490;Montelukast"/>
    <s v="Sleep deficit"/>
    <n v="10080881"/>
    <s v="PT"/>
    <x v="1279"/>
    <n v="10080881"/>
    <s v="Sleep disturbances NEC"/>
    <n v="10040996"/>
    <x v="127"/>
    <n v="10040998"/>
    <x v="2"/>
    <n v="10029205"/>
    <s v="Y"/>
  </r>
  <r>
    <s v="EU-EC-10016937637"/>
    <x v="23"/>
    <s v="EU-EC-10016937637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937637"/>
    <x v="23"/>
    <s v="EU-EC-10016937637;Montelukast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6937637"/>
    <x v="23"/>
    <s v="EU-EC-10016937637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6937637"/>
    <x v="23"/>
    <s v="EU-EC-10016937637;Montelukast"/>
    <s v="Morose"/>
    <n v="10027977"/>
    <s v="PT"/>
    <x v="1216"/>
    <n v="10027977"/>
    <s v="Emotional and mood disturbances NEC"/>
    <n v="10014556"/>
    <x v="33"/>
    <n v="10027946"/>
    <x v="1"/>
    <n v="10037175"/>
    <s v="Y"/>
  </r>
  <r>
    <s v="EU-EC-10016937637"/>
    <x v="23"/>
    <s v="EU-EC-10016937637;Montelukast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6937637"/>
    <x v="23"/>
    <s v="EU-EC-10016937637;Montelukast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6919472"/>
    <x v="23"/>
    <s v="EU-EC-10016919472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6919472"/>
    <x v="23"/>
    <s v="EU-EC-10016919472;Montelukast"/>
    <s v="Urticaria pressure"/>
    <n v="10052572"/>
    <s v="PT"/>
    <x v="1280"/>
    <n v="10052572"/>
    <s v="Urticarias"/>
    <n v="10046736"/>
    <x v="62"/>
    <n v="10002426"/>
    <x v="16"/>
    <n v="10040785"/>
    <s v="Y"/>
  </r>
  <r>
    <s v="EU-EC-10016914234"/>
    <x v="23"/>
    <s v="EU-EC-10016914234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914234"/>
    <x v="23"/>
    <s v="EU-EC-10016914234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6914234"/>
    <x v="23"/>
    <s v="EU-EC-10016914234;Montelukast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6914234"/>
    <x v="23"/>
    <s v="EU-EC-10016914234;Montelukast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6889208"/>
    <x v="23"/>
    <s v="EU-EC-10016889208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6889208"/>
    <x v="23"/>
    <s v="EU-EC-10016889208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889208"/>
    <x v="23"/>
    <s v="EU-EC-10016889208;Montelukast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889208"/>
    <x v="23"/>
    <s v="EU-EC-10016889208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889208"/>
    <x v="23"/>
    <s v="EU-EC-10016889208;Montelukast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6889208"/>
    <x v="23"/>
    <s v="EU-EC-10016889208;Montelukast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6889208"/>
    <x v="23"/>
    <s v="EU-EC-10016889208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6889777"/>
    <x v="23"/>
    <s v="EU-EC-10016889777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889777"/>
    <x v="23"/>
    <s v="EU-EC-10016889777;Montelukast"/>
    <s v="Apathy"/>
    <n v="10002942"/>
    <s v="PT"/>
    <x v="414"/>
    <n v="10002942"/>
    <s v="Mood disorders NEC"/>
    <n v="10027948"/>
    <x v="33"/>
    <n v="10027946"/>
    <x v="1"/>
    <n v="10037175"/>
    <s v="Y"/>
  </r>
  <r>
    <s v="EU-EC-10016889777"/>
    <x v="23"/>
    <s v="EU-EC-10016889777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6889777"/>
    <x v="23"/>
    <s v="EU-EC-10016889777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889777"/>
    <x v="23"/>
    <s v="EU-EC-10016889777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6889777"/>
    <x v="23"/>
    <s v="EU-EC-10016889777;Montelukast"/>
    <s v="Impatience"/>
    <n v="10049976"/>
    <s v="PT"/>
    <x v="1203"/>
    <n v="10049976"/>
    <s v="Behaviour and socialisation disturbances"/>
    <n v="10004209"/>
    <x v="42"/>
    <n v="10034726"/>
    <x v="1"/>
    <n v="10037175"/>
    <s v="Y"/>
  </r>
  <r>
    <s v="EU-EC-10016889777"/>
    <x v="23"/>
    <s v="EU-EC-10016889777;Montelukast"/>
    <s v="Sudden onset of sleep"/>
    <n v="10050014"/>
    <s v="PT"/>
    <x v="883"/>
    <n v="10050014"/>
    <s v="Sleep disturbances NEC"/>
    <n v="10040996"/>
    <x v="127"/>
    <n v="10040998"/>
    <x v="2"/>
    <n v="10029205"/>
    <s v="Y"/>
  </r>
  <r>
    <s v="EU-EC-10016869789"/>
    <x v="23"/>
    <s v="EU-EC-1001686978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869789"/>
    <x v="23"/>
    <s v="EU-EC-10016869789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870654"/>
    <x v="23"/>
    <s v="EU-EC-10016870654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6870654"/>
    <x v="23"/>
    <s v="EU-EC-10016870654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870654"/>
    <x v="23"/>
    <s v="EU-EC-10016870654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870654"/>
    <x v="23"/>
    <s v="EU-EC-10016870654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819147"/>
    <x v="23"/>
    <s v="EU-EC-10016819147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819147"/>
    <x v="23"/>
    <s v="EU-EC-10016819147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819147"/>
    <x v="23"/>
    <s v="EU-EC-10016819147;Montelukast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6819147"/>
    <x v="23"/>
    <s v="EU-EC-10016819147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819147"/>
    <x v="23"/>
    <s v="EU-EC-10016819147;Montelukast"/>
    <s v="Pyrexia"/>
    <n v="10037660"/>
    <s v="PT"/>
    <x v="216"/>
    <n v="10037660"/>
    <s v="Febrile disorders"/>
    <n v="10016286"/>
    <x v="40"/>
    <n v="10005908"/>
    <x v="4"/>
    <n v="10018065"/>
    <s v="Y"/>
  </r>
  <r>
    <s v="EU-EC-10016819147"/>
    <x v="23"/>
    <s v="EU-EC-10016819147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825311"/>
    <x v="23"/>
    <s v="EU-EC-10016825311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6825311"/>
    <x v="23"/>
    <s v="EU-EC-10016825311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6825311"/>
    <x v="23"/>
    <s v="EU-EC-1001682531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817487"/>
    <x v="23"/>
    <s v="EU-EC-10016817487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817487"/>
    <x v="23"/>
    <s v="EU-EC-10016817487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817509"/>
    <x v="23"/>
    <s v="EU-EC-10016817509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807351"/>
    <x v="23"/>
    <s v="EU-EC-10016807351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794418"/>
    <x v="23"/>
    <s v="EU-EC-10016794418;Montelukast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6794418"/>
    <x v="23"/>
    <s v="EU-EC-10016794418;Montelukast"/>
    <s v="Blood immunoglobulin E increased"/>
    <n v="10005591"/>
    <s v="PT"/>
    <x v="1282"/>
    <n v="10005591"/>
    <s v="Immunoglobulin analyses"/>
    <n v="10021477"/>
    <x v="190"/>
    <n v="10021505"/>
    <x v="19"/>
    <n v="10022891"/>
    <s v="Y"/>
  </r>
  <r>
    <s v="EU-EC-10016794418"/>
    <x v="23"/>
    <s v="EU-EC-10016794418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6794418"/>
    <x v="23"/>
    <s v="EU-EC-10016794418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794418"/>
    <x v="23"/>
    <s v="EU-EC-10016794418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794418"/>
    <x v="23"/>
    <s v="EU-EC-10016794418;Montelukast"/>
    <s v="Hypochromic anaemia"/>
    <n v="10020969"/>
    <s v="PT"/>
    <x v="1283"/>
    <n v="10020969"/>
    <s v="Anaemias NEC"/>
    <n v="10002067"/>
    <x v="142"/>
    <n v="10002086"/>
    <x v="20"/>
    <n v="10005329"/>
    <s v="Y"/>
  </r>
  <r>
    <s v="EU-EC-10016794418"/>
    <x v="23"/>
    <s v="EU-EC-10016794418;Montelukast"/>
    <s v="Lymphopenia"/>
    <n v="10025327"/>
    <s v="PT"/>
    <x v="727"/>
    <n v="10025327"/>
    <s v="Leukopenias NEC"/>
    <n v="10024385"/>
    <x v="90"/>
    <n v="10047954"/>
    <x v="20"/>
    <n v="10005329"/>
    <s v="Y"/>
  </r>
  <r>
    <s v="EU-EC-10016794418"/>
    <x v="23"/>
    <s v="EU-EC-10016794418;Montelukast"/>
    <s v="Neutrophilia"/>
    <n v="10029379"/>
    <s v="PT"/>
    <x v="1284"/>
    <n v="10029379"/>
    <s v="Leukocytoses NEC"/>
    <n v="10024379"/>
    <x v="90"/>
    <n v="10047954"/>
    <x v="20"/>
    <n v="10005329"/>
    <s v="Y"/>
  </r>
  <r>
    <s v="EU-EC-10016794418"/>
    <x v="23"/>
    <s v="EU-EC-10016794418;Montelukast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16794418"/>
    <x v="23"/>
    <s v="EU-EC-10016794418;Montelukast"/>
    <s v="Pneumonia streptococcal"/>
    <n v="10035735"/>
    <s v="PT"/>
    <x v="1286"/>
    <n v="10035735"/>
    <s v="Streptococcal infections"/>
    <n v="10042180"/>
    <x v="128"/>
    <n v="10004018"/>
    <x v="12"/>
    <n v="10021881"/>
    <s v="Y"/>
  </r>
  <r>
    <s v="EU-EC-10016794418"/>
    <x v="23"/>
    <s v="EU-EC-10016794418;Montelukast"/>
    <s v="Pulmonary tuberculosis"/>
    <n v="10037440"/>
    <s v="PT"/>
    <x v="1287"/>
    <n v="10037440"/>
    <s v="Tuberculous infections"/>
    <n v="10044756"/>
    <x v="191"/>
    <n v="10028440"/>
    <x v="12"/>
    <n v="10021881"/>
    <s v="Y"/>
  </r>
  <r>
    <s v="EU-EC-10016794418"/>
    <x v="23"/>
    <s v="EU-EC-10016794418;Montelukast"/>
    <s v="Streptococcal infection"/>
    <n v="10061372"/>
    <s v="PT"/>
    <x v="1288"/>
    <n v="10061372"/>
    <s v="Streptococcal infections"/>
    <n v="10042180"/>
    <x v="128"/>
    <n v="10004018"/>
    <x v="12"/>
    <n v="10021881"/>
    <s v="Y"/>
  </r>
  <r>
    <s v="EU-EC-10016794418"/>
    <x v="23"/>
    <s v="EU-EC-10016794418;Montelukast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6787006"/>
    <x v="23"/>
    <s v="EU-EC-10016787006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6787006"/>
    <x v="23"/>
    <s v="EU-EC-1001678700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787006"/>
    <x v="23"/>
    <s v="EU-EC-1001678700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6787006"/>
    <x v="23"/>
    <s v="EU-EC-1001678700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787006"/>
    <x v="23"/>
    <s v="EU-EC-10016787006;Montelukast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765065"/>
    <x v="23"/>
    <s v="EU-EC-10016765065;Montelukast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735720"/>
    <x v="23"/>
    <s v="EU-EC-10016735720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6735720"/>
    <x v="23"/>
    <s v="EU-EC-10016735720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6735720"/>
    <x v="23"/>
    <s v="EU-EC-10016735720;Montelukast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6735720"/>
    <x v="23"/>
    <s v="EU-EC-10016735720;Montelukast"/>
    <s v="Formication"/>
    <n v="10017062"/>
    <s v="PT"/>
    <x v="208"/>
    <n v="10017062"/>
    <s v="Paraesthesias and dysaesthesias"/>
    <n v="10033788"/>
    <x v="3"/>
    <n v="10029305"/>
    <x v="2"/>
    <n v="10029205"/>
    <s v="Y"/>
  </r>
  <r>
    <s v="EU-EC-10016735720"/>
    <x v="23"/>
    <s v="EU-EC-10016735720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6719386"/>
    <x v="23"/>
    <s v="EU-EC-10016719386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719386"/>
    <x v="23"/>
    <s v="EU-EC-10016719386;Montelukast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6719386"/>
    <x v="23"/>
    <s v="EU-EC-10016719386;Montelukast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719386"/>
    <x v="23"/>
    <s v="EU-EC-10016719386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6719386"/>
    <x v="23"/>
    <s v="EU-EC-10016719386;Montelukast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6719386"/>
    <x v="23"/>
    <s v="EU-EC-10016719386;Montelukast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6719386"/>
    <x v="23"/>
    <s v="EU-EC-10016719386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6719386"/>
    <x v="23"/>
    <s v="EU-EC-10016719386;Montelukast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16719386"/>
    <x v="23"/>
    <s v="EU-EC-10016719386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719386"/>
    <x v="23"/>
    <s v="EU-EC-10016719386;Montelukast"/>
    <s v="Skin irritation"/>
    <n v="10040880"/>
    <s v="PT"/>
    <x v="376"/>
    <n v="10040880"/>
    <s v="Dermatitis and eczema"/>
    <n v="10012435"/>
    <x v="44"/>
    <n v="10014982"/>
    <x v="16"/>
    <n v="10040785"/>
    <s v="Y"/>
  </r>
  <r>
    <s v="EU-EC-10016719386"/>
    <x v="23"/>
    <s v="EU-EC-10016719386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6719386"/>
    <x v="23"/>
    <s v="EU-EC-10016719386;Montelukast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6697718"/>
    <x v="23"/>
    <s v="EU-EC-10016697718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697718"/>
    <x v="23"/>
    <s v="EU-EC-10016697718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97718"/>
    <x v="23"/>
    <s v="EU-EC-10016697718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65771"/>
    <x v="23"/>
    <s v="EU-EC-10016665771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6665771"/>
    <x v="23"/>
    <s v="EU-EC-10016665771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652597"/>
    <x v="23"/>
    <s v="EU-EC-1001665259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6641462"/>
    <x v="23"/>
    <s v="EU-EC-10016641462;Montelukast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641462"/>
    <x v="23"/>
    <s v="EU-EC-10016641462;Montelukast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587738"/>
    <x v="23"/>
    <s v="EU-EC-10016587738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6587738"/>
    <x v="23"/>
    <s v="EU-EC-10016587738;Montelukast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6575907"/>
    <x v="23"/>
    <s v="EU-EC-10016575907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6575907"/>
    <x v="23"/>
    <s v="EU-EC-10016575907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575907"/>
    <x v="23"/>
    <s v="EU-EC-1001657590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20319458"/>
    <x v="23"/>
    <s v="EU-EC-10020319458;Montelukast"/>
    <s v="Alice in wonderland syndrome"/>
    <n v="10001666"/>
    <s v="PT"/>
    <x v="1289"/>
    <n v="10001666"/>
    <s v="Delusional disorders"/>
    <n v="10012256"/>
    <x v="130"/>
    <n v="10039628"/>
    <x v="1"/>
    <n v="10037175"/>
    <s v="Y"/>
  </r>
  <r>
    <s v="EU-EC-10020313558"/>
    <x v="23"/>
    <s v="EU-EC-10020313558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20313558"/>
    <x v="23"/>
    <s v="EU-EC-10020313558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20313558"/>
    <x v="23"/>
    <s v="EU-EC-10020313558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20313558"/>
    <x v="23"/>
    <s v="EU-EC-10020313558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20292786"/>
    <x v="23"/>
    <s v="EU-EC-1002029278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20292786"/>
    <x v="23"/>
    <s v="EU-EC-1002029278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20292786"/>
    <x v="23"/>
    <s v="EU-EC-10020292786;Montelukast"/>
    <s v="Emotional poverty"/>
    <n v="10014557"/>
    <s v="PT"/>
    <x v="1290"/>
    <n v="10014557"/>
    <s v="Emotional and mood disturbances NEC"/>
    <n v="10014556"/>
    <x v="33"/>
    <n v="10027946"/>
    <x v="1"/>
    <n v="10037175"/>
    <s v="Y"/>
  </r>
  <r>
    <s v="EU-EC-10020292786"/>
    <x v="23"/>
    <s v="EU-EC-10020292786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20292786"/>
    <x v="23"/>
    <s v="EU-EC-10020292786;Montelukast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20235872"/>
    <x v="23"/>
    <s v="EU-EC-10020235872;Montelukast"/>
    <s v="Poor quality product administered"/>
    <n v="10081478"/>
    <s v="PT"/>
    <x v="1250"/>
    <n v="10081478"/>
    <s v="Product administration errors and issues"/>
    <n v="10079147"/>
    <x v="7"/>
    <n v="10079145"/>
    <x v="0"/>
    <n v="10022117"/>
    <s v="Y"/>
  </r>
  <r>
    <s v="EU-EC-10020235872"/>
    <x v="23"/>
    <s v="EU-EC-10020235872;Montelukast"/>
    <s v="Product colour issue"/>
    <n v="10069221"/>
    <s v="PT"/>
    <x v="1291"/>
    <n v="10069221"/>
    <s v="Product physical issues"/>
    <n v="10069219"/>
    <x v="135"/>
    <n v="10077537"/>
    <x v="25"/>
    <n v="10077536"/>
    <s v="Y"/>
  </r>
  <r>
    <s v="EU-EC-10020235872"/>
    <x v="23"/>
    <s v="EU-EC-10020235872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20238871"/>
    <x v="23"/>
    <s v="EU-EC-10020238871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20238871"/>
    <x v="23"/>
    <s v="EU-EC-10020238871;Montelukast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20239183"/>
    <x v="23"/>
    <s v="EU-EC-10020239183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20239183"/>
    <x v="23"/>
    <s v="EU-EC-10020239183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20229202"/>
    <x v="23"/>
    <s v="EU-EC-10020229202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20225011"/>
    <x v="23"/>
    <s v="EU-EC-10020225011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212129"/>
    <x v="23"/>
    <s v="EU-EC-10020212129;Montelukast"/>
    <s v="Tic"/>
    <n v="10043833"/>
    <s v="PT"/>
    <x v="407"/>
    <n v="10043833"/>
    <s v="Tic disorders"/>
    <n v="10043835"/>
    <x v="75"/>
    <n v="10008401"/>
    <x v="1"/>
    <n v="10037175"/>
    <s v="Y"/>
  </r>
  <r>
    <s v="EU-EC-10020199072"/>
    <x v="23"/>
    <s v="EU-EC-10020199072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20199072"/>
    <x v="23"/>
    <s v="EU-EC-10020199072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20199072"/>
    <x v="23"/>
    <s v="EU-EC-10020199072;Montelukast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20199072"/>
    <x v="23"/>
    <s v="EU-EC-10020199072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20199072"/>
    <x v="23"/>
    <s v="EU-EC-10020199072;Montelukast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20199072"/>
    <x v="23"/>
    <s v="EU-EC-10020199072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20148939"/>
    <x v="23"/>
    <s v="EU-EC-10020148939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20109895"/>
    <x v="23"/>
    <s v="EU-EC-10020109895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20109895"/>
    <x v="23"/>
    <s v="EU-EC-10020109895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20109895"/>
    <x v="23"/>
    <s v="EU-EC-10020109895;Montelukast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20109895"/>
    <x v="23"/>
    <s v="EU-EC-10020109895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20109895"/>
    <x v="23"/>
    <s v="EU-EC-10020109895;Montelukast"/>
    <s v="Malaise"/>
    <n v="10025482"/>
    <s v="PT"/>
    <x v="102"/>
    <n v="10025482"/>
    <s v="Asthenic conditions"/>
    <n v="10003550"/>
    <x v="34"/>
    <n v="10018073"/>
    <x v="4"/>
    <n v="10018065"/>
    <s v="Y"/>
  </r>
  <r>
    <s v="EU-EC-10020109895"/>
    <x v="23"/>
    <s v="EU-EC-10020109895;Montelukast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20109895"/>
    <x v="23"/>
    <s v="EU-EC-10020109895;Montelukast"/>
    <s v="Tracheal pain"/>
    <n v="10051955"/>
    <s v="PT"/>
    <x v="1292"/>
    <n v="10051955"/>
    <s v="Tracheal disorders (excl infections and neoplasms)"/>
    <n v="10044288"/>
    <x v="102"/>
    <n v="10046304"/>
    <x v="5"/>
    <n v="10038738"/>
    <s v="Y"/>
  </r>
  <r>
    <s v="EU-EC-10020101683"/>
    <x v="23"/>
    <s v="EU-EC-10020101683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20101683"/>
    <x v="23"/>
    <s v="EU-EC-10020101683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20101683"/>
    <x v="23"/>
    <s v="EU-EC-10020101683;Montelukast"/>
    <s v="Hostility"/>
    <n v="10020400"/>
    <s v="PT"/>
    <x v="1164"/>
    <n v="10020400"/>
    <s v="Behaviour and socialisation disturbances"/>
    <n v="10004209"/>
    <x v="42"/>
    <n v="10034726"/>
    <x v="1"/>
    <n v="10037175"/>
    <s v="Y"/>
  </r>
  <r>
    <s v="EU-EC-10020101683"/>
    <x v="23"/>
    <s v="EU-EC-10020101683;Montelukast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20011396"/>
    <x v="23"/>
    <s v="EU-EC-10020011396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20011396"/>
    <x v="23"/>
    <s v="EU-EC-10020011396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982859"/>
    <x v="23"/>
    <s v="EU-EC-10019982859;Montelukast"/>
    <s v="Tourette's disorder"/>
    <n v="10044126"/>
    <s v="PT"/>
    <x v="1293"/>
    <n v="10044126"/>
    <s v="Neurological disorders congenital NEC"/>
    <n v="10029300"/>
    <x v="139"/>
    <n v="10029299"/>
    <x v="7"/>
    <n v="10010331"/>
    <s v="Y"/>
  </r>
  <r>
    <s v="EU-EC-10019934401"/>
    <x v="23"/>
    <s v="EU-EC-10019934401;Montelukast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9934401"/>
    <x v="23"/>
    <s v="EU-EC-10019934401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9934401"/>
    <x v="23"/>
    <s v="EU-EC-10019934401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9934401"/>
    <x v="23"/>
    <s v="EU-EC-10019934401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9928431"/>
    <x v="23"/>
    <s v="EU-EC-10019928431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9928431"/>
    <x v="23"/>
    <s v="EU-EC-10019928431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9888629"/>
    <x v="23"/>
    <s v="EU-EC-10019888629;Montelukast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876486"/>
    <x v="23"/>
    <s v="EU-EC-10019876486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9860109"/>
    <x v="23"/>
    <s v="EU-EC-10019860109;Montelukast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860109"/>
    <x v="23"/>
    <s v="EU-EC-10019860109;Montelukast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9860109"/>
    <x v="23"/>
    <s v="EU-EC-10019860109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783496"/>
    <x v="23"/>
    <s v="EU-EC-10019783496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9783496"/>
    <x v="23"/>
    <s v="EU-EC-10019783496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9747820"/>
    <x v="23"/>
    <s v="EU-EC-10019747820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9747820"/>
    <x v="23"/>
    <s v="EU-EC-10019747820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9752107"/>
    <x v="23"/>
    <s v="EU-EC-10019752107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695776"/>
    <x v="23"/>
    <s v="EU-EC-10019695776;Montelukast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9695776"/>
    <x v="23"/>
    <s v="EU-EC-10019695776;Montelukast"/>
    <s v="Heart rate variability decreased"/>
    <n v="10082111"/>
    <s v="PT"/>
    <x v="1294"/>
    <n v="10082111"/>
    <s v="Heart rate and pulse investigations"/>
    <n v="10053103"/>
    <x v="96"/>
    <n v="10007512"/>
    <x v="19"/>
    <n v="10022891"/>
    <s v="Y"/>
  </r>
  <r>
    <s v="EU-EC-10019695776"/>
    <x v="23"/>
    <s v="EU-EC-10019695776;Montelukast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9697704"/>
    <x v="23"/>
    <s v="EU-EC-10019697704;Montelukast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9697704"/>
    <x v="23"/>
    <s v="EU-EC-1001969770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641363"/>
    <x v="23"/>
    <s v="EU-EC-10019641363;Montelukast"/>
    <s v="Acne"/>
    <n v="10000496"/>
    <s v="PT"/>
    <x v="605"/>
    <n v="10000496"/>
    <s v="Acnes"/>
    <n v="10000497"/>
    <x v="65"/>
    <n v="10040798"/>
    <x v="16"/>
    <n v="10040785"/>
    <s v="Y"/>
  </r>
  <r>
    <s v="EU-EC-10019628174"/>
    <x v="23"/>
    <s v="EU-EC-1001962817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628174"/>
    <x v="23"/>
    <s v="EU-EC-10019628174;Montelukast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9585524"/>
    <x v="23"/>
    <s v="EU-EC-10019585524;Montelukast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9585524"/>
    <x v="23"/>
    <s v="EU-EC-1001958552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585524"/>
    <x v="23"/>
    <s v="EU-EC-10019585524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9585524"/>
    <x v="23"/>
    <s v="EU-EC-10019585524;Montelukast"/>
    <s v="Apathy"/>
    <n v="10002942"/>
    <s v="PT"/>
    <x v="414"/>
    <n v="10002942"/>
    <s v="Mood disorders NEC"/>
    <n v="10027948"/>
    <x v="33"/>
    <n v="10027946"/>
    <x v="1"/>
    <n v="10037175"/>
    <s v="Y"/>
  </r>
  <r>
    <s v="EU-EC-10019585524"/>
    <x v="23"/>
    <s v="EU-EC-10019585524;Montelukast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585524"/>
    <x v="23"/>
    <s v="EU-EC-10019585524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585524"/>
    <x v="23"/>
    <s v="EU-EC-10019585524;Montelukast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9585524"/>
    <x v="23"/>
    <s v="EU-EC-1001958552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585524"/>
    <x v="23"/>
    <s v="EU-EC-10019585524;Montelukast"/>
    <s v="Eyelid disorder"/>
    <n v="10061130"/>
    <s v="PT"/>
    <x v="1295"/>
    <n v="10061130"/>
    <s v="Ocular disorders NEC"/>
    <n v="10030032"/>
    <x v="150"/>
    <n v="10015917"/>
    <x v="11"/>
    <n v="10015919"/>
    <s v="Y"/>
  </r>
  <r>
    <s v="EU-EC-10019585524"/>
    <x v="23"/>
    <s v="EU-EC-10019585524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585524"/>
    <x v="23"/>
    <s v="EU-EC-10019585524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585524"/>
    <x v="23"/>
    <s v="EU-EC-10019585524;Montelukast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9585524"/>
    <x v="23"/>
    <s v="EU-EC-10019585524;Montelukast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9585524"/>
    <x v="23"/>
    <s v="EU-EC-10019585524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85524"/>
    <x v="23"/>
    <s v="EU-EC-1001958552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9585524"/>
    <x v="23"/>
    <s v="EU-EC-10019585524;Montelukast"/>
    <s v="Somniphobia"/>
    <n v="10085856"/>
    <s v="PT"/>
    <x v="1296"/>
    <n v="10085856"/>
    <s v="Fear symptoms and phobic disorders (incl social phobia)"/>
    <n v="10068299"/>
    <x v="41"/>
    <n v="10002861"/>
    <x v="1"/>
    <n v="10037175"/>
    <s v="Y"/>
  </r>
  <r>
    <s v="EU-EC-10019590551"/>
    <x v="23"/>
    <s v="EU-EC-10019590551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9578761"/>
    <x v="23"/>
    <s v="EU-EC-10019578761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578761"/>
    <x v="23"/>
    <s v="EU-EC-10019578761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578761"/>
    <x v="23"/>
    <s v="EU-EC-10019578761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9578761"/>
    <x v="23"/>
    <s v="EU-EC-10019578761;Montelukast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578761"/>
    <x v="23"/>
    <s v="EU-EC-10019578761;Montelukast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9578761"/>
    <x v="23"/>
    <s v="EU-EC-10019578761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9578761"/>
    <x v="23"/>
    <s v="EU-EC-10019578761;Montelukast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9492492"/>
    <x v="23"/>
    <s v="EU-EC-10019492492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492492"/>
    <x v="23"/>
    <s v="EU-EC-10019492492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9492492"/>
    <x v="23"/>
    <s v="EU-EC-10019492492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487657"/>
    <x v="23"/>
    <s v="EU-EC-10019487657;Montelukast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9487657"/>
    <x v="23"/>
    <s v="EU-EC-10019487657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487657"/>
    <x v="23"/>
    <s v="EU-EC-10019487657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438652"/>
    <x v="23"/>
    <s v="EU-EC-10019438652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9438652"/>
    <x v="23"/>
    <s v="EU-EC-10019438652;Montelukast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429826"/>
    <x v="23"/>
    <s v="EU-EC-10019429826;Montelukast"/>
    <s v="Adjustment disorder with depressed mood"/>
    <n v="10001297"/>
    <s v="PT"/>
    <x v="1297"/>
    <n v="10001297"/>
    <s v="Adjustment disorders"/>
    <n v="10001301"/>
    <x v="160"/>
    <n v="10001302"/>
    <x v="1"/>
    <n v="10037175"/>
    <s v="Y"/>
  </r>
  <r>
    <s v="EU-EC-10019429826"/>
    <x v="23"/>
    <s v="EU-EC-10019429826;Montelukast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9429826"/>
    <x v="23"/>
    <s v="EU-EC-10019429826;Montelukast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429826"/>
    <x v="23"/>
    <s v="EU-EC-10019429826;Montelukast"/>
    <s v="Feeling of despair"/>
    <n v="10016344"/>
    <s v="PT"/>
    <x v="1298"/>
    <n v="10016344"/>
    <s v="Mood alterations with depressive symptoms"/>
    <n v="10027938"/>
    <x v="55"/>
    <n v="10012375"/>
    <x v="1"/>
    <n v="10037175"/>
    <s v="Y"/>
  </r>
  <r>
    <s v="EU-EC-10019429826"/>
    <x v="23"/>
    <s v="EU-EC-10019429826;Montelukast"/>
    <s v="Inappropriate affect"/>
    <n v="10021588"/>
    <s v="PT"/>
    <x v="1129"/>
    <n v="10021588"/>
    <s v="Affect alterations NEC"/>
    <n v="10001438"/>
    <x v="33"/>
    <n v="10027946"/>
    <x v="1"/>
    <n v="10037175"/>
    <s v="Y"/>
  </r>
  <r>
    <s v="EU-EC-10019429826"/>
    <x v="23"/>
    <s v="EU-EC-10019429826;Montelukast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9395879"/>
    <x v="23"/>
    <s v="EU-EC-10019395879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395879"/>
    <x v="23"/>
    <s v="EU-EC-10019395879;Montelukast"/>
    <s v="Nocturnal fear"/>
    <n v="10057948"/>
    <s v="PT"/>
    <x v="1197"/>
    <n v="10057948"/>
    <s v="Fear symptoms and phobic disorders (incl social phobia)"/>
    <n v="10068299"/>
    <x v="41"/>
    <n v="10002861"/>
    <x v="1"/>
    <n v="10037175"/>
    <s v="Y"/>
  </r>
  <r>
    <s v="EU-EC-10019395879"/>
    <x v="23"/>
    <s v="EU-EC-10019395879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9391939"/>
    <x v="23"/>
    <s v="EU-EC-10019391939;Montelukast"/>
    <s v="Type 1 diabetes mellitus"/>
    <n v="10067584"/>
    <s v="PT"/>
    <x v="1299"/>
    <n v="10067584"/>
    <s v="Diabetes mellitus (incl subtypes)"/>
    <n v="10012602"/>
    <x v="66"/>
    <n v="10018424"/>
    <x v="9"/>
    <n v="10027433"/>
    <s v="Y"/>
  </r>
  <r>
    <s v="EU-EC-10019377738"/>
    <x v="23"/>
    <s v="EU-EC-10019377738;Montelukast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9377738"/>
    <x v="23"/>
    <s v="EU-EC-10019377738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9370527"/>
    <x v="23"/>
    <s v="EU-EC-10019370527;Montelukast"/>
    <s v="Hypoaesthesia oral"/>
    <n v="10057371"/>
    <s v="PT"/>
    <x v="481"/>
    <n v="10057371"/>
    <s v="Oral soft tissue signs and symptoms"/>
    <n v="10031021"/>
    <x v="101"/>
    <n v="10031013"/>
    <x v="3"/>
    <n v="10017947"/>
    <s v="Y"/>
  </r>
  <r>
    <s v="EU-EC-10019370527"/>
    <x v="23"/>
    <s v="EU-EC-10019370527;Montelukast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9370527"/>
    <x v="23"/>
    <s v="EU-EC-10019370527;Montelukast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9331060"/>
    <x v="23"/>
    <s v="EU-EC-10019331060;Montelukast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9331060"/>
    <x v="23"/>
    <s v="EU-EC-10019331060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9331060"/>
    <x v="23"/>
    <s v="EU-EC-10019331060;Montelukast"/>
    <s v="Somnambulism"/>
    <n v="10041347"/>
    <s v="PT"/>
    <x v="1014"/>
    <n v="10041347"/>
    <s v="Parasomnias"/>
    <n v="10033920"/>
    <x v="59"/>
    <n v="10040991"/>
    <x v="1"/>
    <n v="10037175"/>
    <s v="Y"/>
  </r>
  <r>
    <s v="EU-EC-10019331267"/>
    <x v="23"/>
    <s v="EU-EC-10019331267;Montelukast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9298024"/>
    <x v="23"/>
    <s v="EU-EC-10019298024;Montelukast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298024"/>
    <x v="23"/>
    <s v="EU-EC-10019298024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298024"/>
    <x v="23"/>
    <s v="EU-EC-1001929802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9298024"/>
    <x v="23"/>
    <s v="EU-EC-10019298024;Montelukast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272628"/>
    <x v="23"/>
    <s v="EU-EC-10019272628;Montelukast"/>
    <s v="Caput succedaneum"/>
    <n v="10056311"/>
    <s v="PT"/>
    <x v="1300"/>
    <n v="10056311"/>
    <s v="Neonatal disorders due to birth trauma (excl intracranial haemorrhages)"/>
    <n v="10028965"/>
    <x v="30"/>
    <n v="10028920"/>
    <x v="14"/>
    <n v="10036585"/>
    <s v="Y"/>
  </r>
  <r>
    <s v="EU-EC-10019272628"/>
    <x v="23"/>
    <s v="EU-EC-10019272628;Montelukast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9272628"/>
    <x v="23"/>
    <s v="EU-EC-10019272628;Montelukast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9272628"/>
    <x v="23"/>
    <s v="EU-EC-10019272628;Montelukast"/>
    <s v="Maternal exposure before pregnancy"/>
    <n v="10071406"/>
    <s v="PT"/>
    <x v="1302"/>
    <n v="10071406"/>
    <s v="Exposures associated with pregnancy, delivery and lactation"/>
    <n v="10071949"/>
    <x v="9"/>
    <n v="10071947"/>
    <x v="0"/>
    <n v="10022117"/>
    <s v="Y"/>
  </r>
  <r>
    <s v="EU-EC-10019272628"/>
    <x v="23"/>
    <s v="EU-EC-10019272628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272628"/>
    <x v="23"/>
    <s v="EU-EC-10019272628;Montelukast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244352"/>
    <x v="23"/>
    <s v="EU-EC-10019244352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9244352"/>
    <x v="23"/>
    <s v="EU-EC-1001924435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9244352"/>
    <x v="23"/>
    <s v="EU-EC-10019244352;Montelukast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244352"/>
    <x v="23"/>
    <s v="EU-EC-10019244352;Montelukast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9234659"/>
    <x v="23"/>
    <s v="EU-EC-10019234659;Montelukast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9234659"/>
    <x v="23"/>
    <s v="EU-EC-10019234659;Montelukast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234659"/>
    <x v="23"/>
    <s v="EU-EC-10019234659;Montelukast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234659"/>
    <x v="23"/>
    <s v="EU-EC-10019234659;Montelukast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227014"/>
    <x v="23"/>
    <s v="EU-EC-10019227014;Montelukast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19227014"/>
    <x v="23"/>
    <s v="EU-EC-10019227014;Montelukast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9227014"/>
    <x v="23"/>
    <s v="EU-EC-10019227014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227014"/>
    <x v="23"/>
    <s v="EU-EC-10019227014;Montelukast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227014"/>
    <x v="23"/>
    <s v="EU-EC-10019227014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9227014"/>
    <x v="23"/>
    <s v="EU-EC-10019227014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28870"/>
    <x v="23"/>
    <s v="EU-EC-1001922887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228870"/>
    <x v="23"/>
    <s v="EU-EC-10019228870;Montelukast"/>
    <s v="Agitation"/>
    <n v="10001497"/>
    <s v="PT"/>
    <x v="66"/>
    <n v="10001497"/>
    <s v="Anxiety symptoms"/>
    <n v="10002869"/>
    <x v="41"/>
    <n v="10002861"/>
    <x v="1"/>
    <n v="10037175"/>
    <s v="Y"/>
  </r>
  <r>
    <s v="EU-EC-10019228870"/>
    <x v="23"/>
    <s v="EU-EC-10019228870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9228870"/>
    <x v="23"/>
    <s v="EU-EC-10019228870;Montelukast"/>
    <s v="Self esteem decreased"/>
    <n v="10050280"/>
    <s v="PT"/>
    <x v="1303"/>
    <n v="10050280"/>
    <s v="Personality disorders NEC"/>
    <n v="10034727"/>
    <x v="42"/>
    <n v="10034726"/>
    <x v="1"/>
    <n v="10037175"/>
    <s v="Y"/>
  </r>
  <r>
    <s v="EU-EC-10019224456"/>
    <x v="23"/>
    <s v="EU-EC-10019224456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224456"/>
    <x v="23"/>
    <s v="EU-EC-10019224456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9214647"/>
    <x v="23"/>
    <s v="EU-EC-10019214647;Montelukast"/>
    <s v="Apnoeic attack"/>
    <n v="10002977"/>
    <s v="PT"/>
    <x v="1304"/>
    <n v="10002977"/>
    <s v="Breathing abnormalities"/>
    <n v="10006334"/>
    <x v="49"/>
    <n v="10038716"/>
    <x v="5"/>
    <n v="10038738"/>
    <s v="Y"/>
  </r>
  <r>
    <s v="EU-EC-10019170034"/>
    <x v="23"/>
    <s v="EU-EC-10019170034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9142591"/>
    <x v="23"/>
    <s v="EU-EC-10019142591;Montelukast"/>
    <s v="Mental status changes"/>
    <n v="10048294"/>
    <s v="PT"/>
    <x v="1112"/>
    <n v="10048294"/>
    <s v="Mental disorders NEC"/>
    <n v="10027362"/>
    <x v="39"/>
    <n v="10037176"/>
    <x v="1"/>
    <n v="10037175"/>
    <s v="Y"/>
  </r>
  <r>
    <s v="EU-EC-10019142591"/>
    <x v="23"/>
    <s v="EU-EC-10019142591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9142591"/>
    <x v="23"/>
    <s v="EU-EC-10019142591;Montelukast"/>
    <s v="Therapy change"/>
    <n v="10074300"/>
    <s v="PT"/>
    <x v="671"/>
    <n v="10074300"/>
    <s v="Therapeutic procedures NEC"/>
    <n v="10027700"/>
    <x v="70"/>
    <n v="10043413"/>
    <x v="21"/>
    <n v="10042613"/>
    <s v="Y"/>
  </r>
  <r>
    <s v="EU-EC-10019120274"/>
    <x v="23"/>
    <s v="EU-EC-10019120274;Montelukast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120274"/>
    <x v="23"/>
    <s v="EU-EC-10019120274;Montelukast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049706"/>
    <x v="23"/>
    <s v="EU-EC-10019049706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9028817"/>
    <x v="23"/>
    <s v="EU-EC-10019028817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028817"/>
    <x v="23"/>
    <s v="EU-EC-10019028817;Montelukast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028817"/>
    <x v="23"/>
    <s v="EU-EC-10019028817;Montelukast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001815"/>
    <x v="23"/>
    <s v="EU-EC-10019001815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001815"/>
    <x v="23"/>
    <s v="EU-EC-10019001815;Montelukast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007710"/>
    <x v="23"/>
    <s v="EU-EC-10019007710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8959884"/>
    <x v="23"/>
    <s v="EU-EC-10018959884;Montelukast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8965780"/>
    <x v="23"/>
    <s v="EU-EC-10018965780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965780"/>
    <x v="23"/>
    <s v="EU-EC-10018965780;Montelukast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8965780"/>
    <x v="23"/>
    <s v="EU-EC-10018965780;Montelukast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8951947"/>
    <x v="23"/>
    <s v="EU-EC-10018951947;Montelukast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951947"/>
    <x v="23"/>
    <s v="EU-EC-10018951947;Montelukast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951947"/>
    <x v="23"/>
    <s v="EU-EC-10018951947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951947"/>
    <x v="23"/>
    <s v="EU-EC-10018951947;Montelukast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8954766"/>
    <x v="23"/>
    <s v="EU-EC-10018954766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8954766"/>
    <x v="23"/>
    <s v="EU-EC-10018954766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8904634"/>
    <x v="23"/>
    <s v="EU-EC-10018904634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904634"/>
    <x v="23"/>
    <s v="EU-EC-10018904634;Montelukast"/>
    <s v="Defiant behaviour"/>
    <n v="10077244"/>
    <s v="PT"/>
    <x v="1096"/>
    <n v="10077244"/>
    <s v="Behaviour and socialisation disturbances"/>
    <n v="10004209"/>
    <x v="42"/>
    <n v="10034726"/>
    <x v="1"/>
    <n v="10037175"/>
    <s v="Y"/>
  </r>
  <r>
    <s v="EU-EC-10018904634"/>
    <x v="23"/>
    <s v="EU-EC-10018904634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904634"/>
    <x v="23"/>
    <s v="EU-EC-10018904634;Montelukast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18876906"/>
    <x v="23"/>
    <s v="EU-EC-10018876906;Montelukast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18876906"/>
    <x v="23"/>
    <s v="EU-EC-10018876906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876906"/>
    <x v="23"/>
    <s v="EU-EC-10018876906;Montelukast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8876906"/>
    <x v="23"/>
    <s v="EU-EC-10018876906;Montelukast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8876906"/>
    <x v="23"/>
    <s v="EU-EC-10018876906;Montelukast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76906"/>
    <x v="23"/>
    <s v="EU-EC-10018876906;Montelukast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8868493"/>
    <x v="23"/>
    <s v="EU-EC-10018868493;Montelukast"/>
    <s v="Ammonia decreased"/>
    <n v="10001945"/>
    <s v="PT"/>
    <x v="1305"/>
    <n v="10001945"/>
    <s v="Hepatobiliary function diagnostic procedures"/>
    <n v="10087057"/>
    <x v="57"/>
    <n v="10019809"/>
    <x v="19"/>
    <n v="10022891"/>
    <s v="Y"/>
  </r>
  <r>
    <s v="EU-EC-10018868493"/>
    <x v="23"/>
    <s v="EU-EC-10018868493;Montelukast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8868493"/>
    <x v="23"/>
    <s v="EU-EC-10018868493;Montelukast"/>
    <s v="Bacterial disease carrier"/>
    <n v="10004017"/>
    <s v="PT"/>
    <x v="1306"/>
    <n v="10004017"/>
    <s v="Infectious disorders carrier"/>
    <n v="10021910"/>
    <x v="192"/>
    <n v="10002252"/>
    <x v="12"/>
    <n v="10021881"/>
    <s v="Y"/>
  </r>
  <r>
    <s v="EU-EC-10018868493"/>
    <x v="23"/>
    <s v="EU-EC-10018868493;Montelukast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868493"/>
    <x v="23"/>
    <s v="EU-EC-10018868493;Montelukast"/>
    <s v="Blood lactate dehydrogenase increased"/>
    <n v="10005630"/>
    <s v="PT"/>
    <x v="323"/>
    <n v="10005630"/>
    <s v="Tissue enzyme analyses NEC"/>
    <n v="10043891"/>
    <x v="87"/>
    <n v="10014938"/>
    <x v="19"/>
    <n v="10022891"/>
    <s v="Y"/>
  </r>
  <r>
    <s v="EU-EC-10018868493"/>
    <x v="23"/>
    <s v="EU-EC-10018868493;Montelukast"/>
    <s v="Cardiomegaly"/>
    <n v="10007632"/>
    <s v="PT"/>
    <x v="62"/>
    <n v="10007632"/>
    <s v="Myocardial disorders NEC"/>
    <n v="10028590"/>
    <x v="14"/>
    <n v="10028593"/>
    <x v="8"/>
    <n v="10007541"/>
    <s v="Y"/>
  </r>
  <r>
    <s v="EU-EC-10018868493"/>
    <x v="23"/>
    <s v="EU-EC-10018868493;Montelukast"/>
    <s v="Complement factor decreased"/>
    <n v="10061048"/>
    <s v="PT"/>
    <x v="1307"/>
    <n v="10061048"/>
    <s v="Immune response protein analyses NEC"/>
    <n v="10021421"/>
    <x v="190"/>
    <n v="10021505"/>
    <x v="19"/>
    <n v="10022891"/>
    <s v="Y"/>
  </r>
  <r>
    <s v="EU-EC-10018868493"/>
    <x v="23"/>
    <s v="EU-EC-10018868493;Montelukast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868493"/>
    <x v="23"/>
    <s v="EU-EC-10018868493;Montelukast"/>
    <s v="Echocardiogram abnormal"/>
    <n v="10061593"/>
    <s v="PT"/>
    <x v="329"/>
    <n v="10061593"/>
    <s v="Cardiac function diagnostic procedures"/>
    <n v="10007566"/>
    <x v="96"/>
    <n v="10007512"/>
    <x v="19"/>
    <n v="10022891"/>
    <s v="Y"/>
  </r>
  <r>
    <s v="EU-EC-10018868493"/>
    <x v="23"/>
    <s v="EU-EC-10018868493;Montelukast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18868493"/>
    <x v="23"/>
    <s v="EU-EC-10018868493;Montelukast"/>
    <s v="Increased bronchial secretion"/>
    <n v="10062530"/>
    <s v="PT"/>
    <x v="647"/>
    <n v="10062530"/>
    <s v="Lower respiratory tract signs and symptoms"/>
    <n v="10024976"/>
    <x v="85"/>
    <n v="10079101"/>
    <x v="5"/>
    <n v="10038738"/>
    <s v="Y"/>
  </r>
  <r>
    <s v="EU-EC-10018868493"/>
    <x v="23"/>
    <s v="EU-EC-10018868493;Montelukast"/>
    <s v="Rib deformity"/>
    <n v="10059011"/>
    <s v="PT"/>
    <x v="1308"/>
    <n v="10059011"/>
    <s v="Trunk deformities"/>
    <n v="10064466"/>
    <x v="29"/>
    <n v="10028377"/>
    <x v="10"/>
    <n v="10028395"/>
    <s v="Y"/>
  </r>
  <r>
    <s v="EU-EC-10018868493"/>
    <x v="23"/>
    <s v="EU-EC-10018868493;Montelukast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868493"/>
    <x v="23"/>
    <s v="EU-EC-10018868493;Montelukast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8868493"/>
    <x v="23"/>
    <s v="EU-EC-10018868493;Montelukast"/>
    <s v="Tachyarrhythmia"/>
    <n v="10049447"/>
    <s v="PT"/>
    <x v="954"/>
    <n v="10049447"/>
    <s v="Rate and rhythm disorders NEC"/>
    <n v="10037908"/>
    <x v="13"/>
    <n v="10007521"/>
    <x v="8"/>
    <n v="10007541"/>
    <s v="Y"/>
  </r>
  <r>
    <s v="EU-EC-10018868493"/>
    <x v="23"/>
    <s v="EU-EC-10018868493;Montelukast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868493"/>
    <x v="23"/>
    <s v="EU-EC-10018868493;Montelukast"/>
    <s v="Troponin I increased"/>
    <n v="10058268"/>
    <s v="PT"/>
    <x v="261"/>
    <n v="10058268"/>
    <s v="Skeletal and cardiac muscle analyses"/>
    <n v="10040768"/>
    <x v="87"/>
    <n v="10014938"/>
    <x v="19"/>
    <n v="10022891"/>
    <s v="Y"/>
  </r>
  <r>
    <s v="EU-EC-10018851500"/>
    <x v="23"/>
    <s v="EU-EC-10018851500;Montelukast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8832782"/>
    <x v="23"/>
    <s v="EU-EC-10018832782;Montelukast"/>
    <s v="Headache"/>
    <n v="10019211"/>
    <s v="PT"/>
    <x v="56"/>
    <n v="10019211"/>
    <s v="Headaches NEC"/>
    <n v="10019233"/>
    <x v="38"/>
    <n v="10019231"/>
    <x v="2"/>
    <n v="10029205"/>
    <s v="Y"/>
  </r>
  <r>
    <s v="EU-EC-10018815393"/>
    <x v="23"/>
    <s v="EU-EC-10018815393;Montelukast"/>
    <s v="Urticaria"/>
    <n v="10046735"/>
    <s v="PT"/>
    <x v="131"/>
    <n v="10046735"/>
    <s v="Urticarias"/>
    <n v="10046736"/>
    <x v="62"/>
    <n v="10002426"/>
    <x v="16"/>
    <n v="10040785"/>
    <s v="Y"/>
  </r>
  <r>
    <s v="EU-EC-10018790072"/>
    <x v="23"/>
    <s v="EU-EC-10018790072;Montelukast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790072"/>
    <x v="23"/>
    <s v="EU-EC-10018790072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790072"/>
    <x v="23"/>
    <s v="EU-EC-10018790072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8771062"/>
    <x v="23"/>
    <s v="EU-EC-10018771062;Montelukast"/>
    <s v="Foetal death"/>
    <n v="10055690"/>
    <s v="PT"/>
    <x v="1310"/>
    <n v="10055690"/>
    <s v="Stillbirth and foetal death"/>
    <n v="10053173"/>
    <x v="193"/>
    <n v="10000211"/>
    <x v="14"/>
    <n v="10036585"/>
    <s v="Y"/>
  </r>
  <r>
    <s v="EU-EC-10018771062"/>
    <x v="23"/>
    <s v="EU-EC-10018771062;Montelukast"/>
    <s v="Foetal vascular malperfusion"/>
    <n v="10085689"/>
    <s v="PT"/>
    <x v="1311"/>
    <n v="10085689"/>
    <s v="Placental abnormalities (excl neoplasms)"/>
    <n v="10035130"/>
    <x v="194"/>
    <n v="10035129"/>
    <x v="14"/>
    <n v="10036585"/>
    <s v="Y"/>
  </r>
  <r>
    <s v="EU-EC-10018771062"/>
    <x v="23"/>
    <s v="EU-EC-10018771062;Montelukast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60810"/>
    <x v="23"/>
    <s v="EU-EC-10018760810;Montelukast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760810"/>
    <x v="23"/>
    <s v="EU-EC-10018760810;Montelukast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8760810"/>
    <x v="23"/>
    <s v="EU-EC-10018760810;Montelukast"/>
    <s v="Photopsia"/>
    <n v="10034962"/>
    <s v="PT"/>
    <x v="1312"/>
    <n v="10034962"/>
    <s v="Visual disorders NEC"/>
    <n v="10047541"/>
    <x v="60"/>
    <n v="10047518"/>
    <x v="11"/>
    <n v="10015919"/>
    <s v="Y"/>
  </r>
  <r>
    <s v="EU-EC-10018760810"/>
    <x v="23"/>
    <s v="EU-EC-10018760810;Montelukast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750952"/>
    <x v="23"/>
    <s v="EU-EC-10018750952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750952"/>
    <x v="23"/>
    <s v="EU-EC-10018750952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50978"/>
    <x v="23"/>
    <s v="EU-EC-10018750978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750978"/>
    <x v="23"/>
    <s v="EU-EC-10018750978;Montelukast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45701"/>
    <x v="23"/>
    <s v="EU-EC-10018745701;Montelukast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745701"/>
    <x v="23"/>
    <s v="EU-EC-10018745701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8717012"/>
    <x v="23"/>
    <s v="EU-EC-10018717012;Montelukast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8717012"/>
    <x v="23"/>
    <s v="EU-EC-10018717012;Montelukast"/>
    <s v="Anxiety"/>
    <n v="10002855"/>
    <s v="PT"/>
    <x v="67"/>
    <n v="10002855"/>
    <s v="Anxiety symptoms"/>
    <n v="10002869"/>
    <x v="41"/>
    <n v="10002861"/>
    <x v="1"/>
    <n v="10037175"/>
    <s v="Y"/>
  </r>
  <r>
    <s v="EU-EC-10018717012"/>
    <x v="23"/>
    <s v="EU-EC-10018717012;Montelukast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717012"/>
    <x v="23"/>
    <s v="EU-EC-10018717012;Montelukast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717012"/>
    <x v="23"/>
    <s v="EU-EC-10018717012;Montelukast"/>
    <s v="Homicidal ideation"/>
    <n v="10049666"/>
    <s v="PT"/>
    <x v="1313"/>
    <n v="10049666"/>
    <s v="Behaviour and socialisation disturbances"/>
    <n v="10004209"/>
    <x v="42"/>
    <n v="10034726"/>
    <x v="1"/>
    <n v="10037175"/>
    <s v="Y"/>
  </r>
  <r>
    <s v="EU-EC-10018717012"/>
    <x v="23"/>
    <s v="EU-EC-10018717012;Montelukast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8717012"/>
    <x v="23"/>
    <s v="EU-EC-10018717012;Montelukast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8717012"/>
    <x v="23"/>
    <s v="EU-EC-10018717012;Montelukast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8717012"/>
    <x v="23"/>
    <s v="EU-EC-10018717012;Montelukast"/>
    <s v="Neuropsychiatric syndrome"/>
    <n v="10071323"/>
    <s v="PT"/>
    <x v="1314"/>
    <n v="10071323"/>
    <s v="Mental disorders due to a general medical condition NEC"/>
    <n v="10027361"/>
    <x v="39"/>
    <n v="10037176"/>
    <x v="1"/>
    <n v="10037175"/>
    <s v="Y"/>
  </r>
  <r>
    <s v="EU-EC-10018717012"/>
    <x v="23"/>
    <s v="EU-EC-10018717012;Montelukast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8717012"/>
    <x v="23"/>
    <s v="EU-EC-10018717012;Montelukast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717012"/>
    <x v="23"/>
    <s v="EU-EC-10018717012;Montelukast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717012"/>
    <x v="23"/>
    <s v="EU-EC-10018717012;Montelukast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686309"/>
    <x v="23"/>
    <s v="EU-EC-10018686309;Montelukast"/>
    <s v="Abnormal sleep-related event"/>
    <n v="10061613"/>
    <s v="PT"/>
    <x v="1217"/>
    <n v="10061613"/>
    <s v="Parasomnias"/>
    <n v="10033920"/>
    <x v="59"/>
    <n v="10040991"/>
    <x v="1"/>
    <n v="10037175"/>
    <s v="Y"/>
  </r>
  <r>
    <s v="EU-EC-10018686309"/>
    <x v="23"/>
    <s v="EU-EC-1001868630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686309"/>
    <x v="23"/>
    <s v="EU-EC-10018686309;Montelukast"/>
    <s v="Sleep terror"/>
    <n v="10041010"/>
    <s v="PT"/>
    <x v="116"/>
    <n v="10041010"/>
    <s v="Parasomnias"/>
    <n v="10033920"/>
    <x v="59"/>
    <n v="10040991"/>
    <x v="1"/>
    <n v="10037175"/>
    <s v="Y"/>
  </r>
  <r>
    <s v="EU-EC-10018690029"/>
    <x v="23"/>
    <s v="EU-EC-10018690029;Montelukast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8690029"/>
    <x v="23"/>
    <s v="EU-EC-10018690029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690029"/>
    <x v="23"/>
    <s v="EU-EC-10018690029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8690029"/>
    <x v="23"/>
    <s v="EU-EC-10018690029;Montelukast"/>
    <s v="Pruritus"/>
    <n v="10037087"/>
    <s v="PT"/>
    <x v="78"/>
    <n v="10037087"/>
    <s v="Pruritus NEC"/>
    <n v="10049293"/>
    <x v="44"/>
    <n v="10014982"/>
    <x v="16"/>
    <n v="10040785"/>
    <s v="Y"/>
  </r>
  <r>
    <s v="EU-EC-10018690029"/>
    <x v="23"/>
    <s v="EU-EC-10018690029;Montelukast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8678696"/>
    <x v="23"/>
    <s v="EU-EC-10018678696;Montelukast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678696"/>
    <x v="23"/>
    <s v="EU-EC-10018678696;Montelukast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8678696"/>
    <x v="23"/>
    <s v="EU-EC-10018678696;Montelukast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8678696"/>
    <x v="23"/>
    <s v="EU-EC-10018678696;Montelukast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678696"/>
    <x v="23"/>
    <s v="EU-EC-10018678696;Montelukast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8678696"/>
    <x v="23"/>
    <s v="EU-EC-10018678696;Montelukast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678696"/>
    <x v="23"/>
    <s v="EU-EC-10018678696;Montelukast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8678696"/>
    <x v="23"/>
    <s v="EU-EC-10018678696;Montelukast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8680871"/>
    <x v="23"/>
    <s v="EU-EC-10018680871;Montelukast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680871"/>
    <x v="23"/>
    <s v="EU-EC-10018680871;Montelukast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674764"/>
    <x v="23"/>
    <s v="EU-EC-10018674764;Montelukast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8674764"/>
    <x v="23"/>
    <s v="EU-EC-10018674764;Montelukast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8642197"/>
    <x v="23"/>
    <s v="EU-EC-10018642197;Montelukast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642197"/>
    <x v="23"/>
    <s v="EU-EC-10018642197;Montelukast"/>
    <s v="Nightmare"/>
    <n v="10029412"/>
    <s v="PT"/>
    <x v="284"/>
    <n v="10029412"/>
    <s v="Parasomnias"/>
    <n v="10033920"/>
    <x v="59"/>
    <n v="10040991"/>
    <x v="1"/>
    <n v="10037175"/>
    <s v="Y"/>
  </r>
  <r>
    <s v="EU-EC-10013558963"/>
    <x v="24"/>
    <s v="EU-EC-10013558963;Molnupiravir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3558963"/>
    <x v="24"/>
    <s v="EU-EC-10013558963;Molnupiravir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425450"/>
    <x v="25"/>
    <s v="EU-EC-10006425450;Mirabegro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6400788"/>
    <x v="25"/>
    <s v="EU-EC-10006400788;Mirabegron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6400788"/>
    <x v="25"/>
    <s v="EU-EC-10006400788;Mirabegron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06400788"/>
    <x v="25"/>
    <s v="EU-EC-10006400788;Mirabegron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5600180"/>
    <x v="25"/>
    <s v="EU-EC-10005600180;Mirabegron"/>
    <s v="Blood urine present"/>
    <n v="10018870"/>
    <s v="PT"/>
    <x v="1315"/>
    <n v="10018870"/>
    <s v="Urinalysis NEC"/>
    <n v="10046512"/>
    <x v="195"/>
    <n v="10038362"/>
    <x v="19"/>
    <n v="10022891"/>
    <s v="Y"/>
  </r>
  <r>
    <s v="EU-EC-10014059730"/>
    <x v="25"/>
    <s v="EU-EC-10014059730;Mirabegron"/>
    <s v="Nightmare"/>
    <n v="10029412"/>
    <s v="PT"/>
    <x v="284"/>
    <n v="10029412"/>
    <s v="Parasomnias"/>
    <n v="10033920"/>
    <x v="59"/>
    <n v="10040991"/>
    <x v="1"/>
    <n v="10037175"/>
    <s v="Y"/>
  </r>
  <r>
    <s v="EU-EC-10014059730"/>
    <x v="25"/>
    <s v="EU-EC-10014059730;Mirabegro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059730"/>
    <x v="25"/>
    <s v="EU-EC-10014059730;Mirabegron"/>
    <s v="Sleep terror"/>
    <n v="10041010"/>
    <s v="PT"/>
    <x v="116"/>
    <n v="10041010"/>
    <s v="Parasomnias"/>
    <n v="10033920"/>
    <x v="59"/>
    <n v="10040991"/>
    <x v="1"/>
    <n v="10037175"/>
    <s v="Y"/>
  </r>
  <r>
    <s v="EU-EC-10013610350"/>
    <x v="25"/>
    <s v="EU-EC-10013610350;Mirabegro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78849"/>
    <x v="25"/>
    <s v="EU-EC-10015878849;Mirabegro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878849"/>
    <x v="25"/>
    <s v="EU-EC-10015878849;Mirabegron"/>
    <s v="Headache"/>
    <n v="10019211"/>
    <s v="PT"/>
    <x v="56"/>
    <n v="10019211"/>
    <s v="Headaches NEC"/>
    <n v="10019233"/>
    <x v="38"/>
    <n v="10019231"/>
    <x v="2"/>
    <n v="10029205"/>
    <s v="Y"/>
  </r>
  <r>
    <s v="EU-EC-10015878849"/>
    <x v="25"/>
    <s v="EU-EC-10015878849;Mirabegro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878849"/>
    <x v="25"/>
    <s v="EU-EC-10015878849;Mirabegro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861773"/>
    <x v="25"/>
    <s v="EU-EC-10018861773;Mirabegro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61773"/>
    <x v="25"/>
    <s v="EU-EC-10018861773;Mirabegron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7227991"/>
    <x v="26"/>
    <s v="EU-EC-10007227991;Midazolam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7178837"/>
    <x v="26"/>
    <s v="EU-EC-10007178837;Midazolam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7124928"/>
    <x v="26"/>
    <s v="EU-EC-10007124928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07124928"/>
    <x v="26"/>
    <s v="EU-EC-10007124928;Midazolam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07124928"/>
    <x v="26"/>
    <s v="EU-EC-10007124928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26549"/>
    <x v="26"/>
    <s v="EU-EC-10007126549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126549"/>
    <x v="26"/>
    <s v="EU-EC-10007126549;Midazolam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07126549"/>
    <x v="26"/>
    <s v="EU-EC-10007126549;Midazolam"/>
    <s v="Coma"/>
    <n v="10010071"/>
    <s v="PT"/>
    <x v="88"/>
    <n v="10010071"/>
    <s v="Coma states"/>
    <n v="10052770"/>
    <x v="3"/>
    <n v="10029305"/>
    <x v="2"/>
    <n v="10029205"/>
    <s v="Y"/>
  </r>
  <r>
    <s v="EU-EC-10007126549"/>
    <x v="26"/>
    <s v="EU-EC-10007126549;Midazolam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07126549"/>
    <x v="26"/>
    <s v="EU-EC-10007126549;Midazolam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7126549"/>
    <x v="26"/>
    <s v="EU-EC-10007126549;Midazolam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126549"/>
    <x v="26"/>
    <s v="EU-EC-10007126549;Midazolam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126549"/>
    <x v="26"/>
    <s v="EU-EC-10007126549;Midazolam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07126549"/>
    <x v="26"/>
    <s v="EU-EC-10007126549;Midazolam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126549"/>
    <x v="26"/>
    <s v="EU-EC-10007126549;Midazolam"/>
    <s v="Heart rate decreased"/>
    <n v="10019301"/>
    <s v="PT"/>
    <x v="1317"/>
    <n v="10019301"/>
    <s v="Heart rate and pulse investigations"/>
    <n v="10053103"/>
    <x v="96"/>
    <n v="10007512"/>
    <x v="19"/>
    <n v="10022891"/>
    <s v="Y"/>
  </r>
  <r>
    <s v="EU-EC-10007126549"/>
    <x v="26"/>
    <s v="EU-EC-10007126549;Midazolam"/>
    <s v="Hyperreflexia"/>
    <n v="10020745"/>
    <s v="PT"/>
    <x v="1318"/>
    <n v="10020745"/>
    <s v="Abnormal reflexes"/>
    <n v="10000171"/>
    <x v="3"/>
    <n v="10029305"/>
    <x v="2"/>
    <n v="10029205"/>
    <s v="Y"/>
  </r>
  <r>
    <s v="EU-EC-10007126549"/>
    <x v="26"/>
    <s v="EU-EC-10007126549;Midazolam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126549"/>
    <x v="26"/>
    <s v="EU-EC-10007126549;Midazolam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126549"/>
    <x v="26"/>
    <s v="EU-EC-10007126549;Midazolam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7126549"/>
    <x v="26"/>
    <s v="EU-EC-10007126549;Midazolam"/>
    <s v="Lagophthalmos"/>
    <n v="10023683"/>
    <s v="PT"/>
    <x v="1319"/>
    <n v="10023683"/>
    <s v="Lid, lash and lacrimal structural disorders"/>
    <n v="10024446"/>
    <x v="104"/>
    <n v="10002693"/>
    <x v="11"/>
    <n v="10015919"/>
    <s v="Y"/>
  </r>
  <r>
    <s v="EU-EC-10007126549"/>
    <x v="26"/>
    <s v="EU-EC-10007126549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126549"/>
    <x v="26"/>
    <s v="EU-EC-10007126549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07126549"/>
    <x v="26"/>
    <s v="EU-EC-10007126549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07126549"/>
    <x v="26"/>
    <s v="EU-EC-10007126549;Midazolam"/>
    <s v="Rhabdomyolysis"/>
    <n v="10039020"/>
    <s v="PT"/>
    <x v="182"/>
    <n v="10039020"/>
    <s v="Myopathies"/>
    <n v="10028640"/>
    <x v="68"/>
    <n v="10028302"/>
    <x v="10"/>
    <n v="10028395"/>
    <s v="Y"/>
  </r>
  <r>
    <s v="EU-EC-10007126549"/>
    <x v="26"/>
    <s v="EU-EC-10007126549;Midazolam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07126549"/>
    <x v="26"/>
    <s v="EU-EC-10007126549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7126549"/>
    <x v="26"/>
    <s v="EU-EC-10007126549;Midazolam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126549"/>
    <x v="26"/>
    <s v="EU-EC-10007126549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100364"/>
    <x v="26"/>
    <s v="EU-EC-10007100364;Midazolam"/>
    <s v="Dependence on respirator"/>
    <n v="10057482"/>
    <s v="PT"/>
    <x v="1320"/>
    <n v="10057482"/>
    <s v="Respiratory tract disorders NEC"/>
    <n v="10057184"/>
    <x v="49"/>
    <n v="10038716"/>
    <x v="5"/>
    <n v="10038738"/>
    <s v="Y"/>
  </r>
  <r>
    <s v="EU-EC-10007100364"/>
    <x v="26"/>
    <s v="EU-EC-10007100364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100364"/>
    <x v="26"/>
    <s v="EU-EC-10007100364;Midazolam"/>
    <s v="Product label issue"/>
    <n v="10069289"/>
    <s v="PT"/>
    <x v="1321"/>
    <n v="10069289"/>
    <s v="Product label issues"/>
    <n v="10069265"/>
    <x v="135"/>
    <n v="10077537"/>
    <x v="25"/>
    <n v="10077536"/>
    <s v="Y"/>
  </r>
  <r>
    <s v="EU-EC-10007100364"/>
    <x v="26"/>
    <s v="EU-EC-10007100364;Midazolam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07100364"/>
    <x v="26"/>
    <s v="EU-EC-10007100364;Midazolam"/>
    <s v="Resuscitation"/>
    <n v="10038749"/>
    <s v="PT"/>
    <x v="1322"/>
    <n v="10038749"/>
    <s v="Therapeutic procedures NEC"/>
    <n v="10027700"/>
    <x v="70"/>
    <n v="10043413"/>
    <x v="21"/>
    <n v="10042613"/>
    <s v="Y"/>
  </r>
  <r>
    <s v="EU-EC-10007078742"/>
    <x v="26"/>
    <s v="EU-EC-10007078742;Midazolam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7078742"/>
    <x v="26"/>
    <s v="EU-EC-10007078742;Midazolam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078742"/>
    <x v="26"/>
    <s v="EU-EC-10007078742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078742"/>
    <x v="26"/>
    <s v="EU-EC-10007078742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07078742"/>
    <x v="26"/>
    <s v="EU-EC-10007078742;Midazolam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07078742"/>
    <x v="26"/>
    <s v="EU-EC-10007078742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034938"/>
    <x v="26"/>
    <s v="EU-EC-10007034938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860374"/>
    <x v="26"/>
    <s v="EU-EC-10006860374;Midazolam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06860374"/>
    <x v="26"/>
    <s v="EU-EC-10006860374;Midazolam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814121"/>
    <x v="26"/>
    <s v="EU-EC-10006814121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814121"/>
    <x v="26"/>
    <s v="EU-EC-10006814121;Midazolam"/>
    <s v="Wrong rate"/>
    <n v="10080934"/>
    <s v="PT"/>
    <x v="1324"/>
    <n v="10080934"/>
    <s v="Medication errors, product use errors and issues NEC"/>
    <n v="10079146"/>
    <x v="7"/>
    <n v="10079145"/>
    <x v="0"/>
    <n v="10022117"/>
    <s v="Y"/>
  </r>
  <r>
    <s v="EU-EC-10006813540"/>
    <x v="26"/>
    <s v="EU-EC-10006813540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813540"/>
    <x v="26"/>
    <s v="EU-EC-10006813540;Midazolam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06743481"/>
    <x v="26"/>
    <s v="EU-EC-10006743481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06743481"/>
    <x v="26"/>
    <s v="EU-EC-10006743481;Midazolam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6743481"/>
    <x v="26"/>
    <s v="EU-EC-10006743481;Midazolam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06749366"/>
    <x v="26"/>
    <s v="EU-EC-10006749366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06642851"/>
    <x v="26"/>
    <s v="EU-EC-10006642851;Midazolam"/>
    <s v="Disseminated intravascular coagulation"/>
    <n v="10013442"/>
    <s v="PT"/>
    <x v="1325"/>
    <n v="10013442"/>
    <s v="Coagulopathies"/>
    <n v="10053567"/>
    <x v="196"/>
    <n v="10064477"/>
    <x v="20"/>
    <n v="10005329"/>
    <s v="Y"/>
  </r>
  <r>
    <s v="EU-EC-10006642851"/>
    <x v="26"/>
    <s v="EU-EC-10006642851;Midazolam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06642851"/>
    <x v="26"/>
    <s v="EU-EC-10006642851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6644062"/>
    <x v="26"/>
    <s v="EU-EC-10006644062;Midazolam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644062"/>
    <x v="26"/>
    <s v="EU-EC-10006644062;Midazolam"/>
    <s v="Coma"/>
    <n v="10010071"/>
    <s v="PT"/>
    <x v="88"/>
    <n v="10010071"/>
    <s v="Coma states"/>
    <n v="10052770"/>
    <x v="3"/>
    <n v="10029305"/>
    <x v="2"/>
    <n v="10029205"/>
    <s v="Y"/>
  </r>
  <r>
    <s v="EU-EC-10006644062"/>
    <x v="26"/>
    <s v="EU-EC-10006644062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6608862"/>
    <x v="26"/>
    <s v="EU-EC-10006608862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6608862"/>
    <x v="26"/>
    <s v="EU-EC-10006608862;Midazolam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6608862"/>
    <x v="26"/>
    <s v="EU-EC-10006608862;Midazolam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06608862"/>
    <x v="26"/>
    <s v="EU-EC-10006608862;Midazolam"/>
    <s v="Pneumothorax"/>
    <n v="10035759"/>
    <s v="PT"/>
    <x v="64"/>
    <n v="10035759"/>
    <s v="Pneumothorax and pleural effusions NEC"/>
    <n v="10035761"/>
    <x v="27"/>
    <n v="10035597"/>
    <x v="5"/>
    <n v="10038738"/>
    <s v="Y"/>
  </r>
  <r>
    <s v="EU-EC-10006564620"/>
    <x v="26"/>
    <s v="EU-EC-10006564620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564620"/>
    <x v="26"/>
    <s v="EU-EC-10006564620;Midazolam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6564620"/>
    <x v="26"/>
    <s v="EU-EC-10006564620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564667"/>
    <x v="26"/>
    <s v="EU-EC-10006564667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564667"/>
    <x v="26"/>
    <s v="EU-EC-10006564667;Midazolam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6564667"/>
    <x v="26"/>
    <s v="EU-EC-10006564667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500509"/>
    <x v="26"/>
    <s v="EU-EC-10006500509;Midazolam"/>
    <s v="Hyperthermia malignant"/>
    <n v="10020844"/>
    <s v="PT"/>
    <x v="947"/>
    <n v="10020844"/>
    <s v="Non-site specific muscle disorders congenital"/>
    <n v="10029512"/>
    <x v="15"/>
    <n v="10028396"/>
    <x v="7"/>
    <n v="10010331"/>
    <s v="Y"/>
  </r>
  <r>
    <s v="EU-EC-10006484993"/>
    <x v="26"/>
    <s v="EU-EC-10006484993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06484994"/>
    <x v="26"/>
    <s v="EU-EC-10006484994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06371520"/>
    <x v="26"/>
    <s v="EU-EC-10006371520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371520"/>
    <x v="26"/>
    <s v="EU-EC-10006371520;Midazolam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06348719"/>
    <x v="26"/>
    <s v="EU-EC-10006348719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348719"/>
    <x v="26"/>
    <s v="EU-EC-10006348719;Midazolam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6344299"/>
    <x v="26"/>
    <s v="EU-EC-10006344299;Midazolam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06344299"/>
    <x v="26"/>
    <s v="EU-EC-10006344299;Midazolam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06324007"/>
    <x v="26"/>
    <s v="EU-EC-10006324007;Midazolam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324007"/>
    <x v="26"/>
    <s v="EU-EC-10006324007;Midazolam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301173"/>
    <x v="26"/>
    <s v="EU-EC-10006301173;Midazolam"/>
    <s v="Coma"/>
    <n v="10010071"/>
    <s v="PT"/>
    <x v="88"/>
    <n v="10010071"/>
    <s v="Coma states"/>
    <n v="10052770"/>
    <x v="3"/>
    <n v="10029305"/>
    <x v="2"/>
    <n v="10029205"/>
    <s v="Y"/>
  </r>
  <r>
    <s v="EU-EC-10006267737"/>
    <x v="26"/>
    <s v="EU-EC-10006267737;Midazolam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266038"/>
    <x v="26"/>
    <s v="EU-EC-10006266038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266038"/>
    <x v="26"/>
    <s v="EU-EC-10006266038;Midazolam"/>
    <s v="Anxiety"/>
    <n v="10002855"/>
    <s v="PT"/>
    <x v="67"/>
    <n v="10002855"/>
    <s v="Anxiety symptoms"/>
    <n v="10002869"/>
    <x v="41"/>
    <n v="10002861"/>
    <x v="1"/>
    <n v="10037175"/>
    <s v="Y"/>
  </r>
  <r>
    <s v="EU-EC-10006266038"/>
    <x v="26"/>
    <s v="EU-EC-10006266038;Midazolam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251493"/>
    <x v="26"/>
    <s v="EU-EC-10006251493;Midazolam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251493"/>
    <x v="26"/>
    <s v="EU-EC-10006251493;Midazolam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06161182"/>
    <x v="26"/>
    <s v="EU-EC-10006161182;Midazolam"/>
    <s v="Activated partial thromboplastin time prolonged"/>
    <n v="10000636"/>
    <s v="PT"/>
    <x v="1327"/>
    <n v="10000636"/>
    <s v="Coagulation and bleeding analyses"/>
    <n v="10009728"/>
    <x v="91"/>
    <n v="10018851"/>
    <x v="19"/>
    <n v="10022891"/>
    <s v="Y"/>
  </r>
  <r>
    <s v="EU-EC-10006161182"/>
    <x v="26"/>
    <s v="EU-EC-10006161182;Midazolam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6161182"/>
    <x v="26"/>
    <s v="EU-EC-10006161182;Midazolam"/>
    <s v="Cerebral haemorrhage"/>
    <n v="10008111"/>
    <s v="PT"/>
    <x v="1328"/>
    <n v="10008111"/>
    <s v="Central nervous system haemorrhages and cerebrovascular accidents"/>
    <n v="10007948"/>
    <x v="31"/>
    <n v="10007963"/>
    <x v="2"/>
    <n v="10029205"/>
    <s v="Y"/>
  </r>
  <r>
    <s v="EU-EC-10006161182"/>
    <x v="26"/>
    <s v="EU-EC-10006161182;Midazolam"/>
    <s v="Device programming error"/>
    <n v="10080718"/>
    <s v="PT"/>
    <x v="1329"/>
    <n v="10080718"/>
    <s v="Medication errors, product use errors and issues NEC"/>
    <n v="10079146"/>
    <x v="7"/>
    <n v="10079145"/>
    <x v="0"/>
    <n v="10022117"/>
    <s v="Y"/>
  </r>
  <r>
    <s v="EU-EC-10006161182"/>
    <x v="26"/>
    <s v="EU-EC-10006161182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161182"/>
    <x v="26"/>
    <s v="EU-EC-10006161182;Midazolam"/>
    <s v="Incorrect dose administered by device"/>
    <n v="10068945"/>
    <s v="PT"/>
    <x v="474"/>
    <n v="10068945"/>
    <s v="Product administration errors and issues"/>
    <n v="10079147"/>
    <x v="7"/>
    <n v="10079145"/>
    <x v="0"/>
    <n v="10022117"/>
    <s v="Y"/>
  </r>
  <r>
    <s v="EU-EC-10006161182"/>
    <x v="26"/>
    <s v="EU-EC-10006161182;Midazolam"/>
    <s v="Incorrect drug administration rate"/>
    <n v="10064306"/>
    <s v="PT"/>
    <x v="1330"/>
    <n v="10064306"/>
    <s v="Product administration errors and issues"/>
    <n v="10079147"/>
    <x v="7"/>
    <n v="10079145"/>
    <x v="0"/>
    <n v="10022117"/>
    <s v="Y"/>
  </r>
  <r>
    <s v="EU-EC-10006161182"/>
    <x v="26"/>
    <s v="EU-EC-10006161182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157111"/>
    <x v="26"/>
    <s v="EU-EC-10006157111;Midazolam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117855"/>
    <x v="26"/>
    <s v="EU-EC-10006117855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057959"/>
    <x v="26"/>
    <s v="EU-EC-10006057959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053833"/>
    <x v="26"/>
    <s v="EU-EC-10006053833;Midazolam"/>
    <s v="Product availability issue"/>
    <n v="10077800"/>
    <s v="PT"/>
    <x v="1169"/>
    <n v="10077800"/>
    <s v="Product supply and availability issues"/>
    <n v="10077545"/>
    <x v="135"/>
    <n v="10077537"/>
    <x v="25"/>
    <n v="10077536"/>
    <s v="Y"/>
  </r>
  <r>
    <s v="EU-EC-10006053833"/>
    <x v="26"/>
    <s v="EU-EC-10006053833;Midazolam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6053833"/>
    <x v="26"/>
    <s v="EU-EC-10006053833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880639"/>
    <x v="26"/>
    <s v="EU-EC-10005880639;Midazolam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5880639"/>
    <x v="26"/>
    <s v="EU-EC-10005880639;Midazolam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5880639"/>
    <x v="26"/>
    <s v="EU-EC-10005880639;Midazolam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5687897"/>
    <x v="26"/>
    <s v="EU-EC-10005687897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05692885"/>
    <x v="26"/>
    <s v="EU-EC-10005692885;Midazolam"/>
    <s v="Epileptic aura"/>
    <n v="10015049"/>
    <s v="PT"/>
    <x v="1331"/>
    <n v="10015049"/>
    <s v="Seizures and seizure disorders NEC"/>
    <n v="10039912"/>
    <x v="32"/>
    <n v="10039911"/>
    <x v="2"/>
    <n v="10029205"/>
    <s v="Y"/>
  </r>
  <r>
    <s v="EU-EC-10005692885"/>
    <x v="26"/>
    <s v="EU-EC-10005692885;Midazolam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692885"/>
    <x v="26"/>
    <s v="EU-EC-10005692885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692885"/>
    <x v="26"/>
    <s v="EU-EC-10005692885;Midazolam"/>
    <s v="Underdose"/>
    <n v="10057362"/>
    <s v="PT"/>
    <x v="490"/>
    <n v="10057362"/>
    <s v="Underdoses NEC"/>
    <n v="10076293"/>
    <x v="2"/>
    <n v="10079159"/>
    <x v="0"/>
    <n v="10022117"/>
    <s v="Y"/>
  </r>
  <r>
    <s v="EU-EC-10005692885"/>
    <x v="26"/>
    <s v="EU-EC-10005692885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631243"/>
    <x v="26"/>
    <s v="EU-EC-10005631243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5631243"/>
    <x v="26"/>
    <s v="EU-EC-10005631243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633479"/>
    <x v="26"/>
    <s v="EU-EC-10005633479;Midazolam"/>
    <s v="Blood glucose decreased"/>
    <n v="10005555"/>
    <s v="PT"/>
    <x v="1255"/>
    <n v="10005555"/>
    <s v="Carbohydrate tolerance analyses (incl diabetes)"/>
    <n v="10007217"/>
    <x v="98"/>
    <n v="10027432"/>
    <x v="19"/>
    <n v="10022891"/>
    <s v="Y"/>
  </r>
  <r>
    <s v="EU-EC-10005633479"/>
    <x v="26"/>
    <s v="EU-EC-10005633479;Midazolam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05633479"/>
    <x v="26"/>
    <s v="EU-EC-10005633479;Midazolam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633479"/>
    <x v="26"/>
    <s v="EU-EC-10005633479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633479"/>
    <x v="26"/>
    <s v="EU-EC-10005633479;Midazolam"/>
    <s v="Procedural vomiting"/>
    <n v="10066963"/>
    <s v="PT"/>
    <x v="1332"/>
    <n v="10066963"/>
    <s v="Gastrointestinal and hepatobiliary procedural complications"/>
    <n v="10017927"/>
    <x v="67"/>
    <n v="10069888"/>
    <x v="0"/>
    <n v="10022117"/>
    <s v="Y"/>
  </r>
  <r>
    <s v="EU-EC-10005527165"/>
    <x v="26"/>
    <s v="EU-EC-10005527165;Midazolam"/>
    <s v="Haemodynamic instability"/>
    <n v="10052076"/>
    <s v="PT"/>
    <x v="983"/>
    <n v="10052076"/>
    <s v="Non-site specific vascular disorders NEC"/>
    <n v="10047067"/>
    <x v="48"/>
    <n v="10047066"/>
    <x v="13"/>
    <n v="10047065"/>
    <s v="Y"/>
  </r>
  <r>
    <s v="EU-EC-10005508200"/>
    <x v="26"/>
    <s v="EU-EC-10005508200;Midazolam"/>
    <s v="Device infusion issue"/>
    <n v="10070617"/>
    <s v="PT"/>
    <x v="1333"/>
    <n v="10070617"/>
    <s v="Device malfunction events NEC"/>
    <n v="10069795"/>
    <x v="134"/>
    <n v="10069782"/>
    <x v="25"/>
    <n v="10077536"/>
    <s v="Y"/>
  </r>
  <r>
    <s v="EU-EC-10005508200"/>
    <x v="26"/>
    <s v="EU-EC-10005508200;Midazolam"/>
    <s v="Drug chemical incompatibility"/>
    <n v="10053579"/>
    <s v="PT"/>
    <x v="1334"/>
    <n v="10053579"/>
    <s v="Interactions"/>
    <n v="10022528"/>
    <x v="6"/>
    <n v="10062915"/>
    <x v="4"/>
    <n v="10018065"/>
    <s v="Y"/>
  </r>
  <r>
    <s v="EU-EC-10005510876"/>
    <x v="26"/>
    <s v="EU-EC-10005510876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5510876"/>
    <x v="26"/>
    <s v="EU-EC-10005510876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10876"/>
    <x v="26"/>
    <s v="EU-EC-10005510876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5514223"/>
    <x v="26"/>
    <s v="EU-EC-10005514223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5514223"/>
    <x v="26"/>
    <s v="EU-EC-10005514223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03303"/>
    <x v="26"/>
    <s v="EU-EC-10005503303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503303"/>
    <x v="26"/>
    <s v="EU-EC-10005503303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03359"/>
    <x v="26"/>
    <s v="EU-EC-10005503359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503359"/>
    <x v="26"/>
    <s v="EU-EC-10005503359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485245"/>
    <x v="26"/>
    <s v="EU-EC-10005485245;Midazolam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5463861"/>
    <x v="26"/>
    <s v="EU-EC-10005463861;Midazolam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05463861"/>
    <x v="26"/>
    <s v="EU-EC-10005463861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454954"/>
    <x v="26"/>
    <s v="EU-EC-10005454954;Midazolam"/>
    <s v="Feeling drunk"/>
    <n v="10016330"/>
    <s v="PT"/>
    <x v="563"/>
    <n v="10016330"/>
    <s v="Feelings and sensations NEC"/>
    <n v="10068759"/>
    <x v="34"/>
    <n v="10018073"/>
    <x v="4"/>
    <n v="10018065"/>
    <s v="Y"/>
  </r>
  <r>
    <s v="EU-EC-10005454954"/>
    <x v="26"/>
    <s v="EU-EC-10005454954;Midazolam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5431949"/>
    <x v="26"/>
    <s v="EU-EC-10005431949;Midazolam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5431949"/>
    <x v="26"/>
    <s v="EU-EC-10005431949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431949"/>
    <x v="26"/>
    <s v="EU-EC-10005431949;Midazolam"/>
    <s v="Wrong strength"/>
    <n v="10080305"/>
    <s v="PT"/>
    <x v="608"/>
    <n v="10080305"/>
    <s v="Medication errors, product use errors and issues NEC"/>
    <n v="10079146"/>
    <x v="7"/>
    <n v="10079145"/>
    <x v="0"/>
    <n v="10022117"/>
    <s v="Y"/>
  </r>
  <r>
    <s v="EU-EC-10005371572"/>
    <x v="26"/>
    <s v="EU-EC-10005371572;Midazolam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5376765"/>
    <x v="26"/>
    <s v="EU-EC-10005376765;Midazolam"/>
    <s v="Blood sodium increased"/>
    <n v="10005803"/>
    <s v="PT"/>
    <x v="1336"/>
    <n v="10005803"/>
    <s v="Mineral and electrolyte analyses"/>
    <n v="10027637"/>
    <x v="152"/>
    <n v="10047843"/>
    <x v="19"/>
    <n v="10022891"/>
    <s v="Y"/>
  </r>
  <r>
    <s v="EU-EC-10005362561"/>
    <x v="26"/>
    <s v="EU-EC-10005362561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354508"/>
    <x v="26"/>
    <s v="EU-EC-10005354508;Midazolam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354508"/>
    <x v="26"/>
    <s v="EU-EC-10005354508;Midazolam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05354508"/>
    <x v="26"/>
    <s v="EU-EC-10005354508;Midazolam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5354508"/>
    <x v="26"/>
    <s v="EU-EC-10005354508;Midazolam"/>
    <s v="Syringe issue"/>
    <n v="10069218"/>
    <s v="PT"/>
    <x v="475"/>
    <n v="10069218"/>
    <s v="Device physical property and chemical issues"/>
    <n v="10069797"/>
    <x v="134"/>
    <n v="10069782"/>
    <x v="25"/>
    <n v="10077536"/>
    <s v="Y"/>
  </r>
  <r>
    <s v="EU-EC-10005240646"/>
    <x v="26"/>
    <s v="EU-EC-10005240646;Midazolam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5206772"/>
    <x v="26"/>
    <s v="EU-EC-10005206772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10998474"/>
    <x v="26"/>
    <s v="EU-EC-10010998474;Midazolam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0944847"/>
    <x v="26"/>
    <s v="EU-EC-10010944847;Midazolam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945010"/>
    <x v="26"/>
    <s v="EU-EC-10010945010;Midazolam"/>
    <s v="Erythema"/>
    <n v="10015150"/>
    <s v="PT"/>
    <x v="77"/>
    <n v="10015150"/>
    <s v="Erythemas"/>
    <n v="10015151"/>
    <x v="44"/>
    <n v="10014982"/>
    <x v="16"/>
    <n v="10040785"/>
    <s v="Y"/>
  </r>
  <r>
    <s v="EU-EC-10010838359"/>
    <x v="26"/>
    <s v="EU-EC-10010838359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0775483"/>
    <x v="26"/>
    <s v="EU-EC-10010775483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775483"/>
    <x v="26"/>
    <s v="EU-EC-10010775483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10715573"/>
    <x v="26"/>
    <s v="EU-EC-10010715573;Midazolam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0715573"/>
    <x v="26"/>
    <s v="EU-EC-10010715573;Midazolam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0715573"/>
    <x v="26"/>
    <s v="EU-EC-10010715573;Midazolam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0715573"/>
    <x v="26"/>
    <s v="EU-EC-10010715573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715573"/>
    <x v="26"/>
    <s v="EU-EC-10010715573;Midazolam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0715573"/>
    <x v="26"/>
    <s v="EU-EC-10010715573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414189"/>
    <x v="26"/>
    <s v="EU-EC-10010414189;Midazolam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0414189"/>
    <x v="26"/>
    <s v="EU-EC-10010414189;Midazolam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0414189"/>
    <x v="26"/>
    <s v="EU-EC-10010414189;Midazolam"/>
    <s v="Kounis syndrome"/>
    <n v="10069167"/>
    <s v="PT"/>
    <x v="218"/>
    <n v="10069167"/>
    <s v="Ischaemic coronary artery disorders"/>
    <n v="10011085"/>
    <x v="35"/>
    <n v="10011082"/>
    <x v="8"/>
    <n v="10007541"/>
    <s v="Y"/>
  </r>
  <r>
    <s v="EU-EC-10010414189"/>
    <x v="26"/>
    <s v="EU-EC-10010414189;Midazolam"/>
    <s v="Left ventricular dilatation"/>
    <n v="10050043"/>
    <s v="PT"/>
    <x v="1338"/>
    <n v="10050043"/>
    <s v="Myocardial disorders NEC"/>
    <n v="10028590"/>
    <x v="14"/>
    <n v="10028593"/>
    <x v="8"/>
    <n v="10007541"/>
    <s v="Y"/>
  </r>
  <r>
    <s v="EU-EC-10010414189"/>
    <x v="26"/>
    <s v="EU-EC-10010414189;Midazolam"/>
    <s v="Left ventricular dysfunction"/>
    <n v="10049694"/>
    <s v="PT"/>
    <x v="1339"/>
    <n v="10049694"/>
    <s v="Myocardial disorders NEC"/>
    <n v="10028590"/>
    <x v="14"/>
    <n v="10028593"/>
    <x v="8"/>
    <n v="10007541"/>
    <s v="Y"/>
  </r>
  <r>
    <s v="EU-EC-10010414189"/>
    <x v="26"/>
    <s v="EU-EC-10010414189;Midazolam"/>
    <s v="Left ventricular failure"/>
    <n v="10024119"/>
    <s v="PT"/>
    <x v="1340"/>
    <n v="10024119"/>
    <s v="Left ventricular failures"/>
    <n v="10024120"/>
    <x v="143"/>
    <n v="10019280"/>
    <x v="8"/>
    <n v="10007541"/>
    <s v="Y"/>
  </r>
  <r>
    <s v="EU-EC-10010414189"/>
    <x v="26"/>
    <s v="EU-EC-10010414189;Midazolam"/>
    <s v="Myocardial bridging"/>
    <n v="10052289"/>
    <s v="PT"/>
    <x v="1341"/>
    <n v="10052289"/>
    <s v="Cardiac disorders congenital NEC"/>
    <n v="10007542"/>
    <x v="11"/>
    <n v="10007510"/>
    <x v="7"/>
    <n v="10010331"/>
    <s v="Y"/>
  </r>
  <r>
    <s v="EU-EC-10010414189"/>
    <x v="26"/>
    <s v="EU-EC-10010414189;Midazolam"/>
    <s v="Ventricular hypokinesia"/>
    <n v="10050510"/>
    <s v="PT"/>
    <x v="1013"/>
    <n v="10050510"/>
    <s v="Myocardial disorders NEC"/>
    <n v="10028590"/>
    <x v="14"/>
    <n v="10028593"/>
    <x v="8"/>
    <n v="10007541"/>
    <s v="Y"/>
  </r>
  <r>
    <s v="EU-EC-10010352208"/>
    <x v="26"/>
    <s v="EU-EC-10010352208;Midazolam"/>
    <s v="Blood potassium decreased"/>
    <n v="10005724"/>
    <s v="PT"/>
    <x v="1342"/>
    <n v="10005724"/>
    <s v="Mineral and electrolyte analyses"/>
    <n v="10027637"/>
    <x v="152"/>
    <n v="10047843"/>
    <x v="19"/>
    <n v="10022891"/>
    <s v="Y"/>
  </r>
  <r>
    <s v="EU-EC-10010352208"/>
    <x v="26"/>
    <s v="EU-EC-10010352208;Midazolam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0352208"/>
    <x v="26"/>
    <s v="EU-EC-10010352208;Midazolam"/>
    <s v="Supraventricular extrasystoles"/>
    <n v="10042602"/>
    <s v="PT"/>
    <x v="1343"/>
    <n v="10042602"/>
    <s v="Supraventricular arrhythmias"/>
    <n v="10042600"/>
    <x v="13"/>
    <n v="10007521"/>
    <x v="8"/>
    <n v="10007541"/>
    <s v="Y"/>
  </r>
  <r>
    <s v="EU-EC-10010138519"/>
    <x v="26"/>
    <s v="EU-EC-10010138519;Midazolam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138519"/>
    <x v="26"/>
    <s v="EU-EC-10010138519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138519"/>
    <x v="26"/>
    <s v="EU-EC-10010138519;Midazolam"/>
    <s v="Nightmare"/>
    <n v="10029412"/>
    <s v="PT"/>
    <x v="284"/>
    <n v="10029412"/>
    <s v="Parasomnias"/>
    <n v="10033920"/>
    <x v="59"/>
    <n v="10040991"/>
    <x v="1"/>
    <n v="10037175"/>
    <s v="Y"/>
  </r>
  <r>
    <s v="EU-EC-10010138519"/>
    <x v="26"/>
    <s v="EU-EC-10010138519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104854"/>
    <x v="26"/>
    <s v="EU-EC-10010104854;Midazolam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0104854"/>
    <x v="26"/>
    <s v="EU-EC-10010104854;Midazolam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0104854"/>
    <x v="26"/>
    <s v="EU-EC-10010104854;Midazolam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104854"/>
    <x v="26"/>
    <s v="EU-EC-10010104854;Midazolam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0104854"/>
    <x v="26"/>
    <s v="EU-EC-10010104854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104854"/>
    <x v="26"/>
    <s v="EU-EC-10010104854;Midazolam"/>
    <s v="Nightmare"/>
    <n v="10029412"/>
    <s v="PT"/>
    <x v="284"/>
    <n v="10029412"/>
    <s v="Parasomnias"/>
    <n v="10033920"/>
    <x v="59"/>
    <n v="10040991"/>
    <x v="1"/>
    <n v="10037175"/>
    <s v="Y"/>
  </r>
  <r>
    <s v="EU-EC-10010104854"/>
    <x v="26"/>
    <s v="EU-EC-10010104854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091961"/>
    <x v="26"/>
    <s v="EU-EC-10010091961;Midazolam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091961"/>
    <x v="26"/>
    <s v="EU-EC-10010091961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091961"/>
    <x v="26"/>
    <s v="EU-EC-10010091961;Midazolam"/>
    <s v="Nightmare"/>
    <n v="10029412"/>
    <s v="PT"/>
    <x v="284"/>
    <n v="10029412"/>
    <s v="Parasomnias"/>
    <n v="10033920"/>
    <x v="59"/>
    <n v="10040991"/>
    <x v="1"/>
    <n v="10037175"/>
    <s v="Y"/>
  </r>
  <r>
    <s v="EU-EC-10010091961"/>
    <x v="26"/>
    <s v="EU-EC-10010091961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020664"/>
    <x v="26"/>
    <s v="EU-EC-10010020664;Midazolam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020664"/>
    <x v="26"/>
    <s v="EU-EC-10010020664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020664"/>
    <x v="26"/>
    <s v="EU-EC-10010020664;Midazolam"/>
    <s v="Nightmare"/>
    <n v="10029412"/>
    <s v="PT"/>
    <x v="284"/>
    <n v="10029412"/>
    <s v="Parasomnias"/>
    <n v="10033920"/>
    <x v="59"/>
    <n v="10040991"/>
    <x v="1"/>
    <n v="10037175"/>
    <s v="Y"/>
  </r>
  <r>
    <s v="EU-EC-10010020664"/>
    <x v="26"/>
    <s v="EU-EC-10010020664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020664"/>
    <x v="26"/>
    <s v="EU-EC-10010020664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011192"/>
    <x v="26"/>
    <s v="EU-EC-10010011192;Midazolam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0011192"/>
    <x v="26"/>
    <s v="EU-EC-10010011192;Midazolam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0011192"/>
    <x v="26"/>
    <s v="EU-EC-10010011192;Midazolam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011192"/>
    <x v="26"/>
    <s v="EU-EC-10010011192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0011192"/>
    <x v="26"/>
    <s v="EU-EC-10010011192;Midazolam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0011192"/>
    <x v="26"/>
    <s v="EU-EC-10010011192;Midazolam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09961839"/>
    <x v="26"/>
    <s v="EU-EC-10009961839;Midazolam"/>
    <s v="Headache"/>
    <n v="10019211"/>
    <s v="PT"/>
    <x v="56"/>
    <n v="10019211"/>
    <s v="Headaches NEC"/>
    <n v="10019233"/>
    <x v="38"/>
    <n v="10019231"/>
    <x v="2"/>
    <n v="10029205"/>
    <s v="Y"/>
  </r>
  <r>
    <s v="EU-EC-10009961839"/>
    <x v="26"/>
    <s v="EU-EC-10009961839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961839"/>
    <x v="26"/>
    <s v="EU-EC-10009961839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966667"/>
    <x v="26"/>
    <s v="EU-EC-10009966667;Midazolam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9904104"/>
    <x v="26"/>
    <s v="EU-EC-10009904104;Midazolam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9909702"/>
    <x v="26"/>
    <s v="EU-EC-10009909702;Midazolam"/>
    <s v="Angioedema"/>
    <n v="10002424"/>
    <s v="PT"/>
    <x v="262"/>
    <n v="10002424"/>
    <s v="Angioedemas"/>
    <n v="10002425"/>
    <x v="62"/>
    <n v="10002426"/>
    <x v="16"/>
    <n v="10040785"/>
    <s v="Y"/>
  </r>
  <r>
    <s v="EU-EC-10009863776"/>
    <x v="26"/>
    <s v="EU-EC-10009863776;Midazolam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863776"/>
    <x v="26"/>
    <s v="EU-EC-10009863776;Midazolam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9863776"/>
    <x v="26"/>
    <s v="EU-EC-10009863776;Midazolam"/>
    <s v="Encephalitis autoimmune"/>
    <n v="10072378"/>
    <s v="PT"/>
    <x v="1344"/>
    <n v="10072378"/>
    <s v="Encephalitis NEC"/>
    <n v="10014599"/>
    <x v="197"/>
    <n v="10007951"/>
    <x v="2"/>
    <n v="10029205"/>
    <s v="Y"/>
  </r>
  <r>
    <s v="EU-EC-10009863776"/>
    <x v="26"/>
    <s v="EU-EC-10009863776;Midazolam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9863776"/>
    <x v="26"/>
    <s v="EU-EC-10009863776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9863776"/>
    <x v="26"/>
    <s v="EU-EC-10009863776;Midazolam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9763816"/>
    <x v="26"/>
    <s v="EU-EC-10009763816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716111"/>
    <x v="26"/>
    <s v="EU-EC-10009716111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9716111"/>
    <x v="26"/>
    <s v="EU-EC-10009716111;Midazolam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560161"/>
    <x v="26"/>
    <s v="EU-EC-10009560161;Midazolam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09557122"/>
    <x v="26"/>
    <s v="EU-EC-10009557122;Midazolam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09546165"/>
    <x v="26"/>
    <s v="EU-EC-10009546165;Midazolam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09546165"/>
    <x v="26"/>
    <s v="EU-EC-10009546165;Midazolam"/>
    <s v="Device extrusion"/>
    <n v="10012579"/>
    <s v="PT"/>
    <x v="1345"/>
    <n v="10012579"/>
    <s v="Device issues NEC"/>
    <n v="10069794"/>
    <x v="134"/>
    <n v="10069782"/>
    <x v="25"/>
    <n v="10077536"/>
    <s v="Y"/>
  </r>
  <r>
    <s v="EU-EC-10009546165"/>
    <x v="26"/>
    <s v="EU-EC-10009546165;Midazolam"/>
    <s v="Septic shock"/>
    <n v="10040070"/>
    <s v="PT"/>
    <x v="1346"/>
    <n v="10040070"/>
    <s v="Sepsis, bacteraemia, viraemia and fungaemia NEC"/>
    <n v="10040054"/>
    <x v="114"/>
    <n v="10021879"/>
    <x v="12"/>
    <n v="10021881"/>
    <s v="Y"/>
  </r>
  <r>
    <s v="EU-EC-10009546288"/>
    <x v="26"/>
    <s v="EU-EC-10009546288;Midazolam"/>
    <s v="Pulmonary hypertensive crisis"/>
    <n v="10068726"/>
    <s v="PT"/>
    <x v="1347"/>
    <n v="10068726"/>
    <s v="Pulmonary hypertensions"/>
    <n v="10037401"/>
    <x v="95"/>
    <n v="10037454"/>
    <x v="5"/>
    <n v="10038738"/>
    <s v="Y"/>
  </r>
  <r>
    <s v="EU-EC-10009546288"/>
    <x v="26"/>
    <s v="EU-EC-10009546288;Midazolam"/>
    <s v="Sudden death"/>
    <n v="10042434"/>
    <s v="PT"/>
    <x v="839"/>
    <n v="10042434"/>
    <s v="Death and sudden death"/>
    <n v="10011907"/>
    <x v="53"/>
    <n v="10053172"/>
    <x v="4"/>
    <n v="10018065"/>
    <s v="Y"/>
  </r>
  <r>
    <s v="EU-EC-10009480201"/>
    <x v="26"/>
    <s v="EU-EC-10009480201;Midazolam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09480201"/>
    <x v="26"/>
    <s v="EU-EC-10009480201;Midazolam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09454797"/>
    <x v="26"/>
    <s v="EU-EC-10009454797;Midazolam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9454797"/>
    <x v="26"/>
    <s v="EU-EC-10009454797;Midazolam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9454797"/>
    <x v="26"/>
    <s v="EU-EC-10009454797;Midazolam"/>
    <s v="Respiratory rate decreased"/>
    <n v="10038710"/>
    <s v="PT"/>
    <x v="1056"/>
    <n v="10038710"/>
    <s v="Physical examination procedures and organ system status"/>
    <n v="10071941"/>
    <x v="124"/>
    <n v="10071940"/>
    <x v="19"/>
    <n v="10022891"/>
    <s v="Y"/>
  </r>
  <r>
    <s v="EU-EC-10009454797"/>
    <x v="26"/>
    <s v="EU-EC-10009454797;Midazolam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9168170"/>
    <x v="26"/>
    <s v="EU-EC-10009168170;Midazolam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9168170"/>
    <x v="26"/>
    <s v="EU-EC-10009168170;Midazolam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9168170"/>
    <x v="26"/>
    <s v="EU-EC-10009168170;Midazolam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168170"/>
    <x v="26"/>
    <s v="EU-EC-10009168170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9168170"/>
    <x v="26"/>
    <s v="EU-EC-10009168170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9168170"/>
    <x v="26"/>
    <s v="EU-EC-10009168170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594638"/>
    <x v="26"/>
    <s v="EU-EC-10008594638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594638"/>
    <x v="26"/>
    <s v="EU-EC-10008594638;Midazolam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8594638"/>
    <x v="26"/>
    <s v="EU-EC-10008594638;Midazolam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8517228"/>
    <x v="26"/>
    <s v="EU-EC-10008517228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08176819"/>
    <x v="26"/>
    <s v="EU-EC-10008176819;Midazolam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08176819"/>
    <x v="26"/>
    <s v="EU-EC-10008176819;Midazolam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8072946"/>
    <x v="26"/>
    <s v="EU-EC-10008072946;Midazolam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8072946"/>
    <x v="26"/>
    <s v="EU-EC-10008072946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08040032"/>
    <x v="26"/>
    <s v="EU-EC-10008040032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8040032"/>
    <x v="26"/>
    <s v="EU-EC-10008040032;Midazolam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040032"/>
    <x v="26"/>
    <s v="EU-EC-10008040032;Midazolam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07868307"/>
    <x v="26"/>
    <s v="EU-EC-10007868307;Midazolam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868307"/>
    <x v="26"/>
    <s v="EU-EC-10007868307;Midazolam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7812306"/>
    <x v="26"/>
    <s v="EU-EC-10007812306;Midazolam"/>
    <s v="Blood bilirubin increased"/>
    <n v="10005364"/>
    <s v="PT"/>
    <x v="1348"/>
    <n v="10005364"/>
    <s v="Hepatobiliary function diagnostic procedures"/>
    <n v="10087057"/>
    <x v="57"/>
    <n v="10019809"/>
    <x v="19"/>
    <n v="10022891"/>
    <s v="Y"/>
  </r>
  <r>
    <s v="EU-EC-10007812306"/>
    <x v="26"/>
    <s v="EU-EC-10007812306;Midazolam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7812306"/>
    <x v="26"/>
    <s v="EU-EC-10007812306;Midazolam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7787102"/>
    <x v="26"/>
    <s v="EU-EC-10007787102;Midazolam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7787102"/>
    <x v="26"/>
    <s v="EU-EC-10007787102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07721639"/>
    <x v="26"/>
    <s v="EU-EC-10007721639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712246"/>
    <x v="26"/>
    <s v="EU-EC-10007712246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712545"/>
    <x v="26"/>
    <s v="EU-EC-10007712545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696214"/>
    <x v="26"/>
    <s v="EU-EC-10007696214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07696215"/>
    <x v="26"/>
    <s v="EU-EC-10007696215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07702478"/>
    <x v="26"/>
    <s v="EU-EC-10007702478;Midazolam"/>
    <s v="Delayed recovery from anaesthesia"/>
    <n v="10012206"/>
    <s v="PT"/>
    <x v="943"/>
    <n v="10012206"/>
    <s v="Anaesthetic and allied procedural complications"/>
    <n v="10080709"/>
    <x v="67"/>
    <n v="10069888"/>
    <x v="0"/>
    <n v="10022117"/>
    <s v="Y"/>
  </r>
  <r>
    <s v="EU-EC-10007702478"/>
    <x v="26"/>
    <s v="EU-EC-10007702478;Midazolam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7598042"/>
    <x v="26"/>
    <s v="EU-EC-10007598042;Midazolam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598042"/>
    <x v="26"/>
    <s v="EU-EC-10007598042;Midazolam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598042"/>
    <x v="26"/>
    <s v="EU-EC-10007598042;Midazolam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07598042"/>
    <x v="26"/>
    <s v="EU-EC-10007598042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598042"/>
    <x v="26"/>
    <s v="EU-EC-10007598042;Midazolam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07598042"/>
    <x v="26"/>
    <s v="EU-EC-10007598042;Midazolam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598042"/>
    <x v="26"/>
    <s v="EU-EC-10007598042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598042"/>
    <x v="26"/>
    <s v="EU-EC-10007598042;Midazolam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7416606"/>
    <x v="26"/>
    <s v="EU-EC-10007416606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07416606"/>
    <x v="26"/>
    <s v="EU-EC-10007416606;Midazolam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7416606"/>
    <x v="26"/>
    <s v="EU-EC-10007416606;Midazolam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07416606"/>
    <x v="26"/>
    <s v="EU-EC-10007416606;Midazolam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416606"/>
    <x v="26"/>
    <s v="EU-EC-10007416606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416606"/>
    <x v="26"/>
    <s v="EU-EC-10007416606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4344524"/>
    <x v="26"/>
    <s v="EU-EC-10014344524;Midazolam"/>
    <s v="Thrombocytosis"/>
    <n v="10043563"/>
    <s v="PT"/>
    <x v="1349"/>
    <n v="10043563"/>
    <s v="Thrombocytoses"/>
    <n v="10069776"/>
    <x v="133"/>
    <n v="10035534"/>
    <x v="20"/>
    <n v="10005329"/>
    <s v="Y"/>
  </r>
  <r>
    <s v="EU-EC-10014339084"/>
    <x v="26"/>
    <s v="EU-EC-10014339084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339084"/>
    <x v="26"/>
    <s v="EU-EC-10014339084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150091"/>
    <x v="26"/>
    <s v="EU-EC-10014150091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150091"/>
    <x v="26"/>
    <s v="EU-EC-10014150091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075030"/>
    <x v="26"/>
    <s v="EU-EC-10014075030;Midazolam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14075030"/>
    <x v="26"/>
    <s v="EU-EC-10014075030;Midazolam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4075030"/>
    <x v="26"/>
    <s v="EU-EC-10014075030;Midazolam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075030"/>
    <x v="26"/>
    <s v="EU-EC-10014075030;Midazolam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075030"/>
    <x v="26"/>
    <s v="EU-EC-10014075030;Midazolam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075030"/>
    <x v="26"/>
    <s v="EU-EC-10014075030;Midazolam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075030"/>
    <x v="26"/>
    <s v="EU-EC-10014075030;Midazolam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4075030"/>
    <x v="26"/>
    <s v="EU-EC-10014075030;Midazolam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075030"/>
    <x v="26"/>
    <s v="EU-EC-10014075030;Midazolam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075030"/>
    <x v="26"/>
    <s v="EU-EC-10014075030;Midazolam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075030"/>
    <x v="26"/>
    <s v="EU-EC-10014075030;Midazolam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4075030"/>
    <x v="26"/>
    <s v="EU-EC-10014075030;Midazolam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75030"/>
    <x v="26"/>
    <s v="EU-EC-10014075030;Midazolam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4075030"/>
    <x v="26"/>
    <s v="EU-EC-10014075030;Midazolam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4075030"/>
    <x v="26"/>
    <s v="EU-EC-10014075030;Midazolam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075030"/>
    <x v="26"/>
    <s v="EU-EC-10014075030;Midazolam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075030"/>
    <x v="26"/>
    <s v="EU-EC-10014075030;Midazolam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075030"/>
    <x v="26"/>
    <s v="EU-EC-10014075030;Midazolam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075030"/>
    <x v="26"/>
    <s v="EU-EC-10014075030;Midazolam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14075030"/>
    <x v="26"/>
    <s v="EU-EC-10014075030;Midazolam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075030"/>
    <x v="26"/>
    <s v="EU-EC-10014075030;Midazolam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075030"/>
    <x v="26"/>
    <s v="EU-EC-10014075030;Midazolam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4075030"/>
    <x v="26"/>
    <s v="EU-EC-10014075030;Midazolam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051967"/>
    <x v="26"/>
    <s v="EU-EC-10014051967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035135"/>
    <x v="26"/>
    <s v="EU-EC-10014035135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35135"/>
    <x v="26"/>
    <s v="EU-EC-10014035135;Midazolam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035135"/>
    <x v="26"/>
    <s v="EU-EC-10014035135;Midazolam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035135"/>
    <x v="26"/>
    <s v="EU-EC-10014035135;Midazolam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4035135"/>
    <x v="26"/>
    <s v="EU-EC-10014035135;Midazolam"/>
    <s v="Rhabdomyolysis"/>
    <n v="10039020"/>
    <s v="PT"/>
    <x v="182"/>
    <n v="10039020"/>
    <s v="Myopathies"/>
    <n v="10028640"/>
    <x v="68"/>
    <n v="10028302"/>
    <x v="10"/>
    <n v="10028395"/>
    <s v="Y"/>
  </r>
  <r>
    <s v="EU-EC-10014035135"/>
    <x v="26"/>
    <s v="EU-EC-10014035135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3960609"/>
    <x v="26"/>
    <s v="EU-EC-10013960609;Midazolam"/>
    <s v="Coma neonatal"/>
    <n v="10059497"/>
    <s v="PT"/>
    <x v="1357"/>
    <n v="10059497"/>
    <s v="Coma states"/>
    <n v="10052770"/>
    <x v="3"/>
    <n v="10029305"/>
    <x v="2"/>
    <n v="10029205"/>
    <s v="Y"/>
  </r>
  <r>
    <s v="EU-EC-10013960609"/>
    <x v="26"/>
    <s v="EU-EC-10013960609;Midazolam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3899793"/>
    <x v="26"/>
    <s v="EU-EC-10013899793;Midazolam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3899793"/>
    <x v="26"/>
    <s v="EU-EC-10013899793;Midazolam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703107"/>
    <x v="26"/>
    <s v="EU-EC-10013703107;Midazolam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3692855"/>
    <x v="26"/>
    <s v="EU-EC-10013692855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518214"/>
    <x v="26"/>
    <s v="EU-EC-10013518214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3518214"/>
    <x v="26"/>
    <s v="EU-EC-10013518214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518214"/>
    <x v="26"/>
    <s v="EU-EC-10013518214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3518232"/>
    <x v="26"/>
    <s v="EU-EC-10013518232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3518232"/>
    <x v="26"/>
    <s v="EU-EC-10013518232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518232"/>
    <x v="26"/>
    <s v="EU-EC-10013518232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3520118"/>
    <x v="26"/>
    <s v="EU-EC-10013520118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3443358"/>
    <x v="26"/>
    <s v="EU-EC-10013443358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3443358"/>
    <x v="26"/>
    <s v="EU-EC-10013443358;Midazolam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13443358"/>
    <x v="26"/>
    <s v="EU-EC-10013443358;Midazolam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3088899"/>
    <x v="26"/>
    <s v="EU-EC-10013088899;Midazolam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3088899"/>
    <x v="26"/>
    <s v="EU-EC-10013088899;Midazolam"/>
    <s v="Neonatal oversedation"/>
    <n v="10050395"/>
    <s v="PT"/>
    <x v="1358"/>
    <n v="10050395"/>
    <s v="Disturbances in consciousness NEC"/>
    <n v="10013509"/>
    <x v="3"/>
    <n v="10029305"/>
    <x v="2"/>
    <n v="10029205"/>
    <s v="Y"/>
  </r>
  <r>
    <s v="EU-EC-10013056428"/>
    <x v="26"/>
    <s v="EU-EC-10013056428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2973160"/>
    <x v="26"/>
    <s v="EU-EC-10012973160;Midazolam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973160"/>
    <x v="26"/>
    <s v="EU-EC-10012973160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973160"/>
    <x v="26"/>
    <s v="EU-EC-10012973160;Midazolam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917291"/>
    <x v="26"/>
    <s v="EU-EC-10012917291;Midazolam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2917291"/>
    <x v="26"/>
    <s v="EU-EC-10012917291;Midazolam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2859091"/>
    <x v="26"/>
    <s v="EU-EC-10012859091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2761930"/>
    <x v="26"/>
    <s v="EU-EC-10012761930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2761930"/>
    <x v="26"/>
    <s v="EU-EC-10012761930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761930"/>
    <x v="26"/>
    <s v="EU-EC-10012761930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762119"/>
    <x v="26"/>
    <s v="EU-EC-10012762119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2762119"/>
    <x v="26"/>
    <s v="EU-EC-10012762119;Midazolam"/>
    <s v="Atrioventricular block complete"/>
    <n v="10003673"/>
    <s v="PT"/>
    <x v="990"/>
    <n v="10003673"/>
    <s v="Cardiac conduction disorders"/>
    <n v="10000032"/>
    <x v="13"/>
    <n v="10007521"/>
    <x v="8"/>
    <n v="10007541"/>
    <s v="Y"/>
  </r>
  <r>
    <s v="EU-EC-10012762119"/>
    <x v="26"/>
    <s v="EU-EC-10012762119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2762119"/>
    <x v="26"/>
    <s v="EU-EC-10012762119;Midazolam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2762211"/>
    <x v="26"/>
    <s v="EU-EC-10012762211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2762211"/>
    <x v="26"/>
    <s v="EU-EC-10012762211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2762211"/>
    <x v="26"/>
    <s v="EU-EC-10012762211;Midazolam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2762211"/>
    <x v="26"/>
    <s v="EU-EC-10012762211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762211"/>
    <x v="26"/>
    <s v="EU-EC-10012762211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762472"/>
    <x v="26"/>
    <s v="EU-EC-10012762472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2762472"/>
    <x v="26"/>
    <s v="EU-EC-10012762472;Midazolam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762472"/>
    <x v="26"/>
    <s v="EU-EC-10012762472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598928"/>
    <x v="26"/>
    <s v="EU-EC-10012598928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598928"/>
    <x v="26"/>
    <s v="EU-EC-10012598928;Midazolam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492694"/>
    <x v="26"/>
    <s v="EU-EC-10012492694;Midazolam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492694"/>
    <x v="26"/>
    <s v="EU-EC-10012492694;Midazolam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2492694"/>
    <x v="26"/>
    <s v="EU-EC-10012492694;Midazolam"/>
    <s v="Cardiac perforation"/>
    <n v="10058039"/>
    <s v="PT"/>
    <x v="944"/>
    <n v="10058039"/>
    <s v="Cardiac disorders NEC"/>
    <n v="10007543"/>
    <x v="36"/>
    <n v="10082206"/>
    <x v="8"/>
    <n v="10007541"/>
    <s v="Y"/>
  </r>
  <r>
    <s v="EU-EC-10012492694"/>
    <x v="26"/>
    <s v="EU-EC-10012492694;Midazolam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2492694"/>
    <x v="26"/>
    <s v="EU-EC-10012492694;Midazolam"/>
    <s v="Medical device change"/>
    <n v="10059108"/>
    <s v="PT"/>
    <x v="1359"/>
    <n v="10059108"/>
    <s v="Therapeutic procedures NEC"/>
    <n v="10027700"/>
    <x v="70"/>
    <n v="10043413"/>
    <x v="21"/>
    <n v="10042613"/>
    <s v="Y"/>
  </r>
  <r>
    <s v="EU-EC-10012492694"/>
    <x v="26"/>
    <s v="EU-EC-10012492694;Midazolam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2474292"/>
    <x v="26"/>
    <s v="EU-EC-10012474292;Midazolam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474292"/>
    <x v="26"/>
    <s v="EU-EC-10012474292;Midazolam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2474292"/>
    <x v="26"/>
    <s v="EU-EC-10012474292;Midazolam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2474322"/>
    <x v="26"/>
    <s v="EU-EC-10012474322;Midazolam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474322"/>
    <x v="26"/>
    <s v="EU-EC-10012474322;Midazolam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2474322"/>
    <x v="26"/>
    <s v="EU-EC-10012474322;Midazolam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2475482"/>
    <x v="26"/>
    <s v="EU-EC-10012475482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2395800"/>
    <x v="26"/>
    <s v="EU-EC-10012395800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395800"/>
    <x v="26"/>
    <s v="EU-EC-10012395800;Midazolam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2395800"/>
    <x v="26"/>
    <s v="EU-EC-10012395800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341303"/>
    <x v="26"/>
    <s v="EU-EC-10012341303;Midazolam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163566"/>
    <x v="26"/>
    <s v="EU-EC-10012163566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163566"/>
    <x v="26"/>
    <s v="EU-EC-10012163566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63566"/>
    <x v="26"/>
    <s v="EU-EC-10012163566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1952221"/>
    <x v="26"/>
    <s v="EU-EC-10011952221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952221"/>
    <x v="26"/>
    <s v="EU-EC-10011952221;Midazolam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1952221"/>
    <x v="26"/>
    <s v="EU-EC-10011952221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936306"/>
    <x v="26"/>
    <s v="EU-EC-10011936306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721588"/>
    <x v="26"/>
    <s v="EU-EC-10011721588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1721588"/>
    <x v="26"/>
    <s v="EU-EC-10011721588;Midazolam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1721588"/>
    <x v="26"/>
    <s v="EU-EC-10011721588;Midazolam"/>
    <s v="Laryngospasm"/>
    <n v="10023891"/>
    <s v="PT"/>
    <x v="1360"/>
    <n v="10023891"/>
    <s v="Laryngeal spasm, oedema and obstruction"/>
    <n v="10023855"/>
    <x v="102"/>
    <n v="10046304"/>
    <x v="5"/>
    <n v="10038738"/>
    <s v="Y"/>
  </r>
  <r>
    <s v="EU-EC-10011664253"/>
    <x v="26"/>
    <s v="EU-EC-10011664253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664253"/>
    <x v="26"/>
    <s v="EU-EC-10011664253;Midazolam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1664253"/>
    <x v="26"/>
    <s v="EU-EC-10011664253;Midazolam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11664253"/>
    <x v="26"/>
    <s v="EU-EC-10011664253;Midazolam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1664253"/>
    <x v="26"/>
    <s v="EU-EC-10011664253;Midazolam"/>
    <s v="General anaesthesia"/>
    <n v="10018060"/>
    <s v="PT"/>
    <x v="1361"/>
    <n v="10018060"/>
    <s v="Anaesthesia and allied procedures"/>
    <n v="10002092"/>
    <x v="70"/>
    <n v="10043413"/>
    <x v="21"/>
    <n v="10042613"/>
    <s v="Y"/>
  </r>
  <r>
    <s v="EU-EC-10011664253"/>
    <x v="26"/>
    <s v="EU-EC-10011664253;Midazolam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664253"/>
    <x v="26"/>
    <s v="EU-EC-10011664253;Midazolam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1664253"/>
    <x v="26"/>
    <s v="EU-EC-10011664253;Midazolam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1664253"/>
    <x v="26"/>
    <s v="EU-EC-10011664253;Midazolam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1651334"/>
    <x v="26"/>
    <s v="EU-EC-10011651334;Midazolam"/>
    <s v="Drug interaction"/>
    <n v="10013710"/>
    <s v="PT"/>
    <x v="8"/>
    <n v="10013710"/>
    <s v="Interactions"/>
    <n v="10022528"/>
    <x v="6"/>
    <n v="10062915"/>
    <x v="4"/>
    <n v="10018065"/>
    <s v="Y"/>
  </r>
  <r>
    <s v="EU-EC-10011651334"/>
    <x v="26"/>
    <s v="EU-EC-10011651334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1642467"/>
    <x v="26"/>
    <s v="EU-EC-10011642467;Midazolam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11642467"/>
    <x v="26"/>
    <s v="EU-EC-10011642467;Midazolam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1642467"/>
    <x v="26"/>
    <s v="EU-EC-10011642467;Midazolam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1642467"/>
    <x v="26"/>
    <s v="EU-EC-10011642467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1642467"/>
    <x v="26"/>
    <s v="EU-EC-10011642467;Midazolam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1642467"/>
    <x v="26"/>
    <s v="EU-EC-10011642467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642467"/>
    <x v="26"/>
    <s v="EU-EC-10011642467;Midazolam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1642467"/>
    <x v="26"/>
    <s v="EU-EC-10011642467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1614932"/>
    <x v="26"/>
    <s v="EU-EC-10011614932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614932"/>
    <x v="26"/>
    <s v="EU-EC-10011614932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561366"/>
    <x v="26"/>
    <s v="EU-EC-10011561366;Midazolam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1477237"/>
    <x v="26"/>
    <s v="EU-EC-10011477237;Midazolam"/>
    <s v="Erythema"/>
    <n v="10015150"/>
    <s v="PT"/>
    <x v="77"/>
    <n v="10015150"/>
    <s v="Erythemas"/>
    <n v="10015151"/>
    <x v="44"/>
    <n v="10014982"/>
    <x v="16"/>
    <n v="10040785"/>
    <s v="Y"/>
  </r>
  <r>
    <s v="EU-EC-10011405270"/>
    <x v="26"/>
    <s v="EU-EC-10011405270;Midazolam"/>
    <s v="Pyrexia"/>
    <n v="10037660"/>
    <s v="PT"/>
    <x v="216"/>
    <n v="10037660"/>
    <s v="Febrile disorders"/>
    <n v="10016286"/>
    <x v="40"/>
    <n v="10005908"/>
    <x v="4"/>
    <n v="10018065"/>
    <s v="Y"/>
  </r>
  <r>
    <s v="EU-EC-10011405270"/>
    <x v="26"/>
    <s v="EU-EC-10011405270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337625"/>
    <x v="26"/>
    <s v="EU-EC-10011337625;Midazolam"/>
    <s v="Kounis syndrome"/>
    <n v="10069167"/>
    <s v="PT"/>
    <x v="218"/>
    <n v="10069167"/>
    <s v="Ischaemic coronary artery disorders"/>
    <n v="10011085"/>
    <x v="35"/>
    <n v="10011082"/>
    <x v="8"/>
    <n v="10007541"/>
    <s v="Y"/>
  </r>
  <r>
    <s v="EU-EC-10011300044"/>
    <x v="26"/>
    <s v="EU-EC-10011300044;Midazolam"/>
    <s v="Kounis syndrome"/>
    <n v="10069167"/>
    <s v="PT"/>
    <x v="218"/>
    <n v="10069167"/>
    <s v="Ischaemic coronary artery disorders"/>
    <n v="10011085"/>
    <x v="35"/>
    <n v="10011082"/>
    <x v="8"/>
    <n v="10007541"/>
    <s v="Y"/>
  </r>
  <r>
    <s v="EU-EC-10011303332"/>
    <x v="26"/>
    <s v="EU-EC-10011303332;Midazolam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1303332"/>
    <x v="26"/>
    <s v="EU-EC-10011303332;Midazolam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1303332"/>
    <x v="26"/>
    <s v="EU-EC-10011303332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1303353"/>
    <x v="26"/>
    <s v="EU-EC-10011303353;Midazolam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1303353"/>
    <x v="26"/>
    <s v="EU-EC-10011303353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303353"/>
    <x v="26"/>
    <s v="EU-EC-10011303353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1208846"/>
    <x v="26"/>
    <s v="EU-EC-10011208846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208846"/>
    <x v="26"/>
    <s v="EU-EC-10011208846;Midazolam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1208846"/>
    <x v="26"/>
    <s v="EU-EC-10011208846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6384201"/>
    <x v="26"/>
    <s v="EU-EC-10016384201;Midazolam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6384201"/>
    <x v="26"/>
    <s v="EU-EC-10016384201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6384201"/>
    <x v="26"/>
    <s v="EU-EC-10016384201;Midazolam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384201"/>
    <x v="26"/>
    <s v="EU-EC-10016384201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384201"/>
    <x v="26"/>
    <s v="EU-EC-10016384201;Midazolam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6306649"/>
    <x v="26"/>
    <s v="EU-EC-10016306649;Midazolam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306649"/>
    <x v="26"/>
    <s v="EU-EC-10016306649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276331"/>
    <x v="26"/>
    <s v="EU-EC-10016276331;Midazolam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16276331"/>
    <x v="26"/>
    <s v="EU-EC-10016276331;Midazolam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276331"/>
    <x v="26"/>
    <s v="EU-EC-10016276331;Midazolam"/>
    <s v="Vasospasm"/>
    <n v="10047163"/>
    <s v="PT"/>
    <x v="1364"/>
    <n v="10047163"/>
    <s v="Non-site specific necrosis and vascular insufficiency NEC"/>
    <n v="10029558"/>
    <x v="186"/>
    <n v="10003216"/>
    <x v="13"/>
    <n v="10047065"/>
    <s v="Y"/>
  </r>
  <r>
    <s v="EU-EC-10016182414"/>
    <x v="26"/>
    <s v="EU-EC-10016182414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167721"/>
    <x v="26"/>
    <s v="EU-EC-10016167721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33872"/>
    <x v="26"/>
    <s v="EU-EC-10016133872;Midazolam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6080762"/>
    <x v="26"/>
    <s v="EU-EC-10016080762;Midazolam"/>
    <s v="Stress cardiomyopathy"/>
    <n v="10066286"/>
    <s v="PT"/>
    <x v="316"/>
    <n v="10066286"/>
    <s v="Cardiomyopathies"/>
    <n v="10007635"/>
    <x v="14"/>
    <n v="10028593"/>
    <x v="8"/>
    <n v="10007541"/>
    <s v="Y"/>
  </r>
  <r>
    <s v="EU-EC-10016067483"/>
    <x v="26"/>
    <s v="EU-EC-10016067483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025810"/>
    <x v="26"/>
    <s v="EU-EC-10016025810;Midazolam"/>
    <s v="Increased bronchial secretion"/>
    <n v="10062530"/>
    <s v="PT"/>
    <x v="647"/>
    <n v="10062530"/>
    <s v="Lower respiratory tract signs and symptoms"/>
    <n v="10024976"/>
    <x v="85"/>
    <n v="10079101"/>
    <x v="5"/>
    <n v="10038738"/>
    <s v="Y"/>
  </r>
  <r>
    <s v="EU-EC-10016025810"/>
    <x v="26"/>
    <s v="EU-EC-10016025810;Midazolam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16025810"/>
    <x v="26"/>
    <s v="EU-EC-10016025810;Midazolam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6025842"/>
    <x v="26"/>
    <s v="EU-EC-10016025842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6025842"/>
    <x v="26"/>
    <s v="EU-EC-10016025842;Midazolam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6025842"/>
    <x v="26"/>
    <s v="EU-EC-10016025842;Midazolam"/>
    <s v="Hypopnoea"/>
    <n v="10021079"/>
    <s v="PT"/>
    <x v="582"/>
    <n v="10021079"/>
    <s v="Breathing abnormalities"/>
    <n v="10006334"/>
    <x v="49"/>
    <n v="10038716"/>
    <x v="5"/>
    <n v="10038738"/>
    <s v="Y"/>
  </r>
  <r>
    <s v="EU-EC-10016025842"/>
    <x v="26"/>
    <s v="EU-EC-10016025842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025842"/>
    <x v="26"/>
    <s v="EU-EC-10016025842;Midazolam"/>
    <s v="Increased bronchial secretion"/>
    <n v="10062530"/>
    <s v="PT"/>
    <x v="647"/>
    <n v="10062530"/>
    <s v="Lower respiratory tract signs and symptoms"/>
    <n v="10024976"/>
    <x v="85"/>
    <n v="10079101"/>
    <x v="5"/>
    <n v="10038738"/>
    <s v="Y"/>
  </r>
  <r>
    <s v="EU-EC-10015945116"/>
    <x v="26"/>
    <s v="EU-EC-10015945116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5945116"/>
    <x v="26"/>
    <s v="EU-EC-10015945116;Midazolam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15945116"/>
    <x v="26"/>
    <s v="EU-EC-10015945116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919405"/>
    <x v="26"/>
    <s v="EU-EC-10015919405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15882762"/>
    <x v="26"/>
    <s v="EU-EC-10015882762;Midazolam"/>
    <s v="Anaemia"/>
    <n v="10002034"/>
    <s v="PT"/>
    <x v="571"/>
    <n v="10002034"/>
    <s v="Anaemias NEC"/>
    <n v="10002067"/>
    <x v="142"/>
    <n v="10002086"/>
    <x v="20"/>
    <n v="10005329"/>
    <s v="Y"/>
  </r>
  <r>
    <s v="EU-EC-10015882762"/>
    <x v="26"/>
    <s v="EU-EC-10015882762;Midazolam"/>
    <s v="Blood creatinine increased"/>
    <n v="10005483"/>
    <s v="PT"/>
    <x v="1365"/>
    <n v="10005483"/>
    <s v="Renal function analyses"/>
    <n v="10038454"/>
    <x v="195"/>
    <n v="10038362"/>
    <x v="19"/>
    <n v="10022891"/>
    <s v="Y"/>
  </r>
  <r>
    <s v="EU-EC-10015882762"/>
    <x v="26"/>
    <s v="EU-EC-10015882762;Midazolam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15882762"/>
    <x v="26"/>
    <s v="EU-EC-10015882762;Midazolam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876938"/>
    <x v="26"/>
    <s v="EU-EC-10015876938;Midazolam"/>
    <s v="Miosis"/>
    <n v="10027646"/>
    <s v="PT"/>
    <x v="97"/>
    <n v="10027646"/>
    <s v="Pupil disorders"/>
    <n v="10037514"/>
    <x v="52"/>
    <n v="10030061"/>
    <x v="11"/>
    <n v="10015919"/>
    <s v="Y"/>
  </r>
  <r>
    <s v="EU-EC-10015876938"/>
    <x v="26"/>
    <s v="EU-EC-10015876938;Midazolam"/>
    <s v="Pupillary reflex impaired"/>
    <n v="10037532"/>
    <s v="PT"/>
    <x v="1101"/>
    <n v="10037532"/>
    <s v="Pupil disorders"/>
    <n v="10037514"/>
    <x v="52"/>
    <n v="10030061"/>
    <x v="11"/>
    <n v="10015919"/>
    <s v="Y"/>
  </r>
  <r>
    <s v="EU-EC-10015876938"/>
    <x v="26"/>
    <s v="EU-EC-10015876938;Midazolam"/>
    <s v="Sopor"/>
    <n v="10058709"/>
    <s v="PT"/>
    <x v="397"/>
    <n v="10058709"/>
    <s v="Sleep disorders NEC"/>
    <n v="10040993"/>
    <x v="59"/>
    <n v="10040991"/>
    <x v="1"/>
    <n v="10037175"/>
    <s v="Y"/>
  </r>
  <r>
    <s v="EU-EC-10015876938"/>
    <x v="26"/>
    <s v="EU-EC-10015876938;Midazolam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5876938"/>
    <x v="26"/>
    <s v="EU-EC-10015876938;Midazolam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5682493"/>
    <x v="26"/>
    <s v="EU-EC-10015682493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682493"/>
    <x v="26"/>
    <s v="EU-EC-10015682493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15043"/>
    <x v="26"/>
    <s v="EU-EC-10015615043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98739"/>
    <x v="26"/>
    <s v="EU-EC-10015498739;Midazolam"/>
    <s v="Headache"/>
    <n v="10019211"/>
    <s v="PT"/>
    <x v="56"/>
    <n v="10019211"/>
    <s v="Headaches NEC"/>
    <n v="10019233"/>
    <x v="38"/>
    <n v="10019231"/>
    <x v="2"/>
    <n v="10029205"/>
    <s v="Y"/>
  </r>
  <r>
    <s v="EU-EC-10015498739"/>
    <x v="26"/>
    <s v="EU-EC-10015498739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98739"/>
    <x v="26"/>
    <s v="EU-EC-10015498739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48221"/>
    <x v="26"/>
    <s v="EU-EC-10015448221;Midazolam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5448221"/>
    <x v="26"/>
    <s v="EU-EC-10015448221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448221"/>
    <x v="26"/>
    <s v="EU-EC-10015448221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410804"/>
    <x v="26"/>
    <s v="EU-EC-10015410804;Midazolam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410804"/>
    <x v="26"/>
    <s v="EU-EC-10015410804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5402437"/>
    <x v="26"/>
    <s v="EU-EC-10015402437;Midazolam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5402437"/>
    <x v="26"/>
    <s v="EU-EC-10015402437;Midazolam"/>
    <s v="Incorrect product formulation administered"/>
    <n v="10074946"/>
    <s v="PT"/>
    <x v="1367"/>
    <n v="10074946"/>
    <s v="Product administration errors and issues"/>
    <n v="10079147"/>
    <x v="7"/>
    <n v="10079145"/>
    <x v="0"/>
    <n v="10022117"/>
    <s v="Y"/>
  </r>
  <r>
    <s v="EU-EC-10015402437"/>
    <x v="26"/>
    <s v="EU-EC-10015402437;Midazolam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5402437"/>
    <x v="26"/>
    <s v="EU-EC-10015402437;Midazolam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5402437"/>
    <x v="26"/>
    <s v="EU-EC-10015402437;Midazolam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276835"/>
    <x v="26"/>
    <s v="EU-EC-10015276835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5276835"/>
    <x v="26"/>
    <s v="EU-EC-10015276835;Midazolam"/>
    <s v="Anxiety"/>
    <n v="10002855"/>
    <s v="PT"/>
    <x v="67"/>
    <n v="10002855"/>
    <s v="Anxiety symptoms"/>
    <n v="10002869"/>
    <x v="41"/>
    <n v="10002861"/>
    <x v="1"/>
    <n v="10037175"/>
    <s v="Y"/>
  </r>
  <r>
    <s v="EU-EC-10015276835"/>
    <x v="26"/>
    <s v="EU-EC-10015276835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276835"/>
    <x v="26"/>
    <s v="EU-EC-10015276835;Midazolam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148559"/>
    <x v="26"/>
    <s v="EU-EC-10015148559;Midazolam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5148559"/>
    <x v="26"/>
    <s v="EU-EC-10015148559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148559"/>
    <x v="26"/>
    <s v="EU-EC-10015148559;Midazolam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066102"/>
    <x v="26"/>
    <s v="EU-EC-10015066102;Midazolam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066102"/>
    <x v="26"/>
    <s v="EU-EC-10015066102;Midazolam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5066102"/>
    <x v="26"/>
    <s v="EU-EC-10015066102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066102"/>
    <x v="26"/>
    <s v="EU-EC-10015066102;Midazolam"/>
    <s v="Respiration abnormal"/>
    <n v="10038647"/>
    <s v="PT"/>
    <x v="1226"/>
    <n v="10038647"/>
    <s v="Breathing abnormalities"/>
    <n v="10006334"/>
    <x v="49"/>
    <n v="10038716"/>
    <x v="5"/>
    <n v="10038738"/>
    <s v="Y"/>
  </r>
  <r>
    <s v="EU-EC-10015066102"/>
    <x v="26"/>
    <s v="EU-EC-10015066102;Midazolam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5058716"/>
    <x v="26"/>
    <s v="EU-EC-10015058716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058716"/>
    <x v="26"/>
    <s v="EU-EC-10015058716;Midazolam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022777"/>
    <x v="26"/>
    <s v="EU-EC-10015022777;Midazolam"/>
    <s v="Erythema"/>
    <n v="10015150"/>
    <s v="PT"/>
    <x v="77"/>
    <n v="10015150"/>
    <s v="Erythemas"/>
    <n v="10015151"/>
    <x v="44"/>
    <n v="10014982"/>
    <x v="16"/>
    <n v="10040785"/>
    <s v="Y"/>
  </r>
  <r>
    <s v="EU-EC-10015022777"/>
    <x v="26"/>
    <s v="EU-EC-10015022777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022777"/>
    <x v="26"/>
    <s v="EU-EC-10015022777;Midazolam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991695"/>
    <x v="26"/>
    <s v="EU-EC-10014991695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991800"/>
    <x v="26"/>
    <s v="EU-EC-10014991800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991800"/>
    <x v="26"/>
    <s v="EU-EC-10014991800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991834"/>
    <x v="26"/>
    <s v="EU-EC-10014991834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991834"/>
    <x v="26"/>
    <s v="EU-EC-10014991834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997147"/>
    <x v="26"/>
    <s v="EU-EC-10014997147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979088"/>
    <x v="26"/>
    <s v="EU-EC-10014979088;Midazolam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4979154"/>
    <x v="26"/>
    <s v="EU-EC-10014979154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955735"/>
    <x v="26"/>
    <s v="EU-EC-10014955735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4955735"/>
    <x v="26"/>
    <s v="EU-EC-10014955735;Midazolam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4947584"/>
    <x v="26"/>
    <s v="EU-EC-10014947584;Midazolam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4778521"/>
    <x v="26"/>
    <s v="EU-EC-10014778521;Midazolam"/>
    <s v="Colitis"/>
    <n v="10009887"/>
    <s v="PT"/>
    <x v="1141"/>
    <n v="10009887"/>
    <s v="Colitis (excl infective)"/>
    <n v="10009888"/>
    <x v="117"/>
    <n v="10017969"/>
    <x v="3"/>
    <n v="10017947"/>
    <s v="Y"/>
  </r>
  <r>
    <s v="EU-EC-10014778521"/>
    <x v="26"/>
    <s v="EU-EC-10014778521;Midazolam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4778521"/>
    <x v="26"/>
    <s v="EU-EC-10014778521;Midazolam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14778521"/>
    <x v="26"/>
    <s v="EU-EC-10014778521;Midazolam"/>
    <s v="Rhabdomyolysis"/>
    <n v="10039020"/>
    <s v="PT"/>
    <x v="182"/>
    <n v="10039020"/>
    <s v="Myopathies"/>
    <n v="10028640"/>
    <x v="68"/>
    <n v="10028302"/>
    <x v="10"/>
    <n v="10028395"/>
    <s v="Y"/>
  </r>
  <r>
    <s v="EU-EC-10014779886"/>
    <x v="26"/>
    <s v="EU-EC-10014779886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4706047"/>
    <x v="26"/>
    <s v="EU-EC-10014706047;Midazolam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4665282"/>
    <x v="26"/>
    <s v="EU-EC-10014665282;Midazolam"/>
    <s v="Anaesthetic complication"/>
    <n v="10060938"/>
    <s v="PT"/>
    <x v="939"/>
    <n v="10060938"/>
    <s v="Anaesthetic and allied procedural complications"/>
    <n v="10080709"/>
    <x v="67"/>
    <n v="10069888"/>
    <x v="0"/>
    <n v="10022117"/>
    <s v="Y"/>
  </r>
  <r>
    <s v="EU-EC-10014626356"/>
    <x v="26"/>
    <s v="EU-EC-10014626356;Midazolam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4626356"/>
    <x v="26"/>
    <s v="EU-EC-10014626356;Midazolam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4626356"/>
    <x v="26"/>
    <s v="EU-EC-10014626356;Midazolam"/>
    <s v="Laryngospasm"/>
    <n v="10023891"/>
    <s v="PT"/>
    <x v="1360"/>
    <n v="10023891"/>
    <s v="Laryngeal spasm, oedema and obstruction"/>
    <n v="10023855"/>
    <x v="102"/>
    <n v="10046304"/>
    <x v="5"/>
    <n v="10038738"/>
    <s v="Y"/>
  </r>
  <r>
    <s v="EU-EC-10014581230"/>
    <x v="26"/>
    <s v="EU-EC-10014581230;Midazolam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14559480"/>
    <x v="26"/>
    <s v="EU-EC-10014559480;Midazolam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4559480"/>
    <x v="26"/>
    <s v="EU-EC-10014559480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4560268"/>
    <x v="26"/>
    <s v="EU-EC-10014560268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560268"/>
    <x v="26"/>
    <s v="EU-EC-10014560268;Midazolam"/>
    <s v="Wrong rate"/>
    <n v="10080934"/>
    <s v="PT"/>
    <x v="1324"/>
    <n v="10080934"/>
    <s v="Medication errors, product use errors and issues NEC"/>
    <n v="10079146"/>
    <x v="7"/>
    <n v="10079145"/>
    <x v="0"/>
    <n v="10022117"/>
    <s v="Y"/>
  </r>
  <r>
    <s v="EU-EC-10014562810"/>
    <x v="26"/>
    <s v="EU-EC-10014562810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562810"/>
    <x v="26"/>
    <s v="EU-EC-10014562810;Midazolam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543522"/>
    <x v="26"/>
    <s v="EU-EC-10014543522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543522"/>
    <x v="26"/>
    <s v="EU-EC-10014543522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4437542"/>
    <x v="26"/>
    <s v="EU-EC-10014437542;Midazolam"/>
    <s v="Delirium"/>
    <n v="10012218"/>
    <s v="PT"/>
    <x v="169"/>
    <n v="10012218"/>
    <s v="Deliria"/>
    <n v="10012219"/>
    <x v="54"/>
    <n v="10012221"/>
    <x v="1"/>
    <n v="10037175"/>
    <s v="Y"/>
  </r>
  <r>
    <s v="EU-EC-10014437542"/>
    <x v="26"/>
    <s v="EU-EC-10014437542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592195"/>
    <x v="26"/>
    <s v="EU-EC-10018592195;Midazolam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8592195"/>
    <x v="26"/>
    <s v="EU-EC-10018592195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8592195"/>
    <x v="26"/>
    <s v="EU-EC-10018592195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562880"/>
    <x v="26"/>
    <s v="EU-EC-10018562880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536512"/>
    <x v="26"/>
    <s v="EU-EC-10018536512;Midazolam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8527973"/>
    <x v="26"/>
    <s v="EU-EC-10018527973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509782"/>
    <x v="26"/>
    <s v="EU-EC-10018509782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498619"/>
    <x v="26"/>
    <s v="EU-EC-10018498619;Midazolam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8498619"/>
    <x v="26"/>
    <s v="EU-EC-10018498619;Midazolam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8498619"/>
    <x v="26"/>
    <s v="EU-EC-10018498619;Midazolam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8498619"/>
    <x v="26"/>
    <s v="EU-EC-10018498619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19291"/>
    <x v="26"/>
    <s v="EU-EC-10018419291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419291"/>
    <x v="26"/>
    <s v="EU-EC-10018419291;Midazolam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419291"/>
    <x v="26"/>
    <s v="EU-EC-10018419291;Midazolam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8419291"/>
    <x v="26"/>
    <s v="EU-EC-10018419291;Midazolam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18419291"/>
    <x v="26"/>
    <s v="EU-EC-10018419291;Midazolam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419291"/>
    <x v="26"/>
    <s v="EU-EC-10018419291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2160"/>
    <x v="26"/>
    <s v="EU-EC-10018402160;Midazolam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8402160"/>
    <x v="26"/>
    <s v="EU-EC-10018402160;Midazolam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8402160"/>
    <x v="26"/>
    <s v="EU-EC-10018402160;Midazolam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8342860"/>
    <x v="26"/>
    <s v="EU-EC-10018342860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342860"/>
    <x v="26"/>
    <s v="EU-EC-10018342860;Midazolam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8336681"/>
    <x v="26"/>
    <s v="EU-EC-10018336681;Midazolam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8283623"/>
    <x v="26"/>
    <s v="EU-EC-10018283623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283623"/>
    <x v="26"/>
    <s v="EU-EC-10018283623;Midazolam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283623"/>
    <x v="26"/>
    <s v="EU-EC-10018283623;Midazolam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272332"/>
    <x v="26"/>
    <s v="EU-EC-10018272332;Midazolam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8272332"/>
    <x v="26"/>
    <s v="EU-EC-10018272332;Midazolam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272332"/>
    <x v="26"/>
    <s v="EU-EC-10018272332;Midazolam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8272332"/>
    <x v="26"/>
    <s v="EU-EC-10018272332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272332"/>
    <x v="26"/>
    <s v="EU-EC-10018272332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18266139"/>
    <x v="26"/>
    <s v="EU-EC-10018266139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266139"/>
    <x v="26"/>
    <s v="EU-EC-10018266139;Midazolam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8266139"/>
    <x v="26"/>
    <s v="EU-EC-10018266139;Midazolam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8244583"/>
    <x v="26"/>
    <s v="EU-EC-10018244583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187378"/>
    <x v="26"/>
    <s v="EU-EC-10018187378;Midazolam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8164732"/>
    <x v="26"/>
    <s v="EU-EC-10018164732;Midazolam"/>
    <s v="Phlebitis"/>
    <n v="10034879"/>
    <s v="PT"/>
    <x v="1368"/>
    <n v="10034879"/>
    <s v="Phlebitis NEC"/>
    <n v="10052780"/>
    <x v="188"/>
    <n v="10082207"/>
    <x v="13"/>
    <n v="10047065"/>
    <s v="Y"/>
  </r>
  <r>
    <s v="EU-EC-10018164732"/>
    <x v="26"/>
    <s v="EU-EC-10018164732;Midazolam"/>
    <s v="Thrombophlebitis"/>
    <n v="10043570"/>
    <s v="PT"/>
    <x v="1058"/>
    <n v="10043570"/>
    <s v="Peripheral embolism and thrombosis"/>
    <n v="10034572"/>
    <x v="93"/>
    <n v="10014523"/>
    <x v="13"/>
    <n v="10047065"/>
    <s v="Y"/>
  </r>
  <r>
    <s v="EU-EC-10018070465"/>
    <x v="26"/>
    <s v="EU-EC-10018070465;Midazolam"/>
    <s v="Myocardial calcification"/>
    <n v="10054122"/>
    <s v="PT"/>
    <x v="1369"/>
    <n v="10054122"/>
    <s v="Myocardial disorders NEC"/>
    <n v="10028590"/>
    <x v="14"/>
    <n v="10028593"/>
    <x v="8"/>
    <n v="10007541"/>
    <s v="Y"/>
  </r>
  <r>
    <s v="EU-EC-10018053379"/>
    <x v="26"/>
    <s v="EU-EC-10018053379;Midazolam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8020093"/>
    <x v="26"/>
    <s v="EU-EC-10018020093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020093"/>
    <x v="26"/>
    <s v="EU-EC-10018020093;Midazolam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020093"/>
    <x v="26"/>
    <s v="EU-EC-10018020093;Midazolam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8020093"/>
    <x v="26"/>
    <s v="EU-EC-10018020093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20093"/>
    <x v="26"/>
    <s v="EU-EC-10018020093;Midazolam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020093"/>
    <x v="26"/>
    <s v="EU-EC-10018020093;Midazolam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957144"/>
    <x v="26"/>
    <s v="EU-EC-10017957144;Midazolam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7920193"/>
    <x v="26"/>
    <s v="EU-EC-10017920193;Midazolam"/>
    <s v="Phlebitis"/>
    <n v="10034879"/>
    <s v="PT"/>
    <x v="1368"/>
    <n v="10034879"/>
    <s v="Phlebitis NEC"/>
    <n v="10052780"/>
    <x v="188"/>
    <n v="10082207"/>
    <x v="13"/>
    <n v="10047065"/>
    <s v="Y"/>
  </r>
  <r>
    <s v="EU-EC-10017920193"/>
    <x v="26"/>
    <s v="EU-EC-10017920193;Midazolam"/>
    <s v="Thrombophlebitis"/>
    <n v="10043570"/>
    <s v="PT"/>
    <x v="1058"/>
    <n v="10043570"/>
    <s v="Peripheral embolism and thrombosis"/>
    <n v="10034572"/>
    <x v="93"/>
    <n v="10014523"/>
    <x v="13"/>
    <n v="10047065"/>
    <s v="Y"/>
  </r>
  <r>
    <s v="EU-EC-10017912097"/>
    <x v="26"/>
    <s v="EU-EC-10017912097;Midazolam"/>
    <s v="Heart rate decreased"/>
    <n v="10019301"/>
    <s v="PT"/>
    <x v="1317"/>
    <n v="10019301"/>
    <s v="Heart rate and pulse investigations"/>
    <n v="10053103"/>
    <x v="96"/>
    <n v="10007512"/>
    <x v="19"/>
    <n v="10022891"/>
    <s v="Y"/>
  </r>
  <r>
    <s v="EU-EC-10017912097"/>
    <x v="26"/>
    <s v="EU-EC-10017912097;Midazolam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7903800"/>
    <x v="26"/>
    <s v="EU-EC-10017903800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903800"/>
    <x v="26"/>
    <s v="EU-EC-10017903800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908042"/>
    <x v="26"/>
    <s v="EU-EC-10017908042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908042"/>
    <x v="26"/>
    <s v="EU-EC-10017908042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7908042"/>
    <x v="26"/>
    <s v="EU-EC-10017908042;Midazolam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7769182"/>
    <x v="26"/>
    <s v="EU-EC-10017769182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7769182"/>
    <x v="26"/>
    <s v="EU-EC-10017769182;Midazolam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675231"/>
    <x v="26"/>
    <s v="EU-EC-10017675231;Midazolam"/>
    <s v="Injection site extravasation"/>
    <n v="10022062"/>
    <s v="PT"/>
    <x v="942"/>
    <n v="10022062"/>
    <s v="Injection site reactions"/>
    <n v="10022097"/>
    <x v="119"/>
    <n v="10001316"/>
    <x v="4"/>
    <n v="10018065"/>
    <s v="Y"/>
  </r>
  <r>
    <s v="EU-EC-10017670978"/>
    <x v="26"/>
    <s v="EU-EC-10017670978;Midazolam"/>
    <s v="Enterovirus infection"/>
    <n v="10014909"/>
    <s v="PT"/>
    <x v="1371"/>
    <n v="10014909"/>
    <s v="Enteroviral infections NEC"/>
    <n v="10070971"/>
    <x v="23"/>
    <n v="10047438"/>
    <x v="12"/>
    <n v="10021881"/>
    <s v="Y"/>
  </r>
  <r>
    <s v="EU-EC-10017670978"/>
    <x v="26"/>
    <s v="EU-EC-10017670978;Midazolam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7670978"/>
    <x v="26"/>
    <s v="EU-EC-10017670978;Midazolam"/>
    <s v="Laryngeal dyspnoea"/>
    <n v="10052390"/>
    <s v="PT"/>
    <x v="1372"/>
    <n v="10052390"/>
    <s v="Laryngeal and adjacent sites disorders NEC (excl infections and neoplasms)"/>
    <n v="10023819"/>
    <x v="102"/>
    <n v="10046304"/>
    <x v="5"/>
    <n v="10038738"/>
    <s v="Y"/>
  </r>
  <r>
    <s v="EU-EC-10017670978"/>
    <x v="26"/>
    <s v="EU-EC-10017670978;Midazolam"/>
    <s v="Laryngeal oedema"/>
    <n v="10023845"/>
    <s v="PT"/>
    <x v="1373"/>
    <n v="10023845"/>
    <s v="Laryngeal spasm, oedema and obstruction"/>
    <n v="10023855"/>
    <x v="102"/>
    <n v="10046304"/>
    <x v="5"/>
    <n v="10038738"/>
    <s v="Y"/>
  </r>
  <r>
    <s v="EU-EC-10017670978"/>
    <x v="26"/>
    <s v="EU-EC-10017670978;Midazolam"/>
    <s v="Laryngospasm"/>
    <n v="10023891"/>
    <s v="PT"/>
    <x v="1360"/>
    <n v="10023891"/>
    <s v="Laryngeal spasm, oedema and obstruction"/>
    <n v="10023855"/>
    <x v="102"/>
    <n v="10046304"/>
    <x v="5"/>
    <n v="10038738"/>
    <s v="Y"/>
  </r>
  <r>
    <s v="EU-EC-10017670978"/>
    <x v="26"/>
    <s v="EU-EC-10017670978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670978"/>
    <x v="26"/>
    <s v="EU-EC-10017670978;Midazolam"/>
    <s v="Pneumonia aspiration"/>
    <n v="10035669"/>
    <s v="PT"/>
    <x v="1374"/>
    <n v="10035669"/>
    <s v="Lower respiratory tract and lung infections"/>
    <n v="10025101"/>
    <x v="114"/>
    <n v="10021879"/>
    <x v="12"/>
    <n v="10021881"/>
    <s v="Y"/>
  </r>
  <r>
    <s v="EU-EC-10017670978"/>
    <x v="26"/>
    <s v="EU-EC-10017670978;Midazolam"/>
    <s v="Pneumonia moraxella"/>
    <n v="10035723"/>
    <s v="PT"/>
    <x v="1375"/>
    <n v="10035723"/>
    <s v="Moraxella infections"/>
    <n v="10027961"/>
    <x v="128"/>
    <n v="10004018"/>
    <x v="12"/>
    <n v="10021881"/>
    <s v="Y"/>
  </r>
  <r>
    <s v="EU-EC-10017670978"/>
    <x v="26"/>
    <s v="EU-EC-10017670978;Midazolam"/>
    <s v="Rhinovirus infection"/>
    <n v="10061494"/>
    <s v="PT"/>
    <x v="1376"/>
    <n v="10061494"/>
    <s v="Rhinoviral infections"/>
    <n v="10039105"/>
    <x v="23"/>
    <n v="10047438"/>
    <x v="12"/>
    <n v="10021881"/>
    <s v="Y"/>
  </r>
  <r>
    <s v="EU-EC-10017670978"/>
    <x v="26"/>
    <s v="EU-EC-10017670978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652302"/>
    <x v="26"/>
    <s v="EU-EC-10017652302;Midazolam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644845"/>
    <x v="26"/>
    <s v="EU-EC-10017644845;Midazolam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7633172"/>
    <x v="26"/>
    <s v="EU-EC-10017633172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17635926"/>
    <x v="26"/>
    <s v="EU-EC-10017635926;Midazolam"/>
    <s v="Laryngospasm"/>
    <n v="10023891"/>
    <s v="PT"/>
    <x v="1360"/>
    <n v="10023891"/>
    <s v="Laryngeal spasm, oedema and obstruction"/>
    <n v="10023855"/>
    <x v="102"/>
    <n v="10046304"/>
    <x v="5"/>
    <n v="10038738"/>
    <s v="Y"/>
  </r>
  <r>
    <s v="EU-EC-10017636053"/>
    <x v="26"/>
    <s v="EU-EC-10017636053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615624"/>
    <x v="26"/>
    <s v="EU-EC-10017615624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475194"/>
    <x v="26"/>
    <s v="EU-EC-10017475194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7475194"/>
    <x v="26"/>
    <s v="EU-EC-10017475194;Midazolam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7475194"/>
    <x v="26"/>
    <s v="EU-EC-10017475194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475194"/>
    <x v="26"/>
    <s v="EU-EC-10017475194;Midazolam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475194"/>
    <x v="26"/>
    <s v="EU-EC-10017475194;Midazolam"/>
    <s v="Drug level above therapeutic"/>
    <n v="10061132"/>
    <s v="PT"/>
    <x v="1377"/>
    <n v="10061132"/>
    <s v="Therapeutic drug monitoring analyses"/>
    <n v="10043411"/>
    <x v="63"/>
    <n v="10044260"/>
    <x v="19"/>
    <n v="10022891"/>
    <s v="Y"/>
  </r>
  <r>
    <s v="EU-EC-10017475194"/>
    <x v="26"/>
    <s v="EU-EC-10017475194;Midazolam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7475194"/>
    <x v="26"/>
    <s v="EU-EC-10017475194;Midazolam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7475194"/>
    <x v="26"/>
    <s v="EU-EC-10017475194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475194"/>
    <x v="26"/>
    <s v="EU-EC-10017475194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17450763"/>
    <x v="26"/>
    <s v="EU-EC-10017450763;Midazolam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450763"/>
    <x v="26"/>
    <s v="EU-EC-10017450763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455713"/>
    <x v="26"/>
    <s v="EU-EC-10017455713;Midazolam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7455713"/>
    <x v="26"/>
    <s v="EU-EC-10017455713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455713"/>
    <x v="26"/>
    <s v="EU-EC-10017455713;Midazolam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7455713"/>
    <x v="26"/>
    <s v="EU-EC-10017455713;Midazolam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455713"/>
    <x v="26"/>
    <s v="EU-EC-10017455713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449670"/>
    <x v="26"/>
    <s v="EU-EC-10017449670;Midazolam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7449670"/>
    <x v="26"/>
    <s v="EU-EC-10017449670;Midazolam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17449670"/>
    <x v="26"/>
    <s v="EU-EC-10017449670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7449670"/>
    <x v="26"/>
    <s v="EU-EC-10017449670;Midazolam"/>
    <s v="Capillary leak syndrome"/>
    <n v="10007196"/>
    <s v="PT"/>
    <x v="1378"/>
    <n v="10007196"/>
    <s v="Vascular hypotensive disorders"/>
    <n v="10057181"/>
    <x v="24"/>
    <n v="10011954"/>
    <x v="13"/>
    <n v="10047065"/>
    <s v="Y"/>
  </r>
  <r>
    <s v="EU-EC-10017449670"/>
    <x v="26"/>
    <s v="EU-EC-10017449670;Midazolam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7449670"/>
    <x v="26"/>
    <s v="EU-EC-10017449670;Midazolam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449670"/>
    <x v="26"/>
    <s v="EU-EC-10017449670;Midazolam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7449670"/>
    <x v="26"/>
    <s v="EU-EC-10017449670;Midazolam"/>
    <s v="Immune reconstitution inflammatory syndrome"/>
    <n v="10065042"/>
    <s v="PT"/>
    <x v="857"/>
    <n v="10065042"/>
    <s v="Immune and associated conditions NEC"/>
    <n v="10027682"/>
    <x v="158"/>
    <n v="10027665"/>
    <x v="23"/>
    <n v="10021428"/>
    <s v="Y"/>
  </r>
  <r>
    <s v="EU-EC-10017449670"/>
    <x v="26"/>
    <s v="EU-EC-10017449670;Midazolam"/>
    <s v="Septic shock"/>
    <n v="10040070"/>
    <s v="PT"/>
    <x v="1346"/>
    <n v="10040070"/>
    <s v="Sepsis, bacteraemia, viraemia and fungaemia NEC"/>
    <n v="10040054"/>
    <x v="114"/>
    <n v="10021879"/>
    <x v="12"/>
    <n v="10021881"/>
    <s v="Y"/>
  </r>
  <r>
    <s v="EU-EC-10017411856"/>
    <x v="26"/>
    <s v="EU-EC-10017411856;Midazolam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7411856"/>
    <x v="26"/>
    <s v="EU-EC-10017411856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411856"/>
    <x v="26"/>
    <s v="EU-EC-10017411856;Midazolam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7371430"/>
    <x v="26"/>
    <s v="EU-EC-10017371430;Midazolam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7371430"/>
    <x v="26"/>
    <s v="EU-EC-10017371430;Midazolam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17371430"/>
    <x v="26"/>
    <s v="EU-EC-10017371430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371430"/>
    <x v="26"/>
    <s v="EU-EC-10017371430;Midazolam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7371430"/>
    <x v="26"/>
    <s v="EU-EC-10017371430;Midazolam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371430"/>
    <x v="26"/>
    <s v="EU-EC-10017371430;Midazolam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7371430"/>
    <x v="26"/>
    <s v="EU-EC-10017371430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371430"/>
    <x v="26"/>
    <s v="EU-EC-10017371430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359056"/>
    <x v="26"/>
    <s v="EU-EC-10017359056;Midazolam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310623"/>
    <x v="26"/>
    <s v="EU-EC-10017310623;Midazolam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17310623"/>
    <x v="26"/>
    <s v="EU-EC-10017310623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310623"/>
    <x v="26"/>
    <s v="EU-EC-10017310623;Midazolam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310623"/>
    <x v="26"/>
    <s v="EU-EC-10017310623;Midazolam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298614"/>
    <x v="26"/>
    <s v="EU-EC-10017298614;Midazolam"/>
    <s v="Delayed recovery from anaesthesia"/>
    <n v="10012206"/>
    <s v="PT"/>
    <x v="943"/>
    <n v="10012206"/>
    <s v="Anaesthetic and allied procedural complications"/>
    <n v="10080709"/>
    <x v="67"/>
    <n v="10069888"/>
    <x v="0"/>
    <n v="10022117"/>
    <s v="Y"/>
  </r>
  <r>
    <s v="EU-EC-10017298614"/>
    <x v="26"/>
    <s v="EU-EC-10017298614;Midazolam"/>
    <s v="Drug-genetic interaction"/>
    <n v="10086809"/>
    <s v="PT"/>
    <x v="998"/>
    <n v="10086809"/>
    <s v="Interactions"/>
    <n v="10022528"/>
    <x v="6"/>
    <n v="10062915"/>
    <x v="4"/>
    <n v="10018065"/>
    <s v="Y"/>
  </r>
  <r>
    <s v="EU-EC-10017298614"/>
    <x v="26"/>
    <s v="EU-EC-10017298614;Midazolam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7298614"/>
    <x v="26"/>
    <s v="EU-EC-10017298614;Midazolam"/>
    <s v="Sedation complication"/>
    <n v="10079741"/>
    <s v="PT"/>
    <x v="706"/>
    <n v="10079741"/>
    <s v="Anaesthetic and allied procedural complications"/>
    <n v="10080709"/>
    <x v="67"/>
    <n v="10069888"/>
    <x v="0"/>
    <n v="10022117"/>
    <s v="Y"/>
  </r>
  <r>
    <s v="EU-EC-10017006430"/>
    <x v="26"/>
    <s v="EU-EC-10017006430;Midazolam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7006664"/>
    <x v="26"/>
    <s v="EU-EC-10017006664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978902"/>
    <x v="26"/>
    <s v="EU-EC-10016978902;Midazolam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6978902"/>
    <x v="26"/>
    <s v="EU-EC-10016978902;Midazolam"/>
    <s v="Headache"/>
    <n v="10019211"/>
    <s v="PT"/>
    <x v="56"/>
    <n v="10019211"/>
    <s v="Headaches NEC"/>
    <n v="10019233"/>
    <x v="38"/>
    <n v="10019231"/>
    <x v="2"/>
    <n v="10029205"/>
    <s v="Y"/>
  </r>
  <r>
    <s v="EU-EC-10016978902"/>
    <x v="26"/>
    <s v="EU-EC-10016978902;Midazolam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6978902"/>
    <x v="26"/>
    <s v="EU-EC-10016978902;Midazolam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978902"/>
    <x v="26"/>
    <s v="EU-EC-10016978902;Midazolam"/>
    <s v="Sopor"/>
    <n v="10058709"/>
    <s v="PT"/>
    <x v="397"/>
    <n v="10058709"/>
    <s v="Sleep disorders NEC"/>
    <n v="10040993"/>
    <x v="59"/>
    <n v="10040991"/>
    <x v="1"/>
    <n v="10037175"/>
    <s v="Y"/>
  </r>
  <r>
    <s v="EU-EC-10016978902"/>
    <x v="26"/>
    <s v="EU-EC-10016978902;Midazolam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952395"/>
    <x v="26"/>
    <s v="EU-EC-10016952395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952395"/>
    <x v="26"/>
    <s v="EU-EC-10016952395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944150"/>
    <x v="26"/>
    <s v="EU-EC-10016944150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944150"/>
    <x v="26"/>
    <s v="EU-EC-10016944150;Midazolam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932028"/>
    <x v="26"/>
    <s v="EU-EC-10016932028;Midazolam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932028"/>
    <x v="26"/>
    <s v="EU-EC-10016932028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79063"/>
    <x v="26"/>
    <s v="EU-EC-10016879063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870415"/>
    <x v="26"/>
    <s v="EU-EC-10016870415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857112"/>
    <x v="26"/>
    <s v="EU-EC-10016857112;Midazolam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857112"/>
    <x v="26"/>
    <s v="EU-EC-10016857112;Midazolam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6857112"/>
    <x v="26"/>
    <s v="EU-EC-10016857112;Midazolam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6777415"/>
    <x v="26"/>
    <s v="EU-EC-10016777415;Midazolam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6745030"/>
    <x v="26"/>
    <s v="EU-EC-10016745030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598016"/>
    <x v="26"/>
    <s v="EU-EC-10016598016;Midazolam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598016"/>
    <x v="26"/>
    <s v="EU-EC-10016598016;Midazolam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20270080"/>
    <x v="26"/>
    <s v="EU-EC-10020270080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70371"/>
    <x v="26"/>
    <s v="EU-EC-10020170371;Midazolam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20064534"/>
    <x v="26"/>
    <s v="EU-EC-10020064534;Midazolam"/>
    <s v="Coma"/>
    <n v="10010071"/>
    <s v="PT"/>
    <x v="88"/>
    <n v="10010071"/>
    <s v="Coma states"/>
    <n v="10052770"/>
    <x v="3"/>
    <n v="10029305"/>
    <x v="2"/>
    <n v="10029205"/>
    <s v="Y"/>
  </r>
  <r>
    <s v="EU-EC-10020064534"/>
    <x v="26"/>
    <s v="EU-EC-10020064534;Midazolam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9977258"/>
    <x v="26"/>
    <s v="EU-EC-10019977258;Midazolam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9977258"/>
    <x v="26"/>
    <s v="EU-EC-10019977258;Midazolam"/>
    <s v="Paralysis"/>
    <n v="10033799"/>
    <s v="PT"/>
    <x v="189"/>
    <n v="10033799"/>
    <s v="Paralysis and paresis (excl cranial nerve)"/>
    <n v="10033800"/>
    <x v="50"/>
    <n v="10028037"/>
    <x v="2"/>
    <n v="10029205"/>
    <s v="Y"/>
  </r>
  <r>
    <s v="EU-EC-10019948858"/>
    <x v="26"/>
    <s v="EU-EC-10019948858;Midazolam"/>
    <s v="Overdose"/>
    <n v="10033295"/>
    <s v="PT"/>
    <x v="90"/>
    <n v="10033295"/>
    <s v="Overdoses NEC"/>
    <n v="10076292"/>
    <x v="2"/>
    <n v="10079159"/>
    <x v="0"/>
    <n v="10022117"/>
    <s v="Y"/>
  </r>
  <r>
    <s v="EU-EC-10019948858"/>
    <x v="26"/>
    <s v="EU-EC-10019948858;Midazolam"/>
    <s v="Product preparation issue"/>
    <n v="10081301"/>
    <s v="PT"/>
    <x v="1380"/>
    <n v="10081301"/>
    <s v="Product preparation errors and issues"/>
    <n v="10079151"/>
    <x v="7"/>
    <n v="10079145"/>
    <x v="0"/>
    <n v="10022117"/>
    <s v="Y"/>
  </r>
  <r>
    <s v="EU-EC-10019948858"/>
    <x v="26"/>
    <s v="EU-EC-10019948858;Midazolam"/>
    <s v="Shock"/>
    <n v="10040560"/>
    <s v="PT"/>
    <x v="1381"/>
    <n v="10040560"/>
    <s v="Circulatory collapse and shock"/>
    <n v="10009193"/>
    <x v="24"/>
    <n v="10011954"/>
    <x v="13"/>
    <n v="10047065"/>
    <s v="Y"/>
  </r>
  <r>
    <s v="EU-EC-10019937929"/>
    <x v="26"/>
    <s v="EU-EC-10019937929;Midazolam"/>
    <s v="Intensive care unit acquired weakness"/>
    <n v="10077255"/>
    <s v="PT"/>
    <x v="923"/>
    <n v="10077255"/>
    <s v="Acute polyneuropathies"/>
    <n v="10001014"/>
    <x v="167"/>
    <n v="10034606"/>
    <x v="2"/>
    <n v="10029205"/>
    <s v="Y"/>
  </r>
  <r>
    <s v="EU-EC-10019901288"/>
    <x v="26"/>
    <s v="EU-EC-10019901288;Midazolam"/>
    <s v="Neutropenia"/>
    <n v="10029354"/>
    <s v="PT"/>
    <x v="442"/>
    <n v="10029354"/>
    <s v="Neutropenias"/>
    <n v="10029355"/>
    <x v="90"/>
    <n v="10047954"/>
    <x v="20"/>
    <n v="10005329"/>
    <s v="Y"/>
  </r>
  <r>
    <s v="EU-EC-10019901288"/>
    <x v="26"/>
    <s v="EU-EC-10019901288;Midazolam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78666"/>
    <x v="26"/>
    <s v="EU-EC-10019778666;Midazolam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778666"/>
    <x v="26"/>
    <s v="EU-EC-10019778666;Midazolam"/>
    <s v="Agitation"/>
    <n v="10001497"/>
    <s v="PT"/>
    <x v="66"/>
    <n v="10001497"/>
    <s v="Anxiety symptoms"/>
    <n v="10002869"/>
    <x v="41"/>
    <n v="10002861"/>
    <x v="1"/>
    <n v="10037175"/>
    <s v="Y"/>
  </r>
  <r>
    <s v="EU-EC-10019766532"/>
    <x v="26"/>
    <s v="EU-EC-10019766532;Midazolam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9766532"/>
    <x v="26"/>
    <s v="EU-EC-10019766532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587778"/>
    <x v="26"/>
    <s v="EU-EC-10019587778;Midazolam"/>
    <s v="Erythema"/>
    <n v="10015150"/>
    <s v="PT"/>
    <x v="77"/>
    <n v="10015150"/>
    <s v="Erythemas"/>
    <n v="10015151"/>
    <x v="44"/>
    <n v="10014982"/>
    <x v="16"/>
    <n v="10040785"/>
    <s v="Y"/>
  </r>
  <r>
    <s v="EU-EC-10019587778"/>
    <x v="26"/>
    <s v="EU-EC-10019587778;Midazolam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9587778"/>
    <x v="26"/>
    <s v="EU-EC-10019587778;Midazolam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587778"/>
    <x v="26"/>
    <s v="EU-EC-10019587778;Midazolam"/>
    <s v="Pruritus"/>
    <n v="10037087"/>
    <s v="PT"/>
    <x v="78"/>
    <n v="10037087"/>
    <s v="Pruritus NEC"/>
    <n v="10049293"/>
    <x v="44"/>
    <n v="10014982"/>
    <x v="16"/>
    <n v="10040785"/>
    <s v="Y"/>
  </r>
  <r>
    <s v="EU-EC-10019587778"/>
    <x v="26"/>
    <s v="EU-EC-10019587778;Midazolam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9587778"/>
    <x v="26"/>
    <s v="EU-EC-10019587778;Midazolam"/>
    <s v="Urticaria"/>
    <n v="10046735"/>
    <s v="PT"/>
    <x v="131"/>
    <n v="10046735"/>
    <s v="Urticarias"/>
    <n v="10046736"/>
    <x v="62"/>
    <n v="10002426"/>
    <x v="16"/>
    <n v="10040785"/>
    <s v="Y"/>
  </r>
  <r>
    <s v="EU-EC-10019485657"/>
    <x v="26"/>
    <s v="EU-EC-10019485657;Midazolam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9479233"/>
    <x v="26"/>
    <s v="EU-EC-10019479233;Midazolam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479233"/>
    <x v="26"/>
    <s v="EU-EC-10019479233;Midazolam"/>
    <s v="Erythema"/>
    <n v="10015150"/>
    <s v="PT"/>
    <x v="77"/>
    <n v="10015150"/>
    <s v="Erythemas"/>
    <n v="10015151"/>
    <x v="44"/>
    <n v="10014982"/>
    <x v="16"/>
    <n v="10040785"/>
    <s v="Y"/>
  </r>
  <r>
    <s v="EU-EC-10019479233"/>
    <x v="26"/>
    <s v="EU-EC-10019479233;Midazolam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9479233"/>
    <x v="26"/>
    <s v="EU-EC-10019479233;Midazolam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9296818"/>
    <x v="26"/>
    <s v="EU-EC-10019296818;Midazolam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19296818"/>
    <x v="26"/>
    <s v="EU-EC-10019296818;Midazolam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9279797"/>
    <x v="26"/>
    <s v="EU-EC-10019279797;Midazolam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279797"/>
    <x v="26"/>
    <s v="EU-EC-10019279797;Midazolam"/>
    <s v="Retrograde amnesia"/>
    <n v="10038965"/>
    <s v="PT"/>
    <x v="831"/>
    <n v="10038965"/>
    <s v="Memory loss (excl dementia)"/>
    <n v="10027177"/>
    <x v="72"/>
    <n v="10057167"/>
    <x v="2"/>
    <n v="10029205"/>
    <s v="Y"/>
  </r>
  <r>
    <s v="EU-EC-10019135755"/>
    <x v="26"/>
    <s v="EU-EC-10019135755;Midazolam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135755"/>
    <x v="26"/>
    <s v="EU-EC-10019135755;Midazolam"/>
    <s v="Nightmare"/>
    <n v="10029412"/>
    <s v="PT"/>
    <x v="284"/>
    <n v="10029412"/>
    <s v="Parasomnias"/>
    <n v="10033920"/>
    <x v="59"/>
    <n v="10040991"/>
    <x v="1"/>
    <n v="10037175"/>
    <s v="Y"/>
  </r>
  <r>
    <s v="EU-EC-10019078857"/>
    <x v="26"/>
    <s v="EU-EC-10019078857;Midazolam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069688"/>
    <x v="26"/>
    <s v="EU-EC-10019069688;Midazolam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9069688"/>
    <x v="26"/>
    <s v="EU-EC-10019069688;Midazolam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9021551"/>
    <x v="26"/>
    <s v="EU-EC-10019021551;Midazolam"/>
    <s v="Hyperlipasaemia"/>
    <n v="10067725"/>
    <s v="PT"/>
    <x v="1383"/>
    <n v="10067725"/>
    <s v="Metabolic disorders NEC"/>
    <n v="10027428"/>
    <x v="89"/>
    <n v="10000546"/>
    <x v="9"/>
    <n v="10027433"/>
    <s v="Y"/>
  </r>
  <r>
    <s v="EU-EC-10018938866"/>
    <x v="26"/>
    <s v="EU-EC-10018938866;Midazolam"/>
    <s v="Gastrointestinal necrosis"/>
    <n v="10017982"/>
    <s v="PT"/>
    <x v="1384"/>
    <n v="10017982"/>
    <s v="Gastrointestinal necrosis and gangrene (excl gangrenous hernia)"/>
    <n v="10017983"/>
    <x v="198"/>
    <n v="10018031"/>
    <x v="3"/>
    <n v="10017947"/>
    <s v="Y"/>
  </r>
  <r>
    <s v="EU-EC-10018941270"/>
    <x v="26"/>
    <s v="EU-EC-10018941270;Midazolam"/>
    <s v="Areflexia"/>
    <n v="10003084"/>
    <s v="PT"/>
    <x v="1385"/>
    <n v="10003084"/>
    <s v="Abnormal reflexes"/>
    <n v="10000171"/>
    <x v="3"/>
    <n v="10029305"/>
    <x v="2"/>
    <n v="10029205"/>
    <s v="Y"/>
  </r>
  <r>
    <s v="EU-EC-10018941270"/>
    <x v="26"/>
    <s v="EU-EC-10018941270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941270"/>
    <x v="26"/>
    <s v="EU-EC-10018941270;Midazolam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8941270"/>
    <x v="26"/>
    <s v="EU-EC-10018941270;Midazolam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941270"/>
    <x v="26"/>
    <s v="EU-EC-10018941270;Midazolam"/>
    <s v="Illusion"/>
    <n v="10021403"/>
    <s v="PT"/>
    <x v="1386"/>
    <n v="10021403"/>
    <s v="Perception disturbances NEC"/>
    <n v="10082213"/>
    <x v="46"/>
    <n v="10013511"/>
    <x v="1"/>
    <n v="10037175"/>
    <s v="Y"/>
  </r>
  <r>
    <s v="EU-EC-10018941270"/>
    <x v="26"/>
    <s v="EU-EC-10018941270;Midazolam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941270"/>
    <x v="26"/>
    <s v="EU-EC-10018941270;Midazolam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8941270"/>
    <x v="26"/>
    <s v="EU-EC-10018941270;Midazolam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8941270"/>
    <x v="26"/>
    <s v="EU-EC-10018941270;Midazolam"/>
    <s v="Paralysis"/>
    <n v="10033799"/>
    <s v="PT"/>
    <x v="189"/>
    <n v="10033799"/>
    <s v="Paralysis and paresis (excl cranial nerve)"/>
    <n v="10033800"/>
    <x v="50"/>
    <n v="10028037"/>
    <x v="2"/>
    <n v="10029205"/>
    <s v="Y"/>
  </r>
  <r>
    <s v="EU-EC-10018941270"/>
    <x v="26"/>
    <s v="EU-EC-10018941270;Midazolam"/>
    <s v="Post-traumatic stress disorder"/>
    <n v="10036316"/>
    <s v="PT"/>
    <x v="1178"/>
    <n v="10036316"/>
    <s v="Stress disorders"/>
    <n v="10042211"/>
    <x v="41"/>
    <n v="10002861"/>
    <x v="1"/>
    <n v="10037175"/>
    <s v="Y"/>
  </r>
  <r>
    <s v="EU-EC-10018941270"/>
    <x v="26"/>
    <s v="EU-EC-10018941270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41270"/>
    <x v="26"/>
    <s v="EU-EC-10018941270;Midazolam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941270"/>
    <x v="26"/>
    <s v="EU-EC-10018941270;Midazolam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8941270"/>
    <x v="26"/>
    <s v="EU-EC-10018941270;Midazolam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926909"/>
    <x v="26"/>
    <s v="EU-EC-10018926909;Midazolam"/>
    <s v="Dysstasia"/>
    <n v="10050256"/>
    <s v="PT"/>
    <x v="723"/>
    <n v="10050256"/>
    <s v="Coordination and balance disturbances"/>
    <n v="10072984"/>
    <x v="3"/>
    <n v="10029305"/>
    <x v="2"/>
    <n v="10029205"/>
    <s v="Y"/>
  </r>
  <r>
    <s v="EU-EC-10018926909"/>
    <x v="26"/>
    <s v="EU-EC-10018926909;Midazolam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8926909"/>
    <x v="26"/>
    <s v="EU-EC-10018926909;Midazolam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926909"/>
    <x v="26"/>
    <s v="EU-EC-10018926909;Midazolam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8828524"/>
    <x v="26"/>
    <s v="EU-EC-10018828524;Midazolam"/>
    <s v="Sinus arrhythmia"/>
    <n v="10040739"/>
    <s v="PT"/>
    <x v="1387"/>
    <n v="10040739"/>
    <s v="Supraventricular arrhythmias"/>
    <n v="10042600"/>
    <x v="13"/>
    <n v="10007521"/>
    <x v="8"/>
    <n v="10007541"/>
    <s v="Y"/>
  </r>
  <r>
    <s v="EU-EC-10018828524"/>
    <x v="26"/>
    <s v="EU-EC-10018828524;Midazolam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18694726"/>
    <x v="26"/>
    <s v="EU-EC-10018694726;Midazolam"/>
    <s v="Compulsions"/>
    <n v="10010219"/>
    <s v="PT"/>
    <x v="1199"/>
    <n v="10010219"/>
    <s v="Obsessive-compulsive disorders and symptoms"/>
    <n v="10068758"/>
    <x v="41"/>
    <n v="10002861"/>
    <x v="1"/>
    <n v="10037175"/>
    <s v="Y"/>
  </r>
  <r>
    <s v="EU-EC-10018694726"/>
    <x v="26"/>
    <s v="EU-EC-10018694726;Midazolam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694726"/>
    <x v="26"/>
    <s v="EU-EC-10018694726;Midazolam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694726"/>
    <x v="26"/>
    <s v="EU-EC-10018694726;Midazolam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8694726"/>
    <x v="26"/>
    <s v="EU-EC-10018694726;Midazolam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694726"/>
    <x v="26"/>
    <s v="EU-EC-10018694726;Midazolam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694726"/>
    <x v="26"/>
    <s v="EU-EC-10018694726;Midazolam"/>
    <s v="Tic"/>
    <n v="10043833"/>
    <s v="PT"/>
    <x v="407"/>
    <n v="10043833"/>
    <s v="Tic disorders"/>
    <n v="10043835"/>
    <x v="75"/>
    <n v="10008401"/>
    <x v="1"/>
    <n v="10037175"/>
    <s v="Y"/>
  </r>
  <r>
    <s v="EU-EC-10018659878"/>
    <x v="26"/>
    <s v="EU-EC-10018659878;Midazolam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8634206"/>
    <x v="26"/>
    <s v="EU-EC-10018634206;Midazolam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215573"/>
    <x v="27"/>
    <s v="EU-EC-10007215573;Metoclopramid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215573"/>
    <x v="27"/>
    <s v="EU-EC-10007215573;Metoclopramide"/>
    <s v="Headache"/>
    <n v="10019211"/>
    <s v="PT"/>
    <x v="56"/>
    <n v="10019211"/>
    <s v="Headaches NEC"/>
    <n v="10019233"/>
    <x v="38"/>
    <n v="10019231"/>
    <x v="2"/>
    <n v="10029205"/>
    <s v="Y"/>
  </r>
  <r>
    <s v="EU-EC-10007215573"/>
    <x v="27"/>
    <s v="EU-EC-10007215573;Metoclopramide"/>
    <s v="Libido decreased"/>
    <n v="10024419"/>
    <s v="PT"/>
    <x v="457"/>
    <n v="10024419"/>
    <s v="Sexual desire disorders"/>
    <n v="10040470"/>
    <x v="132"/>
    <n v="10040480"/>
    <x v="1"/>
    <n v="10037175"/>
    <s v="Y"/>
  </r>
  <r>
    <s v="EU-EC-10007215573"/>
    <x v="27"/>
    <s v="EU-EC-10007215573;Metoclopramide"/>
    <s v="Listless"/>
    <n v="10024642"/>
    <s v="PT"/>
    <x v="710"/>
    <n v="10024642"/>
    <s v="Mood disorders NEC"/>
    <n v="10027948"/>
    <x v="33"/>
    <n v="10027946"/>
    <x v="1"/>
    <n v="10037175"/>
    <s v="Y"/>
  </r>
  <r>
    <s v="EU-EC-10007215573"/>
    <x v="27"/>
    <s v="EU-EC-10007215573;Metoclopramid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7215573"/>
    <x v="27"/>
    <s v="EU-EC-10007215573;Metoclopramid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209905"/>
    <x v="27"/>
    <s v="EU-EC-10007209905;Metoclopramid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209905"/>
    <x v="27"/>
    <s v="EU-EC-10007209905;Metoclopramid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209905"/>
    <x v="27"/>
    <s v="EU-EC-10007209905;Metoclopramid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7209905"/>
    <x v="27"/>
    <s v="EU-EC-10007209905;Metoclopramide"/>
    <s v="Joint hyperextension"/>
    <n v="10062310"/>
    <s v="PT"/>
    <x v="1388"/>
    <n v="10062310"/>
    <s v="Joint related disorders NEC"/>
    <n v="10027685"/>
    <x v="18"/>
    <n v="10023213"/>
    <x v="10"/>
    <n v="10028395"/>
    <s v="Y"/>
  </r>
  <r>
    <s v="EU-EC-10007209905"/>
    <x v="27"/>
    <s v="EU-EC-10007209905;Metoclopramid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209905"/>
    <x v="27"/>
    <s v="EU-EC-10007209905;Metoclopramid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209905"/>
    <x v="27"/>
    <s v="EU-EC-10007209905;Metoclopramide"/>
    <s v="Pain in jaw"/>
    <n v="10033433"/>
    <s v="PT"/>
    <x v="1389"/>
    <n v="10033433"/>
    <s v="Bone related signs and symptoms"/>
    <n v="10006006"/>
    <x v="131"/>
    <n v="10005959"/>
    <x v="10"/>
    <n v="10028395"/>
    <s v="Y"/>
  </r>
  <r>
    <s v="EU-EC-10007209905"/>
    <x v="27"/>
    <s v="EU-EC-10007209905;Metoclopramid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7209905"/>
    <x v="27"/>
    <s v="EU-EC-10007209905;Metoclopramid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7209905"/>
    <x v="27"/>
    <s v="EU-EC-10007209905;Metoclopramide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07209905"/>
    <x v="27"/>
    <s v="EU-EC-10007209905;Metoclopramid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209905"/>
    <x v="27"/>
    <s v="EU-EC-10007209905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7132396"/>
    <x v="27"/>
    <s v="EU-EC-10007132396;Metoclopramide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7132396"/>
    <x v="27"/>
    <s v="EU-EC-10007132396;Metoclopramid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7132396"/>
    <x v="27"/>
    <s v="EU-EC-10007132396;Metoclopramid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7132396"/>
    <x v="27"/>
    <s v="EU-EC-10007132396;Metoclopramid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132517"/>
    <x v="27"/>
    <s v="EU-EC-1000713251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072686"/>
    <x v="27"/>
    <s v="EU-EC-10007072686;Metoclopramide"/>
    <s v="Alopecia"/>
    <n v="10001760"/>
    <s v="PT"/>
    <x v="400"/>
    <n v="10001760"/>
    <s v="Alopecias"/>
    <n v="10001769"/>
    <x v="65"/>
    <n v="10040798"/>
    <x v="16"/>
    <n v="10040785"/>
    <s v="Y"/>
  </r>
  <r>
    <s v="EU-EC-10007042105"/>
    <x v="27"/>
    <s v="EU-EC-10007042105;Metoclopram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042105"/>
    <x v="27"/>
    <s v="EU-EC-10007042105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042105"/>
    <x v="27"/>
    <s v="EU-EC-10007042105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007273"/>
    <x v="27"/>
    <s v="EU-EC-10007007273;Metoclopramide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7007273"/>
    <x v="27"/>
    <s v="EU-EC-10007007273;Metoclopramid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7007273"/>
    <x v="27"/>
    <s v="EU-EC-10007007273;Metoclopramid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007273"/>
    <x v="27"/>
    <s v="EU-EC-10007007273;Metoclopramid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007273"/>
    <x v="27"/>
    <s v="EU-EC-10007007273;Metoclopramide"/>
    <s v="Restless legs syndrome"/>
    <n v="10058920"/>
    <s v="PT"/>
    <x v="836"/>
    <n v="10058920"/>
    <s v="Sensory abnormalities NEC"/>
    <n v="10040021"/>
    <x v="3"/>
    <n v="10029305"/>
    <x v="2"/>
    <n v="10029205"/>
    <s v="Y"/>
  </r>
  <r>
    <s v="EU-EC-10007007273"/>
    <x v="27"/>
    <s v="EU-EC-10007007273;Metoclop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007273"/>
    <x v="27"/>
    <s v="EU-EC-10007007273;Metoclopramid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993861"/>
    <x v="27"/>
    <s v="EU-EC-10006993861;Metoclopramide"/>
    <s v="Head titubation"/>
    <n v="10064950"/>
    <s v="PT"/>
    <x v="1390"/>
    <n v="10064950"/>
    <s v="Tremor (excl congenital)"/>
    <n v="10044566"/>
    <x v="50"/>
    <n v="10028037"/>
    <x v="2"/>
    <n v="10029205"/>
    <s v="Y"/>
  </r>
  <r>
    <s v="EU-EC-10006993861"/>
    <x v="27"/>
    <s v="EU-EC-10006993861;Metoclopramide"/>
    <s v="Hot flush"/>
    <n v="10060800"/>
    <s v="PT"/>
    <x v="137"/>
    <n v="10060800"/>
    <s v="Peripheral vascular disorders NEC"/>
    <n v="10034638"/>
    <x v="48"/>
    <n v="10047066"/>
    <x v="13"/>
    <n v="10047065"/>
    <s v="Y"/>
  </r>
  <r>
    <s v="EU-EC-10006993861"/>
    <x v="27"/>
    <s v="EU-EC-10006993861;Metoclopramid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6757545"/>
    <x v="27"/>
    <s v="EU-EC-10006757545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757545"/>
    <x v="27"/>
    <s v="EU-EC-10006757545;Metoclopramid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757545"/>
    <x v="27"/>
    <s v="EU-EC-10006757545;Metoclopramid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06757545"/>
    <x v="27"/>
    <s v="EU-EC-10006757545;Metoclopramid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6757545"/>
    <x v="27"/>
    <s v="EU-EC-10006757545;Metoclopram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715710"/>
    <x v="27"/>
    <s v="EU-EC-10006715710;Metoclopramide"/>
    <s v="Haemodynamic instability"/>
    <n v="10052076"/>
    <s v="PT"/>
    <x v="983"/>
    <n v="10052076"/>
    <s v="Non-site specific vascular disorders NEC"/>
    <n v="10047067"/>
    <x v="48"/>
    <n v="10047066"/>
    <x v="13"/>
    <n v="10047065"/>
    <s v="Y"/>
  </r>
  <r>
    <s v="EU-EC-10006705435"/>
    <x v="27"/>
    <s v="EU-EC-10006705435;Metoclopramide"/>
    <s v="Apgar score low"/>
    <n v="10002944"/>
    <s v="PT"/>
    <x v="1391"/>
    <n v="10002944"/>
    <s v="Physical examination procedures and organ system status"/>
    <n v="10071941"/>
    <x v="124"/>
    <n v="10071940"/>
    <x v="19"/>
    <n v="10022891"/>
    <s v="Y"/>
  </r>
  <r>
    <s v="EU-EC-10006705435"/>
    <x v="27"/>
    <s v="EU-EC-10006705435;Metoclopramid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705435"/>
    <x v="27"/>
    <s v="EU-EC-10006705435;Metoclopramid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6705435"/>
    <x v="27"/>
    <s v="EU-EC-10006705435;Metoclopramid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6705435"/>
    <x v="27"/>
    <s v="EU-EC-10006705435;Metoclopramide"/>
    <s v="Septic shock"/>
    <n v="10040070"/>
    <s v="PT"/>
    <x v="1346"/>
    <n v="10040070"/>
    <s v="Sepsis, bacteraemia, viraemia and fungaemia NEC"/>
    <n v="10040054"/>
    <x v="114"/>
    <n v="10021879"/>
    <x v="12"/>
    <n v="10021881"/>
    <s v="Y"/>
  </r>
  <r>
    <s v="EU-EC-10006680603"/>
    <x v="27"/>
    <s v="EU-EC-10006680603;Metoclopramide"/>
    <s v="Facial paresis"/>
    <n v="10051267"/>
    <s v="PT"/>
    <x v="1392"/>
    <n v="10051267"/>
    <s v="Facial cranial nerve disorders"/>
    <n v="10016054"/>
    <x v="140"/>
    <n v="10011305"/>
    <x v="2"/>
    <n v="10029205"/>
    <s v="Y"/>
  </r>
  <r>
    <s v="EU-EC-10006680603"/>
    <x v="27"/>
    <s v="EU-EC-10006680603;Metoclopram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605666"/>
    <x v="27"/>
    <s v="EU-EC-10006605666;Metoclopramid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72116"/>
    <x v="27"/>
    <s v="EU-EC-1000657211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504582"/>
    <x v="27"/>
    <s v="EU-EC-10006504582;Metoclopramid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504592"/>
    <x v="27"/>
    <s v="EU-EC-10006504592;Metoclopramide"/>
    <s v="Congenital inguinal hernia"/>
    <n v="10068321"/>
    <s v="PT"/>
    <x v="1393"/>
    <n v="10068321"/>
    <s v="Gastrointestinal tract disorders congenital NEC"/>
    <n v="10027679"/>
    <x v="103"/>
    <n v="10018018"/>
    <x v="7"/>
    <n v="10010331"/>
    <s v="Y"/>
  </r>
  <r>
    <s v="EU-EC-10006504592"/>
    <x v="27"/>
    <s v="EU-EC-10006504592;Metoclopramid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504593"/>
    <x v="27"/>
    <s v="EU-EC-10006504593;Metoclopramid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504672"/>
    <x v="27"/>
    <s v="EU-EC-10006504672;Metoclopramide"/>
    <s v="Congenital genitourinary abnormality"/>
    <n v="10062334"/>
    <s v="PT"/>
    <x v="1394"/>
    <n v="10062334"/>
    <s v="Renal and urinary tract disorders congenital NEC"/>
    <n v="10038361"/>
    <x v="37"/>
    <n v="10038360"/>
    <x v="7"/>
    <n v="10010331"/>
    <s v="Y"/>
  </r>
  <r>
    <s v="EU-EC-10006504672"/>
    <x v="27"/>
    <s v="EU-EC-10006504672;Metoclopramid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504683"/>
    <x v="27"/>
    <s v="EU-EC-10006504683;Metoclopramide"/>
    <s v="Gastrointestinal malformation"/>
    <n v="10061596"/>
    <s v="PT"/>
    <x v="1395"/>
    <n v="10061596"/>
    <s v="Gastrointestinal tract disorders congenital NEC"/>
    <n v="10027679"/>
    <x v="103"/>
    <n v="10018018"/>
    <x v="7"/>
    <n v="10010331"/>
    <s v="Y"/>
  </r>
  <r>
    <s v="EU-EC-10006465682"/>
    <x v="27"/>
    <s v="EU-EC-10006465682;Metoclopramide"/>
    <s v="Urticaria"/>
    <n v="10046735"/>
    <s v="PT"/>
    <x v="131"/>
    <n v="10046735"/>
    <s v="Urticarias"/>
    <n v="10046736"/>
    <x v="62"/>
    <n v="10002426"/>
    <x v="16"/>
    <n v="10040785"/>
    <s v="Y"/>
  </r>
  <r>
    <s v="EU-EC-10006284073"/>
    <x v="27"/>
    <s v="EU-EC-10006284073;Metoclopramide"/>
    <s v="Agitation"/>
    <n v="10001497"/>
    <s v="PT"/>
    <x v="66"/>
    <n v="10001497"/>
    <s v="Anxiety symptoms"/>
    <n v="10002869"/>
    <x v="41"/>
    <n v="10002861"/>
    <x v="1"/>
    <n v="10037175"/>
    <s v="Y"/>
  </r>
  <r>
    <s v="EU-EC-10006284073"/>
    <x v="27"/>
    <s v="EU-EC-10006284073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6284073"/>
    <x v="27"/>
    <s v="EU-EC-10006284073;Metoclopramide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06284073"/>
    <x v="27"/>
    <s v="EU-EC-10006284073;Metoclopramid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6284073"/>
    <x v="27"/>
    <s v="EU-EC-10006284073;Metoclopramid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6284073"/>
    <x v="27"/>
    <s v="EU-EC-10006284073;Metoclopramide"/>
    <s v="Respiratory alkalosis"/>
    <n v="10038664"/>
    <s v="PT"/>
    <x v="1396"/>
    <n v="10038664"/>
    <s v="Conditions associated with abnormal gas exchange"/>
    <n v="10010268"/>
    <x v="49"/>
    <n v="10038716"/>
    <x v="5"/>
    <n v="10038738"/>
    <s v="Y"/>
  </r>
  <r>
    <s v="EU-EC-10006273101"/>
    <x v="27"/>
    <s v="EU-EC-10006273101;Metoclopramid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6273101"/>
    <x v="27"/>
    <s v="EU-EC-10006273101;Metoclopramid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6273101"/>
    <x v="27"/>
    <s v="EU-EC-10006273101;Metoclopramid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273101"/>
    <x v="27"/>
    <s v="EU-EC-10006273101;Metoclopramid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273101"/>
    <x v="27"/>
    <s v="EU-EC-10006273101;Metoclopramide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06273101"/>
    <x v="27"/>
    <s v="EU-EC-10006273101;Metoclopramide"/>
    <s v="Tic"/>
    <n v="10043833"/>
    <s v="PT"/>
    <x v="407"/>
    <n v="10043833"/>
    <s v="Tic disorders"/>
    <n v="10043835"/>
    <x v="75"/>
    <n v="10008401"/>
    <x v="1"/>
    <n v="10037175"/>
    <s v="Y"/>
  </r>
  <r>
    <s v="EU-EC-10006180143"/>
    <x v="27"/>
    <s v="EU-EC-10006180143;Metoclop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180143"/>
    <x v="27"/>
    <s v="EU-EC-10006180143;Metoclopramid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180143"/>
    <x v="27"/>
    <s v="EU-EC-10006180143;Metoclopramide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06129198"/>
    <x v="27"/>
    <s v="EU-EC-10006129198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069257"/>
    <x v="27"/>
    <s v="EU-EC-10006069257;Metoclopramid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6069257"/>
    <x v="27"/>
    <s v="EU-EC-10006069257;Metoclopramide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06069257"/>
    <x v="27"/>
    <s v="EU-EC-10006069257;Metoclopramid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069257"/>
    <x v="27"/>
    <s v="EU-EC-10006069257;Metoclopramid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008654"/>
    <x v="27"/>
    <s v="EU-EC-10006008654;Metoclopramid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06008654"/>
    <x v="27"/>
    <s v="EU-EC-10006008654;Metoclopramide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008654"/>
    <x v="27"/>
    <s v="EU-EC-10006008654;Metoclopramid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6008654"/>
    <x v="27"/>
    <s v="EU-EC-10006008654;Metoclopramid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5780985"/>
    <x v="27"/>
    <s v="EU-EC-10005780985;Metoclopramid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5780985"/>
    <x v="27"/>
    <s v="EU-EC-10005780985;Metoclopramide"/>
    <s v="Urticaria"/>
    <n v="10046735"/>
    <s v="PT"/>
    <x v="131"/>
    <n v="10046735"/>
    <s v="Urticarias"/>
    <n v="10046736"/>
    <x v="62"/>
    <n v="10002426"/>
    <x v="16"/>
    <n v="10040785"/>
    <s v="Y"/>
  </r>
  <r>
    <s v="EU-EC-10005731335"/>
    <x v="27"/>
    <s v="EU-EC-10005731335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731335"/>
    <x v="27"/>
    <s v="EU-EC-10005731335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05698825"/>
    <x v="27"/>
    <s v="EU-EC-1000569882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590214"/>
    <x v="27"/>
    <s v="EU-EC-10005590214;Metoclopramide"/>
    <s v="Ear swelling"/>
    <n v="10014025"/>
    <s v="PT"/>
    <x v="700"/>
    <n v="10014025"/>
    <s v="Ear disorders NEC"/>
    <n v="10027666"/>
    <x v="156"/>
    <n v="10027667"/>
    <x v="17"/>
    <n v="10013993"/>
    <s v="Y"/>
  </r>
  <r>
    <s v="EU-EC-10005590214"/>
    <x v="27"/>
    <s v="EU-EC-10005590214;Metoclopramide"/>
    <s v="Eye oedema"/>
    <n v="10052139"/>
    <s v="PT"/>
    <x v="1397"/>
    <n v="10052139"/>
    <s v="Ocular disorders NEC"/>
    <n v="10030032"/>
    <x v="150"/>
    <n v="10015917"/>
    <x v="11"/>
    <n v="10015919"/>
    <s v="Y"/>
  </r>
  <r>
    <s v="EU-EC-10005590214"/>
    <x v="27"/>
    <s v="EU-EC-10005590214;Metoclopramid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5590214"/>
    <x v="27"/>
    <s v="EU-EC-10005590214;Metoclopramide"/>
    <s v="Oedema genital"/>
    <n v="10030104"/>
    <s v="PT"/>
    <x v="1398"/>
    <n v="10030104"/>
    <s v="Reproductive tract signs and symptoms NEC"/>
    <n v="10040674"/>
    <x v="181"/>
    <n v="10038612"/>
    <x v="22"/>
    <n v="10038604"/>
    <s v="Y"/>
  </r>
  <r>
    <s v="EU-EC-10005590214"/>
    <x v="27"/>
    <s v="EU-EC-10005590214;Metoclopramide"/>
    <s v="Urticaria"/>
    <n v="10046735"/>
    <s v="PT"/>
    <x v="131"/>
    <n v="10046735"/>
    <s v="Urticarias"/>
    <n v="10046736"/>
    <x v="62"/>
    <n v="10002426"/>
    <x v="16"/>
    <n v="10040785"/>
    <s v="Y"/>
  </r>
  <r>
    <s v="EU-EC-10005485525"/>
    <x v="27"/>
    <s v="EU-EC-1000548552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485525"/>
    <x v="27"/>
    <s v="EU-EC-10005485525;Metoclopramid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5485525"/>
    <x v="27"/>
    <s v="EU-EC-10005485525;Metoclopramid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05483291"/>
    <x v="27"/>
    <s v="EU-EC-10005483291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05376659"/>
    <x v="27"/>
    <s v="EU-EC-10005376659;Metoclop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306100"/>
    <x v="27"/>
    <s v="EU-EC-10005306100;Metoclopramid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5306100"/>
    <x v="27"/>
    <s v="EU-EC-10005306100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268168"/>
    <x v="27"/>
    <s v="EU-EC-10005268168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268168"/>
    <x v="27"/>
    <s v="EU-EC-10005268168;Metoclopramid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5268168"/>
    <x v="27"/>
    <s v="EU-EC-10005268168;Metoclopramide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05268168"/>
    <x v="27"/>
    <s v="EU-EC-10005268168;Metoclopramid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5268168"/>
    <x v="27"/>
    <s v="EU-EC-10005268168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5268168"/>
    <x v="27"/>
    <s v="EU-EC-10005268168;Metoclopramid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242423"/>
    <x v="27"/>
    <s v="EU-EC-10005242423;Metoclop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242423"/>
    <x v="27"/>
    <s v="EU-EC-10005242423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05170482"/>
    <x v="27"/>
    <s v="EU-EC-10005170482;Metoclopramide"/>
    <s v="Erythema"/>
    <n v="10015150"/>
    <s v="PT"/>
    <x v="77"/>
    <n v="10015150"/>
    <s v="Erythemas"/>
    <n v="10015151"/>
    <x v="44"/>
    <n v="10014982"/>
    <x v="16"/>
    <n v="10040785"/>
    <s v="Y"/>
  </r>
  <r>
    <s v="EU-EC-10005170482"/>
    <x v="27"/>
    <s v="EU-EC-10005170482;Metoclopramide"/>
    <s v="Pruritus"/>
    <n v="10037087"/>
    <s v="PT"/>
    <x v="78"/>
    <n v="10037087"/>
    <s v="Pruritus NEC"/>
    <n v="10049293"/>
    <x v="44"/>
    <n v="10014982"/>
    <x v="16"/>
    <n v="10040785"/>
    <s v="Y"/>
  </r>
  <r>
    <s v="EU-EC-10005158422"/>
    <x v="27"/>
    <s v="EU-EC-10005158422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1028664"/>
    <x v="27"/>
    <s v="EU-EC-10011028664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883658"/>
    <x v="27"/>
    <s v="EU-EC-10010883658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811778"/>
    <x v="27"/>
    <s v="EU-EC-10010811778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0811778"/>
    <x v="27"/>
    <s v="EU-EC-10010811778;Metoclopramid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0811778"/>
    <x v="27"/>
    <s v="EU-EC-10010811778;Metoclopramid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811778"/>
    <x v="27"/>
    <s v="EU-EC-10010811778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0795041"/>
    <x v="27"/>
    <s v="EU-EC-10010795041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795041"/>
    <x v="27"/>
    <s v="EU-EC-10010795041;Metoclopramide"/>
    <s v="Opisthotonus"/>
    <n v="10030899"/>
    <s v="PT"/>
    <x v="525"/>
    <n v="10030899"/>
    <s v="Dystonias"/>
    <n v="10013985"/>
    <x v="50"/>
    <n v="10028037"/>
    <x v="2"/>
    <n v="10029205"/>
    <s v="Y"/>
  </r>
  <r>
    <s v="EU-EC-10010795041"/>
    <x v="27"/>
    <s v="EU-EC-10010795041;Metoclopramid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0715296"/>
    <x v="27"/>
    <s v="EU-EC-10010715296;Metoclopramide"/>
    <s v="Disorganised speech"/>
    <n v="10076227"/>
    <s v="PT"/>
    <x v="864"/>
    <n v="10076227"/>
    <s v="Speech and language usage disturbances"/>
    <n v="10041461"/>
    <x v="136"/>
    <n v="10010118"/>
    <x v="1"/>
    <n v="10037175"/>
    <s v="Y"/>
  </r>
  <r>
    <s v="EU-EC-10010715296"/>
    <x v="27"/>
    <s v="EU-EC-10010715296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715296"/>
    <x v="27"/>
    <s v="EU-EC-10010715296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0715296"/>
    <x v="27"/>
    <s v="EU-EC-10010715296;Metoclopramide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10715296"/>
    <x v="27"/>
    <s v="EU-EC-10010715296;Metoclopramid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0174547"/>
    <x v="27"/>
    <s v="EU-EC-10010174547;Metoclopramide"/>
    <s v="Bradycardia foetal"/>
    <n v="10006094"/>
    <s v="PT"/>
    <x v="1399"/>
    <n v="10006094"/>
    <s v="Rate and rhythm disorders NEC"/>
    <n v="10037908"/>
    <x v="13"/>
    <n v="10007521"/>
    <x v="8"/>
    <n v="10007541"/>
    <s v="Y"/>
  </r>
  <r>
    <s v="EU-EC-10010174547"/>
    <x v="27"/>
    <s v="EU-EC-10010174547;Metoclopramide"/>
    <s v="Cerebral dysgenesis"/>
    <n v="10056467"/>
    <s v="PT"/>
    <x v="1400"/>
    <n v="10056467"/>
    <s v="Cerebral disorders congenital"/>
    <n v="10052634"/>
    <x v="139"/>
    <n v="10029299"/>
    <x v="7"/>
    <n v="10010331"/>
    <s v="Y"/>
  </r>
  <r>
    <s v="EU-EC-10010174547"/>
    <x v="27"/>
    <s v="EU-EC-10010174547;Metoclopramide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0174547"/>
    <x v="27"/>
    <s v="EU-EC-10010174547;Metoclopramide"/>
    <s v="Clavicle fracture"/>
    <n v="10009245"/>
    <s v="PT"/>
    <x v="1402"/>
    <n v="10009245"/>
    <s v="Limb fractures and dislocations"/>
    <n v="10075886"/>
    <x v="199"/>
    <n v="10005942"/>
    <x v="0"/>
    <n v="10022117"/>
    <s v="Y"/>
  </r>
  <r>
    <s v="EU-EC-10010174547"/>
    <x v="27"/>
    <s v="EU-EC-10010174547;Metoclopramid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0174547"/>
    <x v="27"/>
    <s v="EU-EC-10010174547;Metoclopramide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0174547"/>
    <x v="27"/>
    <s v="EU-EC-10010174547;Metoclopramide"/>
    <s v="Head deformity"/>
    <n v="10061199"/>
    <s v="PT"/>
    <x v="1403"/>
    <n v="10061199"/>
    <s v="Musculoskeletal and connective tissue deformities of skull, face and buccal cavity"/>
    <n v="10028378"/>
    <x v="29"/>
    <n v="10028377"/>
    <x v="10"/>
    <n v="10028395"/>
    <s v="Y"/>
  </r>
  <r>
    <s v="EU-EC-10010174547"/>
    <x v="27"/>
    <s v="EU-EC-10010174547;Metoclopramid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174547"/>
    <x v="27"/>
    <s v="EU-EC-10010174547;Metoclopramide"/>
    <s v="Perinatal brain damage"/>
    <n v="10056392"/>
    <s v="PT"/>
    <x v="1404"/>
    <n v="10056392"/>
    <s v="Neonatal disorders due to birth trauma (excl intracranial haemorrhages)"/>
    <n v="10028965"/>
    <x v="30"/>
    <n v="10028920"/>
    <x v="14"/>
    <n v="10036585"/>
    <s v="Y"/>
  </r>
  <r>
    <s v="EU-EC-10010174547"/>
    <x v="27"/>
    <s v="EU-EC-10010174547;Metoclopramide"/>
    <s v="Umbilical cord abnormality"/>
    <n v="10048596"/>
    <s v="PT"/>
    <x v="1405"/>
    <n v="10048596"/>
    <s v="Umbilical cord complications"/>
    <n v="10045448"/>
    <x v="30"/>
    <n v="10028920"/>
    <x v="14"/>
    <n v="10036585"/>
    <s v="Y"/>
  </r>
  <r>
    <s v="EU-EC-10009827173"/>
    <x v="27"/>
    <s v="EU-EC-10009827173;Metoclopramide"/>
    <s v="Acidosis"/>
    <n v="10000486"/>
    <s v="PT"/>
    <x v="1406"/>
    <n v="10000486"/>
    <s v="Mixed acid-base disorders"/>
    <n v="10027739"/>
    <x v="71"/>
    <n v="10000485"/>
    <x v="9"/>
    <n v="10027433"/>
    <s v="Y"/>
  </r>
  <r>
    <s v="EU-EC-10009827173"/>
    <x v="27"/>
    <s v="EU-EC-10009827173;Metoclopramid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9827173"/>
    <x v="27"/>
    <s v="EU-EC-10009827173;Metoclopramid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9827173"/>
    <x v="27"/>
    <s v="EU-EC-10009827173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09827173"/>
    <x v="27"/>
    <s v="EU-EC-10009827173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9827173"/>
    <x v="27"/>
    <s v="EU-EC-10009827173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9827173"/>
    <x v="27"/>
    <s v="EU-EC-10009827173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09827173"/>
    <x v="27"/>
    <s v="EU-EC-10009827173;Metoclopramid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9827173"/>
    <x v="27"/>
    <s v="EU-EC-10009827173;Metoclopramid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9715756"/>
    <x v="27"/>
    <s v="EU-EC-10009715756;Metoclopramide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09715756"/>
    <x v="27"/>
    <s v="EU-EC-10009715756;Metoclopramide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09602521"/>
    <x v="27"/>
    <s v="EU-EC-10009602521;Metoclopramide"/>
    <s v="Cardiac failure acute"/>
    <n v="10007556"/>
    <s v="PT"/>
    <x v="937"/>
    <n v="10007556"/>
    <s v="Heart failures NEC"/>
    <n v="10019281"/>
    <x v="143"/>
    <n v="10019280"/>
    <x v="8"/>
    <n v="10007541"/>
    <s v="Y"/>
  </r>
  <r>
    <s v="EU-EC-10009602521"/>
    <x v="27"/>
    <s v="EU-EC-10009602521;Metoclopramide"/>
    <s v="Dilated cardiomyopathy"/>
    <n v="10056419"/>
    <s v="PT"/>
    <x v="574"/>
    <n v="10056419"/>
    <s v="Cardiomyopathies"/>
    <n v="10007635"/>
    <x v="14"/>
    <n v="10028593"/>
    <x v="8"/>
    <n v="10007541"/>
    <s v="Y"/>
  </r>
  <r>
    <s v="EU-EC-10008837752"/>
    <x v="27"/>
    <s v="EU-EC-10008837752;Metoclopramide"/>
    <s v="Apathy"/>
    <n v="10002942"/>
    <s v="PT"/>
    <x v="414"/>
    <n v="10002942"/>
    <s v="Mood disorders NEC"/>
    <n v="10027948"/>
    <x v="33"/>
    <n v="10027946"/>
    <x v="1"/>
    <n v="10037175"/>
    <s v="Y"/>
  </r>
  <r>
    <s v="EU-EC-10008837752"/>
    <x v="27"/>
    <s v="EU-EC-10008837752;Metoclopramid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8837752"/>
    <x v="27"/>
    <s v="EU-EC-10008837752;Metoclopramid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08837752"/>
    <x v="27"/>
    <s v="EU-EC-10008837752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837752"/>
    <x v="27"/>
    <s v="EU-EC-10008837752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837752"/>
    <x v="27"/>
    <s v="EU-EC-10008837752;Metoclopramide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08837752"/>
    <x v="27"/>
    <s v="EU-EC-10008837752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08837752"/>
    <x v="27"/>
    <s v="EU-EC-10008837752;Metoclopramid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8837752"/>
    <x v="27"/>
    <s v="EU-EC-10008837752;Metoclopramid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837752"/>
    <x v="27"/>
    <s v="EU-EC-10008837752;Metoclopramid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08837752"/>
    <x v="27"/>
    <s v="EU-EC-10008837752;Metoclopramide"/>
    <s v="Reduced facial expression"/>
    <n v="10078576"/>
    <s v="PT"/>
    <x v="1407"/>
    <n v="10078576"/>
    <s v="Parkinson's disease and parkinsonism"/>
    <n v="10034005"/>
    <x v="50"/>
    <n v="10028037"/>
    <x v="2"/>
    <n v="10029205"/>
    <s v="Y"/>
  </r>
  <r>
    <s v="EU-EC-10008837752"/>
    <x v="27"/>
    <s v="EU-EC-10008837752;Metoclopramid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8837752"/>
    <x v="27"/>
    <s v="EU-EC-10008837752;Metoclopramide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8495454"/>
    <x v="27"/>
    <s v="EU-EC-10008495454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485702"/>
    <x v="27"/>
    <s v="EU-EC-10008485702;Metoclopramide"/>
    <s v="Dysphoria"/>
    <n v="10013954"/>
    <s v="PT"/>
    <x v="290"/>
    <n v="10013954"/>
    <s v="Emotional and mood disturbances NEC"/>
    <n v="10014556"/>
    <x v="33"/>
    <n v="10027946"/>
    <x v="1"/>
    <n v="10037175"/>
    <s v="Y"/>
  </r>
  <r>
    <s v="EU-EC-10008485702"/>
    <x v="27"/>
    <s v="EU-EC-10008485702;Metoclopramid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8485702"/>
    <x v="27"/>
    <s v="EU-EC-10008485702;Metoclopramid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08176404"/>
    <x v="27"/>
    <s v="EU-EC-10008176404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176404"/>
    <x v="27"/>
    <s v="EU-EC-10008176404;Metoclopramid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8176404"/>
    <x v="27"/>
    <s v="EU-EC-10008176404;Metoclopramide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08145658"/>
    <x v="27"/>
    <s v="EU-EC-10008145658;Metoclop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8145658"/>
    <x v="27"/>
    <s v="EU-EC-10008145658;Metoclopramid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08145658"/>
    <x v="27"/>
    <s v="EU-EC-10008145658;Metoclopramide"/>
    <s v="Anxiety"/>
    <n v="10002855"/>
    <s v="PT"/>
    <x v="67"/>
    <n v="10002855"/>
    <s v="Anxiety symptoms"/>
    <n v="10002869"/>
    <x v="41"/>
    <n v="10002861"/>
    <x v="1"/>
    <n v="10037175"/>
    <s v="Y"/>
  </r>
  <r>
    <s v="EU-EC-10008145658"/>
    <x v="27"/>
    <s v="EU-EC-10008145658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08145658"/>
    <x v="27"/>
    <s v="EU-EC-10008145658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8145658"/>
    <x v="27"/>
    <s v="EU-EC-10008145658;Metoclopramid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08145658"/>
    <x v="27"/>
    <s v="EU-EC-10008145658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8145658"/>
    <x v="27"/>
    <s v="EU-EC-10008145658;Metoclopramid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7909376"/>
    <x v="27"/>
    <s v="EU-EC-10007909376;Metoclopramid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874771"/>
    <x v="27"/>
    <s v="EU-EC-10007874771;Metoclopramide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7847685"/>
    <x v="27"/>
    <s v="EU-EC-1000784768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847685"/>
    <x v="27"/>
    <s v="EU-EC-10007847685;Metoclopramid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7847685"/>
    <x v="27"/>
    <s v="EU-EC-10007847685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7848336"/>
    <x v="27"/>
    <s v="EU-EC-10007848336;Metoclop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848336"/>
    <x v="27"/>
    <s v="EU-EC-10007848336;Metoclopramid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848336"/>
    <x v="27"/>
    <s v="EU-EC-10007848336;Metoclopramid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48336"/>
    <x v="27"/>
    <s v="EU-EC-10007848336;Metoclopramide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07787766"/>
    <x v="27"/>
    <s v="EU-EC-10007787766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773176"/>
    <x v="27"/>
    <s v="EU-EC-10007773176;Metoclopramid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773176"/>
    <x v="27"/>
    <s v="EU-EC-1000777317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07773176"/>
    <x v="27"/>
    <s v="EU-EC-10007773176;Metoclopramid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7618679"/>
    <x v="27"/>
    <s v="EU-EC-10007618679;Metoclopramid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07618679"/>
    <x v="27"/>
    <s v="EU-EC-10007618679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7396223"/>
    <x v="27"/>
    <s v="EU-EC-10007396223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396223"/>
    <x v="27"/>
    <s v="EU-EC-10007396223;Metoclopramid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396223"/>
    <x v="27"/>
    <s v="EU-EC-10007396223;Metoclopramid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7384803"/>
    <x v="27"/>
    <s v="EU-EC-10007384803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384803"/>
    <x v="27"/>
    <s v="EU-EC-10007384803;Metoclopramid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7384803"/>
    <x v="27"/>
    <s v="EU-EC-10007384803;Metoclopramid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7319945"/>
    <x v="27"/>
    <s v="EU-EC-10007319945;Metoclopramide"/>
    <s v="Tic"/>
    <n v="10043833"/>
    <s v="PT"/>
    <x v="407"/>
    <n v="10043833"/>
    <s v="Tic disorders"/>
    <n v="10043835"/>
    <x v="75"/>
    <n v="10008401"/>
    <x v="1"/>
    <n v="10037175"/>
    <s v="Y"/>
  </r>
  <r>
    <s v="EU-EC-10014294670"/>
    <x v="27"/>
    <s v="EU-EC-10014294670;Metoclopramid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4294670"/>
    <x v="27"/>
    <s v="EU-EC-10014294670;Metoclopramid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4294670"/>
    <x v="27"/>
    <s v="EU-EC-10014294670;Metoclopramid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4294670"/>
    <x v="27"/>
    <s v="EU-EC-10014294670;Metoclopramide"/>
    <s v="Flank pain"/>
    <n v="10016750"/>
    <s v="PT"/>
    <x v="1408"/>
    <n v="10016750"/>
    <s v="Musculoskeletal and connective tissue pain and discomfort"/>
    <n v="10068757"/>
    <x v="26"/>
    <n v="10028393"/>
    <x v="10"/>
    <n v="10028395"/>
    <s v="Y"/>
  </r>
  <r>
    <s v="EU-EC-10014294670"/>
    <x v="27"/>
    <s v="EU-EC-10014294670;Metoclopramid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4235784"/>
    <x v="27"/>
    <s v="EU-EC-10014235784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235784"/>
    <x v="27"/>
    <s v="EU-EC-10014235784;Metoclopramid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188729"/>
    <x v="27"/>
    <s v="EU-EC-10014188729;Metoclopramide"/>
    <s v="IIIrd nerve paralysis"/>
    <n v="10021283"/>
    <s v="PT"/>
    <x v="1409"/>
    <n v="10021283"/>
    <s v="Eye movement disorders"/>
    <n v="10015951"/>
    <x v="140"/>
    <n v="10011305"/>
    <x v="2"/>
    <n v="10029205"/>
    <s v="Y"/>
  </r>
  <r>
    <s v="EU-EC-10014188729"/>
    <x v="27"/>
    <s v="EU-EC-10014188729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3975615"/>
    <x v="27"/>
    <s v="EU-EC-10013975615;Metoclopramid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3975615"/>
    <x v="27"/>
    <s v="EU-EC-1001397561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3975615"/>
    <x v="27"/>
    <s v="EU-EC-10013975615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13975615"/>
    <x v="27"/>
    <s v="EU-EC-10013975615;Metoclopramid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975615"/>
    <x v="27"/>
    <s v="EU-EC-10013975615;Metoclopram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3831614"/>
    <x v="27"/>
    <s v="EU-EC-10013831614;Metoclopramid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3831614"/>
    <x v="27"/>
    <s v="EU-EC-10013831614;Metoclopramid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3831614"/>
    <x v="27"/>
    <s v="EU-EC-10013831614;Metoclopramide"/>
    <s v="Blood sodium decreased"/>
    <n v="10005802"/>
    <s v="PT"/>
    <x v="1410"/>
    <n v="10005802"/>
    <s v="Mineral and electrolyte analyses"/>
    <n v="10027637"/>
    <x v="152"/>
    <n v="10047843"/>
    <x v="19"/>
    <n v="10022891"/>
    <s v="Y"/>
  </r>
  <r>
    <s v="EU-EC-10013831614"/>
    <x v="27"/>
    <s v="EU-EC-10013831614;Metoclopramid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3831614"/>
    <x v="27"/>
    <s v="EU-EC-10013831614;Metoclopramid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3831614"/>
    <x v="27"/>
    <s v="EU-EC-10013831614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3831614"/>
    <x v="27"/>
    <s v="EU-EC-10013831614;Metoclopramide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3598566"/>
    <x v="27"/>
    <s v="EU-EC-10013598566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105475"/>
    <x v="27"/>
    <s v="EU-EC-10013105475;Metoclopramid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105475"/>
    <x v="27"/>
    <s v="EU-EC-10013105475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2988176"/>
    <x v="27"/>
    <s v="EU-EC-1001298817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988176"/>
    <x v="27"/>
    <s v="EU-EC-10012988176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856892"/>
    <x v="27"/>
    <s v="EU-EC-10012856892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856892"/>
    <x v="27"/>
    <s v="EU-EC-10012856892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2724433"/>
    <x v="27"/>
    <s v="EU-EC-10012724433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2724433"/>
    <x v="27"/>
    <s v="EU-EC-10012724433;Metoclopramid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2629522"/>
    <x v="27"/>
    <s v="EU-EC-10012629522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2629522"/>
    <x v="27"/>
    <s v="EU-EC-10012629522;Metoclopramid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629522"/>
    <x v="27"/>
    <s v="EU-EC-10012629522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591671"/>
    <x v="27"/>
    <s v="EU-EC-1001259167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593702"/>
    <x v="27"/>
    <s v="EU-EC-10012593702;Metoclopramid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12467581"/>
    <x v="27"/>
    <s v="EU-EC-10012467581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2467581"/>
    <x v="27"/>
    <s v="EU-EC-10012467581;Metoclopramide"/>
    <s v="Lagophthalmos"/>
    <n v="10023683"/>
    <s v="PT"/>
    <x v="1319"/>
    <n v="10023683"/>
    <s v="Lid, lash and lacrimal structural disorders"/>
    <n v="10024446"/>
    <x v="104"/>
    <n v="10002693"/>
    <x v="11"/>
    <n v="10015919"/>
    <s v="Y"/>
  </r>
  <r>
    <s v="EU-EC-10012467581"/>
    <x v="27"/>
    <s v="EU-EC-10012467581;Metoclopramid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2467581"/>
    <x v="27"/>
    <s v="EU-EC-10012467581;Metoclopramide"/>
    <s v="Opisthotonus"/>
    <n v="10030899"/>
    <s v="PT"/>
    <x v="525"/>
    <n v="10030899"/>
    <s v="Dystonias"/>
    <n v="10013985"/>
    <x v="50"/>
    <n v="10028037"/>
    <x v="2"/>
    <n v="10029205"/>
    <s v="Y"/>
  </r>
  <r>
    <s v="EU-EC-10012467581"/>
    <x v="27"/>
    <s v="EU-EC-10012467581;Metoclopramide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12475601"/>
    <x v="27"/>
    <s v="EU-EC-10012475601;Metoclopramid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475601"/>
    <x v="27"/>
    <s v="EU-EC-10012475601;Metoclopramid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475601"/>
    <x v="27"/>
    <s v="EU-EC-10012475601;Metoclopramid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2454496"/>
    <x v="27"/>
    <s v="EU-EC-10012454496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454496"/>
    <x v="27"/>
    <s v="EU-EC-10012454496;Metoclopramid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2342489"/>
    <x v="27"/>
    <s v="EU-EC-10012342489;Metoclopramide"/>
    <s v="Anxiety"/>
    <n v="10002855"/>
    <s v="PT"/>
    <x v="67"/>
    <n v="10002855"/>
    <s v="Anxiety symptoms"/>
    <n v="10002869"/>
    <x v="41"/>
    <n v="10002861"/>
    <x v="1"/>
    <n v="10037175"/>
    <s v="Y"/>
  </r>
  <r>
    <s v="EU-EC-10012342489"/>
    <x v="27"/>
    <s v="EU-EC-10012342489;Metoclopramid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342489"/>
    <x v="27"/>
    <s v="EU-EC-10012342489;Metoclopramide"/>
    <s v="Childhood depression"/>
    <n v="10068631"/>
    <s v="PT"/>
    <x v="1411"/>
    <n v="10068631"/>
    <s v="Depressive disorders"/>
    <n v="10012401"/>
    <x v="55"/>
    <n v="10012375"/>
    <x v="1"/>
    <n v="10037175"/>
    <s v="Y"/>
  </r>
  <r>
    <s v="EU-EC-10012342489"/>
    <x v="27"/>
    <s v="EU-EC-10012342489;Metoclopramid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2342489"/>
    <x v="27"/>
    <s v="EU-EC-10012342489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342489"/>
    <x v="27"/>
    <s v="EU-EC-10012342489;Metoclopramid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2342489"/>
    <x v="27"/>
    <s v="EU-EC-10012342489;Metoclopramide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2342489"/>
    <x v="27"/>
    <s v="EU-EC-10012342489;Metoclopramid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266308"/>
    <x v="27"/>
    <s v="EU-EC-10012266308;Metoclopramid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266308"/>
    <x v="27"/>
    <s v="EU-EC-10012266308;Metoclopramide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12266308"/>
    <x v="27"/>
    <s v="EU-EC-10012266308;Metoclopramid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266308"/>
    <x v="27"/>
    <s v="EU-EC-10012266308;Metoclopramide"/>
    <s v="Opisthotonus"/>
    <n v="10030899"/>
    <s v="PT"/>
    <x v="525"/>
    <n v="10030899"/>
    <s v="Dystonias"/>
    <n v="10013985"/>
    <x v="50"/>
    <n v="10028037"/>
    <x v="2"/>
    <n v="10029205"/>
    <s v="Y"/>
  </r>
  <r>
    <s v="EU-EC-10012266308"/>
    <x v="27"/>
    <s v="EU-EC-10012266308;Metoclopramide"/>
    <s v="Respiratory rate increased"/>
    <n v="10038712"/>
    <s v="PT"/>
    <x v="1412"/>
    <n v="10038712"/>
    <s v="Physical examination procedures and organ system status"/>
    <n v="10071941"/>
    <x v="124"/>
    <n v="10071940"/>
    <x v="19"/>
    <n v="10022891"/>
    <s v="Y"/>
  </r>
  <r>
    <s v="EU-EC-10012266308"/>
    <x v="27"/>
    <s v="EU-EC-10012266308;Metoclopramid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2177468"/>
    <x v="27"/>
    <s v="EU-EC-10012177468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177468"/>
    <x v="27"/>
    <s v="EU-EC-10012177468;Metoclopramide"/>
    <s v="Incorrect product dosage form administered"/>
    <n v="10081574"/>
    <s v="PT"/>
    <x v="1271"/>
    <n v="10081574"/>
    <s v="Product administration errors and issues"/>
    <n v="10079147"/>
    <x v="7"/>
    <n v="10079145"/>
    <x v="0"/>
    <n v="10022117"/>
    <s v="Y"/>
  </r>
  <r>
    <s v="EU-EC-10012177468"/>
    <x v="27"/>
    <s v="EU-EC-10012177468;Metoclopramid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177468"/>
    <x v="27"/>
    <s v="EU-EC-10012177468;Metoclopramid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2177468"/>
    <x v="27"/>
    <s v="EU-EC-10012177468;Metoclopramid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063301"/>
    <x v="27"/>
    <s v="EU-EC-10012063301;Metoclopramid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2063301"/>
    <x v="27"/>
    <s v="EU-EC-10012063301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2063301"/>
    <x v="27"/>
    <s v="EU-EC-10012063301;Metoclopramid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2063301"/>
    <x v="27"/>
    <s v="EU-EC-10012063301;Metoclopramid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2063301"/>
    <x v="27"/>
    <s v="EU-EC-10012063301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12063301"/>
    <x v="27"/>
    <s v="EU-EC-10012063301;Metoclopramid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2063301"/>
    <x v="27"/>
    <s v="EU-EC-10012063301;Metoclopramid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002405"/>
    <x v="27"/>
    <s v="EU-EC-1001200240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2002405"/>
    <x v="27"/>
    <s v="EU-EC-10012002405;Metoclopramid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002405"/>
    <x v="27"/>
    <s v="EU-EC-10012002405;Metoclopramid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2002405"/>
    <x v="27"/>
    <s v="EU-EC-10012002405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1936255"/>
    <x v="27"/>
    <s v="EU-EC-10011936255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1936255"/>
    <x v="27"/>
    <s v="EU-EC-10011936255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721328"/>
    <x v="27"/>
    <s v="EU-EC-10011721328;Metoclop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608621"/>
    <x v="27"/>
    <s v="EU-EC-10011608621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1608621"/>
    <x v="27"/>
    <s v="EU-EC-1001160862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1608621"/>
    <x v="27"/>
    <s v="EU-EC-10011608621;Metoclopramide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11608621"/>
    <x v="27"/>
    <s v="EU-EC-10011608621;Metoclopramid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1467234"/>
    <x v="27"/>
    <s v="EU-EC-10011467234;Metoclopramid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1467234"/>
    <x v="27"/>
    <s v="EU-EC-10011467234;Metoclopramide"/>
    <s v="Nuchal rigidity"/>
    <n v="10058483"/>
    <s v="PT"/>
    <x v="662"/>
    <n v="10058483"/>
    <s v="Muscle tone abnormalities"/>
    <n v="10028343"/>
    <x v="68"/>
    <n v="10028302"/>
    <x v="10"/>
    <n v="10028395"/>
    <s v="Y"/>
  </r>
  <r>
    <s v="EU-EC-10016425475"/>
    <x v="27"/>
    <s v="EU-EC-10016425475;Metoclopramid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6425475"/>
    <x v="27"/>
    <s v="EU-EC-10016425475;Metoclopramid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6420027"/>
    <x v="27"/>
    <s v="EU-EC-1001642002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420027"/>
    <x v="27"/>
    <s v="EU-EC-10016420027;Metoclopramid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281025"/>
    <x v="27"/>
    <s v="EU-EC-10016281025;Metoclopramid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281025"/>
    <x v="27"/>
    <s v="EU-EC-10016281025;Metoclopramid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6184642"/>
    <x v="27"/>
    <s v="EU-EC-10016184642;Metoclopramid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6184642"/>
    <x v="27"/>
    <s v="EU-EC-10016184642;Metoclopramide"/>
    <s v="Restless arm syndrome"/>
    <n v="10083534"/>
    <s v="PT"/>
    <x v="1414"/>
    <n v="10083534"/>
    <s v="Sensory abnormalities NEC"/>
    <n v="10040021"/>
    <x v="3"/>
    <n v="10029305"/>
    <x v="2"/>
    <n v="10029205"/>
    <s v="Y"/>
  </r>
  <r>
    <s v="EU-EC-10016108590"/>
    <x v="27"/>
    <s v="EU-EC-10016108590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042074"/>
    <x v="27"/>
    <s v="EU-EC-10016042074;Metoclop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042074"/>
    <x v="27"/>
    <s v="EU-EC-10016042074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042074"/>
    <x v="27"/>
    <s v="EU-EC-10016042074;Metoclopramid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042074"/>
    <x v="27"/>
    <s v="EU-EC-10016042074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037556"/>
    <x v="27"/>
    <s v="EU-EC-10016037556;Metoclopramide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16037556"/>
    <x v="27"/>
    <s v="EU-EC-10016037556;Metoclopramide"/>
    <s v="Drug-genetic interaction"/>
    <n v="10086809"/>
    <s v="PT"/>
    <x v="998"/>
    <n v="10086809"/>
    <s v="Interactions"/>
    <n v="10022528"/>
    <x v="6"/>
    <n v="10062915"/>
    <x v="4"/>
    <n v="10018065"/>
    <s v="Y"/>
  </r>
  <r>
    <s v="EU-EC-10016037556"/>
    <x v="27"/>
    <s v="EU-EC-1001603755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6037556"/>
    <x v="27"/>
    <s v="EU-EC-1001603755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037556"/>
    <x v="27"/>
    <s v="EU-EC-10016037556;Metoclopramid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6037556"/>
    <x v="27"/>
    <s v="EU-EC-10016037556;Metoclopramide"/>
    <s v="Grimacing"/>
    <n v="10061991"/>
    <s v="PT"/>
    <x v="1415"/>
    <n v="10061991"/>
    <s v="Neurological signs and symptoms NEC"/>
    <n v="10029306"/>
    <x v="3"/>
    <n v="10029305"/>
    <x v="2"/>
    <n v="10029205"/>
    <s v="Y"/>
  </r>
  <r>
    <s v="EU-EC-10016037556"/>
    <x v="27"/>
    <s v="EU-EC-10016037556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6037556"/>
    <x v="27"/>
    <s v="EU-EC-10016037556;Metoclopramid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6037556"/>
    <x v="27"/>
    <s v="EU-EC-10016037556;Metoclopramid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6037556"/>
    <x v="27"/>
    <s v="EU-EC-10016037556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6037556"/>
    <x v="27"/>
    <s v="EU-EC-10016037556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26549"/>
    <x v="27"/>
    <s v="EU-EC-10015826549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826549"/>
    <x v="27"/>
    <s v="EU-EC-10015826549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5826549"/>
    <x v="27"/>
    <s v="EU-EC-10015826549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15826549"/>
    <x v="27"/>
    <s v="EU-EC-10015826549;Metoclopramide"/>
    <s v="Saccadic eye movement disorder"/>
    <n v="10091076"/>
    <s v="PT"/>
    <x v="1416"/>
    <n v="10091076"/>
    <s v="Coordination and balance disturbances"/>
    <n v="10072984"/>
    <x v="3"/>
    <n v="10029305"/>
    <x v="2"/>
    <n v="10029205"/>
    <s v="Y"/>
  </r>
  <r>
    <s v="EU-EC-10015802344"/>
    <x v="27"/>
    <s v="EU-EC-10015802344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802344"/>
    <x v="27"/>
    <s v="EU-EC-10015802344;Metoclopramide"/>
    <s v="Oral disorder"/>
    <n v="10067621"/>
    <s v="PT"/>
    <x v="1417"/>
    <n v="10067621"/>
    <s v="Oral soft tissue disorders NEC"/>
    <n v="10031015"/>
    <x v="101"/>
    <n v="10031013"/>
    <x v="3"/>
    <n v="10017947"/>
    <s v="Y"/>
  </r>
  <r>
    <s v="EU-EC-10015789950"/>
    <x v="27"/>
    <s v="EU-EC-10015789950;Metoclopramide"/>
    <s v="Drug level above therapeutic"/>
    <n v="10061132"/>
    <s v="PT"/>
    <x v="1377"/>
    <n v="10061132"/>
    <s v="Therapeutic drug monitoring analyses"/>
    <n v="10043411"/>
    <x v="63"/>
    <n v="10044260"/>
    <x v="19"/>
    <n v="10022891"/>
    <s v="Y"/>
  </r>
  <r>
    <s v="EU-EC-10015789950"/>
    <x v="27"/>
    <s v="EU-EC-10015789950;Metoclopramid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5774347"/>
    <x v="27"/>
    <s v="EU-EC-10015774347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5774347"/>
    <x v="27"/>
    <s v="EU-EC-10015774347;Metoclopramid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774347"/>
    <x v="27"/>
    <s v="EU-EC-10015774347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5750924"/>
    <x v="27"/>
    <s v="EU-EC-10015750924;Metoclopram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750924"/>
    <x v="27"/>
    <s v="EU-EC-10015750924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750924"/>
    <x v="27"/>
    <s v="EU-EC-10015750924;Metoclopramid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728398"/>
    <x v="27"/>
    <s v="EU-EC-10015728398;Metoclopramide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15728398"/>
    <x v="27"/>
    <s v="EU-EC-10015728398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5728398"/>
    <x v="27"/>
    <s v="EU-EC-10015728398;Metoclopramid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5728398"/>
    <x v="27"/>
    <s v="EU-EC-10015728398;Metoclopramide"/>
    <s v="Grimacing"/>
    <n v="10061991"/>
    <s v="PT"/>
    <x v="1415"/>
    <n v="10061991"/>
    <s v="Neurological signs and symptoms NEC"/>
    <n v="10029306"/>
    <x v="3"/>
    <n v="10029305"/>
    <x v="2"/>
    <n v="10029205"/>
    <s v="Y"/>
  </r>
  <r>
    <s v="EU-EC-10015728398"/>
    <x v="27"/>
    <s v="EU-EC-10015728398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5728398"/>
    <x v="27"/>
    <s v="EU-EC-10015728398;Metoclopramid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5728398"/>
    <x v="27"/>
    <s v="EU-EC-10015728398;Metoclopramid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728398"/>
    <x v="27"/>
    <s v="EU-EC-10015728398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5694489"/>
    <x v="27"/>
    <s v="EU-EC-10015694489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5694489"/>
    <x v="27"/>
    <s v="EU-EC-10015694489;Metoclopramid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694489"/>
    <x v="27"/>
    <s v="EU-EC-10015694489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5675306"/>
    <x v="27"/>
    <s v="EU-EC-1001567530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5675306"/>
    <x v="27"/>
    <s v="EU-EC-10015675306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5492647"/>
    <x v="27"/>
    <s v="EU-EC-10015492647;Metoclopramid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492647"/>
    <x v="27"/>
    <s v="EU-EC-10015492647;Metoclopramid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5492647"/>
    <x v="27"/>
    <s v="EU-EC-10015492647;Metoclopramid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492647"/>
    <x v="27"/>
    <s v="EU-EC-10015492647;Metoclopramid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484234"/>
    <x v="27"/>
    <s v="EU-EC-10015484234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475075"/>
    <x v="27"/>
    <s v="EU-EC-1001547507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475075"/>
    <x v="27"/>
    <s v="EU-EC-10015475075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5386981"/>
    <x v="27"/>
    <s v="EU-EC-10015386981;Metoclopramide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5386981"/>
    <x v="27"/>
    <s v="EU-EC-10015386981;Metoclopramid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5373934"/>
    <x v="27"/>
    <s v="EU-EC-10015373934;Metoclopramid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202980"/>
    <x v="27"/>
    <s v="EU-EC-10015202980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5210246"/>
    <x v="27"/>
    <s v="EU-EC-1001521024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188843"/>
    <x v="27"/>
    <s v="EU-EC-10015188843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180146"/>
    <x v="27"/>
    <s v="EU-EC-1001518014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4901939"/>
    <x v="27"/>
    <s v="EU-EC-10014901939;Metoclopramide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14901939"/>
    <x v="27"/>
    <s v="EU-EC-10014901939;Metoclopramid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865886"/>
    <x v="27"/>
    <s v="EU-EC-1001486588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846934"/>
    <x v="27"/>
    <s v="EU-EC-10014846934;Metoclopramid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846934"/>
    <x v="27"/>
    <s v="EU-EC-10014846934;Metoclopramide"/>
    <s v="Delirium"/>
    <n v="10012218"/>
    <s v="PT"/>
    <x v="169"/>
    <n v="10012218"/>
    <s v="Deliria"/>
    <n v="10012219"/>
    <x v="54"/>
    <n v="10012221"/>
    <x v="1"/>
    <n v="10037175"/>
    <s v="Y"/>
  </r>
  <r>
    <s v="EU-EC-10014846934"/>
    <x v="27"/>
    <s v="EU-EC-10014846934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853169"/>
    <x v="27"/>
    <s v="EU-EC-10014853169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4822923"/>
    <x v="27"/>
    <s v="EU-EC-10014822923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4754102"/>
    <x v="27"/>
    <s v="EU-EC-10014754102;Metoclopramid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4715771"/>
    <x v="27"/>
    <s v="EU-EC-10014715771;Metoclopramid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716066"/>
    <x v="27"/>
    <s v="EU-EC-1001471606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716066"/>
    <x v="27"/>
    <s v="EU-EC-10014716066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718720"/>
    <x v="27"/>
    <s v="EU-EC-10014718720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4686145"/>
    <x v="27"/>
    <s v="EU-EC-10014686145;Metoclopramide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4686145"/>
    <x v="27"/>
    <s v="EU-EC-10014686145;Metoclopramide"/>
    <s v="Product selection error"/>
    <n v="10076542"/>
    <s v="PT"/>
    <x v="1419"/>
    <n v="10076542"/>
    <s v="Product selection errors and issues"/>
    <n v="10079153"/>
    <x v="7"/>
    <n v="10079145"/>
    <x v="0"/>
    <n v="10022117"/>
    <s v="Y"/>
  </r>
  <r>
    <s v="EU-EC-10014686145"/>
    <x v="27"/>
    <s v="EU-EC-10014686145;Metoclopramid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4686145"/>
    <x v="27"/>
    <s v="EU-EC-10014686145;Metoclopramide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4686145"/>
    <x v="27"/>
    <s v="EU-EC-10014686145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4576086"/>
    <x v="27"/>
    <s v="EU-EC-10014576086;Metoclopramid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4576086"/>
    <x v="27"/>
    <s v="EU-EC-1001457608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576086"/>
    <x v="27"/>
    <s v="EU-EC-10014576086;Metoclopramid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577797"/>
    <x v="27"/>
    <s v="EU-EC-1001457779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577797"/>
    <x v="27"/>
    <s v="EU-EC-10014577797;Metoclopramid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4577797"/>
    <x v="27"/>
    <s v="EU-EC-10014577797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4441567"/>
    <x v="27"/>
    <s v="EU-EC-1001444156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353826"/>
    <x v="27"/>
    <s v="EU-EC-1001435382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4353826"/>
    <x v="27"/>
    <s v="EU-EC-10014353826;Metoclopramid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4353826"/>
    <x v="27"/>
    <s v="EU-EC-1001435382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353826"/>
    <x v="27"/>
    <s v="EU-EC-10014353826;Metoclopramid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605625"/>
    <x v="27"/>
    <s v="EU-EC-10018605625;Metoclop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605625"/>
    <x v="27"/>
    <s v="EU-EC-10018605625;Metoclopramid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605625"/>
    <x v="27"/>
    <s v="EU-EC-10018605625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605625"/>
    <x v="27"/>
    <s v="EU-EC-10018605625;Metoclopramid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605625"/>
    <x v="27"/>
    <s v="EU-EC-10018605625;Metoclopramid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605625"/>
    <x v="27"/>
    <s v="EU-EC-10018605625;Metoclopramide"/>
    <s v="Pain in jaw"/>
    <n v="10033433"/>
    <s v="PT"/>
    <x v="1389"/>
    <n v="10033433"/>
    <s v="Bone related signs and symptoms"/>
    <n v="10006006"/>
    <x v="131"/>
    <n v="10005959"/>
    <x v="10"/>
    <n v="10028395"/>
    <s v="Y"/>
  </r>
  <r>
    <s v="EU-EC-10018605625"/>
    <x v="27"/>
    <s v="EU-EC-10018605625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8515744"/>
    <x v="27"/>
    <s v="EU-EC-10018515744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8484853"/>
    <x v="27"/>
    <s v="EU-EC-10018484853;Metoclopramide"/>
    <s v="Cogwheel rigidity"/>
    <n v="10009848"/>
    <s v="PT"/>
    <x v="734"/>
    <n v="10009848"/>
    <s v="Parkinson's disease and parkinsonism"/>
    <n v="10034005"/>
    <x v="50"/>
    <n v="10028037"/>
    <x v="2"/>
    <n v="10029205"/>
    <s v="Y"/>
  </r>
  <r>
    <s v="EU-EC-10018391347"/>
    <x v="27"/>
    <s v="EU-EC-10018391347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371330"/>
    <x v="27"/>
    <s v="EU-EC-10018371330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8363988"/>
    <x v="27"/>
    <s v="EU-EC-10018363988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318321"/>
    <x v="27"/>
    <s v="EU-EC-10018318321;Metoclopramide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18318321"/>
    <x v="27"/>
    <s v="EU-EC-10018318321;Metoclopramid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02201"/>
    <x v="27"/>
    <s v="EU-EC-10018302201;Metoclopramid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8261510"/>
    <x v="27"/>
    <s v="EU-EC-10018261510;Metoclopram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261510"/>
    <x v="27"/>
    <s v="EU-EC-10018261510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261510"/>
    <x v="27"/>
    <s v="EU-EC-10018261510;Metoclopramid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8261510"/>
    <x v="27"/>
    <s v="EU-EC-10018261510;Metoclopramid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8261510"/>
    <x v="27"/>
    <s v="EU-EC-10018261510;Metoclopramide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18261510"/>
    <x v="27"/>
    <s v="EU-EC-10018261510;Metoclopramid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8261510"/>
    <x v="27"/>
    <s v="EU-EC-10018261510;Metoclopramide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8261510"/>
    <x v="27"/>
    <s v="EU-EC-10018261510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18261510"/>
    <x v="27"/>
    <s v="EU-EC-10018261510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201881"/>
    <x v="27"/>
    <s v="EU-EC-10018201881;Metoclopramid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201881"/>
    <x v="27"/>
    <s v="EU-EC-1001820188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201881"/>
    <x v="27"/>
    <s v="EU-EC-10018201881;Metoclopramid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8201881"/>
    <x v="27"/>
    <s v="EU-EC-10018201881;Metoclopramid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141945"/>
    <x v="27"/>
    <s v="EU-EC-10018141945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8082548"/>
    <x v="27"/>
    <s v="EU-EC-10018082548;Metoclopramide"/>
    <s v="Agitation"/>
    <n v="10001497"/>
    <s v="PT"/>
    <x v="66"/>
    <n v="10001497"/>
    <s v="Anxiety symptoms"/>
    <n v="10002869"/>
    <x v="41"/>
    <n v="10002861"/>
    <x v="1"/>
    <n v="10037175"/>
    <s v="Y"/>
  </r>
  <r>
    <s v="EU-EC-10018082548"/>
    <x v="27"/>
    <s v="EU-EC-10018082548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022016"/>
    <x v="27"/>
    <s v="EU-EC-1001802201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7963425"/>
    <x v="27"/>
    <s v="EU-EC-10017963425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7963425"/>
    <x v="27"/>
    <s v="EU-EC-1001796342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963425"/>
    <x v="27"/>
    <s v="EU-EC-10017963425;Metoclopramide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17829267"/>
    <x v="27"/>
    <s v="EU-EC-10017829267;Metoclop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829267"/>
    <x v="27"/>
    <s v="EU-EC-10017829267;Metoclopramid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829267"/>
    <x v="27"/>
    <s v="EU-EC-10017829267;Metoclopramid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7829267"/>
    <x v="27"/>
    <s v="EU-EC-10017829267;Metoclopramid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7829267"/>
    <x v="27"/>
    <s v="EU-EC-10017829267;Metoclopramid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810135"/>
    <x v="27"/>
    <s v="EU-EC-1001781013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568867"/>
    <x v="27"/>
    <s v="EU-EC-10017568867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430461"/>
    <x v="27"/>
    <s v="EU-EC-10017430461;Metoclopramid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7430461"/>
    <x v="27"/>
    <s v="EU-EC-10017430461;Metoclopramid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413742"/>
    <x v="27"/>
    <s v="EU-EC-10017413742;Metoclop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413742"/>
    <x v="27"/>
    <s v="EU-EC-10017413742;Metoclop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99227"/>
    <x v="27"/>
    <s v="EU-EC-10017399227;Metoclopramid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399227"/>
    <x v="27"/>
    <s v="EU-EC-10017399227;Metoclopramide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7399227"/>
    <x v="27"/>
    <s v="EU-EC-10017399227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399227"/>
    <x v="27"/>
    <s v="EU-EC-1001739922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99227"/>
    <x v="27"/>
    <s v="EU-EC-10017399227;Metoclopramid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399227"/>
    <x v="27"/>
    <s v="EU-EC-10017399227;Metoclopramid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399227"/>
    <x v="27"/>
    <s v="EU-EC-10017399227;Metoclopramide"/>
    <s v="Muscle strain"/>
    <n v="10050031"/>
    <s v="PT"/>
    <x v="1420"/>
    <n v="10050031"/>
    <s v="Muscle, tendon and ligament injuries"/>
    <n v="10028288"/>
    <x v="79"/>
    <n v="10022114"/>
    <x v="0"/>
    <n v="10022117"/>
    <s v="Y"/>
  </r>
  <r>
    <s v="EU-EC-10017399227"/>
    <x v="27"/>
    <s v="EU-EC-10017399227;Metoclopramide"/>
    <s v="Muscle tightness"/>
    <n v="10049816"/>
    <s v="PT"/>
    <x v="223"/>
    <n v="10049816"/>
    <s v="Muscle related signs and symptoms NEC"/>
    <n v="10028326"/>
    <x v="68"/>
    <n v="10028302"/>
    <x v="10"/>
    <n v="10028395"/>
    <s v="Y"/>
  </r>
  <r>
    <s v="EU-EC-10017399227"/>
    <x v="27"/>
    <s v="EU-EC-10017399227;Metoclopramid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399227"/>
    <x v="27"/>
    <s v="EU-EC-10017399227;Metoclopramide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7399227"/>
    <x v="27"/>
    <s v="EU-EC-10017399227;Metoclopramid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399227"/>
    <x v="27"/>
    <s v="EU-EC-10017399227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77987"/>
    <x v="27"/>
    <s v="EU-EC-1001737798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51689"/>
    <x v="27"/>
    <s v="EU-EC-10017351689;Metoclopram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351689"/>
    <x v="27"/>
    <s v="EU-EC-10017351689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7351689"/>
    <x v="27"/>
    <s v="EU-EC-10017351689;Metoclopram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254797"/>
    <x v="27"/>
    <s v="EU-EC-1001725479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197375"/>
    <x v="27"/>
    <s v="EU-EC-10017197375;Metoclopramide"/>
    <s v="Cogwheel rigidity"/>
    <n v="10009848"/>
    <s v="PT"/>
    <x v="734"/>
    <n v="10009848"/>
    <s v="Parkinson's disease and parkinsonism"/>
    <n v="10034005"/>
    <x v="50"/>
    <n v="10028037"/>
    <x v="2"/>
    <n v="10029205"/>
    <s v="Y"/>
  </r>
  <r>
    <s v="EU-EC-10017197375"/>
    <x v="27"/>
    <s v="EU-EC-10017197375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197375"/>
    <x v="27"/>
    <s v="EU-EC-10017197375;Metoclopramid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7197375"/>
    <x v="27"/>
    <s v="EU-EC-10017197375;Metoclopramid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197375"/>
    <x v="27"/>
    <s v="EU-EC-10017197375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7174178"/>
    <x v="27"/>
    <s v="EU-EC-10017174178;Metoclopramid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163013"/>
    <x v="27"/>
    <s v="EU-EC-10017163013;Metoclopramid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150897"/>
    <x v="27"/>
    <s v="EU-EC-10017150897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078349"/>
    <x v="27"/>
    <s v="EU-EC-10017078349;Metoclopramid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7078349"/>
    <x v="27"/>
    <s v="EU-EC-10017078349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7066217"/>
    <x v="27"/>
    <s v="EU-EC-10017066217;Metoclopramid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7006617"/>
    <x v="27"/>
    <s v="EU-EC-10017006617;Metoclopramid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006617"/>
    <x v="27"/>
    <s v="EU-EC-10017006617;Metoclopramide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7006617"/>
    <x v="27"/>
    <s v="EU-EC-10017006617;Metoclopramid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7006771"/>
    <x v="27"/>
    <s v="EU-EC-1001700677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998251"/>
    <x v="27"/>
    <s v="EU-EC-1001699825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998251"/>
    <x v="27"/>
    <s v="EU-EC-10016998251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998251"/>
    <x v="27"/>
    <s v="EU-EC-10016998251;Metoclopramide"/>
    <s v="Overdose"/>
    <n v="10033295"/>
    <s v="PT"/>
    <x v="90"/>
    <n v="10033295"/>
    <s v="Overdoses NEC"/>
    <n v="10076292"/>
    <x v="2"/>
    <n v="10079159"/>
    <x v="0"/>
    <n v="10022117"/>
    <s v="Y"/>
  </r>
  <r>
    <s v="EU-EC-10016973431"/>
    <x v="27"/>
    <s v="EU-EC-10016973431;Metoclopramid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973431"/>
    <x v="27"/>
    <s v="EU-EC-10016973431;Metoclopramide"/>
    <s v="Lactose intolerance"/>
    <n v="10023681"/>
    <s v="PT"/>
    <x v="1421"/>
    <n v="10023681"/>
    <s v="Sugar intolerance (excl glucose intolerance)"/>
    <n v="10042454"/>
    <x v="180"/>
    <n v="10016950"/>
    <x v="9"/>
    <n v="10027433"/>
    <s v="Y"/>
  </r>
  <r>
    <s v="EU-EC-10016973431"/>
    <x v="27"/>
    <s v="EU-EC-10016973431;Metoclopramide"/>
    <s v="Maternal exposure during breast feeding"/>
    <n v="10080752"/>
    <s v="PT"/>
    <x v="1422"/>
    <n v="10080752"/>
    <s v="Exposures associated with pregnancy, delivery and lactation"/>
    <n v="10071949"/>
    <x v="9"/>
    <n v="10071947"/>
    <x v="0"/>
    <n v="10022117"/>
    <s v="Y"/>
  </r>
  <r>
    <s v="EU-EC-10016973431"/>
    <x v="27"/>
    <s v="EU-EC-10016973431;Metoclopramide"/>
    <s v="Mucous stools"/>
    <n v="10028140"/>
    <s v="PT"/>
    <x v="1423"/>
    <n v="10028140"/>
    <s v="Faecal abnormalities NEC"/>
    <n v="10016097"/>
    <x v="4"/>
    <n v="10018012"/>
    <x v="3"/>
    <n v="10017947"/>
    <s v="Y"/>
  </r>
  <r>
    <s v="EU-EC-10016973431"/>
    <x v="27"/>
    <s v="EU-EC-10016973431;Metoclopramid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956261"/>
    <x v="27"/>
    <s v="EU-EC-10016956261;Metoclopramid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6877809"/>
    <x v="27"/>
    <s v="EU-EC-10016877809;Metoclopramid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6870271"/>
    <x v="27"/>
    <s v="EU-EC-1001687027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870271"/>
    <x v="27"/>
    <s v="EU-EC-10016870271;Metoclopramid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870291"/>
    <x v="27"/>
    <s v="EU-EC-10016870291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737799"/>
    <x v="27"/>
    <s v="EU-EC-10016737799;Metoclopramide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6737799"/>
    <x v="27"/>
    <s v="EU-EC-10016737799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77799"/>
    <x v="27"/>
    <s v="EU-EC-10016677799;Metoclopramide"/>
    <s v="Urticaria"/>
    <n v="10046735"/>
    <s v="PT"/>
    <x v="131"/>
    <n v="10046735"/>
    <s v="Urticarias"/>
    <n v="10046736"/>
    <x v="62"/>
    <n v="10002426"/>
    <x v="16"/>
    <n v="10040785"/>
    <s v="Y"/>
  </r>
  <r>
    <s v="EU-EC-10016646605"/>
    <x v="27"/>
    <s v="EU-EC-1001664660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632539"/>
    <x v="27"/>
    <s v="EU-EC-10016632539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632539"/>
    <x v="27"/>
    <s v="EU-EC-10016632539;Metoclopramide"/>
    <s v="Pyramidal tract syndrome"/>
    <n v="10063636"/>
    <s v="PT"/>
    <x v="952"/>
    <n v="10063636"/>
    <s v="Motor neurone diseases"/>
    <n v="10028004"/>
    <x v="76"/>
    <n v="10029317"/>
    <x v="2"/>
    <n v="10029205"/>
    <s v="Y"/>
  </r>
  <r>
    <s v="EU-EC-10016632620"/>
    <x v="27"/>
    <s v="EU-EC-10016632620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632620"/>
    <x v="27"/>
    <s v="EU-EC-10016632620;Metoclopramid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6632620"/>
    <x v="27"/>
    <s v="EU-EC-10016632620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6632620"/>
    <x v="27"/>
    <s v="EU-EC-10016632620;Metoclopramide"/>
    <s v="Urine amphetamine positive"/>
    <n v="10051400"/>
    <s v="PT"/>
    <x v="1424"/>
    <n v="10051400"/>
    <s v="Toxicology laboratory analyses"/>
    <n v="10044261"/>
    <x v="63"/>
    <n v="10044260"/>
    <x v="19"/>
    <n v="10022891"/>
    <s v="Y"/>
  </r>
  <r>
    <s v="EU-EC-10020238936"/>
    <x v="27"/>
    <s v="EU-EC-1002023893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20238936"/>
    <x v="27"/>
    <s v="EU-EC-10020238936;Metoclopramid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20238936"/>
    <x v="27"/>
    <s v="EU-EC-10020238936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20212703"/>
    <x v="27"/>
    <s v="EU-EC-10020212703;Metoclopramid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212703"/>
    <x v="27"/>
    <s v="EU-EC-10020212703;Metoclopramid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20212703"/>
    <x v="27"/>
    <s v="EU-EC-10020212703;Metoclopramid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20212703"/>
    <x v="27"/>
    <s v="EU-EC-10020212703;Metoclopramid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20212703"/>
    <x v="27"/>
    <s v="EU-EC-10020212703;Metoclopramid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20214590"/>
    <x v="27"/>
    <s v="EU-EC-10020214590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20171921"/>
    <x v="27"/>
    <s v="EU-EC-10020171921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20171921"/>
    <x v="27"/>
    <s v="EU-EC-10020171921;Metoclopramid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20171921"/>
    <x v="27"/>
    <s v="EU-EC-10020171921;Metoclopramid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20061652"/>
    <x v="27"/>
    <s v="EU-EC-10020061652;Metoclopramid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061652"/>
    <x v="27"/>
    <s v="EU-EC-10020061652;Metoclopramide"/>
    <s v="Urethral valves"/>
    <n v="10046479"/>
    <s v="PT"/>
    <x v="1263"/>
    <n v="10046479"/>
    <s v="Renal and urinary tract disorders congenital NEC"/>
    <n v="10038361"/>
    <x v="37"/>
    <n v="10038360"/>
    <x v="7"/>
    <n v="10010331"/>
    <s v="Y"/>
  </r>
  <r>
    <s v="EU-EC-10019813157"/>
    <x v="27"/>
    <s v="EU-EC-10019813157;Metoclopramid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9783977"/>
    <x v="27"/>
    <s v="EU-EC-10019783977;Metoclopramide"/>
    <s v="Mucous stools"/>
    <n v="10028140"/>
    <s v="PT"/>
    <x v="1423"/>
    <n v="10028140"/>
    <s v="Faecal abnormalities NEC"/>
    <n v="10016097"/>
    <x v="4"/>
    <n v="10018012"/>
    <x v="3"/>
    <n v="10017947"/>
    <s v="Y"/>
  </r>
  <r>
    <s v="EU-EC-10019760193"/>
    <x v="27"/>
    <s v="EU-EC-10019760193;Metoclopramid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760193"/>
    <x v="27"/>
    <s v="EU-EC-10019760193;Metoclopramide"/>
    <s v="Anxiety"/>
    <n v="10002855"/>
    <s v="PT"/>
    <x v="67"/>
    <n v="10002855"/>
    <s v="Anxiety symptoms"/>
    <n v="10002869"/>
    <x v="41"/>
    <n v="10002861"/>
    <x v="1"/>
    <n v="10037175"/>
    <s v="Y"/>
  </r>
  <r>
    <s v="EU-EC-10019760193"/>
    <x v="27"/>
    <s v="EU-EC-10019760193;Metoclopramid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9760193"/>
    <x v="27"/>
    <s v="EU-EC-10019760193;Metoclopramid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60193"/>
    <x v="27"/>
    <s v="EU-EC-10019760193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9760193"/>
    <x v="27"/>
    <s v="EU-EC-10019760193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760193"/>
    <x v="27"/>
    <s v="EU-EC-10019760193;Metoclopramide"/>
    <s v="Headache"/>
    <n v="10019211"/>
    <s v="PT"/>
    <x v="56"/>
    <n v="10019211"/>
    <s v="Headaches NEC"/>
    <n v="10019233"/>
    <x v="38"/>
    <n v="10019231"/>
    <x v="2"/>
    <n v="10029205"/>
    <s v="Y"/>
  </r>
  <r>
    <s v="EU-EC-10019760193"/>
    <x v="27"/>
    <s v="EU-EC-10019760193;Metoclopramide"/>
    <s v="Leukocytosis"/>
    <n v="10024378"/>
    <s v="PT"/>
    <x v="260"/>
    <n v="10024378"/>
    <s v="Leukocytoses NEC"/>
    <n v="10024379"/>
    <x v="90"/>
    <n v="10047954"/>
    <x v="20"/>
    <n v="10005329"/>
    <s v="Y"/>
  </r>
  <r>
    <s v="EU-EC-10019760193"/>
    <x v="27"/>
    <s v="EU-EC-10019760193;Metoclopramide"/>
    <s v="Post-traumatic neck syndrome"/>
    <n v="10071366"/>
    <s v="PT"/>
    <x v="1425"/>
    <n v="10071366"/>
    <s v="Muscle, tendon and ligament injuries"/>
    <n v="10028288"/>
    <x v="79"/>
    <n v="10022114"/>
    <x v="0"/>
    <n v="10022117"/>
    <s v="Y"/>
  </r>
  <r>
    <s v="EU-EC-10019760193"/>
    <x v="27"/>
    <s v="EU-EC-10019760193;Metoclopramid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9702048"/>
    <x v="27"/>
    <s v="EU-EC-10019702048;Metoclopramid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702048"/>
    <x v="27"/>
    <s v="EU-EC-10019702048;Metoclopramide"/>
    <s v="Anxiety"/>
    <n v="10002855"/>
    <s v="PT"/>
    <x v="67"/>
    <n v="10002855"/>
    <s v="Anxiety symptoms"/>
    <n v="10002869"/>
    <x v="41"/>
    <n v="10002861"/>
    <x v="1"/>
    <n v="10037175"/>
    <s v="Y"/>
  </r>
  <r>
    <s v="EU-EC-10019702048"/>
    <x v="27"/>
    <s v="EU-EC-10019702048;Metoclopramid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9702048"/>
    <x v="27"/>
    <s v="EU-EC-10019702048;Metoclopramid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02048"/>
    <x v="27"/>
    <s v="EU-EC-10019702048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702048"/>
    <x v="27"/>
    <s v="EU-EC-10019702048;Metoclopramide"/>
    <s v="Headache"/>
    <n v="10019211"/>
    <s v="PT"/>
    <x v="56"/>
    <n v="10019211"/>
    <s v="Headaches NEC"/>
    <n v="10019233"/>
    <x v="38"/>
    <n v="10019231"/>
    <x v="2"/>
    <n v="10029205"/>
    <s v="Y"/>
  </r>
  <r>
    <s v="EU-EC-10019702048"/>
    <x v="27"/>
    <s v="EU-EC-10019702048;Metoclopramide"/>
    <s v="Leukocytosis"/>
    <n v="10024378"/>
    <s v="PT"/>
    <x v="260"/>
    <n v="10024378"/>
    <s v="Leukocytoses NEC"/>
    <n v="10024379"/>
    <x v="90"/>
    <n v="10047954"/>
    <x v="20"/>
    <n v="10005329"/>
    <s v="Y"/>
  </r>
  <r>
    <s v="EU-EC-10019702048"/>
    <x v="27"/>
    <s v="EU-EC-10019702048;Metoclopramide"/>
    <s v="Post-traumatic neck syndrome"/>
    <n v="10071366"/>
    <s v="PT"/>
    <x v="1425"/>
    <n v="10071366"/>
    <s v="Muscle, tendon and ligament injuries"/>
    <n v="10028288"/>
    <x v="79"/>
    <n v="10022114"/>
    <x v="0"/>
    <n v="10022117"/>
    <s v="Y"/>
  </r>
  <r>
    <s v="EU-EC-10019702048"/>
    <x v="27"/>
    <s v="EU-EC-10019702048;Metoclopramid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9685495"/>
    <x v="27"/>
    <s v="EU-EC-10019685495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499798"/>
    <x v="27"/>
    <s v="EU-EC-10019499798;Metoclopram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499798"/>
    <x v="27"/>
    <s v="EU-EC-10019499798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499798"/>
    <x v="27"/>
    <s v="EU-EC-10019499798;Metoclopramid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9484811"/>
    <x v="27"/>
    <s v="EU-EC-10019484811;Metoclopramid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9484811"/>
    <x v="27"/>
    <s v="EU-EC-10019484811;Metoclopramid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484811"/>
    <x v="27"/>
    <s v="EU-EC-10019484811;Metoclopramide"/>
    <s v="Preauricular cyst"/>
    <n v="10036509"/>
    <s v="PT"/>
    <x v="1426"/>
    <n v="10036509"/>
    <s v="Musculoskeletal and connective tissue disorders of face, neck and jaw congenital"/>
    <n v="10028380"/>
    <x v="15"/>
    <n v="10028396"/>
    <x v="7"/>
    <n v="10010331"/>
    <s v="Y"/>
  </r>
  <r>
    <s v="EU-EC-10019485530"/>
    <x v="27"/>
    <s v="EU-EC-10019485530;Metoclopramide"/>
    <s v="Angioedema"/>
    <n v="10002424"/>
    <s v="PT"/>
    <x v="262"/>
    <n v="10002424"/>
    <s v="Angioedemas"/>
    <n v="10002425"/>
    <x v="62"/>
    <n v="10002426"/>
    <x v="16"/>
    <n v="10040785"/>
    <s v="Y"/>
  </r>
  <r>
    <s v="EU-EC-10019485530"/>
    <x v="27"/>
    <s v="EU-EC-10019485530;Metoclopramid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9485530"/>
    <x v="27"/>
    <s v="EU-EC-10019485530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59388"/>
    <x v="27"/>
    <s v="EU-EC-10019459388;Metoclopramide"/>
    <s v="Eye injury"/>
    <n v="10061128"/>
    <s v="PT"/>
    <x v="1427"/>
    <n v="10061128"/>
    <s v="Eye injuries NEC"/>
    <n v="10027674"/>
    <x v="79"/>
    <n v="10022114"/>
    <x v="0"/>
    <n v="10022117"/>
    <s v="Y"/>
  </r>
  <r>
    <s v="EU-EC-10019459388"/>
    <x v="27"/>
    <s v="EU-EC-10019459388;Metoclopramide"/>
    <s v="Skin injury"/>
    <n v="10061364"/>
    <s v="PT"/>
    <x v="370"/>
    <n v="10061364"/>
    <s v="Skin injuries NEC"/>
    <n v="10027699"/>
    <x v="79"/>
    <n v="10022114"/>
    <x v="0"/>
    <n v="10022117"/>
    <s v="Y"/>
  </r>
  <r>
    <s v="EU-EC-10019442417"/>
    <x v="27"/>
    <s v="EU-EC-1001944241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145264"/>
    <x v="27"/>
    <s v="EU-EC-10019145264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145264"/>
    <x v="27"/>
    <s v="EU-EC-10019145264;Metoclopramid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9122374"/>
    <x v="27"/>
    <s v="EU-EC-10019122374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9104800"/>
    <x v="27"/>
    <s v="EU-EC-10019104800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104800"/>
    <x v="27"/>
    <s v="EU-EC-10019104800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091056"/>
    <x v="27"/>
    <s v="EU-EC-1001909105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018693"/>
    <x v="27"/>
    <s v="EU-EC-10019018693;Metoclopramid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9018693"/>
    <x v="27"/>
    <s v="EU-EC-10019018693;Metoclopramid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9018693"/>
    <x v="27"/>
    <s v="EU-EC-10019018693;Metoclopramid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9018693"/>
    <x v="27"/>
    <s v="EU-EC-10019018693;Metoclopram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018693"/>
    <x v="27"/>
    <s v="EU-EC-10019018693;Metoclopram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018693"/>
    <x v="27"/>
    <s v="EU-EC-10019018693;Metoclopramid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018693"/>
    <x v="27"/>
    <s v="EU-EC-10019018693;Metoclopramide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9018693"/>
    <x v="27"/>
    <s v="EU-EC-10019018693;Metoclopramid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018693"/>
    <x v="27"/>
    <s v="EU-EC-10019018693;Metoclopramid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9018693"/>
    <x v="27"/>
    <s v="EU-EC-10019018693;Metoclopramid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9018693"/>
    <x v="27"/>
    <s v="EU-EC-10019018693;Metoclopramide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9018693"/>
    <x v="27"/>
    <s v="EU-EC-10019018693;Metoclopramid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018693"/>
    <x v="27"/>
    <s v="EU-EC-10019018693;Metoclopramide"/>
    <s v="Opisthotonus"/>
    <n v="10030899"/>
    <s v="PT"/>
    <x v="525"/>
    <n v="10030899"/>
    <s v="Dystonias"/>
    <n v="10013985"/>
    <x v="50"/>
    <n v="10028037"/>
    <x v="2"/>
    <n v="10029205"/>
    <s v="Y"/>
  </r>
  <r>
    <s v="EU-EC-10019018693"/>
    <x v="27"/>
    <s v="EU-EC-10019018693;Metoclopramid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018693"/>
    <x v="27"/>
    <s v="EU-EC-10019018693;Metoclop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18693"/>
    <x v="27"/>
    <s v="EU-EC-10019018693;Metoclopramid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018693"/>
    <x v="27"/>
    <s v="EU-EC-10019018693;Metoclopram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9018693"/>
    <x v="27"/>
    <s v="EU-EC-10019018693;Metoclopramide"/>
    <s v="Visual field defect"/>
    <n v="10047555"/>
    <s v="PT"/>
    <x v="1103"/>
    <n v="10047555"/>
    <s v="Visual field disorders"/>
    <n v="10047559"/>
    <x v="60"/>
    <n v="10047518"/>
    <x v="11"/>
    <n v="10015919"/>
    <s v="Y"/>
  </r>
  <r>
    <s v="EU-EC-10019018693"/>
    <x v="27"/>
    <s v="EU-EC-10019018693;Metoclop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12781"/>
    <x v="27"/>
    <s v="EU-EC-10019012781;Metoclopramid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9012781"/>
    <x v="27"/>
    <s v="EU-EC-10019012781;Metoclopramid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9012781"/>
    <x v="27"/>
    <s v="EU-EC-10019012781;Metoclopramid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8962728"/>
    <x v="27"/>
    <s v="EU-EC-10018962728;Metoclopramid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8962728"/>
    <x v="27"/>
    <s v="EU-EC-10018962728;Metoclopramid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8962728"/>
    <x v="27"/>
    <s v="EU-EC-10018962728;Metoclop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62728"/>
    <x v="27"/>
    <s v="EU-EC-10018962728;Metoclopramid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8943521"/>
    <x v="27"/>
    <s v="EU-EC-10018943521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8874840"/>
    <x v="27"/>
    <s v="EU-EC-10018874840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874840"/>
    <x v="27"/>
    <s v="EU-EC-10018874840;Metoclopramide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8853899"/>
    <x v="27"/>
    <s v="EU-EC-10018853899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8853899"/>
    <x v="27"/>
    <s v="EU-EC-10018853899;Metoclopramid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8853899"/>
    <x v="27"/>
    <s v="EU-EC-10018853899;Metoclopramid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8854737"/>
    <x v="27"/>
    <s v="EU-EC-10018854737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854737"/>
    <x v="27"/>
    <s v="EU-EC-10018854737;Metoclop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827718"/>
    <x v="27"/>
    <s v="EU-EC-10018827718;Metoclopramide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18827718"/>
    <x v="27"/>
    <s v="EU-EC-10018827718;Metoclopramid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8827718"/>
    <x v="27"/>
    <s v="EU-EC-10018827718;Metoclopramid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8735946"/>
    <x v="27"/>
    <s v="EU-EC-10018735946;Metoclopramide"/>
    <s v="Anticholinergic syndrome"/>
    <n v="10002757"/>
    <s v="PT"/>
    <x v="1094"/>
    <n v="10002757"/>
    <s v="Autonomic nervous system disorders"/>
    <n v="10003839"/>
    <x v="76"/>
    <n v="10029317"/>
    <x v="2"/>
    <n v="10029205"/>
    <s v="Y"/>
  </r>
  <r>
    <s v="EU-EC-10018735946"/>
    <x v="27"/>
    <s v="EU-EC-10018735946;Metoclopramide"/>
    <s v="Dystonia"/>
    <n v="10013983"/>
    <s v="PT"/>
    <x v="396"/>
    <n v="10013983"/>
    <s v="Dystonias"/>
    <n v="10013985"/>
    <x v="50"/>
    <n v="10028037"/>
    <x v="2"/>
    <n v="10029205"/>
    <s v="Y"/>
  </r>
  <r>
    <s v="EU-EC-10018735946"/>
    <x v="27"/>
    <s v="EU-EC-10018735946;Metoclopramid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711354"/>
    <x v="27"/>
    <s v="EU-EC-10018711354;Metoclopramide"/>
    <s v="Retrograde amnesia"/>
    <n v="10038965"/>
    <s v="PT"/>
    <x v="831"/>
    <n v="10038965"/>
    <s v="Memory loss (excl dementia)"/>
    <n v="10027177"/>
    <x v="72"/>
    <n v="10057167"/>
    <x v="2"/>
    <n v="10029205"/>
    <s v="Y"/>
  </r>
  <r>
    <s v="EU-EC-10018695526"/>
    <x v="27"/>
    <s v="EU-EC-10018695526;Metoclopramid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695526"/>
    <x v="27"/>
    <s v="EU-EC-10018695526;Metoclopramid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695526"/>
    <x v="27"/>
    <s v="EU-EC-10018695526;Metoclopramide"/>
    <s v="Faeces pale"/>
    <n v="10016102"/>
    <s v="PT"/>
    <x v="1428"/>
    <n v="10016102"/>
    <s v="Faecal abnormalities NEC"/>
    <n v="10016097"/>
    <x v="4"/>
    <n v="10018012"/>
    <x v="3"/>
    <n v="10017947"/>
    <s v="Y"/>
  </r>
  <r>
    <s v="EU-EC-10018652973"/>
    <x v="27"/>
    <s v="EU-EC-10018652973;Metoclopramide"/>
    <s v="Anomalous pulmonary venous connection"/>
    <n v="10058079"/>
    <s v="PT"/>
    <x v="1429"/>
    <n v="10058079"/>
    <s v="Venous disorders congenital"/>
    <n v="10047224"/>
    <x v="11"/>
    <n v="10007510"/>
    <x v="7"/>
    <n v="10010331"/>
    <s v="Y"/>
  </r>
  <r>
    <s v="EU-EC-10018652973"/>
    <x v="27"/>
    <s v="EU-EC-10018652973;Metoclopramide"/>
    <s v="Neonatal cholestasis"/>
    <n v="10056528"/>
    <s v="PT"/>
    <x v="1430"/>
    <n v="10056528"/>
    <s v="Cholestasis and jaundice"/>
    <n v="10008636"/>
    <x v="43"/>
    <n v="10019654"/>
    <x v="15"/>
    <n v="10019805"/>
    <s v="Y"/>
  </r>
  <r>
    <s v="EU-EC-10018634482"/>
    <x v="27"/>
    <s v="EU-EC-10018634482;Metoclopramid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634482"/>
    <x v="27"/>
    <s v="EU-EC-10018634482;Metoclopramide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18634482"/>
    <x v="27"/>
    <s v="EU-EC-10018634482;Metoclopramide"/>
    <s v="Throat tightness"/>
    <n v="10043528"/>
    <s v="PT"/>
    <x v="439"/>
    <n v="10043528"/>
    <s v="Upper respiratory tract signs and symptoms"/>
    <n v="10046313"/>
    <x v="85"/>
    <n v="10079101"/>
    <x v="5"/>
    <n v="10038738"/>
    <s v="Y"/>
  </r>
  <r>
    <s v="EU-EC-10018627889"/>
    <x v="27"/>
    <s v="EU-EC-10018627889;Metoclopramide"/>
    <s v="Apathy"/>
    <n v="10002942"/>
    <s v="PT"/>
    <x v="414"/>
    <n v="10002942"/>
    <s v="Mood disorders NEC"/>
    <n v="10027948"/>
    <x v="33"/>
    <n v="10027946"/>
    <x v="1"/>
    <n v="10037175"/>
    <s v="Y"/>
  </r>
  <r>
    <s v="EU-EC-10018627889"/>
    <x v="27"/>
    <s v="EU-EC-10018627889;Metoclopramid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627889"/>
    <x v="27"/>
    <s v="EU-EC-10018627889;Metoclopramid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8627889"/>
    <x v="27"/>
    <s v="EU-EC-10018627889;Metoclopramide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18627889"/>
    <x v="27"/>
    <s v="EU-EC-10018627889;Metoclopramide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8627889"/>
    <x v="27"/>
    <s v="EU-EC-10018627889;Metoclopram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541169"/>
    <x v="28"/>
    <s v="EU-EC-10006541169;Malathion, topica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541169"/>
    <x v="28"/>
    <s v="EU-EC-10006541169;Malathion, topica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5902099"/>
    <x v="28"/>
    <s v="EU-EC-10005902099;Malathion, topical"/>
    <s v="Headache"/>
    <n v="10019211"/>
    <s v="PT"/>
    <x v="56"/>
    <n v="10019211"/>
    <s v="Headaches NEC"/>
    <n v="10019233"/>
    <x v="38"/>
    <n v="10019231"/>
    <x v="2"/>
    <n v="10029205"/>
    <s v="Y"/>
  </r>
  <r>
    <s v="EU-EC-10005902108"/>
    <x v="28"/>
    <s v="EU-EC-10005902108;Malathion, topical"/>
    <s v="Apathy"/>
    <n v="10002942"/>
    <s v="PT"/>
    <x v="414"/>
    <n v="10002942"/>
    <s v="Mood disorders NEC"/>
    <n v="10027948"/>
    <x v="33"/>
    <n v="10027946"/>
    <x v="1"/>
    <n v="10037175"/>
    <s v="Y"/>
  </r>
  <r>
    <s v="EU-EC-10005902108"/>
    <x v="28"/>
    <s v="EU-EC-10005902108;Malathion, topica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5902108"/>
    <x v="28"/>
    <s v="EU-EC-10005902108;Malathion, topical"/>
    <s v="Headache"/>
    <n v="10019211"/>
    <s v="PT"/>
    <x v="56"/>
    <n v="10019211"/>
    <s v="Headaches NEC"/>
    <n v="10019233"/>
    <x v="38"/>
    <n v="10019231"/>
    <x v="2"/>
    <n v="10029205"/>
    <s v="Y"/>
  </r>
  <r>
    <s v="EU-EC-10005761719"/>
    <x v="28"/>
    <s v="EU-EC-10005761719;Malathion, topical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5761719"/>
    <x v="28"/>
    <s v="EU-EC-10005761719;Malathion, topical"/>
    <s v="Eyelid irritation"/>
    <n v="10057385"/>
    <s v="PT"/>
    <x v="1431"/>
    <n v="10057385"/>
    <s v="Lid, lash and lacrimal infections, irritations and inflammations"/>
    <n v="10024445"/>
    <x v="78"/>
    <n v="10021877"/>
    <x v="11"/>
    <n v="10015919"/>
    <s v="Y"/>
  </r>
  <r>
    <s v="EU-EC-10005495468"/>
    <x v="28"/>
    <s v="EU-EC-10005495468;Malathion, topical"/>
    <s v="Ear swelling"/>
    <n v="10014025"/>
    <s v="PT"/>
    <x v="700"/>
    <n v="10014025"/>
    <s v="Ear disorders NEC"/>
    <n v="10027666"/>
    <x v="156"/>
    <n v="10027667"/>
    <x v="17"/>
    <n v="10013993"/>
    <s v="Y"/>
  </r>
  <r>
    <s v="EU-EC-10005495468"/>
    <x v="28"/>
    <s v="EU-EC-10005495468;Malathion, topical"/>
    <s v="Erythema"/>
    <n v="10015150"/>
    <s v="PT"/>
    <x v="77"/>
    <n v="10015150"/>
    <s v="Erythemas"/>
    <n v="10015151"/>
    <x v="44"/>
    <n v="10014982"/>
    <x v="16"/>
    <n v="10040785"/>
    <s v="Y"/>
  </r>
  <r>
    <s v="EU-EC-10005188264"/>
    <x v="28"/>
    <s v="EU-EC-10005188264;Malathion, topical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5188264"/>
    <x v="28"/>
    <s v="EU-EC-10005188264;Malathion, topica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188264"/>
    <x v="28"/>
    <s v="EU-EC-10005188264;Malathion, topical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05188264"/>
    <x v="28"/>
    <s v="EU-EC-10005188264;Malathion, topical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812612"/>
    <x v="28"/>
    <s v="EU-EC-10015812612;Malathion, topical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5812612"/>
    <x v="28"/>
    <s v="EU-EC-10015812612;Malathion, topical"/>
    <s v="Erythema"/>
    <n v="10015150"/>
    <s v="PT"/>
    <x v="77"/>
    <n v="10015150"/>
    <s v="Erythemas"/>
    <n v="10015151"/>
    <x v="44"/>
    <n v="10014982"/>
    <x v="16"/>
    <n v="10040785"/>
    <s v="Y"/>
  </r>
  <r>
    <s v="EU-EC-10015812612"/>
    <x v="28"/>
    <s v="EU-EC-10015812612;Malathion, topical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06440744"/>
    <x v="29"/>
    <s v="EU-EC-10006440744;Luras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6359114"/>
    <x v="29"/>
    <s v="EU-EC-10006359114;Lurasido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359114"/>
    <x v="29"/>
    <s v="EU-EC-10006359114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359114"/>
    <x v="29"/>
    <s v="EU-EC-10006359114;Lurasidone"/>
    <s v="Overdose"/>
    <n v="10033295"/>
    <s v="PT"/>
    <x v="90"/>
    <n v="10033295"/>
    <s v="Overdoses NEC"/>
    <n v="10076292"/>
    <x v="2"/>
    <n v="10079159"/>
    <x v="0"/>
    <n v="10022117"/>
    <s v="Y"/>
  </r>
  <r>
    <s v="EU-EC-10006061074"/>
    <x v="29"/>
    <s v="EU-EC-10006061074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061074"/>
    <x v="29"/>
    <s v="EU-EC-10006061074;Lurasido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0418174"/>
    <x v="29"/>
    <s v="EU-EC-10010418174;Lurasidone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10418174"/>
    <x v="29"/>
    <s v="EU-EC-10010418174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594162"/>
    <x v="29"/>
    <s v="EU-EC-10008594162;Lurasido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8594162"/>
    <x v="29"/>
    <s v="EU-EC-10008594162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501255"/>
    <x v="29"/>
    <s v="EU-EC-10008501255;Lurasid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797694"/>
    <x v="29"/>
    <s v="EU-EC-10013797694;Lurasidone"/>
    <s v="Headache"/>
    <n v="10019211"/>
    <s v="PT"/>
    <x v="56"/>
    <n v="10019211"/>
    <s v="Headaches NEC"/>
    <n v="10019233"/>
    <x v="38"/>
    <n v="10019231"/>
    <x v="2"/>
    <n v="10029205"/>
    <s v="Y"/>
  </r>
  <r>
    <s v="EU-EC-10013797694"/>
    <x v="29"/>
    <s v="EU-EC-10013797694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459151"/>
    <x v="29"/>
    <s v="EU-EC-10013459151;Lurasidone"/>
    <s v="Pruritus"/>
    <n v="10037087"/>
    <s v="PT"/>
    <x v="78"/>
    <n v="10037087"/>
    <s v="Pruritus NEC"/>
    <n v="10049293"/>
    <x v="44"/>
    <n v="10014982"/>
    <x v="16"/>
    <n v="10040785"/>
    <s v="Y"/>
  </r>
  <r>
    <s v="EU-EC-10013409487"/>
    <x v="29"/>
    <s v="EU-EC-10013409487;Lurasidone"/>
    <s v="Depressive symptom"/>
    <n v="10054089"/>
    <s v="PT"/>
    <x v="416"/>
    <n v="10054089"/>
    <s v="Mood alterations with depressive symptoms"/>
    <n v="10027938"/>
    <x v="55"/>
    <n v="10012375"/>
    <x v="1"/>
    <n v="10037175"/>
    <s v="Y"/>
  </r>
  <r>
    <s v="EU-EC-10013409487"/>
    <x v="29"/>
    <s v="EU-EC-10013409487;Luras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2825608"/>
    <x v="29"/>
    <s v="EU-EC-10012825608;Lurasidone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12825608"/>
    <x v="29"/>
    <s v="EU-EC-10012825608;Lurasido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2318075"/>
    <x v="29"/>
    <s v="EU-EC-10012318075;Lurasid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318075"/>
    <x v="29"/>
    <s v="EU-EC-10012318075;Luras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318075"/>
    <x v="29"/>
    <s v="EU-EC-10012318075;Lurasido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2318075"/>
    <x v="29"/>
    <s v="EU-EC-10012318075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318075"/>
    <x v="29"/>
    <s v="EU-EC-10012318075;Lurasido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2318075"/>
    <x v="29"/>
    <s v="EU-EC-10012318075;Lurasidon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2318075"/>
    <x v="29"/>
    <s v="EU-EC-10012318075;Lurasid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1741937"/>
    <x v="29"/>
    <s v="EU-EC-10011741937;Luras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1741937"/>
    <x v="29"/>
    <s v="EU-EC-10011741937;Luras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5979604"/>
    <x v="29"/>
    <s v="EU-EC-10015979604;Lurasidone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15979604"/>
    <x v="29"/>
    <s v="EU-EC-10015979604;Lurasido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5979604"/>
    <x v="29"/>
    <s v="EU-EC-10015979604;Lurasido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5707368"/>
    <x v="29"/>
    <s v="EU-EC-10015707368;Lurasidone"/>
    <s v="Alopecia"/>
    <n v="10001760"/>
    <s v="PT"/>
    <x v="400"/>
    <n v="10001760"/>
    <s v="Alopecias"/>
    <n v="10001769"/>
    <x v="65"/>
    <n v="10040798"/>
    <x v="16"/>
    <n v="10040785"/>
    <s v="Y"/>
  </r>
  <r>
    <s v="EU-EC-10015707368"/>
    <x v="29"/>
    <s v="EU-EC-10015707368;Lurasido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5714408"/>
    <x v="29"/>
    <s v="EU-EC-10015714408;Lurasid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5714408"/>
    <x v="29"/>
    <s v="EU-EC-10015714408;Lurasido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5533306"/>
    <x v="29"/>
    <s v="EU-EC-10015533306;Lurasido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15533306"/>
    <x v="29"/>
    <s v="EU-EC-10015533306;Lurasidone"/>
    <s v="Drug effect less than expected"/>
    <n v="10083365"/>
    <s v="PT"/>
    <x v="1005"/>
    <n v="10083365"/>
    <s v="Therapeutic and nontherapeutic responses"/>
    <n v="10043409"/>
    <x v="6"/>
    <n v="10062915"/>
    <x v="4"/>
    <n v="10018065"/>
    <s v="Y"/>
  </r>
  <r>
    <s v="EU-EC-10014753652"/>
    <x v="29"/>
    <s v="EU-EC-10014753652;Lurasid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753652"/>
    <x v="29"/>
    <s v="EU-EC-10014753652;Lurasid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01262"/>
    <x v="29"/>
    <s v="EU-EC-10014701262;Lurasidone"/>
    <s v="Angioedema"/>
    <n v="10002424"/>
    <s v="PT"/>
    <x v="262"/>
    <n v="10002424"/>
    <s v="Angioedemas"/>
    <n v="10002425"/>
    <x v="62"/>
    <n v="10002426"/>
    <x v="16"/>
    <n v="10040785"/>
    <s v="Y"/>
  </r>
  <r>
    <s v="EU-EC-10014701262"/>
    <x v="29"/>
    <s v="EU-EC-10014701262;Lurasid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701262"/>
    <x v="29"/>
    <s v="EU-EC-10014701262;Lurasidone"/>
    <s v="Pruritus"/>
    <n v="10037087"/>
    <s v="PT"/>
    <x v="78"/>
    <n v="10037087"/>
    <s v="Pruritus NEC"/>
    <n v="10049293"/>
    <x v="44"/>
    <n v="10014982"/>
    <x v="16"/>
    <n v="10040785"/>
    <s v="Y"/>
  </r>
  <r>
    <s v="EU-EC-10014701262"/>
    <x v="29"/>
    <s v="EU-EC-10014701262;Lurasidone"/>
    <s v="Urticaria"/>
    <n v="10046735"/>
    <s v="PT"/>
    <x v="131"/>
    <n v="10046735"/>
    <s v="Urticarias"/>
    <n v="10046736"/>
    <x v="62"/>
    <n v="10002426"/>
    <x v="16"/>
    <n v="10040785"/>
    <s v="Y"/>
  </r>
  <r>
    <s v="EU-EC-10014608178"/>
    <x v="29"/>
    <s v="EU-EC-10014608178;Luras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400232"/>
    <x v="29"/>
    <s v="EU-EC-10014400232;Lurasidone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8540350"/>
    <x v="29"/>
    <s v="EU-EC-10018540350;Lurasido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150329"/>
    <x v="29"/>
    <s v="EU-EC-10018150329;Lurasidon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8150329"/>
    <x v="29"/>
    <s v="EU-EC-10018150329;Lurasidon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8150329"/>
    <x v="29"/>
    <s v="EU-EC-10018150329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072279"/>
    <x v="29"/>
    <s v="EU-EC-10018072279;Lurasid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072279"/>
    <x v="29"/>
    <s v="EU-EC-10018072279;Lurasid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733292"/>
    <x v="29"/>
    <s v="EU-EC-10017733292;Lurasido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7527563"/>
    <x v="29"/>
    <s v="EU-EC-10017527563;Lurasidone"/>
    <s v="Hyperacusis"/>
    <n v="10020559"/>
    <s v="PT"/>
    <x v="228"/>
    <n v="10020559"/>
    <s v="Hyperacusia"/>
    <n v="10052526"/>
    <x v="82"/>
    <n v="10019243"/>
    <x v="17"/>
    <n v="10013993"/>
    <s v="Y"/>
  </r>
  <r>
    <s v="EU-EC-10017527563"/>
    <x v="29"/>
    <s v="EU-EC-10017527563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108256"/>
    <x v="29"/>
    <s v="EU-EC-10017108256;Luras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108256"/>
    <x v="29"/>
    <s v="EU-EC-10017108256;Lurasid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108256"/>
    <x v="29"/>
    <s v="EU-EC-10017108256;Lurasidone"/>
    <s v="Hyperparathyroidism"/>
    <n v="10020705"/>
    <s v="PT"/>
    <x v="1433"/>
    <n v="10020705"/>
    <s v="Hyperparathyroid disorders"/>
    <n v="10020704"/>
    <x v="200"/>
    <n v="10033949"/>
    <x v="24"/>
    <n v="10014698"/>
    <s v="Y"/>
  </r>
  <r>
    <s v="EU-EC-10017108256"/>
    <x v="29"/>
    <s v="EU-EC-10017108256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632089"/>
    <x v="29"/>
    <s v="EU-EC-10016632089;Lurasidone"/>
    <s v="Alopecia"/>
    <n v="10001760"/>
    <s v="PT"/>
    <x v="400"/>
    <n v="10001760"/>
    <s v="Alopecias"/>
    <n v="10001769"/>
    <x v="65"/>
    <n v="10040798"/>
    <x v="16"/>
    <n v="10040785"/>
    <s v="Y"/>
  </r>
  <r>
    <s v="EU-EC-10020331349"/>
    <x v="29"/>
    <s v="EU-EC-10020331349;Lurasid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331349"/>
    <x v="29"/>
    <s v="EU-EC-10020331349;Lurasidone"/>
    <s v="Headache"/>
    <n v="10019211"/>
    <s v="PT"/>
    <x v="56"/>
    <n v="10019211"/>
    <s v="Headaches NEC"/>
    <n v="10019233"/>
    <x v="38"/>
    <n v="10019231"/>
    <x v="2"/>
    <n v="10029205"/>
    <s v="Y"/>
  </r>
  <r>
    <s v="EU-EC-10020165525"/>
    <x v="29"/>
    <s v="EU-EC-10020165525;Lurasido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20165525"/>
    <x v="29"/>
    <s v="EU-EC-10020165525;Lurasido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20165525"/>
    <x v="29"/>
    <s v="EU-EC-10020165525;Lurasido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20165525"/>
    <x v="29"/>
    <s v="EU-EC-10020165525;Lurasid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348315"/>
    <x v="29"/>
    <s v="EU-EC-10019348315;Lurasidone"/>
    <s v="Erythema"/>
    <n v="10015150"/>
    <s v="PT"/>
    <x v="77"/>
    <n v="10015150"/>
    <s v="Erythemas"/>
    <n v="10015151"/>
    <x v="44"/>
    <n v="10014982"/>
    <x v="16"/>
    <n v="10040785"/>
    <s v="Y"/>
  </r>
  <r>
    <s v="EU-EC-10019348315"/>
    <x v="29"/>
    <s v="EU-EC-10019348315;Lurasidone"/>
    <s v="Oedema"/>
    <n v="10030095"/>
    <s v="PT"/>
    <x v="302"/>
    <n v="10030095"/>
    <s v="Oedema NEC"/>
    <n v="10030113"/>
    <x v="34"/>
    <n v="10018073"/>
    <x v="4"/>
    <n v="10018065"/>
    <s v="Y"/>
  </r>
  <r>
    <s v="EU-EC-10019348315"/>
    <x v="29"/>
    <s v="EU-EC-10019348315;Lurasidone"/>
    <s v="Tenderness"/>
    <n v="10043224"/>
    <s v="PT"/>
    <x v="1434"/>
    <n v="10043224"/>
    <s v="Pain and discomfort NEC"/>
    <n v="10033372"/>
    <x v="34"/>
    <n v="10018073"/>
    <x v="4"/>
    <n v="10018065"/>
    <s v="Y"/>
  </r>
  <r>
    <s v="EU-EC-10007237517"/>
    <x v="30"/>
    <s v="EU-EC-10007237517;Lox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237517"/>
    <x v="30"/>
    <s v="EU-EC-10007237517;Loxapine"/>
    <s v="Dystonia"/>
    <n v="10013983"/>
    <s v="PT"/>
    <x v="396"/>
    <n v="10013983"/>
    <s v="Dystonias"/>
    <n v="10013985"/>
    <x v="50"/>
    <n v="10028037"/>
    <x v="2"/>
    <n v="10029205"/>
    <s v="Y"/>
  </r>
  <r>
    <s v="EU-EC-10007237517"/>
    <x v="30"/>
    <s v="EU-EC-10007237517;Loxapine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07219126"/>
    <x v="30"/>
    <s v="EU-EC-10007219126;Loxapi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07219126"/>
    <x v="30"/>
    <s v="EU-EC-10007219126;Lox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7110069"/>
    <x v="30"/>
    <s v="EU-EC-10007110069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110069"/>
    <x v="30"/>
    <s v="EU-EC-10007110069;Loxapine"/>
    <s v="Dystonia"/>
    <n v="10013983"/>
    <s v="PT"/>
    <x v="396"/>
    <n v="10013983"/>
    <s v="Dystonias"/>
    <n v="10013985"/>
    <x v="50"/>
    <n v="10028037"/>
    <x v="2"/>
    <n v="10029205"/>
    <s v="Y"/>
  </r>
  <r>
    <s v="EU-EC-10007037902"/>
    <x v="30"/>
    <s v="EU-EC-10007037902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923014"/>
    <x v="30"/>
    <s v="EU-EC-10006923014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862531"/>
    <x v="30"/>
    <s v="EU-EC-10006862531;Loxapine"/>
    <s v="Normocytic anaemia"/>
    <n v="10029784"/>
    <s v="PT"/>
    <x v="1435"/>
    <n v="10029784"/>
    <s v="Anaemias NEC"/>
    <n v="10002067"/>
    <x v="142"/>
    <n v="10002086"/>
    <x v="20"/>
    <n v="10005329"/>
    <s v="Y"/>
  </r>
  <r>
    <s v="EU-EC-10006829133"/>
    <x v="30"/>
    <s v="EU-EC-10006829133;Lox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6829133"/>
    <x v="30"/>
    <s v="EU-EC-10006829133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829133"/>
    <x v="30"/>
    <s v="EU-EC-10006829133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829133"/>
    <x v="30"/>
    <s v="EU-EC-10006829133;Loxap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829133"/>
    <x v="30"/>
    <s v="EU-EC-10006829133;Loxap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820896"/>
    <x v="30"/>
    <s v="EU-EC-10006820896;Loxap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6696069"/>
    <x v="30"/>
    <s v="EU-EC-10006696069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50919"/>
    <x v="30"/>
    <s v="EU-EC-10006650919;Loxapine"/>
    <s v="Arthropathy"/>
    <n v="10003285"/>
    <s v="PT"/>
    <x v="1436"/>
    <n v="10003285"/>
    <s v="Arthropathies NEC"/>
    <n v="10003284"/>
    <x v="18"/>
    <n v="10023213"/>
    <x v="10"/>
    <n v="10028395"/>
    <s v="Y"/>
  </r>
  <r>
    <s v="EU-EC-10006650919"/>
    <x v="30"/>
    <s v="EU-EC-10006650919;Loxap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6650919"/>
    <x v="30"/>
    <s v="EU-EC-10006650919;Lox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538831"/>
    <x v="30"/>
    <s v="EU-EC-10006538831;Loxapine"/>
    <s v="Agitation neonatal"/>
    <n v="10001500"/>
    <s v="PT"/>
    <x v="796"/>
    <n v="10001500"/>
    <s v="Neurological signs and symptoms NEC"/>
    <n v="10029306"/>
    <x v="3"/>
    <n v="10029305"/>
    <x v="2"/>
    <n v="10029205"/>
    <s v="Y"/>
  </r>
  <r>
    <s v="EU-EC-10006538831"/>
    <x v="30"/>
    <s v="EU-EC-10006538831;Lox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502226"/>
    <x v="30"/>
    <s v="EU-EC-10006502226;Loxap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502226"/>
    <x v="30"/>
    <s v="EU-EC-10006502226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502584"/>
    <x v="30"/>
    <s v="EU-EC-10006502584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322416"/>
    <x v="30"/>
    <s v="EU-EC-10006322416;Lox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322416"/>
    <x v="30"/>
    <s v="EU-EC-10006322416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299768"/>
    <x v="30"/>
    <s v="EU-EC-10006299768;Loxap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299768"/>
    <x v="30"/>
    <s v="EU-EC-10006299768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267929"/>
    <x v="30"/>
    <s v="EU-EC-10006267929;Loxapin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6154365"/>
    <x v="30"/>
    <s v="EU-EC-10006154365;Loxapine"/>
    <s v="Hyporeflexia"/>
    <n v="10021089"/>
    <s v="PT"/>
    <x v="1437"/>
    <n v="10021089"/>
    <s v="Abnormal reflexes"/>
    <n v="10000171"/>
    <x v="3"/>
    <n v="10029305"/>
    <x v="2"/>
    <n v="10029205"/>
    <s v="Y"/>
  </r>
  <r>
    <s v="EU-EC-10006154365"/>
    <x v="30"/>
    <s v="EU-EC-10006154365;Loxap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6155460"/>
    <x v="30"/>
    <s v="EU-EC-10006155460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068392"/>
    <x v="30"/>
    <s v="EU-EC-10006068392;Loxapine"/>
    <s v="Coma"/>
    <n v="10010071"/>
    <s v="PT"/>
    <x v="88"/>
    <n v="10010071"/>
    <s v="Coma states"/>
    <n v="10052770"/>
    <x v="3"/>
    <n v="10029305"/>
    <x v="2"/>
    <n v="10029205"/>
    <s v="Y"/>
  </r>
  <r>
    <s v="EU-EC-10006068392"/>
    <x v="30"/>
    <s v="EU-EC-10006068392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068395"/>
    <x v="30"/>
    <s v="EU-EC-10006068395;Lox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06068395"/>
    <x v="30"/>
    <s v="EU-EC-10006068395;Lox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06068463"/>
    <x v="30"/>
    <s v="EU-EC-10006068463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965100"/>
    <x v="30"/>
    <s v="EU-EC-10005965100;Lox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5965100"/>
    <x v="30"/>
    <s v="EU-EC-10005965100;Loxapine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05965100"/>
    <x v="30"/>
    <s v="EU-EC-10005965100;Loxap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5789749"/>
    <x v="30"/>
    <s v="EU-EC-10005789749;Loxapine"/>
    <s v="Angioedema"/>
    <n v="10002424"/>
    <s v="PT"/>
    <x v="262"/>
    <n v="10002424"/>
    <s v="Angioedemas"/>
    <n v="10002425"/>
    <x v="62"/>
    <n v="10002426"/>
    <x v="16"/>
    <n v="10040785"/>
    <s v="Y"/>
  </r>
  <r>
    <s v="EU-EC-10005789749"/>
    <x v="30"/>
    <s v="EU-EC-10005789749;Loxapine"/>
    <s v="Dystonia"/>
    <n v="10013983"/>
    <s v="PT"/>
    <x v="396"/>
    <n v="10013983"/>
    <s v="Dystonias"/>
    <n v="10013985"/>
    <x v="50"/>
    <n v="10028037"/>
    <x v="2"/>
    <n v="10029205"/>
    <s v="Y"/>
  </r>
  <r>
    <s v="EU-EC-10005789749"/>
    <x v="30"/>
    <s v="EU-EC-10005789749;Loxapi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5789749"/>
    <x v="30"/>
    <s v="EU-EC-10005789749;Loxapine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05765972"/>
    <x v="30"/>
    <s v="EU-EC-10005765972;Loxap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765972"/>
    <x v="30"/>
    <s v="EU-EC-10005765972;Lox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5605254"/>
    <x v="30"/>
    <s v="EU-EC-10005605254;Loxap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5605254"/>
    <x v="30"/>
    <s v="EU-EC-10005605254;Loxap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5605254"/>
    <x v="30"/>
    <s v="EU-EC-10005605254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5475486"/>
    <x v="30"/>
    <s v="EU-EC-10005475486;Lox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186447"/>
    <x v="30"/>
    <s v="EU-EC-10005186447;Loxapi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05160460"/>
    <x v="30"/>
    <s v="EU-EC-10005160460;Loxapine"/>
    <s v="Coma"/>
    <n v="10010071"/>
    <s v="PT"/>
    <x v="88"/>
    <n v="10010071"/>
    <s v="Coma states"/>
    <n v="10052770"/>
    <x v="3"/>
    <n v="10029305"/>
    <x v="2"/>
    <n v="10029205"/>
    <s v="Y"/>
  </r>
  <r>
    <s v="EU-EC-10005160460"/>
    <x v="30"/>
    <s v="EU-EC-10005160460;Loxapine"/>
    <s v="Miosis"/>
    <n v="10027646"/>
    <s v="PT"/>
    <x v="97"/>
    <n v="10027646"/>
    <s v="Pupil disorders"/>
    <n v="10037514"/>
    <x v="52"/>
    <n v="10030061"/>
    <x v="11"/>
    <n v="10015919"/>
    <s v="Y"/>
  </r>
  <r>
    <s v="EU-EC-10005160478"/>
    <x v="30"/>
    <s v="EU-EC-10005160478;Loxapine"/>
    <s v="Coma"/>
    <n v="10010071"/>
    <s v="PT"/>
    <x v="88"/>
    <n v="10010071"/>
    <s v="Coma states"/>
    <n v="10052770"/>
    <x v="3"/>
    <n v="10029305"/>
    <x v="2"/>
    <n v="10029205"/>
    <s v="Y"/>
  </r>
  <r>
    <s v="EU-EC-10005160478"/>
    <x v="30"/>
    <s v="EU-EC-10005160478;Loxapine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05160478"/>
    <x v="30"/>
    <s v="EU-EC-10005160478;Loxap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1109936"/>
    <x v="30"/>
    <s v="EU-EC-10011109936;Lox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1109936"/>
    <x v="30"/>
    <s v="EU-EC-10011109936;Loxap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1109936"/>
    <x v="30"/>
    <s v="EU-EC-10011109936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1109936"/>
    <x v="30"/>
    <s v="EU-EC-10011109936;Lox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419261"/>
    <x v="30"/>
    <s v="EU-EC-10010419261;Lox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0419261"/>
    <x v="30"/>
    <s v="EU-EC-10010419261;Loxapi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0419261"/>
    <x v="30"/>
    <s v="EU-EC-10010419261;Loxap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0419261"/>
    <x v="30"/>
    <s v="EU-EC-10010419261;Loxapi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0419261"/>
    <x v="30"/>
    <s v="EU-EC-10010419261;Lox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0420760"/>
    <x v="30"/>
    <s v="EU-EC-10010420760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0420760"/>
    <x v="30"/>
    <s v="EU-EC-10010420760;Lox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9873019"/>
    <x v="30"/>
    <s v="EU-EC-10009873019;Lox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9497720"/>
    <x v="30"/>
    <s v="EU-EC-10009497720;Lox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497720"/>
    <x v="30"/>
    <s v="EU-EC-10009497720;Lox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9441783"/>
    <x v="30"/>
    <s v="EU-EC-10009441783;Loxap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9025683"/>
    <x v="30"/>
    <s v="EU-EC-10009025683;Lox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9013295"/>
    <x v="30"/>
    <s v="EU-EC-10009013295;Loxap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9013295"/>
    <x v="30"/>
    <s v="EU-EC-10009013295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9013295"/>
    <x v="30"/>
    <s v="EU-EC-10009013295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8961050"/>
    <x v="30"/>
    <s v="EU-EC-10008961050;Lox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8872820"/>
    <x v="30"/>
    <s v="EU-EC-10008872820;Lox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8872820"/>
    <x v="30"/>
    <s v="EU-EC-10008872820;Loxap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8872820"/>
    <x v="30"/>
    <s v="EU-EC-10008872820;Loxap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08872820"/>
    <x v="30"/>
    <s v="EU-EC-10008872820;Loxapine"/>
    <s v="Miosis"/>
    <n v="10027646"/>
    <s v="PT"/>
    <x v="97"/>
    <n v="10027646"/>
    <s v="Pupil disorders"/>
    <n v="10037514"/>
    <x v="52"/>
    <n v="10030061"/>
    <x v="11"/>
    <n v="10015919"/>
    <s v="Y"/>
  </r>
  <r>
    <s v="EU-EC-10008872820"/>
    <x v="30"/>
    <s v="EU-EC-10008872820;Loxap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8798303"/>
    <x v="30"/>
    <s v="EU-EC-10008798303;Loxapine"/>
    <s v="Acute pulmonary oedema"/>
    <n v="10001029"/>
    <s v="PT"/>
    <x v="217"/>
    <n v="10001029"/>
    <s v="Pulmonary oedemas"/>
    <n v="10037424"/>
    <x v="8"/>
    <n v="10024967"/>
    <x v="5"/>
    <n v="10038738"/>
    <s v="Y"/>
  </r>
  <r>
    <s v="EU-EC-10008798303"/>
    <x v="30"/>
    <s v="EU-EC-10008798303;Loxapine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08798303"/>
    <x v="30"/>
    <s v="EU-EC-10008798303;Loxapine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08798303"/>
    <x v="30"/>
    <s v="EU-EC-10008798303;Loxapine"/>
    <s v="Inflammation"/>
    <n v="10061218"/>
    <s v="PT"/>
    <x v="374"/>
    <n v="10061218"/>
    <s v="Inflammations"/>
    <n v="10021950"/>
    <x v="34"/>
    <n v="10018073"/>
    <x v="4"/>
    <n v="10018065"/>
    <s v="Y"/>
  </r>
  <r>
    <s v="EU-EC-10008798303"/>
    <x v="30"/>
    <s v="EU-EC-10008798303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8798303"/>
    <x v="30"/>
    <s v="EU-EC-10008798303;Loxap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8798303"/>
    <x v="30"/>
    <s v="EU-EC-10008798303;Lox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08599037"/>
    <x v="30"/>
    <s v="EU-EC-10008599037;Loxapine"/>
    <s v="Dystonia"/>
    <n v="10013983"/>
    <s v="PT"/>
    <x v="396"/>
    <n v="10013983"/>
    <s v="Dystonias"/>
    <n v="10013985"/>
    <x v="50"/>
    <n v="10028037"/>
    <x v="2"/>
    <n v="10029205"/>
    <s v="Y"/>
  </r>
  <r>
    <s v="EU-EC-10008544104"/>
    <x v="30"/>
    <s v="EU-EC-10008544104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544104"/>
    <x v="30"/>
    <s v="EU-EC-10008544104;Lox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7875170"/>
    <x v="30"/>
    <s v="EU-EC-10007875170;Lox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875170"/>
    <x v="30"/>
    <s v="EU-EC-10007875170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746707"/>
    <x v="30"/>
    <s v="EU-EC-10007746707;Loxapine"/>
    <s v="Acute pulmonary oedema"/>
    <n v="10001029"/>
    <s v="PT"/>
    <x v="217"/>
    <n v="10001029"/>
    <s v="Pulmonary oedemas"/>
    <n v="10037424"/>
    <x v="8"/>
    <n v="10024967"/>
    <x v="5"/>
    <n v="10038738"/>
    <s v="Y"/>
  </r>
  <r>
    <s v="EU-EC-10007746707"/>
    <x v="30"/>
    <s v="EU-EC-10007746707;Loxapine"/>
    <s v="Blood thyroid stimulating hormone decreased"/>
    <n v="10005832"/>
    <s v="PT"/>
    <x v="1441"/>
    <n v="10005832"/>
    <s v="Pituitary analyses anterior"/>
    <n v="10035089"/>
    <x v="122"/>
    <n v="10014706"/>
    <x v="19"/>
    <n v="10022891"/>
    <s v="Y"/>
  </r>
  <r>
    <s v="EU-EC-10007746707"/>
    <x v="30"/>
    <s v="EU-EC-10007746707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7746707"/>
    <x v="30"/>
    <s v="EU-EC-10007746707;Lox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746707"/>
    <x v="30"/>
    <s v="EU-EC-10007746707;Loxapine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07746707"/>
    <x v="30"/>
    <s v="EU-EC-10007746707;Lox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07746707"/>
    <x v="30"/>
    <s v="EU-EC-10007746707;Loxapine"/>
    <s v="Systemic inflammatory response syndrome"/>
    <n v="10051379"/>
    <s v="PT"/>
    <x v="1442"/>
    <n v="10051379"/>
    <s v="Inflammations"/>
    <n v="10021950"/>
    <x v="34"/>
    <n v="10018073"/>
    <x v="4"/>
    <n v="10018065"/>
    <s v="Y"/>
  </r>
  <r>
    <s v="EU-EC-10007431331"/>
    <x v="30"/>
    <s v="EU-EC-10007431331;Loxapi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7431331"/>
    <x v="30"/>
    <s v="EU-EC-10007431331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431331"/>
    <x v="30"/>
    <s v="EU-EC-10007431331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431344"/>
    <x v="30"/>
    <s v="EU-EC-10007431344;Lox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7297193"/>
    <x v="30"/>
    <s v="EU-EC-10007297193;Lox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297193"/>
    <x v="30"/>
    <s v="EU-EC-10007297193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297193"/>
    <x v="30"/>
    <s v="EU-EC-10007297193;Loxap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4329114"/>
    <x v="30"/>
    <s v="EU-EC-10014329114;Lox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4329114"/>
    <x v="30"/>
    <s v="EU-EC-10014329114;Lox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4286120"/>
    <x v="30"/>
    <s v="EU-EC-10014286120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237151"/>
    <x v="30"/>
    <s v="EU-EC-10014237151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237347"/>
    <x v="30"/>
    <s v="EU-EC-10014237347;Lox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237347"/>
    <x v="30"/>
    <s v="EU-EC-10014237347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140742"/>
    <x v="30"/>
    <s v="EU-EC-10014140742;Loxap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140742"/>
    <x v="30"/>
    <s v="EU-EC-10014140742;Loxap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140742"/>
    <x v="30"/>
    <s v="EU-EC-10014140742;Loxap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140742"/>
    <x v="30"/>
    <s v="EU-EC-10014140742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50314"/>
    <x v="30"/>
    <s v="EU-EC-10013950314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50314"/>
    <x v="30"/>
    <s v="EU-EC-10013950314;Lox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950315"/>
    <x v="30"/>
    <s v="EU-EC-10013950315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950315"/>
    <x v="30"/>
    <s v="EU-EC-10013950315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3607303"/>
    <x v="30"/>
    <s v="EU-EC-10013607303;Lox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3607303"/>
    <x v="30"/>
    <s v="EU-EC-10013607303;Loxap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3607303"/>
    <x v="30"/>
    <s v="EU-EC-10013607303;Loxapine"/>
    <s v="Hyperleukocytosis"/>
    <n v="10078862"/>
    <s v="PT"/>
    <x v="1443"/>
    <n v="10078862"/>
    <s v="Leukocytoses NEC"/>
    <n v="10024379"/>
    <x v="90"/>
    <n v="10047954"/>
    <x v="20"/>
    <n v="10005329"/>
    <s v="Y"/>
  </r>
  <r>
    <s v="EU-EC-10013607303"/>
    <x v="30"/>
    <s v="EU-EC-10013607303;Lox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3607303"/>
    <x v="30"/>
    <s v="EU-EC-10013607303;Loxapi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3607303"/>
    <x v="30"/>
    <s v="EU-EC-10013607303;Loxap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384904"/>
    <x v="30"/>
    <s v="EU-EC-10013384904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384904"/>
    <x v="30"/>
    <s v="EU-EC-10013384904;Loxap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3384904"/>
    <x v="30"/>
    <s v="EU-EC-10013384904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3384904"/>
    <x v="30"/>
    <s v="EU-EC-10013384904;Loxap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3288080"/>
    <x v="30"/>
    <s v="EU-EC-10013288080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288080"/>
    <x v="30"/>
    <s v="EU-EC-10013288080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3288080"/>
    <x v="30"/>
    <s v="EU-EC-10013288080;Loxapine"/>
    <s v="Product selection error"/>
    <n v="10076542"/>
    <s v="PT"/>
    <x v="1419"/>
    <n v="10076542"/>
    <s v="Product selection errors and issues"/>
    <n v="10079153"/>
    <x v="7"/>
    <n v="10079145"/>
    <x v="0"/>
    <n v="10022117"/>
    <s v="Y"/>
  </r>
  <r>
    <s v="EU-EC-10013251190"/>
    <x v="30"/>
    <s v="EU-EC-10013251190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3251190"/>
    <x v="30"/>
    <s v="EU-EC-10013251190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3079036"/>
    <x v="30"/>
    <s v="EU-EC-10013079036;Lox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079036"/>
    <x v="30"/>
    <s v="EU-EC-10013079036;Loxap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910722"/>
    <x v="30"/>
    <s v="EU-EC-10012910722;Loxapi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2726062"/>
    <x v="30"/>
    <s v="EU-EC-10012726062;Loxapine"/>
    <s v="Cardiac death"/>
    <n v="10049993"/>
    <s v="PT"/>
    <x v="1444"/>
    <n v="10049993"/>
    <s v="Death and sudden death"/>
    <n v="10011907"/>
    <x v="53"/>
    <n v="10053172"/>
    <x v="4"/>
    <n v="10018065"/>
    <s v="Y"/>
  </r>
  <r>
    <s v="EU-EC-10012189310"/>
    <x v="30"/>
    <s v="EU-EC-10012189310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1889012"/>
    <x v="30"/>
    <s v="EU-EC-10011889012;Loxapine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1882784"/>
    <x v="30"/>
    <s v="EU-EC-10011882784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1882784"/>
    <x v="30"/>
    <s v="EU-EC-10011882784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1863047"/>
    <x v="30"/>
    <s v="EU-EC-10011863047;Lox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1836612"/>
    <x v="30"/>
    <s v="EU-EC-10011836612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1159459"/>
    <x v="30"/>
    <s v="EU-EC-10011159459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1159459"/>
    <x v="30"/>
    <s v="EU-EC-10011159459;Loxapi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1159459"/>
    <x v="30"/>
    <s v="EU-EC-10011159459;Loxap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1159459"/>
    <x v="30"/>
    <s v="EU-EC-10011159459;Lox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1159459"/>
    <x v="30"/>
    <s v="EU-EC-10011159459;Lox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549100"/>
    <x v="30"/>
    <s v="EU-EC-10016549100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513616"/>
    <x v="30"/>
    <s v="EU-EC-10016513616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6513616"/>
    <x v="30"/>
    <s v="EU-EC-10016513616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513616"/>
    <x v="30"/>
    <s v="EU-EC-10016513616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513616"/>
    <x v="30"/>
    <s v="EU-EC-10016513616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6480528"/>
    <x v="30"/>
    <s v="EU-EC-10016480528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6296468"/>
    <x v="30"/>
    <s v="EU-EC-10016296468;Lox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296468"/>
    <x v="30"/>
    <s v="EU-EC-10016296468;Lox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6279958"/>
    <x v="30"/>
    <s v="EU-EC-10016279958;Loxapi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6279958"/>
    <x v="30"/>
    <s v="EU-EC-10016279958;Loxap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6279958"/>
    <x v="30"/>
    <s v="EU-EC-10016279958;Lox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279958"/>
    <x v="30"/>
    <s v="EU-EC-10016279958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6212804"/>
    <x v="30"/>
    <s v="EU-EC-10016212804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6167382"/>
    <x v="30"/>
    <s v="EU-EC-10016167382;Loxap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6167382"/>
    <x v="30"/>
    <s v="EU-EC-10016167382;Lox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6100179"/>
    <x v="30"/>
    <s v="EU-EC-10016100179;Loxap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6100179"/>
    <x v="30"/>
    <s v="EU-EC-10016100179;Lox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100179"/>
    <x v="30"/>
    <s v="EU-EC-10016100179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100179"/>
    <x v="30"/>
    <s v="EU-EC-10016100179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104014"/>
    <x v="30"/>
    <s v="EU-EC-10016104014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056725"/>
    <x v="30"/>
    <s v="EU-EC-10016056725;Loxap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6010941"/>
    <x v="30"/>
    <s v="EU-EC-10016010941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5929051"/>
    <x v="30"/>
    <s v="EU-EC-10015929051;Lox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929051"/>
    <x v="30"/>
    <s v="EU-EC-10015929051;Lox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5889580"/>
    <x v="30"/>
    <s v="EU-EC-10015889580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81742"/>
    <x v="30"/>
    <s v="EU-EC-10015881742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81742"/>
    <x v="30"/>
    <s v="EU-EC-10015881742;Lox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873386"/>
    <x v="30"/>
    <s v="EU-EC-10015873386;Loxap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5873386"/>
    <x v="30"/>
    <s v="EU-EC-10015873386;Loxapi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5788337"/>
    <x v="30"/>
    <s v="EU-EC-10015788337;Loxapine"/>
    <s v="Hypercreatininaemia"/>
    <n v="10062747"/>
    <s v="PT"/>
    <x v="1445"/>
    <n v="10062747"/>
    <s v="Metabolic disorders NEC"/>
    <n v="10027428"/>
    <x v="89"/>
    <n v="10000546"/>
    <x v="9"/>
    <n v="10027433"/>
    <s v="Y"/>
  </r>
  <r>
    <s v="EU-EC-10015788337"/>
    <x v="30"/>
    <s v="EU-EC-10015788337;Loxapine"/>
    <s v="Miosis"/>
    <n v="10027646"/>
    <s v="PT"/>
    <x v="97"/>
    <n v="10027646"/>
    <s v="Pupil disorders"/>
    <n v="10037514"/>
    <x v="52"/>
    <n v="10030061"/>
    <x v="11"/>
    <n v="10015919"/>
    <s v="Y"/>
  </r>
  <r>
    <s v="EU-EC-10015788337"/>
    <x v="30"/>
    <s v="EU-EC-10015788337;Lox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5788337"/>
    <x v="30"/>
    <s v="EU-EC-10015788337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788337"/>
    <x v="30"/>
    <s v="EU-EC-10015788337;Loxapine"/>
    <s v="Tonic clonic movements"/>
    <n v="10051171"/>
    <s v="PT"/>
    <x v="158"/>
    <n v="10051171"/>
    <s v="Seizures and seizure disorders NEC"/>
    <n v="10039912"/>
    <x v="32"/>
    <n v="10039911"/>
    <x v="2"/>
    <n v="10029205"/>
    <s v="Y"/>
  </r>
  <r>
    <s v="EU-EC-10015788337"/>
    <x v="30"/>
    <s v="EU-EC-10015788337;Lox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704280"/>
    <x v="30"/>
    <s v="EU-EC-10015704280;Lox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5704280"/>
    <x v="30"/>
    <s v="EU-EC-10015704280;Loxap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704280"/>
    <x v="30"/>
    <s v="EU-EC-10015704280;Lox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704280"/>
    <x v="30"/>
    <s v="EU-EC-10015704280;Loxapine"/>
    <s v="Cogwheel rigidity"/>
    <n v="10009848"/>
    <s v="PT"/>
    <x v="734"/>
    <n v="10009848"/>
    <s v="Parkinson's disease and parkinsonism"/>
    <n v="10034005"/>
    <x v="50"/>
    <n v="10028037"/>
    <x v="2"/>
    <n v="10029205"/>
    <s v="Y"/>
  </r>
  <r>
    <s v="EU-EC-10015704280"/>
    <x v="30"/>
    <s v="EU-EC-10015704280;Loxapine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5704280"/>
    <x v="30"/>
    <s v="EU-EC-10015704280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5704280"/>
    <x v="30"/>
    <s v="EU-EC-10015704280;Loxapi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5571490"/>
    <x v="30"/>
    <s v="EU-EC-10015571490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462757"/>
    <x v="30"/>
    <s v="EU-EC-10015462757;Loxap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5462757"/>
    <x v="30"/>
    <s v="EU-EC-10015462757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62766"/>
    <x v="30"/>
    <s v="EU-EC-10015462766;Loxapine"/>
    <s v="Pruritus"/>
    <n v="10037087"/>
    <s v="PT"/>
    <x v="78"/>
    <n v="10037087"/>
    <s v="Pruritus NEC"/>
    <n v="10049293"/>
    <x v="44"/>
    <n v="10014982"/>
    <x v="16"/>
    <n v="10040785"/>
    <s v="Y"/>
  </r>
  <r>
    <s v="EU-EC-10015397564"/>
    <x v="30"/>
    <s v="EU-EC-10015397564;Lox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5292504"/>
    <x v="30"/>
    <s v="EU-EC-10015292504;Lox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292504"/>
    <x v="30"/>
    <s v="EU-EC-10015292504;Lox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5292504"/>
    <x v="30"/>
    <s v="EU-EC-10015292504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292504"/>
    <x v="30"/>
    <s v="EU-EC-10015292504;Loxapi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5277657"/>
    <x v="30"/>
    <s v="EU-EC-10015277657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243251"/>
    <x v="30"/>
    <s v="EU-EC-10015243251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056446"/>
    <x v="30"/>
    <s v="EU-EC-10015056446;Loxap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4903170"/>
    <x v="30"/>
    <s v="EU-EC-10014903170;Loxapin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4903170"/>
    <x v="30"/>
    <s v="EU-EC-10014903170;Loxapine"/>
    <s v="Intention tremor"/>
    <n v="10022520"/>
    <s v="PT"/>
    <x v="1446"/>
    <n v="10022520"/>
    <s v="Tremor (excl congenital)"/>
    <n v="10044566"/>
    <x v="50"/>
    <n v="10028037"/>
    <x v="2"/>
    <n v="10029205"/>
    <s v="Y"/>
  </r>
  <r>
    <s v="EU-EC-10014652146"/>
    <x v="30"/>
    <s v="EU-EC-10014652146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605195"/>
    <x v="30"/>
    <s v="EU-EC-10014605195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605195"/>
    <x v="30"/>
    <s v="EU-EC-10014605195;Loxapine"/>
    <s v="Intentional product misuse to child"/>
    <n v="10084403"/>
    <s v="PT"/>
    <x v="646"/>
    <n v="10084403"/>
    <s v="Intentional product misuses"/>
    <n v="10079157"/>
    <x v="0"/>
    <n v="10079156"/>
    <x v="0"/>
    <n v="10022117"/>
    <s v="Y"/>
  </r>
  <r>
    <s v="EU-EC-10014605195"/>
    <x v="30"/>
    <s v="EU-EC-10014605195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89627"/>
    <x v="30"/>
    <s v="EU-EC-10018589627;Loxap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589627"/>
    <x v="30"/>
    <s v="EU-EC-10018589627;Loxapin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18518339"/>
    <x v="30"/>
    <s v="EU-EC-10018518339;Loxapine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18518339"/>
    <x v="30"/>
    <s v="EU-EC-10018518339;Lox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8434321"/>
    <x v="30"/>
    <s v="EU-EC-10018434321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426594"/>
    <x v="30"/>
    <s v="EU-EC-10018426594;Lox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343611"/>
    <x v="30"/>
    <s v="EU-EC-10018343611;Loxapine"/>
    <s v="Coma"/>
    <n v="10010071"/>
    <s v="PT"/>
    <x v="88"/>
    <n v="10010071"/>
    <s v="Coma states"/>
    <n v="10052770"/>
    <x v="3"/>
    <n v="10029305"/>
    <x v="2"/>
    <n v="10029205"/>
    <s v="Y"/>
  </r>
  <r>
    <s v="EU-EC-10018343611"/>
    <x v="30"/>
    <s v="EU-EC-10018343611;Loxap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8343611"/>
    <x v="30"/>
    <s v="EU-EC-10018343611;Loxap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8343611"/>
    <x v="30"/>
    <s v="EU-EC-10018343611;Loxapi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8336736"/>
    <x v="30"/>
    <s v="EU-EC-10018336736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8297341"/>
    <x v="30"/>
    <s v="EU-EC-10018297341;Lox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297341"/>
    <x v="30"/>
    <s v="EU-EC-10018297341;Loxap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297341"/>
    <x v="30"/>
    <s v="EU-EC-10018297341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297341"/>
    <x v="30"/>
    <s v="EU-EC-10018297341;Loxap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8227213"/>
    <x v="30"/>
    <s v="EU-EC-10018227213;Lox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180759"/>
    <x v="30"/>
    <s v="EU-EC-10018180759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180759"/>
    <x v="30"/>
    <s v="EU-EC-10018180759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8164926"/>
    <x v="30"/>
    <s v="EU-EC-10018164926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165093"/>
    <x v="30"/>
    <s v="EU-EC-10018165093;Lox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165093"/>
    <x v="30"/>
    <s v="EU-EC-10018165093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067919"/>
    <x v="30"/>
    <s v="EU-EC-10018067919;Lox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067919"/>
    <x v="30"/>
    <s v="EU-EC-10018067919;Loxapi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8067919"/>
    <x v="30"/>
    <s v="EU-EC-10018067919;Loxap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8061212"/>
    <x v="30"/>
    <s v="EU-EC-10018061212;Loxapine"/>
    <s v="Oral dysaesthesia"/>
    <n v="10050820"/>
    <s v="PT"/>
    <x v="1447"/>
    <n v="10050820"/>
    <s v="Oral soft tissue signs and symptoms"/>
    <n v="10031021"/>
    <x v="101"/>
    <n v="10031013"/>
    <x v="3"/>
    <n v="10017947"/>
    <s v="Y"/>
  </r>
  <r>
    <s v="EU-EC-10018061212"/>
    <x v="30"/>
    <s v="EU-EC-10018061212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8028945"/>
    <x v="30"/>
    <s v="EU-EC-10018028945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028945"/>
    <x v="30"/>
    <s v="EU-EC-10018028945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7995960"/>
    <x v="30"/>
    <s v="EU-EC-10017995960;Loxap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7995960"/>
    <x v="30"/>
    <s v="EU-EC-10017995960;Loxap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995960"/>
    <x v="30"/>
    <s v="EU-EC-10017995960;Loxap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986911"/>
    <x v="30"/>
    <s v="EU-EC-10017986911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7926323"/>
    <x v="30"/>
    <s v="EU-EC-10017926323;Loxapine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7926323"/>
    <x v="30"/>
    <s v="EU-EC-10017926323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926323"/>
    <x v="30"/>
    <s v="EU-EC-10017926323;Loxapin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7837291"/>
    <x v="30"/>
    <s v="EU-EC-10017837291;Lox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837291"/>
    <x v="30"/>
    <s v="EU-EC-10017837291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777365"/>
    <x v="30"/>
    <s v="EU-EC-10017777365;Loxapine"/>
    <s v="Coma"/>
    <n v="10010071"/>
    <s v="PT"/>
    <x v="88"/>
    <n v="10010071"/>
    <s v="Coma states"/>
    <n v="10052770"/>
    <x v="3"/>
    <n v="10029305"/>
    <x v="2"/>
    <n v="10029205"/>
    <s v="Y"/>
  </r>
  <r>
    <s v="EU-EC-10017777365"/>
    <x v="30"/>
    <s v="EU-EC-10017777365;Lox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738811"/>
    <x v="30"/>
    <s v="EU-EC-10017738811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739012"/>
    <x v="30"/>
    <s v="EU-EC-10017739012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739012"/>
    <x v="30"/>
    <s v="EU-EC-10017739012;Loxap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739012"/>
    <x v="30"/>
    <s v="EU-EC-10017739012;Loxapi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739012"/>
    <x v="30"/>
    <s v="EU-EC-10017739012;Lox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739012"/>
    <x v="30"/>
    <s v="EU-EC-10017739012;Lox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7739012"/>
    <x v="30"/>
    <s v="EU-EC-10017739012;Lox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692676"/>
    <x v="30"/>
    <s v="EU-EC-10017692676;Loxapine"/>
    <s v="Hemiplegia"/>
    <n v="10019468"/>
    <s v="PT"/>
    <x v="722"/>
    <n v="10019468"/>
    <s v="Paralysis and paresis (excl cranial nerve)"/>
    <n v="10033800"/>
    <x v="50"/>
    <n v="10028037"/>
    <x v="2"/>
    <n v="10029205"/>
    <s v="Y"/>
  </r>
  <r>
    <s v="EU-EC-10017692676"/>
    <x v="30"/>
    <s v="EU-EC-10017692676;Loxap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7692676"/>
    <x v="30"/>
    <s v="EU-EC-10017692676;Loxapin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7692719"/>
    <x v="30"/>
    <s v="EU-EC-10017692719;Lox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692719"/>
    <x v="30"/>
    <s v="EU-EC-10017692719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7692719"/>
    <x v="30"/>
    <s v="EU-EC-10017692719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45016"/>
    <x v="30"/>
    <s v="EU-EC-10017645016;Lox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645016"/>
    <x v="30"/>
    <s v="EU-EC-10017645016;Lox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635930"/>
    <x v="30"/>
    <s v="EU-EC-10017635930;Lox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635930"/>
    <x v="30"/>
    <s v="EU-EC-10017635930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7635930"/>
    <x v="30"/>
    <s v="EU-EC-10017635930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7628699"/>
    <x v="30"/>
    <s v="EU-EC-10017628699;Lox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7628703"/>
    <x v="30"/>
    <s v="EU-EC-10017628703;Loxap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598150"/>
    <x v="30"/>
    <s v="EU-EC-10017598150;Lox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598150"/>
    <x v="30"/>
    <s v="EU-EC-10017598150;Loxapi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7598150"/>
    <x v="30"/>
    <s v="EU-EC-10017598150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558983"/>
    <x v="30"/>
    <s v="EU-EC-10017558983;Lox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558983"/>
    <x v="30"/>
    <s v="EU-EC-10017558983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558983"/>
    <x v="30"/>
    <s v="EU-EC-10017558983;Lox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474602"/>
    <x v="30"/>
    <s v="EU-EC-10017474602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474602"/>
    <x v="30"/>
    <s v="EU-EC-10017474602;Loxap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7474622"/>
    <x v="30"/>
    <s v="EU-EC-10017474622;Lox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7197437"/>
    <x v="30"/>
    <s v="EU-EC-10017197437;Loxap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7197437"/>
    <x v="30"/>
    <s v="EU-EC-10017197437;Lox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7037338"/>
    <x v="30"/>
    <s v="EU-EC-10017037338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037338"/>
    <x v="30"/>
    <s v="EU-EC-10017037338;Loxapin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7037338"/>
    <x v="30"/>
    <s v="EU-EC-10017037338;Loxapine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17037338"/>
    <x v="30"/>
    <s v="EU-EC-10017037338;Loxapine"/>
    <s v="Miosis"/>
    <n v="10027646"/>
    <s v="PT"/>
    <x v="97"/>
    <n v="10027646"/>
    <s v="Pupil disorders"/>
    <n v="10037514"/>
    <x v="52"/>
    <n v="10030061"/>
    <x v="11"/>
    <n v="10015919"/>
    <s v="Y"/>
  </r>
  <r>
    <s v="EU-EC-10016998293"/>
    <x v="30"/>
    <s v="EU-EC-10016998293;Lox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6998293"/>
    <x v="30"/>
    <s v="EU-EC-10016998293;Loxap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6948948"/>
    <x v="30"/>
    <s v="EU-EC-10016948948;Lox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6948948"/>
    <x v="30"/>
    <s v="EU-EC-10016948948;Lox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948948"/>
    <x v="30"/>
    <s v="EU-EC-10016948948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781669"/>
    <x v="30"/>
    <s v="EU-EC-10016781669;Loxapine"/>
    <s v="Chorea"/>
    <n v="10008748"/>
    <s v="PT"/>
    <x v="1448"/>
    <n v="10008748"/>
    <s v="Choreiform movements"/>
    <n v="10008752"/>
    <x v="50"/>
    <n v="10028037"/>
    <x v="2"/>
    <n v="10029205"/>
    <s v="Y"/>
  </r>
  <r>
    <s v="EU-EC-10020306693"/>
    <x v="30"/>
    <s v="EU-EC-10020306693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20246807"/>
    <x v="30"/>
    <s v="EU-EC-10020246807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246807"/>
    <x v="30"/>
    <s v="EU-EC-10020246807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113960"/>
    <x v="30"/>
    <s v="EU-EC-10020113960;Loxapine"/>
    <s v="Myalgia"/>
    <n v="10028411"/>
    <s v="PT"/>
    <x v="395"/>
    <n v="10028411"/>
    <s v="Muscle pains"/>
    <n v="10028323"/>
    <x v="68"/>
    <n v="10028302"/>
    <x v="10"/>
    <n v="10028395"/>
    <s v="Y"/>
  </r>
  <r>
    <s v="EU-EC-10020113960"/>
    <x v="30"/>
    <s v="EU-EC-10020113960;Lox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20113960"/>
    <x v="30"/>
    <s v="EU-EC-10020113960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20056008"/>
    <x v="30"/>
    <s v="EU-EC-10020056008;Lox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20026548"/>
    <x v="30"/>
    <s v="EU-EC-10020026548;Loxap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20026548"/>
    <x v="30"/>
    <s v="EU-EC-10020026548;Loxap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9997655"/>
    <x v="30"/>
    <s v="EU-EC-10019997655;Loxapine"/>
    <s v="Coma"/>
    <n v="10010071"/>
    <s v="PT"/>
    <x v="88"/>
    <n v="10010071"/>
    <s v="Coma states"/>
    <n v="10052770"/>
    <x v="3"/>
    <n v="10029305"/>
    <x v="2"/>
    <n v="10029205"/>
    <s v="Y"/>
  </r>
  <r>
    <s v="EU-EC-10019997655"/>
    <x v="30"/>
    <s v="EU-EC-10019997655;Lox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9997655"/>
    <x v="30"/>
    <s v="EU-EC-10019997655;Lox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997655"/>
    <x v="30"/>
    <s v="EU-EC-10019997655;Lox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997655"/>
    <x v="30"/>
    <s v="EU-EC-10019997655;Loxapine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9869876"/>
    <x v="30"/>
    <s v="EU-EC-10019869876;Loxap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9869876"/>
    <x v="30"/>
    <s v="EU-EC-10019869876;Loxap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869876"/>
    <x v="30"/>
    <s v="EU-EC-10019869876;Lox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9622429"/>
    <x v="30"/>
    <s v="EU-EC-10019622429;Loxap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9622429"/>
    <x v="30"/>
    <s v="EU-EC-10019622429;Loxapi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622429"/>
    <x v="30"/>
    <s v="EU-EC-10019622429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622462"/>
    <x v="30"/>
    <s v="EU-EC-10019622462;Loxap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9622462"/>
    <x v="30"/>
    <s v="EU-EC-10019622462;Loxap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570860"/>
    <x v="30"/>
    <s v="EU-EC-10019570860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516181"/>
    <x v="30"/>
    <s v="EU-EC-10019516181;Lox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9516181"/>
    <x v="30"/>
    <s v="EU-EC-10019516181;Loxap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9516181"/>
    <x v="30"/>
    <s v="EU-EC-10019516181;Loxapine"/>
    <s v="Pruritus"/>
    <n v="10037087"/>
    <s v="PT"/>
    <x v="78"/>
    <n v="10037087"/>
    <s v="Pruritus NEC"/>
    <n v="10049293"/>
    <x v="44"/>
    <n v="10014982"/>
    <x v="16"/>
    <n v="10040785"/>
    <s v="Y"/>
  </r>
  <r>
    <s v="EU-EC-10019485302"/>
    <x v="30"/>
    <s v="EU-EC-10019485302;Loxapine"/>
    <s v="Dystonia"/>
    <n v="10013983"/>
    <s v="PT"/>
    <x v="396"/>
    <n v="10013983"/>
    <s v="Dystonias"/>
    <n v="10013985"/>
    <x v="50"/>
    <n v="10028037"/>
    <x v="2"/>
    <n v="10029205"/>
    <s v="Y"/>
  </r>
  <r>
    <s v="EU-EC-10019485302"/>
    <x v="30"/>
    <s v="EU-EC-10019485302;Loxapi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9485302"/>
    <x v="30"/>
    <s v="EU-EC-10019485302;Loxap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9451131"/>
    <x v="30"/>
    <s v="EU-EC-10019451131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433660"/>
    <x v="30"/>
    <s v="EU-EC-10019433660;Loxapin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19433660"/>
    <x v="30"/>
    <s v="EU-EC-10019433660;Loxap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9433660"/>
    <x v="30"/>
    <s v="EU-EC-10019433660;Loxapine"/>
    <s v="Suspected suicide"/>
    <n v="10082458"/>
    <s v="PT"/>
    <x v="1449"/>
    <n v="10082458"/>
    <s v="Suicidal and self-injurious behaviour"/>
    <n v="10042459"/>
    <x v="1"/>
    <n v="10042460"/>
    <x v="1"/>
    <n v="10037175"/>
    <s v="Y"/>
  </r>
  <r>
    <s v="EU-EC-10019433660"/>
    <x v="30"/>
    <s v="EU-EC-10019433660;Loxapi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9416252"/>
    <x v="30"/>
    <s v="EU-EC-10019416252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288653"/>
    <x v="30"/>
    <s v="EU-EC-10019288653;Lox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288653"/>
    <x v="30"/>
    <s v="EU-EC-10019288653;Loxapine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9288653"/>
    <x v="30"/>
    <s v="EU-EC-10019288653;Lox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995252"/>
    <x v="30"/>
    <s v="EU-EC-10018995252;Loxap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995252"/>
    <x v="30"/>
    <s v="EU-EC-10018995252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98273"/>
    <x v="30"/>
    <s v="EU-EC-10018798273;Lox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98273"/>
    <x v="30"/>
    <s v="EU-EC-10018798273;Loxapine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8727891"/>
    <x v="30"/>
    <s v="EU-EC-10018727891;Lox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727891"/>
    <x v="30"/>
    <s v="EU-EC-10018727891;Lox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27891"/>
    <x v="30"/>
    <s v="EU-EC-10018727891;Lox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687602"/>
    <x v="30"/>
    <s v="EU-EC-10018687602;Loxapi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07247145"/>
    <x v="31"/>
    <s v="EU-EC-10007247145;Losarta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247145"/>
    <x v="31"/>
    <s v="EU-EC-10007247145;Losarta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247145"/>
    <x v="31"/>
    <s v="EU-EC-10007247145;Losarta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716776"/>
    <x v="31"/>
    <s v="EU-EC-10006716776;Lo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716776"/>
    <x v="31"/>
    <s v="EU-EC-10006716776;Losarta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5540836"/>
    <x v="31"/>
    <s v="EU-EC-10005540836;Losarta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540836"/>
    <x v="31"/>
    <s v="EU-EC-10005540836;Losartan"/>
    <s v="Subcutaneous haematoma"/>
    <n v="10042345"/>
    <s v="PT"/>
    <x v="1450"/>
    <n v="10042345"/>
    <s v="Skin injuries NEC"/>
    <n v="10027699"/>
    <x v="79"/>
    <n v="10022114"/>
    <x v="0"/>
    <n v="10022117"/>
    <s v="Y"/>
  </r>
  <r>
    <s v="EU-EC-10009847941"/>
    <x v="31"/>
    <s v="EU-EC-10009847941;Losarta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9847941"/>
    <x v="31"/>
    <s v="EU-EC-10009847941;Losarta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847941"/>
    <x v="31"/>
    <s v="EU-EC-10009847941;Losarta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289272"/>
    <x v="31"/>
    <s v="EU-EC-10009289272;Losarta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9289272"/>
    <x v="31"/>
    <s v="EU-EC-10009289272;Losarta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251490"/>
    <x v="31"/>
    <s v="EU-EC-10015251490;Losartan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4694234"/>
    <x v="31"/>
    <s v="EU-EC-10014694234;Losarta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4694234"/>
    <x v="31"/>
    <s v="EU-EC-10014694234;Losartan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7738990"/>
    <x v="31"/>
    <s v="EU-EC-10017738990;Losarta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7738990"/>
    <x v="31"/>
    <s v="EU-EC-10017738990;Losartan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7738990"/>
    <x v="31"/>
    <s v="EU-EC-10017738990;Losartan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16795130"/>
    <x v="31"/>
    <s v="EU-EC-10016795130;Losarta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795130"/>
    <x v="31"/>
    <s v="EU-EC-10016795130;Losarta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8851529"/>
    <x v="31"/>
    <s v="EU-EC-10018851529;Losarta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51529"/>
    <x v="31"/>
    <s v="EU-EC-10018851529;Losartan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6488028"/>
    <x v="32"/>
    <s v="EU-EC-10006488028;Loperamide"/>
    <s v="Acute respiratory failure"/>
    <n v="10001053"/>
    <s v="PT"/>
    <x v="934"/>
    <n v="10001053"/>
    <s v="Respiratory failures (excl neonatal)"/>
    <n v="10052549"/>
    <x v="49"/>
    <n v="10038716"/>
    <x v="5"/>
    <n v="10038738"/>
    <s v="Y"/>
  </r>
  <r>
    <s v="EU-EC-10006488028"/>
    <x v="32"/>
    <s v="EU-EC-10006488028;Loperamid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6488028"/>
    <x v="32"/>
    <s v="EU-EC-10006488028;Loperamide"/>
    <s v="Bone infarction"/>
    <n v="10049824"/>
    <s v="PT"/>
    <x v="1451"/>
    <n v="10049824"/>
    <s v="Bone disorders NEC"/>
    <n v="10027658"/>
    <x v="131"/>
    <n v="10005959"/>
    <x v="10"/>
    <n v="10028395"/>
    <s v="Y"/>
  </r>
  <r>
    <s v="EU-EC-10006488028"/>
    <x v="32"/>
    <s v="EU-EC-10006488028;Loperamide"/>
    <s v="Calculus bladder"/>
    <n v="10006987"/>
    <s v="PT"/>
    <x v="1452"/>
    <n v="10006987"/>
    <s v="Urinary tract lithiasis NEC"/>
    <n v="10088574"/>
    <x v="115"/>
    <n v="10046708"/>
    <x v="6"/>
    <n v="10038359"/>
    <s v="Y"/>
  </r>
  <r>
    <s v="EU-EC-10006488028"/>
    <x v="32"/>
    <s v="EU-EC-10006488028;Loperamide"/>
    <s v="Candida sepsis"/>
    <n v="10053166"/>
    <s v="PT"/>
    <x v="1453"/>
    <n v="10053166"/>
    <s v="Candida infections"/>
    <n v="10007134"/>
    <x v="159"/>
    <n v="10017528"/>
    <x v="12"/>
    <n v="10021881"/>
    <s v="Y"/>
  </r>
  <r>
    <s v="EU-EC-10006488028"/>
    <x v="32"/>
    <s v="EU-EC-10006488028;Loperamid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6488028"/>
    <x v="32"/>
    <s v="EU-EC-10006488028;Loperamid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6488028"/>
    <x v="32"/>
    <s v="EU-EC-10006488028;Loperamide"/>
    <s v="Injury corneal"/>
    <n v="10022120"/>
    <s v="PT"/>
    <x v="1454"/>
    <n v="10022120"/>
    <s v="Eye injuries NEC"/>
    <n v="10027674"/>
    <x v="79"/>
    <n v="10022114"/>
    <x v="0"/>
    <n v="10022117"/>
    <s v="Y"/>
  </r>
  <r>
    <s v="EU-EC-10006488028"/>
    <x v="32"/>
    <s v="EU-EC-10006488028;Loperamide"/>
    <s v="Obliterative bronchiolitis"/>
    <n v="10029888"/>
    <s v="PT"/>
    <x v="1455"/>
    <n v="10029888"/>
    <s v="Bronchospasm and obstruction"/>
    <n v="10006484"/>
    <x v="157"/>
    <n v="10006436"/>
    <x v="5"/>
    <n v="10038738"/>
    <s v="Y"/>
  </r>
  <r>
    <s v="EU-EC-10006488028"/>
    <x v="32"/>
    <s v="EU-EC-10006488028;Loperamide"/>
    <s v="Oesophageal stenosis"/>
    <n v="10030194"/>
    <s v="PT"/>
    <x v="1456"/>
    <n v="10030194"/>
    <s v="Oesophageal stenosis and obstruction"/>
    <n v="10030196"/>
    <x v="121"/>
    <n v="10018008"/>
    <x v="3"/>
    <n v="10017947"/>
    <s v="Y"/>
  </r>
  <r>
    <s v="EU-EC-10006488028"/>
    <x v="32"/>
    <s v="EU-EC-10006488028;Loperamide"/>
    <s v="Pancreatitis chronic"/>
    <n v="10033649"/>
    <s v="PT"/>
    <x v="1457"/>
    <n v="10033649"/>
    <s v="Acute and chronic pancreatitis"/>
    <n v="10033646"/>
    <x v="176"/>
    <n v="10015674"/>
    <x v="3"/>
    <n v="10017947"/>
    <s v="Y"/>
  </r>
  <r>
    <s v="EU-EC-10006488028"/>
    <x v="32"/>
    <s v="EU-EC-10006488028;Loperamid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6488028"/>
    <x v="32"/>
    <s v="EU-EC-10006488028;Loperamide"/>
    <s v="Post-traumatic stress disorder"/>
    <n v="10036316"/>
    <s v="PT"/>
    <x v="1178"/>
    <n v="10036316"/>
    <s v="Stress disorders"/>
    <n v="10042211"/>
    <x v="41"/>
    <n v="10002861"/>
    <x v="1"/>
    <n v="10037175"/>
    <s v="Y"/>
  </r>
  <r>
    <s v="EU-EC-10006488028"/>
    <x v="32"/>
    <s v="EU-EC-10006488028;Loperamid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488028"/>
    <x v="32"/>
    <s v="EU-EC-10006488028;Loperamide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6488028"/>
    <x v="32"/>
    <s v="EU-EC-10006488028;Loperamide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06488028"/>
    <x v="32"/>
    <s v="EU-EC-10006488028;Loperamid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6488028"/>
    <x v="32"/>
    <s v="EU-EC-10006488028;Loperamide"/>
    <s v="Tonsillitis streptococcal"/>
    <n v="10044013"/>
    <s v="PT"/>
    <x v="1458"/>
    <n v="10044013"/>
    <s v="Streptococcal infections"/>
    <n v="10042180"/>
    <x v="128"/>
    <n v="10004018"/>
    <x v="12"/>
    <n v="10021881"/>
    <s v="Y"/>
  </r>
  <r>
    <s v="EU-EC-10006488028"/>
    <x v="32"/>
    <s v="EU-EC-10006488028;Loperamid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6488028"/>
    <x v="32"/>
    <s v="EU-EC-10006488028;Loperamid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407584"/>
    <x v="32"/>
    <s v="EU-EC-10006407584;Loperamid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407584"/>
    <x v="32"/>
    <s v="EU-EC-10006407584;Lope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407584"/>
    <x v="32"/>
    <s v="EU-EC-10006407584;Loperamid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354367"/>
    <x v="32"/>
    <s v="EU-EC-10006354367;Loperamid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06354367"/>
    <x v="32"/>
    <s v="EU-EC-10006354367;Lope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354367"/>
    <x v="32"/>
    <s v="EU-EC-10006354367;Loperamide"/>
    <s v="Overdose"/>
    <n v="10033295"/>
    <s v="PT"/>
    <x v="90"/>
    <n v="10033295"/>
    <s v="Overdoses NEC"/>
    <n v="10076292"/>
    <x v="2"/>
    <n v="10079159"/>
    <x v="0"/>
    <n v="10022117"/>
    <s v="Y"/>
  </r>
  <r>
    <s v="EU-EC-10006354367"/>
    <x v="32"/>
    <s v="EU-EC-10006354367;Loperamid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6354367"/>
    <x v="32"/>
    <s v="EU-EC-10006354367;Loperamid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5930098"/>
    <x v="32"/>
    <s v="EU-EC-10005930098;Loperamid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05930098"/>
    <x v="32"/>
    <s v="EU-EC-10005930098;Lope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5930098"/>
    <x v="32"/>
    <s v="EU-EC-10005930098;Loperamid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5930098"/>
    <x v="32"/>
    <s v="EU-EC-10005930098;Loperamid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5930098"/>
    <x v="32"/>
    <s v="EU-EC-10005930098;Loperamid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5930098"/>
    <x v="32"/>
    <s v="EU-EC-10005930098;Loperamid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930098"/>
    <x v="32"/>
    <s v="EU-EC-10005930098;Loperamide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05930098"/>
    <x v="32"/>
    <s v="EU-EC-10005930098;Loperamid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5930098"/>
    <x v="32"/>
    <s v="EU-EC-10005930098;Loperamid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930098"/>
    <x v="32"/>
    <s v="EU-EC-10005930098;Lope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830296"/>
    <x v="32"/>
    <s v="EU-EC-10005830296;Loperamide"/>
    <s v="Pyrexia"/>
    <n v="10037660"/>
    <s v="PT"/>
    <x v="216"/>
    <n v="10037660"/>
    <s v="Febrile disorders"/>
    <n v="10016286"/>
    <x v="40"/>
    <n v="10005908"/>
    <x v="4"/>
    <n v="10018065"/>
    <s v="Y"/>
  </r>
  <r>
    <s v="EU-EC-10005830296"/>
    <x v="32"/>
    <s v="EU-EC-10005830296;Loperamid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5417536"/>
    <x v="32"/>
    <s v="EU-EC-10005417536;Loperamide"/>
    <s v="Opiates positive"/>
    <n v="10063232"/>
    <s v="PT"/>
    <x v="1460"/>
    <n v="10063232"/>
    <s v="Toxicology laboratory analyses"/>
    <n v="10044261"/>
    <x v="63"/>
    <n v="10044260"/>
    <x v="19"/>
    <n v="10022891"/>
    <s v="Y"/>
  </r>
  <r>
    <s v="EU-EC-10010593993"/>
    <x v="32"/>
    <s v="EU-EC-10010593993;Loperamid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0447951"/>
    <x v="32"/>
    <s v="EU-EC-10010447951;Loperamid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0226510"/>
    <x v="32"/>
    <s v="EU-EC-10010226510;Loperamid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0226510"/>
    <x v="32"/>
    <s v="EU-EC-10010226510;Loperamid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0226510"/>
    <x v="32"/>
    <s v="EU-EC-10010226510;Loperamid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8961058"/>
    <x v="32"/>
    <s v="EU-EC-10008961058;Loperamide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07424844"/>
    <x v="32"/>
    <s v="EU-EC-10007424844;Lope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320447"/>
    <x v="32"/>
    <s v="EU-EC-10007320447;Loperamide"/>
    <s v="Infrequent bowel movements"/>
    <n v="10059158"/>
    <s v="PT"/>
    <x v="1461"/>
    <n v="10059158"/>
    <s v="Gastrointestinal atonic and hypomotility disorders NEC"/>
    <n v="10017933"/>
    <x v="47"/>
    <n v="10017977"/>
    <x v="3"/>
    <n v="10017947"/>
    <s v="Y"/>
  </r>
  <r>
    <s v="EU-EC-10014264770"/>
    <x v="32"/>
    <s v="EU-EC-10014264770;Loperamid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264770"/>
    <x v="32"/>
    <s v="EU-EC-10014264770;Lope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264770"/>
    <x v="32"/>
    <s v="EU-EC-10014264770;Lope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249599"/>
    <x v="32"/>
    <s v="EU-EC-10014249599;Loperamid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49599"/>
    <x v="32"/>
    <s v="EU-EC-10014249599;Loperamid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4177357"/>
    <x v="32"/>
    <s v="EU-EC-10014177357;Loperamid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177357"/>
    <x v="32"/>
    <s v="EU-EC-10014177357;Loperamid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177357"/>
    <x v="32"/>
    <s v="EU-EC-10014177357;Loperamid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4177357"/>
    <x v="32"/>
    <s v="EU-EC-10014177357;Loperamide"/>
    <s v="Renal impairment"/>
    <n v="10062237"/>
    <s v="PT"/>
    <x v="1462"/>
    <n v="10062237"/>
    <s v="Renal failure and impairment"/>
    <n v="10038443"/>
    <x v="21"/>
    <n v="10038430"/>
    <x v="6"/>
    <n v="10038359"/>
    <s v="Y"/>
  </r>
  <r>
    <s v="EU-EC-10014177357"/>
    <x v="32"/>
    <s v="EU-EC-10014177357;Loperamid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4092396"/>
    <x v="32"/>
    <s v="EU-EC-10014092396;Lope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092396"/>
    <x v="32"/>
    <s v="EU-EC-10014092396;Loperamid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4099515"/>
    <x v="32"/>
    <s v="EU-EC-10014099515;Loperamid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3956376"/>
    <x v="32"/>
    <s v="EU-EC-10013956376;Loperamid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3956376"/>
    <x v="32"/>
    <s v="EU-EC-10013956376;Loperamid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956376"/>
    <x v="32"/>
    <s v="EU-EC-10013956376;Loperamid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3956376"/>
    <x v="32"/>
    <s v="EU-EC-10013956376;Loperamid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956376"/>
    <x v="32"/>
    <s v="EU-EC-10013956376;Loperamid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1367485"/>
    <x v="32"/>
    <s v="EU-EC-10011367485;Loperam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367485"/>
    <x v="32"/>
    <s v="EU-EC-10011367485;Loperamid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1367485"/>
    <x v="32"/>
    <s v="EU-EC-10011367485;Lope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88002"/>
    <x v="32"/>
    <s v="EU-EC-10016488002;Loperamid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6488002"/>
    <x v="32"/>
    <s v="EU-EC-10016488002;Loperamid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6274243"/>
    <x v="32"/>
    <s v="EU-EC-10016274243;Loperam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257388"/>
    <x v="32"/>
    <s v="EU-EC-10016257388;Lope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257388"/>
    <x v="32"/>
    <s v="EU-EC-10016257388;Lope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50420"/>
    <x v="32"/>
    <s v="EU-EC-10015850420;Loperamid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850420"/>
    <x v="32"/>
    <s v="EU-EC-10015850420;Loperamid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761616"/>
    <x v="32"/>
    <s v="EU-EC-10015761616;Loperamid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758883"/>
    <x v="32"/>
    <s v="EU-EC-10015758883;Loperam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758883"/>
    <x v="32"/>
    <s v="EU-EC-10015758883;Lope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652618"/>
    <x v="32"/>
    <s v="EU-EC-10015652618;Lope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652618"/>
    <x v="32"/>
    <s v="EU-EC-10015652618;Loperamid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5189534"/>
    <x v="32"/>
    <s v="EU-EC-10015189534;Loperam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189534"/>
    <x v="32"/>
    <s v="EU-EC-10015189534;Loperamid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241392"/>
    <x v="32"/>
    <s v="EU-EC-10018241392;Loperamid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241392"/>
    <x v="32"/>
    <s v="EU-EC-10018241392;Loperamid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8230308"/>
    <x v="32"/>
    <s v="EU-EC-10018230308;Loperamid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230308"/>
    <x v="32"/>
    <s v="EU-EC-10018230308;Loperamid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8230308"/>
    <x v="32"/>
    <s v="EU-EC-10018230308;Loperamide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18187097"/>
    <x v="32"/>
    <s v="EU-EC-10018187097;Loperamid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187097"/>
    <x v="32"/>
    <s v="EU-EC-10018187097;Loperamid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7409964"/>
    <x v="32"/>
    <s v="EU-EC-10017409964;Loperamid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6998365"/>
    <x v="32"/>
    <s v="EU-EC-10016998365;Loperamide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6998365"/>
    <x v="32"/>
    <s v="EU-EC-10016998365;Loperamid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20226696"/>
    <x v="32"/>
    <s v="EU-EC-10020226696;Loperamid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20226696"/>
    <x v="32"/>
    <s v="EU-EC-10020226696;Lope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226696"/>
    <x v="32"/>
    <s v="EU-EC-10020226696;Loperamid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331260"/>
    <x v="32"/>
    <s v="EU-EC-10019331260;Lope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331260"/>
    <x v="32"/>
    <s v="EU-EC-10019331260;Loperamid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9331260"/>
    <x v="32"/>
    <s v="EU-EC-10019331260;Loperam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331260"/>
    <x v="32"/>
    <s v="EU-EC-10019331260;Loperamid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232686"/>
    <x v="32"/>
    <s v="EU-EC-10019232686;Loperamide"/>
    <s v="Pruritus"/>
    <n v="10037087"/>
    <s v="PT"/>
    <x v="78"/>
    <n v="10037087"/>
    <s v="Pruritus NEC"/>
    <n v="10049293"/>
    <x v="44"/>
    <n v="10014982"/>
    <x v="16"/>
    <n v="10040785"/>
    <s v="Y"/>
  </r>
  <r>
    <s v="EU-EC-10019232686"/>
    <x v="32"/>
    <s v="EU-EC-10019232686;Loperamid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126505"/>
    <x v="32"/>
    <s v="EU-EC-10019126505;Loperamid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126505"/>
    <x v="32"/>
    <s v="EU-EC-10019126505;Loperamid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097281"/>
    <x v="32"/>
    <s v="EU-EC-10019097281;Loperamid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097281"/>
    <x v="32"/>
    <s v="EU-EC-10019097281;Loperamid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9097281"/>
    <x v="32"/>
    <s v="EU-EC-10019097281;Loperamid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9097281"/>
    <x v="32"/>
    <s v="EU-EC-10019097281;Loperamid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974028"/>
    <x v="32"/>
    <s v="EU-EC-10018974028;Loperamid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8974028"/>
    <x v="32"/>
    <s v="EU-EC-10018974028;Loperam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329247"/>
    <x v="33"/>
    <s v="EU-EC-10020329247;Linaclotide"/>
    <s v="Brain fog"/>
    <n v="10088940"/>
    <s v="PT"/>
    <x v="716"/>
    <n v="10088940"/>
    <s v="Neurological signs and symptoms NEC"/>
    <n v="10029306"/>
    <x v="3"/>
    <n v="10029305"/>
    <x v="2"/>
    <n v="10029205"/>
    <s v="Y"/>
  </r>
  <r>
    <s v="EU-EC-10020329247"/>
    <x v="33"/>
    <s v="EU-EC-10020329247;Linaclot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329247"/>
    <x v="33"/>
    <s v="EU-EC-10020329247;Linaclotid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20329247"/>
    <x v="33"/>
    <s v="EU-EC-10020329247;Linaclotide"/>
    <s v="Headache"/>
    <n v="10019211"/>
    <s v="PT"/>
    <x v="56"/>
    <n v="10019211"/>
    <s v="Headaches NEC"/>
    <n v="10019233"/>
    <x v="38"/>
    <n v="10019231"/>
    <x v="2"/>
    <n v="10029205"/>
    <s v="Y"/>
  </r>
  <r>
    <s v="EU-EC-10020329247"/>
    <x v="33"/>
    <s v="EU-EC-10020329247;Linaclotid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20331315"/>
    <x v="33"/>
    <s v="EU-EC-10020331315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276203"/>
    <x v="33"/>
    <s v="EU-EC-10020276203;Linaclotide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20276203"/>
    <x v="33"/>
    <s v="EU-EC-10020276203;Linaclotide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20226391"/>
    <x v="33"/>
    <s v="EU-EC-10020226391;Linaclotide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20226391"/>
    <x v="33"/>
    <s v="EU-EC-10020226391;Linaclotide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20150547"/>
    <x v="33"/>
    <s v="EU-EC-10020150547;Linaclotide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20060252"/>
    <x v="33"/>
    <s v="EU-EC-10020060252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060252"/>
    <x v="33"/>
    <s v="EU-EC-10020060252;Linaclotide"/>
    <s v="Intestinal resection"/>
    <n v="10054193"/>
    <s v="PT"/>
    <x v="1465"/>
    <n v="10054193"/>
    <s v="Gastrointestinal therapeutic procedures NEC"/>
    <n v="10018013"/>
    <x v="201"/>
    <n v="10017998"/>
    <x v="21"/>
    <n v="10042613"/>
    <s v="Y"/>
  </r>
  <r>
    <s v="EU-EC-10020050646"/>
    <x v="33"/>
    <s v="EU-EC-10020050646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050646"/>
    <x v="33"/>
    <s v="EU-EC-10020050646;Linaclotide"/>
    <s v="Gastrointestinal pain"/>
    <n v="10017999"/>
    <s v="PT"/>
    <x v="536"/>
    <n v="10017999"/>
    <s v="Gastrointestinal and abdominal pains (excl oral and throat)"/>
    <n v="10017926"/>
    <x v="4"/>
    <n v="10018012"/>
    <x v="3"/>
    <n v="10017947"/>
    <s v="Y"/>
  </r>
  <r>
    <s v="EU-EC-10019992661"/>
    <x v="33"/>
    <s v="EU-EC-10019992661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941633"/>
    <x v="33"/>
    <s v="EU-EC-10019941633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941633"/>
    <x v="33"/>
    <s v="EU-EC-10019941633;Linaclotid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9913999"/>
    <x v="33"/>
    <s v="EU-EC-10019913999;Linaclotid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9913999"/>
    <x v="33"/>
    <s v="EU-EC-10019913999;Linaclotid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95048"/>
    <x v="33"/>
    <s v="EU-EC-10019895048;Linaclotid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895048"/>
    <x v="33"/>
    <s v="EU-EC-10019895048;Linaclotid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895048"/>
    <x v="33"/>
    <s v="EU-EC-10019895048;Linaclot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895048"/>
    <x v="33"/>
    <s v="EU-EC-10019895048;Linaclotid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95048"/>
    <x v="33"/>
    <s v="EU-EC-10019895048;Linaclotide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19895048"/>
    <x v="33"/>
    <s v="EU-EC-10019895048;Linaclotid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895048"/>
    <x v="33"/>
    <s v="EU-EC-10019895048;Linaclotid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82153"/>
    <x v="33"/>
    <s v="EU-EC-10019882153;Linaclotid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846106"/>
    <x v="33"/>
    <s v="EU-EC-10019846106;Linaclotid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9810244"/>
    <x v="33"/>
    <s v="EU-EC-10019810244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034075"/>
    <x v="33"/>
    <s v="EU-EC-10019034075;Linaclotid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19034075"/>
    <x v="33"/>
    <s v="EU-EC-10019034075;Linaclotid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9034075"/>
    <x v="33"/>
    <s v="EU-EC-10019034075;Linaclotid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034075"/>
    <x v="33"/>
    <s v="EU-EC-10019034075;Linaclotid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034075"/>
    <x v="33"/>
    <s v="EU-EC-10019034075;Linaclotid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9034075"/>
    <x v="33"/>
    <s v="EU-EC-10019034075;Linaclotide"/>
    <s v="Endometriosis"/>
    <n v="10014778"/>
    <s v="PT"/>
    <x v="1466"/>
    <n v="10014778"/>
    <s v="Uterine disorders NEC"/>
    <n v="10013376"/>
    <x v="202"/>
    <n v="10046828"/>
    <x v="22"/>
    <n v="10038604"/>
    <s v="Y"/>
  </r>
  <r>
    <s v="EU-EC-10019034075"/>
    <x v="33"/>
    <s v="EU-EC-10019034075;Linaclotide"/>
    <s v="Eructation"/>
    <n v="10015137"/>
    <s v="PT"/>
    <x v="1467"/>
    <n v="10015137"/>
    <s v="Dyspeptic signs and symptoms"/>
    <n v="10013949"/>
    <x v="4"/>
    <n v="10018012"/>
    <x v="3"/>
    <n v="10017947"/>
    <s v="Y"/>
  </r>
  <r>
    <s v="EU-EC-10019034075"/>
    <x v="33"/>
    <s v="EU-EC-10019034075;Linaclotide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19034075"/>
    <x v="33"/>
    <s v="EU-EC-10019034075;Linaclotide"/>
    <s v="Gastrointestinal motility disorder"/>
    <n v="10061173"/>
    <s v="PT"/>
    <x v="1212"/>
    <n v="10061173"/>
    <s v="Gastrointestinal dyskinetic disorders"/>
    <n v="10017950"/>
    <x v="47"/>
    <n v="10017977"/>
    <x v="3"/>
    <n v="10017947"/>
    <s v="Y"/>
  </r>
  <r>
    <s v="EU-EC-10019034075"/>
    <x v="33"/>
    <s v="EU-EC-10019034075;Linaclotide"/>
    <s v="Gastrointestinal pain"/>
    <n v="10017999"/>
    <s v="PT"/>
    <x v="536"/>
    <n v="10017999"/>
    <s v="Gastrointestinal and abdominal pains (excl oral and throat)"/>
    <n v="10017926"/>
    <x v="4"/>
    <n v="10018012"/>
    <x v="3"/>
    <n v="10017947"/>
    <s v="Y"/>
  </r>
  <r>
    <s v="EU-EC-10019034075"/>
    <x v="33"/>
    <s v="EU-EC-10019034075;Linaclotide"/>
    <s v="Haematochezia"/>
    <n v="10018836"/>
    <s v="PT"/>
    <x v="427"/>
    <n v="10018836"/>
    <s v="Non-site specific gastrointestinal haemorrhages"/>
    <n v="10017958"/>
    <x v="80"/>
    <n v="10017959"/>
    <x v="3"/>
    <n v="10017947"/>
    <s v="Y"/>
  </r>
  <r>
    <s v="EU-EC-10019034075"/>
    <x v="33"/>
    <s v="EU-EC-10019034075;Linaclotide"/>
    <s v="Mast cell activation syndrome"/>
    <n v="10075217"/>
    <s v="PT"/>
    <x v="1468"/>
    <n v="10075217"/>
    <s v="Haematological disorders"/>
    <n v="10018847"/>
    <x v="203"/>
    <n v="10018849"/>
    <x v="20"/>
    <n v="10005329"/>
    <s v="Y"/>
  </r>
  <r>
    <s v="EU-EC-10019034075"/>
    <x v="33"/>
    <s v="EU-EC-10019034075;Linaclotide"/>
    <s v="Overflow diarrhoea"/>
    <n v="10082507"/>
    <s v="PT"/>
    <x v="1469"/>
    <n v="10082507"/>
    <s v="Gastrointestinal signs and symptoms NEC"/>
    <n v="10027678"/>
    <x v="4"/>
    <n v="10018012"/>
    <x v="3"/>
    <n v="10017947"/>
    <s v="Y"/>
  </r>
  <r>
    <s v="EU-EC-10019034075"/>
    <x v="33"/>
    <s v="EU-EC-10019034075;Linaclotide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9034075"/>
    <x v="33"/>
    <s v="EU-EC-10019034075;Linaclotide"/>
    <s v="Raynaud's phenomenon"/>
    <n v="10037912"/>
    <s v="PT"/>
    <x v="1470"/>
    <n v="10037912"/>
    <s v="Peripheral vasoconstriction, necrosis and vascular insufficiency"/>
    <n v="10034640"/>
    <x v="186"/>
    <n v="10003216"/>
    <x v="13"/>
    <n v="10047065"/>
    <s v="Y"/>
  </r>
  <r>
    <s v="EU-EC-10019034075"/>
    <x v="33"/>
    <s v="EU-EC-10019034075;Linaclotid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34075"/>
    <x v="33"/>
    <s v="EU-EC-10019034075;Linaclotid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8867260"/>
    <x v="33"/>
    <s v="EU-EC-10018867260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728039"/>
    <x v="33"/>
    <s v="EU-EC-10018728039;Linaclotide"/>
    <s v="Pruritus"/>
    <n v="10037087"/>
    <s v="PT"/>
    <x v="78"/>
    <n v="10037087"/>
    <s v="Pruritus NEC"/>
    <n v="10049293"/>
    <x v="44"/>
    <n v="10014982"/>
    <x v="16"/>
    <n v="10040785"/>
    <s v="Y"/>
  </r>
  <r>
    <s v="EU-EC-10018689678"/>
    <x v="33"/>
    <s v="EU-EC-10018689678;Linaclotid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689678"/>
    <x v="33"/>
    <s v="EU-EC-10018689678;Linaclotide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18689678"/>
    <x v="33"/>
    <s v="EU-EC-10018689678;Linaclotid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8689678"/>
    <x v="33"/>
    <s v="EU-EC-10018689678;Linaclotid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7088634"/>
    <x v="34"/>
    <s v="EU-EC-10007088634;Lidoca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7088634"/>
    <x v="34"/>
    <s v="EU-EC-10007088634;Lidoca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090262"/>
    <x v="34"/>
    <s v="EU-EC-10007090262;Lidoca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06864781"/>
    <x v="34"/>
    <s v="EU-EC-10006864781;Lidoca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04478"/>
    <x v="34"/>
    <s v="EU-EC-10006504478;Lidoca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06259080"/>
    <x v="34"/>
    <s v="EU-EC-10006259080;Lidoca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259080"/>
    <x v="34"/>
    <s v="EU-EC-10006259080;Lidoca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259080"/>
    <x v="34"/>
    <s v="EU-EC-10006259080;Lidocai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6145580"/>
    <x v="34"/>
    <s v="EU-EC-10006145580;Lidocaine"/>
    <s v="Application site rash"/>
    <n v="10003054"/>
    <s v="PT"/>
    <x v="377"/>
    <n v="10003054"/>
    <s v="Application site reactions"/>
    <n v="10003057"/>
    <x v="119"/>
    <n v="10001316"/>
    <x v="4"/>
    <n v="10018065"/>
    <s v="Y"/>
  </r>
  <r>
    <s v="EU-EC-10006145580"/>
    <x v="34"/>
    <s v="EU-EC-10006145580;Lidocaine"/>
    <s v="Application site vesicles"/>
    <n v="10048941"/>
    <s v="PT"/>
    <x v="1472"/>
    <n v="10048941"/>
    <s v="Application site reactions"/>
    <n v="10003057"/>
    <x v="119"/>
    <n v="10001316"/>
    <x v="4"/>
    <n v="10018065"/>
    <s v="Y"/>
  </r>
  <r>
    <s v="EU-EC-10006145580"/>
    <x v="34"/>
    <s v="EU-EC-10006145580;Lidoca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145580"/>
    <x v="34"/>
    <s v="EU-EC-10006145580;Lidoca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105306"/>
    <x v="34"/>
    <s v="EU-EC-10006105306;Lidocain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06105306"/>
    <x v="34"/>
    <s v="EU-EC-10006105306;Lidocaine"/>
    <s v="Ventricular tachyarrhythmia"/>
    <n v="10065341"/>
    <s v="PT"/>
    <x v="592"/>
    <n v="10065341"/>
    <s v="Ventricular arrhythmias and cardiac arrest"/>
    <n v="10047283"/>
    <x v="13"/>
    <n v="10007521"/>
    <x v="8"/>
    <n v="10007541"/>
    <s v="Y"/>
  </r>
  <r>
    <s v="EU-EC-10006036659"/>
    <x v="34"/>
    <s v="EU-EC-10006036659;Lidocaine"/>
    <s v="Urticaria"/>
    <n v="10046735"/>
    <s v="PT"/>
    <x v="131"/>
    <n v="10046735"/>
    <s v="Urticarias"/>
    <n v="10046736"/>
    <x v="62"/>
    <n v="10002426"/>
    <x v="16"/>
    <n v="10040785"/>
    <s v="Y"/>
  </r>
  <r>
    <s v="EU-EC-10005946906"/>
    <x v="34"/>
    <s v="EU-EC-10005946906;Lidocaine"/>
    <s v="Bradycardia foetal"/>
    <n v="10006094"/>
    <s v="PT"/>
    <x v="1399"/>
    <n v="10006094"/>
    <s v="Rate and rhythm disorders NEC"/>
    <n v="10037908"/>
    <x v="13"/>
    <n v="10007521"/>
    <x v="8"/>
    <n v="10007541"/>
    <s v="Y"/>
  </r>
  <r>
    <s v="EU-EC-10005946906"/>
    <x v="34"/>
    <s v="EU-EC-10005946906;Lidoca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52154"/>
    <x v="34"/>
    <s v="EU-EC-10005752154;Lidoca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5596807"/>
    <x v="34"/>
    <s v="EU-EC-10005596807;Lidoca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5596807"/>
    <x v="34"/>
    <s v="EU-EC-10005596807;Lidocaine"/>
    <s v="Anxiety"/>
    <n v="10002855"/>
    <s v="PT"/>
    <x v="67"/>
    <n v="10002855"/>
    <s v="Anxiety symptoms"/>
    <n v="10002869"/>
    <x v="41"/>
    <n v="10002861"/>
    <x v="1"/>
    <n v="10037175"/>
    <s v="Y"/>
  </r>
  <r>
    <s v="EU-EC-10005596807"/>
    <x v="34"/>
    <s v="EU-EC-10005596807;Lidocaine"/>
    <s v="Logorrhoea"/>
    <n v="10024796"/>
    <s v="PT"/>
    <x v="1473"/>
    <n v="10024796"/>
    <s v="Speech and language usage disturbances"/>
    <n v="10041461"/>
    <x v="136"/>
    <n v="10010118"/>
    <x v="1"/>
    <n v="10037175"/>
    <s v="Y"/>
  </r>
  <r>
    <s v="EU-EC-10005596807"/>
    <x v="34"/>
    <s v="EU-EC-10005596807;Lidoca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594221"/>
    <x v="34"/>
    <s v="EU-EC-10005594221;Lidoca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594221"/>
    <x v="34"/>
    <s v="EU-EC-10005594221;Lidoca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567971"/>
    <x v="34"/>
    <s v="EU-EC-10005567971;Lidoca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5566322"/>
    <x v="34"/>
    <s v="EU-EC-10005566322;Lidoca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5566322"/>
    <x v="34"/>
    <s v="EU-EC-10005566322;Lidocaine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05566322"/>
    <x v="34"/>
    <s v="EU-EC-10005566322;Lidocaine"/>
    <s v="Heart rate decreased"/>
    <n v="10019301"/>
    <s v="PT"/>
    <x v="1317"/>
    <n v="10019301"/>
    <s v="Heart rate and pulse investigations"/>
    <n v="10053103"/>
    <x v="96"/>
    <n v="10007512"/>
    <x v="19"/>
    <n v="10022891"/>
    <s v="Y"/>
  </r>
  <r>
    <s v="EU-EC-10005566322"/>
    <x v="34"/>
    <s v="EU-EC-10005566322;Lidoca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5566322"/>
    <x v="34"/>
    <s v="EU-EC-10005566322;Lidocaine"/>
    <s v="Resuscitation"/>
    <n v="10038749"/>
    <s v="PT"/>
    <x v="1322"/>
    <n v="10038749"/>
    <s v="Therapeutic procedures NEC"/>
    <n v="10027700"/>
    <x v="70"/>
    <n v="10043413"/>
    <x v="21"/>
    <n v="10042613"/>
    <s v="Y"/>
  </r>
  <r>
    <s v="EU-EC-10005544544"/>
    <x v="34"/>
    <s v="EU-EC-10005544544;Lidoca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509007"/>
    <x v="34"/>
    <s v="EU-EC-10005509007;Lidoca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5509007"/>
    <x v="34"/>
    <s v="EU-EC-10005509007;Lidocain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5509007"/>
    <x v="34"/>
    <s v="EU-EC-10005509007;Lidocaine"/>
    <s v="Ulcer"/>
    <n v="10045285"/>
    <s v="PT"/>
    <x v="1474"/>
    <n v="10045285"/>
    <s v="Ulcers NEC"/>
    <n v="10068760"/>
    <x v="178"/>
    <n v="10007867"/>
    <x v="4"/>
    <n v="10018065"/>
    <s v="Y"/>
  </r>
  <r>
    <s v="EU-EC-10005206811"/>
    <x v="34"/>
    <s v="EU-EC-10005206811;Lidoca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0728396"/>
    <x v="34"/>
    <s v="EU-EC-10010728396;Lidoca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0728396"/>
    <x v="34"/>
    <s v="EU-EC-10010728396;Lidoca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0728396"/>
    <x v="34"/>
    <s v="EU-EC-10010728396;Lidoca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642008"/>
    <x v="34"/>
    <s v="EU-EC-10010642008;Lidocain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0642008"/>
    <x v="34"/>
    <s v="EU-EC-10010642008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0642008"/>
    <x v="34"/>
    <s v="EU-EC-10010642008;Lidoca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642008"/>
    <x v="34"/>
    <s v="EU-EC-10010642008;Lidocaine"/>
    <s v="Overdose"/>
    <n v="10033295"/>
    <s v="PT"/>
    <x v="90"/>
    <n v="10033295"/>
    <s v="Overdoses NEC"/>
    <n v="10076292"/>
    <x v="2"/>
    <n v="10079159"/>
    <x v="0"/>
    <n v="10022117"/>
    <s v="Y"/>
  </r>
  <r>
    <s v="EU-EC-10010642008"/>
    <x v="34"/>
    <s v="EU-EC-10010642008;Lidoca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0642008"/>
    <x v="34"/>
    <s v="EU-EC-10010642008;Lidocaine"/>
    <s v="Torsade de pointes"/>
    <n v="10044066"/>
    <s v="PT"/>
    <x v="1476"/>
    <n v="10044066"/>
    <s v="Ventricular arrhythmias and cardiac arrest"/>
    <n v="10047283"/>
    <x v="13"/>
    <n v="10007521"/>
    <x v="8"/>
    <n v="10007541"/>
    <s v="Y"/>
  </r>
  <r>
    <s v="EU-EC-10010642008"/>
    <x v="34"/>
    <s v="EU-EC-10010642008;Lidoca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0266747"/>
    <x v="34"/>
    <s v="EU-EC-10010266747;Lidoca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9915321"/>
    <x v="34"/>
    <s v="EU-EC-10009915321;Lidoca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9425355"/>
    <x v="34"/>
    <s v="EU-EC-10009425355;Lidoca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9425355"/>
    <x v="34"/>
    <s v="EU-EC-10009425355;Lidocaine"/>
    <s v="Miosis"/>
    <n v="10027646"/>
    <s v="PT"/>
    <x v="97"/>
    <n v="10027646"/>
    <s v="Pupil disorders"/>
    <n v="10037514"/>
    <x v="52"/>
    <n v="10030061"/>
    <x v="11"/>
    <n v="10015919"/>
    <s v="Y"/>
  </r>
  <r>
    <s v="EU-EC-10009425355"/>
    <x v="34"/>
    <s v="EU-EC-10009425355;Lidoca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9425355"/>
    <x v="34"/>
    <s v="EU-EC-10009425355;Lidocaine"/>
    <s v="Victim of crime"/>
    <n v="10061409"/>
    <s v="PT"/>
    <x v="1477"/>
    <n v="10061409"/>
    <s v="Crime victims"/>
    <n v="10047402"/>
    <x v="86"/>
    <n v="10024136"/>
    <x v="18"/>
    <n v="10041244"/>
    <s v="Y"/>
  </r>
  <r>
    <s v="EU-EC-10009062014"/>
    <x v="34"/>
    <s v="EU-EC-10009062014;Lidocaine"/>
    <s v="Erythema"/>
    <n v="10015150"/>
    <s v="PT"/>
    <x v="77"/>
    <n v="10015150"/>
    <s v="Erythemas"/>
    <n v="10015151"/>
    <x v="44"/>
    <n v="10014982"/>
    <x v="16"/>
    <n v="10040785"/>
    <s v="Y"/>
  </r>
  <r>
    <s v="EU-EC-10009062014"/>
    <x v="34"/>
    <s v="EU-EC-10009062014;Lidoca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9062014"/>
    <x v="34"/>
    <s v="EU-EC-10009062014;Lidocaine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08621732"/>
    <x v="34"/>
    <s v="EU-EC-10008621732;Lidocaine"/>
    <s v="Erythema"/>
    <n v="10015150"/>
    <s v="PT"/>
    <x v="77"/>
    <n v="10015150"/>
    <s v="Erythemas"/>
    <n v="10015151"/>
    <x v="44"/>
    <n v="10014982"/>
    <x v="16"/>
    <n v="10040785"/>
    <s v="Y"/>
  </r>
  <r>
    <s v="EU-EC-10008621732"/>
    <x v="34"/>
    <s v="EU-EC-10008621732;Lidocaine"/>
    <s v="Pruritus"/>
    <n v="10037087"/>
    <s v="PT"/>
    <x v="78"/>
    <n v="10037087"/>
    <s v="Pruritus NEC"/>
    <n v="10049293"/>
    <x v="44"/>
    <n v="10014982"/>
    <x v="16"/>
    <n v="10040785"/>
    <s v="Y"/>
  </r>
  <r>
    <s v="EU-EC-10008548517"/>
    <x v="34"/>
    <s v="EU-EC-10008548517;Lidocaine"/>
    <s v="Bundle branch block right"/>
    <n v="10006582"/>
    <s v="PT"/>
    <x v="1478"/>
    <n v="10006582"/>
    <s v="Cardiac conduction disorders"/>
    <n v="10000032"/>
    <x v="13"/>
    <n v="10007521"/>
    <x v="8"/>
    <n v="10007541"/>
    <s v="Y"/>
  </r>
  <r>
    <s v="EU-EC-10008548517"/>
    <x v="34"/>
    <s v="EU-EC-10008548517;Lidoca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8548517"/>
    <x v="34"/>
    <s v="EU-EC-10008548517;Lidocaine"/>
    <s v="Lactic acidosis"/>
    <n v="10023676"/>
    <s v="PT"/>
    <x v="950"/>
    <n v="10023676"/>
    <s v="Metabolic acidoses (excl diabetic acidoses)"/>
    <n v="10027416"/>
    <x v="71"/>
    <n v="10000485"/>
    <x v="9"/>
    <n v="10027433"/>
    <s v="Y"/>
  </r>
  <r>
    <s v="EU-EC-10008317047"/>
    <x v="34"/>
    <s v="EU-EC-10008317047;Lidoca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317047"/>
    <x v="34"/>
    <s v="EU-EC-10008317047;Lidocaine"/>
    <s v="Procedural pain"/>
    <n v="10064882"/>
    <s v="PT"/>
    <x v="1479"/>
    <n v="10064882"/>
    <s v="Non-site specific procedural complications"/>
    <n v="10029559"/>
    <x v="67"/>
    <n v="10069888"/>
    <x v="0"/>
    <n v="10022117"/>
    <s v="Y"/>
  </r>
  <r>
    <s v="EU-EC-10008317047"/>
    <x v="34"/>
    <s v="EU-EC-10008317047;Lidoca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317139"/>
    <x v="34"/>
    <s v="EU-EC-10008317139;Lidoca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347219"/>
    <x v="34"/>
    <s v="EU-EC-10014347219;Lidoca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246677"/>
    <x v="34"/>
    <s v="EU-EC-10014246677;Lidocaine"/>
    <s v="Intentional product misuse to child"/>
    <n v="10084403"/>
    <s v="PT"/>
    <x v="646"/>
    <n v="10084403"/>
    <s v="Intentional product misuses"/>
    <n v="10079157"/>
    <x v="0"/>
    <n v="10079156"/>
    <x v="0"/>
    <n v="10022117"/>
    <s v="Y"/>
  </r>
  <r>
    <s v="EU-EC-10014246677"/>
    <x v="34"/>
    <s v="EU-EC-10014246677;Lidocaine"/>
    <s v="Oral discomfort"/>
    <n v="10030973"/>
    <s v="PT"/>
    <x v="1480"/>
    <n v="10030973"/>
    <s v="Oral soft tissue signs and symptoms"/>
    <n v="10031021"/>
    <x v="101"/>
    <n v="10031013"/>
    <x v="3"/>
    <n v="10017947"/>
    <s v="Y"/>
  </r>
  <r>
    <s v="EU-EC-10014066929"/>
    <x v="34"/>
    <s v="EU-EC-10014066929;Lidocaine"/>
    <s v="Erythema"/>
    <n v="10015150"/>
    <s v="PT"/>
    <x v="77"/>
    <n v="10015150"/>
    <s v="Erythemas"/>
    <n v="10015151"/>
    <x v="44"/>
    <n v="10014982"/>
    <x v="16"/>
    <n v="10040785"/>
    <s v="Y"/>
  </r>
  <r>
    <s v="EU-EC-10013842739"/>
    <x v="34"/>
    <s v="EU-EC-10013842739;Lidoca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3842739"/>
    <x v="34"/>
    <s v="EU-EC-10013842739;Lidocaine"/>
    <s v="Extrasystoles"/>
    <n v="10015856"/>
    <s v="PT"/>
    <x v="1481"/>
    <n v="10015856"/>
    <s v="Rate and rhythm disorders NEC"/>
    <n v="10037908"/>
    <x v="13"/>
    <n v="10007521"/>
    <x v="8"/>
    <n v="10007541"/>
    <s v="Y"/>
  </r>
  <r>
    <s v="EU-EC-10013793117"/>
    <x v="34"/>
    <s v="EU-EC-10013793117;Lidocaine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3636324"/>
    <x v="34"/>
    <s v="EU-EC-10013636324;Lidocaine"/>
    <s v="Cardiogenic shock"/>
    <n v="10007625"/>
    <s v="PT"/>
    <x v="573"/>
    <n v="10007625"/>
    <s v="Heart failures NEC"/>
    <n v="10019281"/>
    <x v="143"/>
    <n v="10019280"/>
    <x v="8"/>
    <n v="10007541"/>
    <s v="Y"/>
  </r>
  <r>
    <s v="EU-EC-10013636324"/>
    <x v="34"/>
    <s v="EU-EC-10013636324;Lidocaine"/>
    <s v="Coma"/>
    <n v="10010071"/>
    <s v="PT"/>
    <x v="88"/>
    <n v="10010071"/>
    <s v="Coma states"/>
    <n v="10052770"/>
    <x v="3"/>
    <n v="10029305"/>
    <x v="2"/>
    <n v="10029205"/>
    <s v="Y"/>
  </r>
  <r>
    <s v="EU-EC-10013636324"/>
    <x v="34"/>
    <s v="EU-EC-10013636324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3616687"/>
    <x v="34"/>
    <s v="EU-EC-10013616687;Lidocaine"/>
    <s v="Urticaria"/>
    <n v="10046735"/>
    <s v="PT"/>
    <x v="131"/>
    <n v="10046735"/>
    <s v="Urticarias"/>
    <n v="10046736"/>
    <x v="62"/>
    <n v="10002426"/>
    <x v="16"/>
    <n v="10040785"/>
    <s v="Y"/>
  </r>
  <r>
    <s v="EU-EC-10013610688"/>
    <x v="34"/>
    <s v="EU-EC-10013610688;Lidoca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3568825"/>
    <x v="34"/>
    <s v="EU-EC-10013568825;Lidocaine"/>
    <s v="Mechanical urticaria"/>
    <n v="10068773"/>
    <s v="PT"/>
    <x v="993"/>
    <n v="10068773"/>
    <s v="Urticarias"/>
    <n v="10046736"/>
    <x v="62"/>
    <n v="10002426"/>
    <x v="16"/>
    <n v="10040785"/>
    <s v="Y"/>
  </r>
  <r>
    <s v="EU-EC-10013520038"/>
    <x v="34"/>
    <s v="EU-EC-10013520038;Lidocaine"/>
    <s v="Hyperthermia malignant"/>
    <n v="10020844"/>
    <s v="PT"/>
    <x v="947"/>
    <n v="10020844"/>
    <s v="Non-site specific muscle disorders congenital"/>
    <n v="10029512"/>
    <x v="15"/>
    <n v="10028396"/>
    <x v="7"/>
    <n v="10010331"/>
    <s v="Y"/>
  </r>
  <r>
    <s v="EU-EC-10013303303"/>
    <x v="34"/>
    <s v="EU-EC-10013303303;Lidoca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3226394"/>
    <x v="34"/>
    <s v="EU-EC-10013226394;Lidocaine"/>
    <s v="Overdose"/>
    <n v="10033295"/>
    <s v="PT"/>
    <x v="90"/>
    <n v="10033295"/>
    <s v="Overdoses NEC"/>
    <n v="10076292"/>
    <x v="2"/>
    <n v="10079159"/>
    <x v="0"/>
    <n v="10022117"/>
    <s v="Y"/>
  </r>
  <r>
    <s v="EU-EC-10013210918"/>
    <x v="34"/>
    <s v="EU-EC-10013210918;Lidoca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3210918"/>
    <x v="34"/>
    <s v="EU-EC-10013210918;Lidoca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3201690"/>
    <x v="34"/>
    <s v="EU-EC-10013201690;Lidoca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3150062"/>
    <x v="34"/>
    <s v="EU-EC-10013150062;Lidoca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150062"/>
    <x v="34"/>
    <s v="EU-EC-10013150062;Lidocaine"/>
    <s v="Pruritus"/>
    <n v="10037087"/>
    <s v="PT"/>
    <x v="78"/>
    <n v="10037087"/>
    <s v="Pruritus NEC"/>
    <n v="10049293"/>
    <x v="44"/>
    <n v="10014982"/>
    <x v="16"/>
    <n v="10040785"/>
    <s v="Y"/>
  </r>
  <r>
    <s v="EU-EC-10013134850"/>
    <x v="34"/>
    <s v="EU-EC-10013134850;Lidoca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134850"/>
    <x v="34"/>
    <s v="EU-EC-10013134850;Lidoca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134850"/>
    <x v="34"/>
    <s v="EU-EC-10013134850;Lidocaine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2871022"/>
    <x v="34"/>
    <s v="EU-EC-10012871022;Lidocaine"/>
    <s v="Face oedema"/>
    <n v="10016029"/>
    <s v="PT"/>
    <x v="565"/>
    <n v="10016029"/>
    <s v="Oedema NEC"/>
    <n v="10030113"/>
    <x v="34"/>
    <n v="10018073"/>
    <x v="4"/>
    <n v="10018065"/>
    <s v="Y"/>
  </r>
  <r>
    <s v="EU-EC-10012871022"/>
    <x v="34"/>
    <s v="EU-EC-10012871022;Lidocai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2819355"/>
    <x v="34"/>
    <s v="EU-EC-10012819355;Lidocaine"/>
    <s v="Erythema"/>
    <n v="10015150"/>
    <s v="PT"/>
    <x v="77"/>
    <n v="10015150"/>
    <s v="Erythemas"/>
    <n v="10015151"/>
    <x v="44"/>
    <n v="10014982"/>
    <x v="16"/>
    <n v="10040785"/>
    <s v="Y"/>
  </r>
  <r>
    <s v="EU-EC-10012819355"/>
    <x v="34"/>
    <s v="EU-EC-10012819355;Lidoca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2819355"/>
    <x v="34"/>
    <s v="EU-EC-10012819355;Lidoca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2819355"/>
    <x v="34"/>
    <s v="EU-EC-10012819355;Lidoca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806200"/>
    <x v="34"/>
    <s v="EU-EC-10012806200;Lidoca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806200"/>
    <x v="34"/>
    <s v="EU-EC-10012806200;Lidocai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2806200"/>
    <x v="34"/>
    <s v="EU-EC-10012806200;Lidocaine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12806200"/>
    <x v="34"/>
    <s v="EU-EC-10012806200;Lidoca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806200"/>
    <x v="34"/>
    <s v="EU-EC-10012806200;Lidocai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2718969"/>
    <x v="34"/>
    <s v="EU-EC-10012718969;Lidoca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718969"/>
    <x v="34"/>
    <s v="EU-EC-10012718969;Lidoca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718969"/>
    <x v="34"/>
    <s v="EU-EC-10012718969;Lidoca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718969"/>
    <x v="34"/>
    <s v="EU-EC-10012718969;Lidoca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514695"/>
    <x v="34"/>
    <s v="EU-EC-10012514695;Lidoca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2514695"/>
    <x v="34"/>
    <s v="EU-EC-10012514695;Lidoca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514695"/>
    <x v="34"/>
    <s v="EU-EC-10012514695;Lidoca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348644"/>
    <x v="34"/>
    <s v="EU-EC-10012348644;Lidoca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200966"/>
    <x v="34"/>
    <s v="EU-EC-10012200966;Lidoca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861831"/>
    <x v="34"/>
    <s v="EU-EC-10011861831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1861831"/>
    <x v="34"/>
    <s v="EU-EC-10011861831;Lidoca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1500827"/>
    <x v="34"/>
    <s v="EU-EC-10011500827;Lidoca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478648"/>
    <x v="34"/>
    <s v="EU-EC-10011478648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1478649"/>
    <x v="34"/>
    <s v="EU-EC-10011478649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1384022"/>
    <x v="34"/>
    <s v="EU-EC-10011384022;Lidocaine"/>
    <s v="Methaemoglobinaemia"/>
    <n v="10027496"/>
    <s v="PT"/>
    <x v="1483"/>
    <n v="10027496"/>
    <s v="Haematological disorders"/>
    <n v="10018847"/>
    <x v="203"/>
    <n v="10018849"/>
    <x v="20"/>
    <n v="10005329"/>
    <s v="Y"/>
  </r>
  <r>
    <s v="EU-EC-10016351520"/>
    <x v="34"/>
    <s v="EU-EC-10016351520;Lidoca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6351520"/>
    <x v="34"/>
    <s v="EU-EC-10016351520;Lidoca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6333287"/>
    <x v="34"/>
    <s v="EU-EC-10016333287;Lidoca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333287"/>
    <x v="34"/>
    <s v="EU-EC-10016333287;Lidocaine"/>
    <s v="Food aversion"/>
    <n v="10049238"/>
    <s v="PT"/>
    <x v="1484"/>
    <n v="10049238"/>
    <s v="General nutritional disorders NEC"/>
    <n v="10018067"/>
    <x v="20"/>
    <n v="10003018"/>
    <x v="9"/>
    <n v="10027433"/>
    <s v="Y"/>
  </r>
  <r>
    <s v="EU-EC-10016333287"/>
    <x v="34"/>
    <s v="EU-EC-10016333287;Lidocaine"/>
    <s v="Oral pain"/>
    <n v="10031009"/>
    <s v="PT"/>
    <x v="341"/>
    <n v="10031009"/>
    <s v="Oral soft tissue signs and symptoms"/>
    <n v="10031021"/>
    <x v="101"/>
    <n v="10031013"/>
    <x v="3"/>
    <n v="10017947"/>
    <s v="Y"/>
  </r>
  <r>
    <s v="EU-EC-10016333287"/>
    <x v="34"/>
    <s v="EU-EC-10016333287;Lidocain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6238924"/>
    <x v="34"/>
    <s v="EU-EC-10016238924;Lidoca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238924"/>
    <x v="34"/>
    <s v="EU-EC-10016238924;Lidoca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716340"/>
    <x v="34"/>
    <s v="EU-EC-10015716340;Lidocain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5716340"/>
    <x v="34"/>
    <s v="EU-EC-10015716340;Lidoca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5716340"/>
    <x v="34"/>
    <s v="EU-EC-10015716340;Lidocaine"/>
    <s v="Bundle branch block right"/>
    <n v="10006582"/>
    <s v="PT"/>
    <x v="1478"/>
    <n v="10006582"/>
    <s v="Cardiac conduction disorders"/>
    <n v="10000032"/>
    <x v="13"/>
    <n v="10007521"/>
    <x v="8"/>
    <n v="10007541"/>
    <s v="Y"/>
  </r>
  <r>
    <s v="EU-EC-10015716340"/>
    <x v="34"/>
    <s v="EU-EC-10015716340;Lidocaine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5630017"/>
    <x v="34"/>
    <s v="EU-EC-10015630017;Lidocaine"/>
    <s v="Haemodynamic instability"/>
    <n v="10052076"/>
    <s v="PT"/>
    <x v="983"/>
    <n v="10052076"/>
    <s v="Non-site specific vascular disorders NEC"/>
    <n v="10047067"/>
    <x v="48"/>
    <n v="10047066"/>
    <x v="13"/>
    <n v="10047065"/>
    <s v="Y"/>
  </r>
  <r>
    <s v="EU-EC-10015630017"/>
    <x v="34"/>
    <s v="EU-EC-10015630017;Lidocaine"/>
    <s v="Ventricular fibrillation"/>
    <n v="10047290"/>
    <s v="PT"/>
    <x v="1486"/>
    <n v="10047290"/>
    <s v="Ventricular arrhythmias and cardiac arrest"/>
    <n v="10047283"/>
    <x v="13"/>
    <n v="10007521"/>
    <x v="8"/>
    <n v="10007541"/>
    <s v="Y"/>
  </r>
  <r>
    <s v="EU-EC-10015580211"/>
    <x v="34"/>
    <s v="EU-EC-10015580211;Lidocain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5580211"/>
    <x v="34"/>
    <s v="EU-EC-10015580211;Lidoca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580211"/>
    <x v="34"/>
    <s v="EU-EC-10015580211;Lidoca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580211"/>
    <x v="34"/>
    <s v="EU-EC-10015580211;Lidocaine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15414282"/>
    <x v="34"/>
    <s v="EU-EC-10015414282;Lidoca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343936"/>
    <x v="34"/>
    <s v="EU-EC-10015343936;Lidocai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5272104"/>
    <x v="34"/>
    <s v="EU-EC-10015272104;Lidoca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181849"/>
    <x v="34"/>
    <s v="EU-EC-10015181849;Lidocaine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5157481"/>
    <x v="34"/>
    <s v="EU-EC-10015157481;Lidocaine"/>
    <s v="Erythema"/>
    <n v="10015150"/>
    <s v="PT"/>
    <x v="77"/>
    <n v="10015150"/>
    <s v="Erythemas"/>
    <n v="10015151"/>
    <x v="44"/>
    <n v="10014982"/>
    <x v="16"/>
    <n v="10040785"/>
    <s v="Y"/>
  </r>
  <r>
    <s v="EU-EC-10015106365"/>
    <x v="34"/>
    <s v="EU-EC-10015106365;Lidoca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5106365"/>
    <x v="34"/>
    <s v="EU-EC-10015106365;Lidoca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106365"/>
    <x v="34"/>
    <s v="EU-EC-10015106365;Lidoca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056504"/>
    <x v="34"/>
    <s v="EU-EC-10015056504;Lidocaine"/>
    <s v="Cerebral thrombosis"/>
    <n v="10008132"/>
    <s v="PT"/>
    <x v="1487"/>
    <n v="10008132"/>
    <s v="Central nervous system haemorrhages and cerebrovascular accidents"/>
    <n v="10007948"/>
    <x v="31"/>
    <n v="10007963"/>
    <x v="2"/>
    <n v="10029205"/>
    <s v="Y"/>
  </r>
  <r>
    <s v="EU-EC-10014996886"/>
    <x v="34"/>
    <s v="EU-EC-10014996886;Lidocaine"/>
    <s v="Delirium"/>
    <n v="10012218"/>
    <s v="PT"/>
    <x v="169"/>
    <n v="10012218"/>
    <s v="Deliria"/>
    <n v="10012219"/>
    <x v="54"/>
    <n v="10012221"/>
    <x v="1"/>
    <n v="10037175"/>
    <s v="Y"/>
  </r>
  <r>
    <s v="EU-EC-10014938640"/>
    <x v="34"/>
    <s v="EU-EC-10014938640;Lidoca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4938640"/>
    <x v="34"/>
    <s v="EU-EC-10014938640;Lidocaine"/>
    <s v="Spinal pain"/>
    <n v="10072005"/>
    <s v="PT"/>
    <x v="1488"/>
    <n v="10072005"/>
    <s v="Bone related signs and symptoms"/>
    <n v="10006006"/>
    <x v="131"/>
    <n v="10005959"/>
    <x v="10"/>
    <n v="10028395"/>
    <s v="Y"/>
  </r>
  <r>
    <s v="EU-EC-10014697010"/>
    <x v="34"/>
    <s v="EU-EC-10014697010;Lidoca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4697010"/>
    <x v="34"/>
    <s v="EU-EC-10014697010;Lidoca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4602207"/>
    <x v="34"/>
    <s v="EU-EC-10014602207;Lidoca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4592810"/>
    <x v="34"/>
    <s v="EU-EC-10014592810;Lidocaine"/>
    <s v="Methaemoglobinaemia"/>
    <n v="10027496"/>
    <s v="PT"/>
    <x v="1483"/>
    <n v="10027496"/>
    <s v="Haematological disorders"/>
    <n v="10018847"/>
    <x v="203"/>
    <n v="10018849"/>
    <x v="20"/>
    <n v="10005329"/>
    <s v="Y"/>
  </r>
  <r>
    <s v="EU-EC-10014595241"/>
    <x v="34"/>
    <s v="EU-EC-10014595241;Lidoca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595241"/>
    <x v="34"/>
    <s v="EU-EC-10014595241;Lidoca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496214"/>
    <x v="34"/>
    <s v="EU-EC-10014496214;Lidoca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496214"/>
    <x v="34"/>
    <s v="EU-EC-10014496214;Lidoca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435659"/>
    <x v="34"/>
    <s v="EU-EC-10014435659;Lidocai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435659"/>
    <x v="34"/>
    <s v="EU-EC-10014435659;Lidoca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435659"/>
    <x v="34"/>
    <s v="EU-EC-10014435659;Lidocaine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14409948"/>
    <x v="34"/>
    <s v="EU-EC-10014409948;Lidocaine"/>
    <s v="Deafness"/>
    <n v="10011878"/>
    <s v="PT"/>
    <x v="1489"/>
    <n v="10011878"/>
    <s v="Hearing losses"/>
    <n v="10011879"/>
    <x v="82"/>
    <n v="10019243"/>
    <x v="17"/>
    <n v="10013993"/>
    <s v="Y"/>
  </r>
  <r>
    <s v="EU-EC-10014409948"/>
    <x v="34"/>
    <s v="EU-EC-10014409948;Lidocaine"/>
    <s v="Tympanic membrane disorder"/>
    <n v="10062218"/>
    <s v="PT"/>
    <x v="1490"/>
    <n v="10062218"/>
    <s v="Tympanic membrane disorders (excl infections)"/>
    <n v="10013372"/>
    <x v="204"/>
    <n v="10027584"/>
    <x v="17"/>
    <n v="10013993"/>
    <s v="Y"/>
  </r>
  <r>
    <s v="EU-EC-10014410217"/>
    <x v="34"/>
    <s v="EU-EC-10014410217;Lidoca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475112"/>
    <x v="34"/>
    <s v="EU-EC-10018475112;Lidoca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475112"/>
    <x v="34"/>
    <s v="EU-EC-10018475112;Lidoca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383441"/>
    <x v="34"/>
    <s v="EU-EC-10018383441;Lidocain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8368020"/>
    <x v="34"/>
    <s v="EU-EC-10018368020;Lidocaine"/>
    <s v="Methaemoglobinaemia"/>
    <n v="10027496"/>
    <s v="PT"/>
    <x v="1483"/>
    <n v="10027496"/>
    <s v="Haematological disorders"/>
    <n v="10018847"/>
    <x v="203"/>
    <n v="10018849"/>
    <x v="20"/>
    <n v="10005329"/>
    <s v="Y"/>
  </r>
  <r>
    <s v="EU-EC-10018233956"/>
    <x v="34"/>
    <s v="EU-EC-10018233956;Lidoca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233956"/>
    <x v="34"/>
    <s v="EU-EC-10018233956;Lidoca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8172075"/>
    <x v="34"/>
    <s v="EU-EC-10018172075;Lidocai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8172075"/>
    <x v="34"/>
    <s v="EU-EC-10018172075;Lidocaine"/>
    <s v="Foetal death"/>
    <n v="10055690"/>
    <s v="PT"/>
    <x v="1310"/>
    <n v="10055690"/>
    <s v="Stillbirth and foetal death"/>
    <n v="10053173"/>
    <x v="193"/>
    <n v="10000211"/>
    <x v="14"/>
    <n v="10036585"/>
    <s v="Y"/>
  </r>
  <r>
    <s v="EU-EC-10018084517"/>
    <x v="34"/>
    <s v="EU-EC-10018084517;Lidoca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8084517"/>
    <x v="34"/>
    <s v="EU-EC-10018084517;Lidocai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8068031"/>
    <x v="34"/>
    <s v="EU-EC-10018068031;Lidocaine"/>
    <s v="Retrograde amnesia"/>
    <n v="10038965"/>
    <s v="PT"/>
    <x v="831"/>
    <n v="10038965"/>
    <s v="Memory loss (excl dementia)"/>
    <n v="10027177"/>
    <x v="72"/>
    <n v="10057167"/>
    <x v="2"/>
    <n v="10029205"/>
    <s v="Y"/>
  </r>
  <r>
    <s v="EU-EC-10017908133"/>
    <x v="34"/>
    <s v="EU-EC-10017908133;Lidocaine"/>
    <s v="Pruritus"/>
    <n v="10037087"/>
    <s v="PT"/>
    <x v="78"/>
    <n v="10037087"/>
    <s v="Pruritus NEC"/>
    <n v="10049293"/>
    <x v="44"/>
    <n v="10014982"/>
    <x v="16"/>
    <n v="10040785"/>
    <s v="Y"/>
  </r>
  <r>
    <s v="EU-EC-10017878242"/>
    <x v="34"/>
    <s v="EU-EC-10017878242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7878242"/>
    <x v="34"/>
    <s v="EU-EC-10017878242;Lidoca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7878242"/>
    <x v="34"/>
    <s v="EU-EC-10017878242;Lidoca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868001"/>
    <x v="34"/>
    <s v="EU-EC-10017868001;Lidoca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868001"/>
    <x v="34"/>
    <s v="EU-EC-10017868001;Lidoca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868001"/>
    <x v="34"/>
    <s v="EU-EC-10017868001;Lidoca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7868001"/>
    <x v="34"/>
    <s v="EU-EC-10017868001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7868001"/>
    <x v="34"/>
    <s v="EU-EC-10017868001;Lidocaine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7868001"/>
    <x v="34"/>
    <s v="EU-EC-10017868001;Lidoca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7868001"/>
    <x v="34"/>
    <s v="EU-EC-10017868001;Lidoca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859274"/>
    <x v="34"/>
    <s v="EU-EC-10017859274;Lidoca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859274"/>
    <x v="34"/>
    <s v="EU-EC-10017859274;Lidoca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859274"/>
    <x v="34"/>
    <s v="EU-EC-10017859274;Lidocaine"/>
    <s v="Local anaesthetic systemic toxicity"/>
    <n v="10082534"/>
    <s v="PT"/>
    <x v="1475"/>
    <n v="10082534"/>
    <s v="Anaesthetic and allied procedural complications"/>
    <n v="10080709"/>
    <x v="67"/>
    <n v="10069888"/>
    <x v="0"/>
    <n v="10022117"/>
    <s v="Y"/>
  </r>
  <r>
    <s v="EU-EC-10017859274"/>
    <x v="34"/>
    <s v="EU-EC-10017859274;Lidoca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859274"/>
    <x v="34"/>
    <s v="EU-EC-10017859274;Lidoca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7769410"/>
    <x v="34"/>
    <s v="EU-EC-10017769410;Lidocaine"/>
    <s v="Extrasystoles"/>
    <n v="10015856"/>
    <s v="PT"/>
    <x v="1481"/>
    <n v="10015856"/>
    <s v="Rate and rhythm disorders NEC"/>
    <n v="10037908"/>
    <x v="13"/>
    <n v="10007521"/>
    <x v="8"/>
    <n v="10007541"/>
    <s v="Y"/>
  </r>
  <r>
    <s v="EU-EC-10017738812"/>
    <x v="34"/>
    <s v="EU-EC-10017738812;Lidocaine"/>
    <s v="Sudden infant death syndrome"/>
    <n v="10042440"/>
    <s v="PT"/>
    <x v="838"/>
    <n v="10042440"/>
    <s v="Death and sudden death"/>
    <n v="10011907"/>
    <x v="53"/>
    <n v="10053172"/>
    <x v="4"/>
    <n v="10018065"/>
    <s v="Y"/>
  </r>
  <r>
    <s v="EU-EC-10017738958"/>
    <x v="34"/>
    <s v="EU-EC-10017738958;Lidoca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38958"/>
    <x v="34"/>
    <s v="EU-EC-10017738958;Lidoca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738958"/>
    <x v="34"/>
    <s v="EU-EC-10017738958;Lidoca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738958"/>
    <x v="34"/>
    <s v="EU-EC-10017738958;Lidocaine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7738958"/>
    <x v="34"/>
    <s v="EU-EC-10017738958;Lidocaine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7738976"/>
    <x v="34"/>
    <s v="EU-EC-10017738976;Lidoca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7661348"/>
    <x v="34"/>
    <s v="EU-EC-10017661348;Lidocaine"/>
    <s v="Application site burn"/>
    <n v="10065059"/>
    <s v="PT"/>
    <x v="383"/>
    <n v="10065059"/>
    <s v="Application site reactions"/>
    <n v="10003057"/>
    <x v="119"/>
    <n v="10001316"/>
    <x v="4"/>
    <n v="10018065"/>
    <s v="Y"/>
  </r>
  <r>
    <s v="EU-EC-10017661348"/>
    <x v="34"/>
    <s v="EU-EC-10017661348;Lidocaine"/>
    <s v="Application site vesicles"/>
    <n v="10048941"/>
    <s v="PT"/>
    <x v="1472"/>
    <n v="10048941"/>
    <s v="Application site reactions"/>
    <n v="10003057"/>
    <x v="119"/>
    <n v="10001316"/>
    <x v="4"/>
    <n v="10018065"/>
    <s v="Y"/>
  </r>
  <r>
    <s v="EU-EC-10017653561"/>
    <x v="34"/>
    <s v="EU-EC-10017653561;Lidoca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653561"/>
    <x v="34"/>
    <s v="EU-EC-10017653561;Lidoca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13720"/>
    <x v="34"/>
    <s v="EU-EC-10017613720;Lidocaine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7421584"/>
    <x v="34"/>
    <s v="EU-EC-10017421584;Lidoca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421584"/>
    <x v="34"/>
    <s v="EU-EC-10017421584;Lidoca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7356518"/>
    <x v="34"/>
    <s v="EU-EC-10017356518;Lidoca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7273267"/>
    <x v="34"/>
    <s v="EU-EC-10017273267;Lidoca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230787"/>
    <x v="34"/>
    <s v="EU-EC-10017230787;Lidocaine"/>
    <s v="Application site rash"/>
    <n v="10003054"/>
    <s v="PT"/>
    <x v="377"/>
    <n v="10003054"/>
    <s v="Application site reactions"/>
    <n v="10003057"/>
    <x v="119"/>
    <n v="10001316"/>
    <x v="4"/>
    <n v="10018065"/>
    <s v="Y"/>
  </r>
  <r>
    <s v="EU-EC-10017230787"/>
    <x v="34"/>
    <s v="EU-EC-10017230787;Lidoca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178564"/>
    <x v="34"/>
    <s v="EU-EC-10017178564;Lidocaine"/>
    <s v="Hepatitis cholestatic"/>
    <n v="10019754"/>
    <s v="PT"/>
    <x v="1491"/>
    <n v="10019754"/>
    <s v="Cholestasis and jaundice"/>
    <n v="10008636"/>
    <x v="43"/>
    <n v="10019654"/>
    <x v="15"/>
    <n v="10019805"/>
    <s v="Y"/>
  </r>
  <r>
    <s v="EU-EC-10017178564"/>
    <x v="34"/>
    <s v="EU-EC-10017178564;Lidocaine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7178564"/>
    <x v="34"/>
    <s v="EU-EC-10017178564;Lidocaine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7178564"/>
    <x v="34"/>
    <s v="EU-EC-10017178564;Lidoca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151077"/>
    <x v="34"/>
    <s v="EU-EC-10017151077;Lidoca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7151077"/>
    <x v="34"/>
    <s v="EU-EC-10017151077;Lidocaine"/>
    <s v="Coma"/>
    <n v="10010071"/>
    <s v="PT"/>
    <x v="88"/>
    <n v="10010071"/>
    <s v="Coma states"/>
    <n v="10052770"/>
    <x v="3"/>
    <n v="10029305"/>
    <x v="2"/>
    <n v="10029205"/>
    <s v="Y"/>
  </r>
  <r>
    <s v="EU-EC-10017151077"/>
    <x v="34"/>
    <s v="EU-EC-10017151077;Lidoca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151077"/>
    <x v="34"/>
    <s v="EU-EC-10017151077;Lidocaine"/>
    <s v="Miosis"/>
    <n v="10027646"/>
    <s v="PT"/>
    <x v="97"/>
    <n v="10027646"/>
    <s v="Pupil disorders"/>
    <n v="10037514"/>
    <x v="52"/>
    <n v="10030061"/>
    <x v="11"/>
    <n v="10015919"/>
    <s v="Y"/>
  </r>
  <r>
    <s v="EU-EC-10017151077"/>
    <x v="34"/>
    <s v="EU-EC-10017151077;Lidocai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6676777"/>
    <x v="34"/>
    <s v="EU-EC-10016676777;Lidocaine"/>
    <s v="Administration site pain"/>
    <n v="10058049"/>
    <s v="PT"/>
    <x v="1492"/>
    <n v="10058049"/>
    <s v="Administration site reactions NEC"/>
    <n v="10057196"/>
    <x v="119"/>
    <n v="10001316"/>
    <x v="4"/>
    <n v="10018065"/>
    <s v="Y"/>
  </r>
  <r>
    <s v="EU-EC-10016676777"/>
    <x v="34"/>
    <s v="EU-EC-10016676777;Lidoca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6594733"/>
    <x v="34"/>
    <s v="EU-EC-10016594733;Lidocaine"/>
    <s v="Erythema"/>
    <n v="10015150"/>
    <s v="PT"/>
    <x v="77"/>
    <n v="10015150"/>
    <s v="Erythemas"/>
    <n v="10015151"/>
    <x v="44"/>
    <n v="10014982"/>
    <x v="16"/>
    <n v="10040785"/>
    <s v="Y"/>
  </r>
  <r>
    <s v="EU-EC-10016594733"/>
    <x v="34"/>
    <s v="EU-EC-10016594733;Lidoca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594733"/>
    <x v="34"/>
    <s v="EU-EC-10016594733;Lidocai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6594733"/>
    <x v="34"/>
    <s v="EU-EC-10016594733;Lidoca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00198"/>
    <x v="34"/>
    <s v="EU-EC-10020000198;Lidoca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20000198"/>
    <x v="34"/>
    <s v="EU-EC-10020000198;Lidoca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9829362"/>
    <x v="34"/>
    <s v="EU-EC-10019829362;Lidocaine"/>
    <s v="Bradycardia foetal"/>
    <n v="10006094"/>
    <s v="PT"/>
    <x v="1399"/>
    <n v="10006094"/>
    <s v="Rate and rhythm disorders NEC"/>
    <n v="10037908"/>
    <x v="13"/>
    <n v="10007521"/>
    <x v="8"/>
    <n v="10007541"/>
    <s v="Y"/>
  </r>
  <r>
    <s v="EU-EC-10019829362"/>
    <x v="34"/>
    <s v="EU-EC-10019829362;Lidocaine"/>
    <s v="Foetal exposure during delivery"/>
    <n v="10071409"/>
    <s v="PT"/>
    <x v="1493"/>
    <n v="10071409"/>
    <s v="Exposures associated with pregnancy, delivery and lactation"/>
    <n v="10071949"/>
    <x v="9"/>
    <n v="10071947"/>
    <x v="0"/>
    <n v="10022117"/>
    <s v="Y"/>
  </r>
  <r>
    <s v="EU-EC-10019829362"/>
    <x v="34"/>
    <s v="EU-EC-10019829362;Lidocaine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9830969"/>
    <x v="34"/>
    <s v="EU-EC-10019830969;Lidocaine"/>
    <s v="Gastrointestinal pain"/>
    <n v="10017999"/>
    <s v="PT"/>
    <x v="536"/>
    <n v="10017999"/>
    <s v="Gastrointestinal and abdominal pains (excl oral and throat)"/>
    <n v="10017926"/>
    <x v="4"/>
    <n v="10018012"/>
    <x v="3"/>
    <n v="10017947"/>
    <s v="Y"/>
  </r>
  <r>
    <s v="EU-EC-10019830969"/>
    <x v="34"/>
    <s v="EU-EC-10019830969;Lidoca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830969"/>
    <x v="34"/>
    <s v="EU-EC-10019830969;Lidocaine"/>
    <s v="Pruritus"/>
    <n v="10037087"/>
    <s v="PT"/>
    <x v="78"/>
    <n v="10037087"/>
    <s v="Pruritus NEC"/>
    <n v="10049293"/>
    <x v="44"/>
    <n v="10014982"/>
    <x v="16"/>
    <n v="10040785"/>
    <s v="Y"/>
  </r>
  <r>
    <s v="EU-EC-10019830969"/>
    <x v="34"/>
    <s v="EU-EC-10019830969;Lidoca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730497"/>
    <x v="34"/>
    <s v="EU-EC-10019730497;Lidoca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9730497"/>
    <x v="34"/>
    <s v="EU-EC-10019730497;Lidoca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9215669"/>
    <x v="34"/>
    <s v="EU-EC-10019215669;Lidocaine"/>
    <s v="Oedema"/>
    <n v="10030095"/>
    <s v="PT"/>
    <x v="302"/>
    <n v="10030095"/>
    <s v="Oedema NEC"/>
    <n v="10030113"/>
    <x v="34"/>
    <n v="10018073"/>
    <x v="4"/>
    <n v="10018065"/>
    <s v="Y"/>
  </r>
  <r>
    <s v="EU-EC-10019122472"/>
    <x v="34"/>
    <s v="EU-EC-10019122472;Lidoca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122472"/>
    <x v="34"/>
    <s v="EU-EC-10019122472;Lidoca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122472"/>
    <x v="34"/>
    <s v="EU-EC-10019122472;Lidoca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062090"/>
    <x v="34"/>
    <s v="EU-EC-10019062090;Lidoca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062090"/>
    <x v="34"/>
    <s v="EU-EC-10019062090;Lidoca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9062090"/>
    <x v="34"/>
    <s v="EU-EC-10019062090;Lidoca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062090"/>
    <x v="34"/>
    <s v="EU-EC-10019062090;Lidocaine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8848552"/>
    <x v="34"/>
    <s v="EU-EC-10018848552;Lidoca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8660033"/>
    <x v="34"/>
    <s v="EU-EC-10018660033;Lidoca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8660037"/>
    <x v="34"/>
    <s v="EU-EC-10018660037;Lidoca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8634610"/>
    <x v="34"/>
    <s v="EU-EC-10018634610;Lidocaine"/>
    <s v="Methaemoglobinaemia"/>
    <n v="10027496"/>
    <s v="PT"/>
    <x v="1483"/>
    <n v="10027496"/>
    <s v="Haematological disorders"/>
    <n v="10018847"/>
    <x v="203"/>
    <n v="10018849"/>
    <x v="20"/>
    <n v="10005329"/>
    <s v="Y"/>
  </r>
  <r>
    <s v="EU-EC-10007228026"/>
    <x v="35"/>
    <s v="EU-EC-10007228026;Lamotrigine"/>
    <s v="Maternal exposure during breast feeding"/>
    <n v="10080752"/>
    <s v="PT"/>
    <x v="1422"/>
    <n v="10080752"/>
    <s v="Exposures associated with pregnancy, delivery and lactation"/>
    <n v="10071949"/>
    <x v="9"/>
    <n v="10071947"/>
    <x v="0"/>
    <n v="10022117"/>
    <s v="Y"/>
  </r>
  <r>
    <s v="EU-EC-10007228026"/>
    <x v="35"/>
    <s v="EU-EC-10007228026;Lamotrigi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7221822"/>
    <x v="35"/>
    <s v="EU-EC-10007221822;Lamotrigine"/>
    <s v="Coarctation of the aorta"/>
    <n v="10009807"/>
    <s v="PT"/>
    <x v="58"/>
    <n v="10009807"/>
    <s v="Great vessel disorders congenital"/>
    <n v="10018717"/>
    <x v="11"/>
    <n v="10007510"/>
    <x v="7"/>
    <n v="10010331"/>
    <s v="Y"/>
  </r>
  <r>
    <s v="EU-EC-10007221822"/>
    <x v="35"/>
    <s v="EU-EC-10007221822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7221822"/>
    <x v="35"/>
    <s v="EU-EC-1000722182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221822"/>
    <x v="35"/>
    <s v="EU-EC-10007221822;Lamotrig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221822"/>
    <x v="35"/>
    <s v="EU-EC-10007221822;Lamotrig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07196405"/>
    <x v="35"/>
    <s v="EU-EC-10007196405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196405"/>
    <x v="35"/>
    <s v="EU-EC-10007196405;Lamotrigin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196405"/>
    <x v="35"/>
    <s v="EU-EC-10007196405;Lamotrigi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192242"/>
    <x v="35"/>
    <s v="EU-EC-1000719224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92242"/>
    <x v="35"/>
    <s v="EU-EC-10007192242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7185976"/>
    <x v="35"/>
    <s v="EU-EC-10007185976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7185976"/>
    <x v="35"/>
    <s v="EU-EC-10007185976;Lamotrig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7185976"/>
    <x v="35"/>
    <s v="EU-EC-10007185976;Lamotrig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232728"/>
    <x v="35"/>
    <s v="EU-EC-10007232728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232728"/>
    <x v="35"/>
    <s v="EU-EC-10007232728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178829"/>
    <x v="35"/>
    <s v="EU-EC-10007178829;Lamotrig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178829"/>
    <x v="35"/>
    <s v="EU-EC-10007178829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178829"/>
    <x v="35"/>
    <s v="EU-EC-10007178829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07178829"/>
    <x v="35"/>
    <s v="EU-EC-10007178829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78829"/>
    <x v="35"/>
    <s v="EU-EC-10007178829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155867"/>
    <x v="35"/>
    <s v="EU-EC-10007155867;Lamotrigine"/>
    <s v="Hepatic steatosis"/>
    <n v="10019708"/>
    <s v="PT"/>
    <x v="1494"/>
    <n v="10019708"/>
    <s v="Hepatocellular damage and hepatitis NEC"/>
    <n v="10019833"/>
    <x v="43"/>
    <n v="10019654"/>
    <x v="15"/>
    <n v="10019805"/>
    <s v="Y"/>
  </r>
  <r>
    <s v="EU-EC-10007151281"/>
    <x v="35"/>
    <s v="EU-EC-10007151281;Lamotrigine"/>
    <s v="Hypoventilation"/>
    <n v="10021133"/>
    <s v="PT"/>
    <x v="1495"/>
    <n v="10021133"/>
    <s v="Breathing abnormalities"/>
    <n v="10006334"/>
    <x v="49"/>
    <n v="10038716"/>
    <x v="5"/>
    <n v="10038738"/>
    <s v="Y"/>
  </r>
  <r>
    <s v="EU-EC-10007151281"/>
    <x v="35"/>
    <s v="EU-EC-10007151281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7141026"/>
    <x v="35"/>
    <s v="EU-EC-10007141026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141026"/>
    <x v="35"/>
    <s v="EU-EC-10007141026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41026"/>
    <x v="35"/>
    <s v="EU-EC-10007141026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136306"/>
    <x v="35"/>
    <s v="EU-EC-10007136306;Lamotrigi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7136306"/>
    <x v="35"/>
    <s v="EU-EC-10007136306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136306"/>
    <x v="35"/>
    <s v="EU-EC-10007136306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07093826"/>
    <x v="35"/>
    <s v="EU-EC-10007093826;Lamotrigine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07093826"/>
    <x v="35"/>
    <s v="EU-EC-10007093826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7093826"/>
    <x v="35"/>
    <s v="EU-EC-10007093826;Lamotrigi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7086771"/>
    <x v="35"/>
    <s v="EU-EC-10007086771;Lamotrig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07073361"/>
    <x v="35"/>
    <s v="EU-EC-10007073361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073361"/>
    <x v="35"/>
    <s v="EU-EC-10007073361;Lamotrigine"/>
    <s v="Product ineffective"/>
    <n v="10092018"/>
    <s v="PT"/>
    <x v="1496"/>
    <n v="10092018"/>
    <s v="Therapeutic and nontherapeutic responses"/>
    <n v="10043409"/>
    <x v="6"/>
    <n v="10062915"/>
    <x v="4"/>
    <n v="10018065"/>
    <s v="Y"/>
  </r>
  <r>
    <s v="EU-EC-10007056757"/>
    <x v="35"/>
    <s v="EU-EC-10007056757;Lamotrigine"/>
    <s v="Alopecia"/>
    <n v="10001760"/>
    <s v="PT"/>
    <x v="400"/>
    <n v="10001760"/>
    <s v="Alopecias"/>
    <n v="10001769"/>
    <x v="65"/>
    <n v="10040798"/>
    <x v="16"/>
    <n v="10040785"/>
    <s v="Y"/>
  </r>
  <r>
    <s v="EU-EC-10007042012"/>
    <x v="35"/>
    <s v="EU-EC-10007042012;Lamotrigi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7042012"/>
    <x v="35"/>
    <s v="EU-EC-10007042012;Lamotrigine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07042012"/>
    <x v="35"/>
    <s v="EU-EC-10007042012;Lamotrig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07042012"/>
    <x v="35"/>
    <s v="EU-EC-10007042012;Lamotrigi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07042012"/>
    <x v="35"/>
    <s v="EU-EC-10007042012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042103"/>
    <x v="35"/>
    <s v="EU-EC-10007042103;Lamotrig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042103"/>
    <x v="35"/>
    <s v="EU-EC-10007042103;Lamotrig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7042103"/>
    <x v="35"/>
    <s v="EU-EC-10007042103;Lamotrig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042103"/>
    <x v="35"/>
    <s v="EU-EC-10007042103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042103"/>
    <x v="35"/>
    <s v="EU-EC-10007042103;Lamotrigi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07042103"/>
    <x v="35"/>
    <s v="EU-EC-10007042103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023769"/>
    <x v="35"/>
    <s v="EU-EC-10007023769;Lamotrigine"/>
    <s v="Coma"/>
    <n v="10010071"/>
    <s v="PT"/>
    <x v="88"/>
    <n v="10010071"/>
    <s v="Coma states"/>
    <n v="10052770"/>
    <x v="3"/>
    <n v="10029305"/>
    <x v="2"/>
    <n v="10029205"/>
    <s v="Y"/>
  </r>
  <r>
    <s v="EU-EC-10007023769"/>
    <x v="35"/>
    <s v="EU-EC-10007023769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023769"/>
    <x v="35"/>
    <s v="EU-EC-10007023769;Lamotrigi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6952000"/>
    <x v="35"/>
    <s v="EU-EC-10006952000;Lamotrig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6952000"/>
    <x v="35"/>
    <s v="EU-EC-10006952000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06952000"/>
    <x v="35"/>
    <s v="EU-EC-10006952000;Lamotrigine"/>
    <s v="Hypertensive crisis"/>
    <n v="10020802"/>
    <s v="PT"/>
    <x v="1497"/>
    <n v="10020802"/>
    <s v="Accelerated and malignant hypertension"/>
    <n v="10000356"/>
    <x v="129"/>
    <n v="10057166"/>
    <x v="13"/>
    <n v="10047065"/>
    <s v="Y"/>
  </r>
  <r>
    <s v="EU-EC-10006939290"/>
    <x v="35"/>
    <s v="EU-EC-10006939290;Lamotrigine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06932484"/>
    <x v="35"/>
    <s v="EU-EC-10006932484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932493"/>
    <x v="35"/>
    <s v="EU-EC-10006932493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904543"/>
    <x v="35"/>
    <s v="EU-EC-10006904543;Lamotrigine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6904543"/>
    <x v="35"/>
    <s v="EU-EC-10006904543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904543"/>
    <x v="35"/>
    <s v="EU-EC-10006904543;Lamotrig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904543"/>
    <x v="35"/>
    <s v="EU-EC-10006904543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898881"/>
    <x v="35"/>
    <s v="EU-EC-10006898881;Lamotrigine"/>
    <s v="Disseminated intravascular coagulation in newborn"/>
    <n v="10013443"/>
    <s v="PT"/>
    <x v="1500"/>
    <n v="10013443"/>
    <s v="Coagulopathies"/>
    <n v="10053567"/>
    <x v="196"/>
    <n v="10064477"/>
    <x v="20"/>
    <n v="10005329"/>
    <s v="Y"/>
  </r>
  <r>
    <s v="EU-EC-10006898881"/>
    <x v="35"/>
    <s v="EU-EC-10006898881;Lamotrigine"/>
    <s v="Neonatal multi-organ failure"/>
    <n v="10050401"/>
    <s v="PT"/>
    <x v="1501"/>
    <n v="10050401"/>
    <s v="General signs and symptoms NEC"/>
    <n v="10018072"/>
    <x v="34"/>
    <n v="10018073"/>
    <x v="4"/>
    <n v="10018065"/>
    <s v="Y"/>
  </r>
  <r>
    <s v="EU-EC-10006892477"/>
    <x v="35"/>
    <s v="EU-EC-10006892477;Lamotrigine"/>
    <s v="Nightmare"/>
    <n v="10029412"/>
    <s v="PT"/>
    <x v="284"/>
    <n v="10029412"/>
    <s v="Parasomnias"/>
    <n v="10033920"/>
    <x v="59"/>
    <n v="10040991"/>
    <x v="1"/>
    <n v="10037175"/>
    <s v="Y"/>
  </r>
  <r>
    <s v="EU-EC-10006884595"/>
    <x v="35"/>
    <s v="EU-EC-10006884595;Lamotrigine"/>
    <s v="Drug withdrawal convulsions"/>
    <n v="10013752"/>
    <s v="PT"/>
    <x v="1502"/>
    <n v="10013752"/>
    <s v="Seizures and seizure disorders NEC"/>
    <n v="10039912"/>
    <x v="32"/>
    <n v="10039911"/>
    <x v="2"/>
    <n v="10029205"/>
    <s v="Y"/>
  </r>
  <r>
    <s v="EU-EC-10006884595"/>
    <x v="35"/>
    <s v="EU-EC-10006884595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854649"/>
    <x v="35"/>
    <s v="EU-EC-10006854649;Lamotrig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6854649"/>
    <x v="35"/>
    <s v="EU-EC-10006854649;Lamotrigine"/>
    <s v="Dermatitis bullous"/>
    <n v="10012441"/>
    <s v="PT"/>
    <x v="1503"/>
    <n v="10012441"/>
    <s v="Bullous conditions"/>
    <n v="10006555"/>
    <x v="44"/>
    <n v="10014982"/>
    <x v="16"/>
    <n v="10040785"/>
    <s v="Y"/>
  </r>
  <r>
    <s v="EU-EC-10006854649"/>
    <x v="35"/>
    <s v="EU-EC-10006854649;Lamotrig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854649"/>
    <x v="35"/>
    <s v="EU-EC-10006854649;Lamotrigine"/>
    <s v="Mucosal dryness"/>
    <n v="10028111"/>
    <s v="PT"/>
    <x v="872"/>
    <n v="10028111"/>
    <s v="Mucosal findings abnormal"/>
    <n v="10028114"/>
    <x v="34"/>
    <n v="10018073"/>
    <x v="4"/>
    <n v="10018065"/>
    <s v="Y"/>
  </r>
  <r>
    <s v="EU-EC-10006854649"/>
    <x v="35"/>
    <s v="EU-EC-10006854649;Lamotrigine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06854649"/>
    <x v="35"/>
    <s v="EU-EC-10006854649;Lamotrigi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6854649"/>
    <x v="35"/>
    <s v="EU-EC-10006854649;Lamotrigine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06854649"/>
    <x v="35"/>
    <s v="EU-EC-10006854649;Lamotrigine"/>
    <s v="Tonic clonic movements"/>
    <n v="10051171"/>
    <s v="PT"/>
    <x v="158"/>
    <n v="10051171"/>
    <s v="Seizures and seizure disorders NEC"/>
    <n v="10039912"/>
    <x v="32"/>
    <n v="10039911"/>
    <x v="2"/>
    <n v="10029205"/>
    <s v="Y"/>
  </r>
  <r>
    <s v="EU-EC-10006854649"/>
    <x v="35"/>
    <s v="EU-EC-10006854649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6854649"/>
    <x v="35"/>
    <s v="EU-EC-10006854649;Lamotrig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826827"/>
    <x v="35"/>
    <s v="EU-EC-10006826827;Lamotrigine"/>
    <s v="Full blood count abnormal"/>
    <n v="10017412"/>
    <s v="PT"/>
    <x v="1504"/>
    <n v="10017412"/>
    <s v="Blood counts NEC"/>
    <n v="10005460"/>
    <x v="91"/>
    <n v="10018851"/>
    <x v="19"/>
    <n v="10022891"/>
    <s v="Y"/>
  </r>
  <r>
    <s v="EU-EC-10006749245"/>
    <x v="35"/>
    <s v="EU-EC-10006749245;Lamotrigine"/>
    <s v="Oral pigmentation"/>
    <n v="10077552"/>
    <s v="PT"/>
    <x v="1505"/>
    <n v="10077552"/>
    <s v="Oral soft tissue signs and symptoms"/>
    <n v="10031021"/>
    <x v="101"/>
    <n v="10031013"/>
    <x v="3"/>
    <n v="10017947"/>
    <s v="Y"/>
  </r>
  <r>
    <s v="EU-EC-10006749245"/>
    <x v="35"/>
    <s v="EU-EC-10006749245;Lamotrigine"/>
    <s v="Tongue discolouration"/>
    <n v="10043949"/>
    <s v="PT"/>
    <x v="1215"/>
    <n v="10043949"/>
    <s v="Tongue signs and symptoms"/>
    <n v="10043985"/>
    <x v="126"/>
    <n v="10043946"/>
    <x v="3"/>
    <n v="10017947"/>
    <s v="Y"/>
  </r>
  <r>
    <s v="EU-EC-10006740549"/>
    <x v="35"/>
    <s v="EU-EC-10006740549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06741185"/>
    <x v="35"/>
    <s v="EU-EC-10006741185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741185"/>
    <x v="35"/>
    <s v="EU-EC-10006741185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6723641"/>
    <x v="35"/>
    <s v="EU-EC-10006723641;Lamotrigine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06723641"/>
    <x v="35"/>
    <s v="EU-EC-10006723641;Lamotrig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6723641"/>
    <x v="35"/>
    <s v="EU-EC-10006723641;Lamotrigine"/>
    <s v="Scar"/>
    <n v="10039580"/>
    <s v="PT"/>
    <x v="380"/>
    <n v="10039580"/>
    <s v="Skin injuries NEC"/>
    <n v="10027699"/>
    <x v="79"/>
    <n v="10022114"/>
    <x v="0"/>
    <n v="10022117"/>
    <s v="Y"/>
  </r>
  <r>
    <s v="EU-EC-10006723641"/>
    <x v="35"/>
    <s v="EU-EC-10006723641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6671992"/>
    <x v="35"/>
    <s v="EU-EC-10006671992;Lamotrigi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06671992"/>
    <x v="35"/>
    <s v="EU-EC-10006671992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658982"/>
    <x v="35"/>
    <s v="EU-EC-10006658982;Lamotrigine"/>
    <s v="Hypoventilation neonatal"/>
    <n v="10021134"/>
    <s v="PT"/>
    <x v="1506"/>
    <n v="10021134"/>
    <s v="Neonatal hypoxic conditions"/>
    <n v="10028947"/>
    <x v="19"/>
    <n v="10028971"/>
    <x v="5"/>
    <n v="10038738"/>
    <s v="Y"/>
  </r>
  <r>
    <s v="EU-EC-10006644187"/>
    <x v="35"/>
    <s v="EU-EC-10006644187;Lamotrig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644187"/>
    <x v="35"/>
    <s v="EU-EC-10006644187;Lamotrigine"/>
    <s v="Coma scale abnormal"/>
    <n v="10069709"/>
    <s v="PT"/>
    <x v="248"/>
    <n v="10069709"/>
    <s v="Neurologic diagnostic procedures"/>
    <n v="10029285"/>
    <x v="88"/>
    <n v="10029295"/>
    <x v="19"/>
    <n v="10022891"/>
    <s v="Y"/>
  </r>
  <r>
    <s v="EU-EC-10006644187"/>
    <x v="35"/>
    <s v="EU-EC-10006644187;Lamotrigi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6644187"/>
    <x v="35"/>
    <s v="EU-EC-10006644187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44187"/>
    <x v="35"/>
    <s v="EU-EC-10006644187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638001"/>
    <x v="35"/>
    <s v="EU-EC-10006638001;Lamotrig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06638001"/>
    <x v="35"/>
    <s v="EU-EC-10006638001;Lamotrigine"/>
    <s v="Coma blister"/>
    <n v="10069827"/>
    <s v="PT"/>
    <x v="1507"/>
    <n v="10069827"/>
    <s v="Bullous conditions"/>
    <n v="10006555"/>
    <x v="44"/>
    <n v="10014982"/>
    <x v="16"/>
    <n v="10040785"/>
    <s v="Y"/>
  </r>
  <r>
    <s v="EU-EC-10006638001"/>
    <x v="35"/>
    <s v="EU-EC-10006638001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638001"/>
    <x v="35"/>
    <s v="EU-EC-10006638001;Lamotrigine"/>
    <s v="Generalised oedema"/>
    <n v="10018092"/>
    <s v="PT"/>
    <x v="1508"/>
    <n v="10018092"/>
    <s v="Oedema NEC"/>
    <n v="10030113"/>
    <x v="34"/>
    <n v="10018073"/>
    <x v="4"/>
    <n v="10018065"/>
    <s v="Y"/>
  </r>
  <r>
    <s v="EU-EC-10006638001"/>
    <x v="35"/>
    <s v="EU-EC-10006638001;Lamotrigine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06638001"/>
    <x v="35"/>
    <s v="EU-EC-10006638001;Lamotrigine"/>
    <s v="Necrosis"/>
    <n v="10028851"/>
    <s v="PT"/>
    <x v="974"/>
    <n v="10028851"/>
    <s v="Necrosis NEC"/>
    <n v="10028882"/>
    <x v="178"/>
    <n v="10007867"/>
    <x v="4"/>
    <n v="10018065"/>
    <s v="Y"/>
  </r>
  <r>
    <s v="EU-EC-10006638001"/>
    <x v="35"/>
    <s v="EU-EC-10006638001;Lamotrigin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6638001"/>
    <x v="35"/>
    <s v="EU-EC-10006638001;Lamotrigine"/>
    <s v="Sweat gland disorder"/>
    <n v="10042653"/>
    <s v="PT"/>
    <x v="1509"/>
    <n v="10042653"/>
    <s v="Apocrine and eccrine gland disorders"/>
    <n v="10002982"/>
    <x v="65"/>
    <n v="10040798"/>
    <x v="16"/>
    <n v="10040785"/>
    <s v="Y"/>
  </r>
  <r>
    <s v="EU-EC-10006638001"/>
    <x v="35"/>
    <s v="EU-EC-10006638001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608597"/>
    <x v="35"/>
    <s v="EU-EC-10006608597;Lamotrig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6608597"/>
    <x v="35"/>
    <s v="EU-EC-10006608597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608597"/>
    <x v="35"/>
    <s v="EU-EC-10006608597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608597"/>
    <x v="35"/>
    <s v="EU-EC-10006608597;Lamotrigin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06612469"/>
    <x v="35"/>
    <s v="EU-EC-10006612469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12469"/>
    <x v="35"/>
    <s v="EU-EC-10006612469;Lamotrigine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612469"/>
    <x v="35"/>
    <s v="EU-EC-10006612469;Lamotrigine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06612469"/>
    <x v="35"/>
    <s v="EU-EC-10006612469;Lamotrigine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12469"/>
    <x v="35"/>
    <s v="EU-EC-1000661246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12469"/>
    <x v="35"/>
    <s v="EU-EC-10006612469;Lamotrigin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612469"/>
    <x v="35"/>
    <s v="EU-EC-10006612469;Lamotrigine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12469"/>
    <x v="35"/>
    <s v="EU-EC-10006612469;Lamotrigine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593342"/>
    <x v="35"/>
    <s v="EU-EC-10006593342;Lamotrigine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06599399"/>
    <x v="35"/>
    <s v="EU-EC-1000659939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99399"/>
    <x v="35"/>
    <s v="EU-EC-10006599399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586497"/>
    <x v="35"/>
    <s v="EU-EC-10006586497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6539707"/>
    <x v="35"/>
    <s v="EU-EC-10006539707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539707"/>
    <x v="35"/>
    <s v="EU-EC-10006539707;Lamotrigine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6539707"/>
    <x v="35"/>
    <s v="EU-EC-10006539707;Lamotrigine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533809"/>
    <x v="35"/>
    <s v="EU-EC-10006533809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500349"/>
    <x v="35"/>
    <s v="EU-EC-10006500349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500350"/>
    <x v="35"/>
    <s v="EU-EC-10006500350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503713"/>
    <x v="35"/>
    <s v="EU-EC-10006503713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504790"/>
    <x v="35"/>
    <s v="EU-EC-10006504790;Lamotrigine"/>
    <s v="Prader-Willi syndrome"/>
    <n v="10036476"/>
    <s v="PT"/>
    <x v="1513"/>
    <n v="10036476"/>
    <s v="Neurological disorders congenital NEC"/>
    <n v="10029300"/>
    <x v="139"/>
    <n v="10029299"/>
    <x v="7"/>
    <n v="10010331"/>
    <s v="Y"/>
  </r>
  <r>
    <s v="EU-EC-10006504790"/>
    <x v="35"/>
    <s v="EU-EC-10006504790;Lamotrig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493223"/>
    <x v="35"/>
    <s v="EU-EC-10006493223;Lamotrigine"/>
    <s v="Haemophagocytic lymphohistiocytosis"/>
    <n v="10071583"/>
    <s v="PT"/>
    <x v="1514"/>
    <n v="10071583"/>
    <s v="Immune and associated conditions NEC"/>
    <n v="10027682"/>
    <x v="158"/>
    <n v="10027665"/>
    <x v="23"/>
    <n v="10021428"/>
    <s v="Y"/>
  </r>
  <r>
    <s v="EU-EC-10006493223"/>
    <x v="35"/>
    <s v="EU-EC-10006493223;Lamotrigine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06493223"/>
    <x v="35"/>
    <s v="EU-EC-10006493223;Lamotrigine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06493223"/>
    <x v="35"/>
    <s v="EU-EC-10006493223;Lamotrigine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06493223"/>
    <x v="35"/>
    <s v="EU-EC-10006493223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493224"/>
    <x v="35"/>
    <s v="EU-EC-10006493224;Lamotrig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493224"/>
    <x v="35"/>
    <s v="EU-EC-10006493224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495735"/>
    <x v="35"/>
    <s v="EU-EC-10006495735;Lamotrigine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06495735"/>
    <x v="35"/>
    <s v="EU-EC-10006495735;Lamotrigine"/>
    <s v="Circumstance or information capable of leading to medication error"/>
    <n v="10064385"/>
    <s v="PT"/>
    <x v="390"/>
    <n v="10064385"/>
    <s v="Medication errors, product use errors and issues NEC"/>
    <n v="10079146"/>
    <x v="7"/>
    <n v="10079145"/>
    <x v="0"/>
    <n v="10022117"/>
    <s v="Y"/>
  </r>
  <r>
    <s v="EU-EC-10006451853"/>
    <x v="35"/>
    <s v="EU-EC-10006451853;Lamotrigine"/>
    <s v="Alopecia"/>
    <n v="10001760"/>
    <s v="PT"/>
    <x v="400"/>
    <n v="10001760"/>
    <s v="Alopecias"/>
    <n v="10001769"/>
    <x v="65"/>
    <n v="10040798"/>
    <x v="16"/>
    <n v="10040785"/>
    <s v="Y"/>
  </r>
  <r>
    <s v="EU-EC-10006407256"/>
    <x v="35"/>
    <s v="EU-EC-10006407256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6407256"/>
    <x v="35"/>
    <s v="EU-EC-10006407256;Lamotrigine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6401987"/>
    <x v="35"/>
    <s v="EU-EC-10006401987;Lamotrig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6401987"/>
    <x v="35"/>
    <s v="EU-EC-10006401987;Lamotrig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401987"/>
    <x v="35"/>
    <s v="EU-EC-10006401987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401987"/>
    <x v="35"/>
    <s v="EU-EC-10006401987;Lamotrigine"/>
    <s v="Drug withdrawal convulsions"/>
    <n v="10013752"/>
    <s v="PT"/>
    <x v="1502"/>
    <n v="10013752"/>
    <s v="Seizures and seizure disorders NEC"/>
    <n v="10039912"/>
    <x v="32"/>
    <n v="10039911"/>
    <x v="2"/>
    <n v="10029205"/>
    <s v="Y"/>
  </r>
  <r>
    <s v="EU-EC-10006401987"/>
    <x v="35"/>
    <s v="EU-EC-10006401987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6350159"/>
    <x v="35"/>
    <s v="EU-EC-10006350159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350159"/>
    <x v="35"/>
    <s v="EU-EC-10006350159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350159"/>
    <x v="35"/>
    <s v="EU-EC-10006350159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6323991"/>
    <x v="35"/>
    <s v="EU-EC-10006323991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6300533"/>
    <x v="35"/>
    <s v="EU-EC-10006300533;Lamotrigine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06300533"/>
    <x v="35"/>
    <s v="EU-EC-10006300533;Lamotrigine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06286883"/>
    <x v="35"/>
    <s v="EU-EC-10006286883;Lamotrigi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6286883"/>
    <x v="35"/>
    <s v="EU-EC-10006286883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286883"/>
    <x v="35"/>
    <s v="EU-EC-10006286883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6266482"/>
    <x v="35"/>
    <s v="EU-EC-10006266482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6254015"/>
    <x v="35"/>
    <s v="EU-EC-10006254015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257121"/>
    <x v="35"/>
    <s v="EU-EC-10006257121;Lamotrigine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06257121"/>
    <x v="35"/>
    <s v="EU-EC-10006257121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222637"/>
    <x v="35"/>
    <s v="EU-EC-10006222637;Lamotrig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06222637"/>
    <x v="35"/>
    <s v="EU-EC-10006222637;Lamotrigine"/>
    <s v="Mucosal inflammation"/>
    <n v="10028116"/>
    <s v="PT"/>
    <x v="1517"/>
    <n v="10028116"/>
    <s v="Mucosal findings abnormal"/>
    <n v="10028114"/>
    <x v="34"/>
    <n v="10018073"/>
    <x v="4"/>
    <n v="10018065"/>
    <s v="Y"/>
  </r>
  <r>
    <s v="EU-EC-10006222637"/>
    <x v="35"/>
    <s v="EU-EC-10006222637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222637"/>
    <x v="35"/>
    <s v="EU-EC-10006222637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222637"/>
    <x v="35"/>
    <s v="EU-EC-10006222637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6201709"/>
    <x v="35"/>
    <s v="EU-EC-10006201709;Lamotrigi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6181585"/>
    <x v="35"/>
    <s v="EU-EC-10006181585;Lamotrigine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6120166"/>
    <x v="35"/>
    <s v="EU-EC-10006120166;Lamotrigine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6120166"/>
    <x v="35"/>
    <s v="EU-EC-10006120166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06120166"/>
    <x v="35"/>
    <s v="EU-EC-10006120166;Lamotrigi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6120166"/>
    <x v="35"/>
    <s v="EU-EC-10006120166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20166"/>
    <x v="35"/>
    <s v="EU-EC-10006120166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120166"/>
    <x v="35"/>
    <s v="EU-EC-10006120166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20166"/>
    <x v="35"/>
    <s v="EU-EC-10006120166;Lamotrigine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06120166"/>
    <x v="35"/>
    <s v="EU-EC-10006120166;Lamotrigine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120166"/>
    <x v="35"/>
    <s v="EU-EC-10006120166;Lamotrigine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6120166"/>
    <x v="35"/>
    <s v="EU-EC-10006120166;Lamotrigine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6120166"/>
    <x v="35"/>
    <s v="EU-EC-10006120166;Lamotrigine"/>
    <s v="Congenital eyelid malformation"/>
    <n v="10061146"/>
    <s v="PT"/>
    <x v="759"/>
    <n v="10061146"/>
    <s v="Eyelid disorders congenital"/>
    <n v="10015984"/>
    <x v="162"/>
    <n v="10015920"/>
    <x v="7"/>
    <n v="10010331"/>
    <s v="Y"/>
  </r>
  <r>
    <s v="EU-EC-10006120166"/>
    <x v="35"/>
    <s v="EU-EC-10006120166;Lamotrigine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06120166"/>
    <x v="35"/>
    <s v="EU-EC-10006120166;Lamotrigine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06120166"/>
    <x v="35"/>
    <s v="EU-EC-10006120166;Lamotrigine"/>
    <s v="Congenital scoliosis"/>
    <n v="10050694"/>
    <s v="PT"/>
    <x v="1521"/>
    <n v="10050694"/>
    <s v="Musculoskeletal and connective tissue disorders of spine congenital"/>
    <n v="10028383"/>
    <x v="15"/>
    <n v="10028396"/>
    <x v="7"/>
    <n v="10010331"/>
    <s v="Y"/>
  </r>
  <r>
    <s v="EU-EC-10006120166"/>
    <x v="35"/>
    <s v="EU-EC-10006120166;Lamotrigine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6120166"/>
    <x v="35"/>
    <s v="EU-EC-10006120166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6120166"/>
    <x v="35"/>
    <s v="EU-EC-10006120166;Lamotrig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120166"/>
    <x v="35"/>
    <s v="EU-EC-10006120166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20166"/>
    <x v="35"/>
    <s v="EU-EC-10006120166;Lamotrigine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6120166"/>
    <x v="35"/>
    <s v="EU-EC-10006120166;Lamotrigine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120166"/>
    <x v="35"/>
    <s v="EU-EC-10006120166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20166"/>
    <x v="35"/>
    <s v="EU-EC-10006120166;Lamotrigine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120166"/>
    <x v="35"/>
    <s v="EU-EC-10006120166;Lamotrigine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120166"/>
    <x v="35"/>
    <s v="EU-EC-10006120166;Lamotrigine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120166"/>
    <x v="35"/>
    <s v="EU-EC-1000612016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20166"/>
    <x v="35"/>
    <s v="EU-EC-10006120166;Lamotrigine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120166"/>
    <x v="35"/>
    <s v="EU-EC-10006120166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120166"/>
    <x v="35"/>
    <s v="EU-EC-10006120166;Lamotrig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6120166"/>
    <x v="35"/>
    <s v="EU-EC-10006120166;Lamotrigine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6120166"/>
    <x v="35"/>
    <s v="EU-EC-10006120166;Lamotrigine"/>
    <s v="Hypogonadism male"/>
    <n v="10021011"/>
    <s v="PT"/>
    <x v="1524"/>
    <n v="10021011"/>
    <s v="Male gonadal function disorders"/>
    <n v="10013322"/>
    <x v="137"/>
    <n v="10014701"/>
    <x v="24"/>
    <n v="10014698"/>
    <s v="Y"/>
  </r>
  <r>
    <s v="EU-EC-10006120166"/>
    <x v="35"/>
    <s v="EU-EC-10006120166;Lamotrigine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6120166"/>
    <x v="35"/>
    <s v="EU-EC-10006120166;Lamotrigin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20166"/>
    <x v="35"/>
    <s v="EU-EC-10006120166;Lamotrigine"/>
    <s v="Joint effusion"/>
    <n v="10023215"/>
    <s v="PT"/>
    <x v="1525"/>
    <n v="10023215"/>
    <s v="Joint related signs and symptoms"/>
    <n v="10023226"/>
    <x v="18"/>
    <n v="10023213"/>
    <x v="10"/>
    <n v="10028395"/>
    <s v="Y"/>
  </r>
  <r>
    <s v="EU-EC-10006120166"/>
    <x v="35"/>
    <s v="EU-EC-10006120166;Lamotrigine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120166"/>
    <x v="35"/>
    <s v="EU-EC-10006120166;Lamotrigine"/>
    <s v="Logorrhoea"/>
    <n v="10024796"/>
    <s v="PT"/>
    <x v="1473"/>
    <n v="10024796"/>
    <s v="Speech and language usage disturbances"/>
    <n v="10041461"/>
    <x v="136"/>
    <n v="10010118"/>
    <x v="1"/>
    <n v="10037175"/>
    <s v="Y"/>
  </r>
  <r>
    <s v="EU-EC-10006120166"/>
    <x v="35"/>
    <s v="EU-EC-10006120166;Lamotrigine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6120166"/>
    <x v="35"/>
    <s v="EU-EC-10006120166;Lamotrig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6120166"/>
    <x v="35"/>
    <s v="EU-EC-10006120166;Lamotrigine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06120166"/>
    <x v="35"/>
    <s v="EU-EC-10006120166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120166"/>
    <x v="35"/>
    <s v="EU-EC-10006120166;Lamotrig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120166"/>
    <x v="35"/>
    <s v="EU-EC-10006120166;Lamotrigine"/>
    <s v="Streptococcal infection"/>
    <n v="10061372"/>
    <s v="PT"/>
    <x v="1288"/>
    <n v="10061372"/>
    <s v="Streptococcal infections"/>
    <n v="10042180"/>
    <x v="128"/>
    <n v="10004018"/>
    <x v="12"/>
    <n v="10021881"/>
    <s v="Y"/>
  </r>
  <r>
    <s v="EU-EC-10006120166"/>
    <x v="35"/>
    <s v="EU-EC-10006120166;Lamotrigine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06120166"/>
    <x v="35"/>
    <s v="EU-EC-10006120166;Lamotrig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121745"/>
    <x v="35"/>
    <s v="EU-EC-10006121745;Lamotrigine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06121745"/>
    <x v="35"/>
    <s v="EU-EC-10006121745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112553"/>
    <x v="35"/>
    <s v="EU-EC-10006112553;Lamotrigi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112553"/>
    <x v="35"/>
    <s v="EU-EC-10006112553;Lamotrigine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6112553"/>
    <x v="35"/>
    <s v="EU-EC-10006112553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112553"/>
    <x v="35"/>
    <s v="EU-EC-10006112553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12553"/>
    <x v="35"/>
    <s v="EU-EC-10006112553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112553"/>
    <x v="35"/>
    <s v="EU-EC-10006112553;Lamotrigine"/>
    <s v="Balanoposthitis"/>
    <n v="10004078"/>
    <s v="PT"/>
    <x v="1528"/>
    <n v="10004078"/>
    <s v="Penile and scrotal infections and inflammations"/>
    <n v="10021854"/>
    <x v="205"/>
    <n v="10025518"/>
    <x v="22"/>
    <n v="10038604"/>
    <s v="Y"/>
  </r>
  <r>
    <s v="EU-EC-10006112553"/>
    <x v="35"/>
    <s v="EU-EC-10006112553;Lamotrigine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112553"/>
    <x v="35"/>
    <s v="EU-EC-10006112553;Lamotrig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112553"/>
    <x v="35"/>
    <s v="EU-EC-10006112553;Lamotrigine"/>
    <s v="Congenital astigmatism"/>
    <n v="10074992"/>
    <s v="PT"/>
    <x v="1529"/>
    <n v="10074992"/>
    <s v="Ocular disorders congenital NEC"/>
    <n v="10027673"/>
    <x v="162"/>
    <n v="10015920"/>
    <x v="7"/>
    <n v="10010331"/>
    <s v="Y"/>
  </r>
  <r>
    <s v="EU-EC-10006112553"/>
    <x v="35"/>
    <s v="EU-EC-10006112553;Lamotrigine"/>
    <s v="Congenital myopia"/>
    <n v="10069153"/>
    <s v="PT"/>
    <x v="1530"/>
    <n v="10069153"/>
    <s v="Ocular disorders congenital NEC"/>
    <n v="10027673"/>
    <x v="162"/>
    <n v="10015920"/>
    <x v="7"/>
    <n v="10010331"/>
    <s v="Y"/>
  </r>
  <r>
    <s v="EU-EC-10006112553"/>
    <x v="35"/>
    <s v="EU-EC-10006112553;Lamotrig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6112553"/>
    <x v="35"/>
    <s v="EU-EC-10006112553;Lamotrigi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6112553"/>
    <x v="35"/>
    <s v="EU-EC-10006112553;Lamotrigine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6112553"/>
    <x v="35"/>
    <s v="EU-EC-10006112553;Lamotrigine"/>
    <s v="Cyanosis neonatal"/>
    <n v="10011705"/>
    <s v="PT"/>
    <x v="1084"/>
    <n v="10011705"/>
    <s v="Neonatal hypoxic conditions"/>
    <n v="10028947"/>
    <x v="19"/>
    <n v="10028971"/>
    <x v="5"/>
    <n v="10038738"/>
    <s v="Y"/>
  </r>
  <r>
    <s v="EU-EC-10006112553"/>
    <x v="35"/>
    <s v="EU-EC-10006112553;Lamotrig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6112553"/>
    <x v="35"/>
    <s v="EU-EC-10006112553;Lamotrigine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6112553"/>
    <x v="35"/>
    <s v="EU-EC-10006112553;Lamotrig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112553"/>
    <x v="35"/>
    <s v="EU-EC-10006112553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12553"/>
    <x v="35"/>
    <s v="EU-EC-10006112553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12553"/>
    <x v="35"/>
    <s v="EU-EC-10006112553;Lamotrigin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6112553"/>
    <x v="35"/>
    <s v="EU-EC-10006112553;Lamotrigine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06112553"/>
    <x v="35"/>
    <s v="EU-EC-10006112553;Lamotrigine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112553"/>
    <x v="35"/>
    <s v="EU-EC-10006112553;Lamotrig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112553"/>
    <x v="35"/>
    <s v="EU-EC-10006112553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112553"/>
    <x v="35"/>
    <s v="EU-EC-10006112553;Lamotrigine"/>
    <s v="Erythrosis"/>
    <n v="10056474"/>
    <s v="PT"/>
    <x v="1531"/>
    <n v="10056474"/>
    <s v="Dermal and epidermal conditions NEC"/>
    <n v="10012424"/>
    <x v="44"/>
    <n v="10014982"/>
    <x v="16"/>
    <n v="10040785"/>
    <s v="Y"/>
  </r>
  <r>
    <s v="EU-EC-10006112553"/>
    <x v="35"/>
    <s v="EU-EC-10006112553;Lamotrigine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6112553"/>
    <x v="35"/>
    <s v="EU-EC-10006112553;Lamotrigine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112553"/>
    <x v="35"/>
    <s v="EU-EC-10006112553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12553"/>
    <x v="35"/>
    <s v="EU-EC-10006112553;Lamotrigine"/>
    <s v="Fontanelle bulging"/>
    <n v="10016945"/>
    <s v="PT"/>
    <x v="1533"/>
    <n v="10016945"/>
    <s v="Neurological signs and symptoms NEC"/>
    <n v="10029306"/>
    <x v="3"/>
    <n v="10029305"/>
    <x v="2"/>
    <n v="10029205"/>
    <s v="Y"/>
  </r>
  <r>
    <s v="EU-EC-10006112553"/>
    <x v="35"/>
    <s v="EU-EC-10006112553;Lamotrigine"/>
    <s v="Food intolerance"/>
    <n v="10061958"/>
    <s v="PT"/>
    <x v="1019"/>
    <n v="10061958"/>
    <s v="Food malabsorption and intolerance syndromes (excl sugar intolerance)"/>
    <n v="10016951"/>
    <x v="180"/>
    <n v="10016950"/>
    <x v="9"/>
    <n v="10027433"/>
    <s v="Y"/>
  </r>
  <r>
    <s v="EU-EC-10006112553"/>
    <x v="35"/>
    <s v="EU-EC-10006112553;Lamotrigine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6112553"/>
    <x v="35"/>
    <s v="EU-EC-10006112553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112553"/>
    <x v="35"/>
    <s v="EU-EC-10006112553;Lamotrig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6112553"/>
    <x v="35"/>
    <s v="EU-EC-10006112553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6112553"/>
    <x v="35"/>
    <s v="EU-EC-10006112553;Lamotrigin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12553"/>
    <x v="35"/>
    <s v="EU-EC-10006112553;Lamotrigine"/>
    <s v="Kyphosis congenital"/>
    <n v="10048576"/>
    <s v="PT"/>
    <x v="1534"/>
    <n v="10048576"/>
    <s v="Musculoskeletal and connective tissue disorders of spine congenital"/>
    <n v="10028383"/>
    <x v="15"/>
    <n v="10028396"/>
    <x v="7"/>
    <n v="10010331"/>
    <s v="Y"/>
  </r>
  <r>
    <s v="EU-EC-10006112553"/>
    <x v="35"/>
    <s v="EU-EC-10006112553;Lamotrigine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6112553"/>
    <x v="35"/>
    <s v="EU-EC-10006112553;Lamotrigine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6112553"/>
    <x v="35"/>
    <s v="EU-EC-10006112553;Lamotrigine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112553"/>
    <x v="35"/>
    <s v="EU-EC-10006112553;Lamotrigine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06112553"/>
    <x v="35"/>
    <s v="EU-EC-10006112553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112553"/>
    <x v="35"/>
    <s v="EU-EC-10006112553;Lamotrig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112553"/>
    <x v="35"/>
    <s v="EU-EC-10006112553;Lamotrigine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112553"/>
    <x v="35"/>
    <s v="EU-EC-10006112553;Lamotrigine"/>
    <s v="Pulmonary artery dilatation"/>
    <n v="10058491"/>
    <s v="PT"/>
    <x v="1536"/>
    <n v="10058491"/>
    <s v="Vascular pulmonary disorders NEC"/>
    <n v="10047096"/>
    <x v="95"/>
    <n v="10037454"/>
    <x v="5"/>
    <n v="10038738"/>
    <s v="Y"/>
  </r>
  <r>
    <s v="EU-EC-10006112553"/>
    <x v="35"/>
    <s v="EU-EC-10006112553;Lamotrigine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6112553"/>
    <x v="35"/>
    <s v="EU-EC-10006112553;Lamotrigine"/>
    <s v="Right ventricular failure"/>
    <n v="10039163"/>
    <s v="PT"/>
    <x v="1537"/>
    <n v="10039163"/>
    <s v="Right ventricular failures"/>
    <n v="10039164"/>
    <x v="143"/>
    <n v="10019280"/>
    <x v="8"/>
    <n v="10007541"/>
    <s v="Y"/>
  </r>
  <r>
    <s v="EU-EC-10006112553"/>
    <x v="35"/>
    <s v="EU-EC-10006112553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118140"/>
    <x v="35"/>
    <s v="EU-EC-10006118140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118140"/>
    <x v="35"/>
    <s v="EU-EC-10006118140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6109902"/>
    <x v="35"/>
    <s v="EU-EC-10006109902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109902"/>
    <x v="35"/>
    <s v="EU-EC-10006109902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087664"/>
    <x v="35"/>
    <s v="EU-EC-10006087664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089891"/>
    <x v="35"/>
    <s v="EU-EC-10006089891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089891"/>
    <x v="35"/>
    <s v="EU-EC-10006089891;Lamotrigine"/>
    <s v="Congenital mitral valve incompetence"/>
    <n v="10010547"/>
    <s v="PT"/>
    <x v="532"/>
    <n v="10010547"/>
    <s v="Cardiac valve disorders congenital"/>
    <n v="10007614"/>
    <x v="11"/>
    <n v="10007510"/>
    <x v="7"/>
    <n v="10010331"/>
    <s v="Y"/>
  </r>
  <r>
    <s v="EU-EC-10006089891"/>
    <x v="35"/>
    <s v="EU-EC-10006089891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089891"/>
    <x v="35"/>
    <s v="EU-EC-10006089891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6075122"/>
    <x v="35"/>
    <s v="EU-EC-10006075122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6014680"/>
    <x v="35"/>
    <s v="EU-EC-10006014680;Lamotrig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6014680"/>
    <x v="35"/>
    <s v="EU-EC-10006014680;Lamotrigine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06014680"/>
    <x v="35"/>
    <s v="EU-EC-10006014680;Lamotrigine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06014680"/>
    <x v="35"/>
    <s v="EU-EC-10006014680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014680"/>
    <x v="35"/>
    <s v="EU-EC-10006014680;Lamotrig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014680"/>
    <x v="35"/>
    <s v="EU-EC-10006014680;Lamotrigine"/>
    <s v="Lip dry"/>
    <n v="10024552"/>
    <s v="PT"/>
    <x v="1538"/>
    <n v="10024552"/>
    <s v="Oral dryness and saliva altered"/>
    <n v="10030975"/>
    <x v="73"/>
    <n v="10039404"/>
    <x v="3"/>
    <n v="10017947"/>
    <s v="Y"/>
  </r>
  <r>
    <s v="EU-EC-10006014680"/>
    <x v="35"/>
    <s v="EU-EC-10006014680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005691"/>
    <x v="35"/>
    <s v="EU-EC-10006005691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06005691"/>
    <x v="35"/>
    <s v="EU-EC-10006005691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005691"/>
    <x v="35"/>
    <s v="EU-EC-10006005691;Lamotrig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06005691"/>
    <x v="35"/>
    <s v="EU-EC-10006005691;Lamotrigine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06005691"/>
    <x v="35"/>
    <s v="EU-EC-10006005691;Lamotrig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6005691"/>
    <x v="35"/>
    <s v="EU-EC-10006005691;Lamotrig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007716"/>
    <x v="35"/>
    <s v="EU-EC-10006007716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007716"/>
    <x v="35"/>
    <s v="EU-EC-10006007716;Lamotrig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6007716"/>
    <x v="35"/>
    <s v="EU-EC-10006007716;Lamotrigine"/>
    <s v="Coarctation of the aorta"/>
    <n v="10009807"/>
    <s v="PT"/>
    <x v="58"/>
    <n v="10009807"/>
    <s v="Great vessel disorders congenital"/>
    <n v="10018717"/>
    <x v="11"/>
    <n v="10007510"/>
    <x v="7"/>
    <n v="10010331"/>
    <s v="Y"/>
  </r>
  <r>
    <s v="EU-EC-10006007716"/>
    <x v="35"/>
    <s v="EU-EC-1000600771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007716"/>
    <x v="35"/>
    <s v="EU-EC-10006007716;Lamotrigine"/>
    <s v="Hyperbilirubinaemia"/>
    <n v="10020578"/>
    <s v="PT"/>
    <x v="999"/>
    <n v="10020578"/>
    <s v="Cholestasis and jaundice"/>
    <n v="10008636"/>
    <x v="43"/>
    <n v="10019654"/>
    <x v="15"/>
    <n v="10019805"/>
    <s v="Y"/>
  </r>
  <r>
    <s v="EU-EC-10005984052"/>
    <x v="35"/>
    <s v="EU-EC-10005984052;Lamotrigine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05984052"/>
    <x v="35"/>
    <s v="EU-EC-1000598405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984052"/>
    <x v="35"/>
    <s v="EU-EC-10005984052;Lamotrig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05984052"/>
    <x v="35"/>
    <s v="EU-EC-10005984052;Lamotrig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5984052"/>
    <x v="35"/>
    <s v="EU-EC-10005984052;Lamotrig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05984052"/>
    <x v="35"/>
    <s v="EU-EC-10005984052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5984052"/>
    <x v="35"/>
    <s v="EU-EC-10005984052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984052"/>
    <x v="35"/>
    <s v="EU-EC-10005984052;Lamotrigi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5969911"/>
    <x v="35"/>
    <s v="EU-EC-10005969911;Lamotrigine"/>
    <s v="Hemivertebra"/>
    <n v="10019477"/>
    <s v="PT"/>
    <x v="1539"/>
    <n v="10019477"/>
    <s v="Musculoskeletal and connective tissue disorders of spine congenital"/>
    <n v="10028383"/>
    <x v="15"/>
    <n v="10028396"/>
    <x v="7"/>
    <n v="10010331"/>
    <s v="Y"/>
  </r>
  <r>
    <s v="EU-EC-10005969911"/>
    <x v="35"/>
    <s v="EU-EC-10005969911;Lamotrigine"/>
    <s v="Oesophageal atresia"/>
    <n v="10030146"/>
    <s v="PT"/>
    <x v="886"/>
    <n v="10030146"/>
    <s v="Oesophageal disorders congenital"/>
    <n v="10030167"/>
    <x v="103"/>
    <n v="10018018"/>
    <x v="7"/>
    <n v="10010331"/>
    <s v="Y"/>
  </r>
  <r>
    <s v="EU-EC-10005970230"/>
    <x v="35"/>
    <s v="EU-EC-10005970230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970230"/>
    <x v="35"/>
    <s v="EU-EC-10005970230;Lamotrig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978958"/>
    <x v="35"/>
    <s v="EU-EC-10005978958;Lamotrig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5978958"/>
    <x v="35"/>
    <s v="EU-EC-10005978958;Lamotrig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5978958"/>
    <x v="35"/>
    <s v="EU-EC-10005978958;Lamotrig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05978958"/>
    <x v="35"/>
    <s v="EU-EC-10005978958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978958"/>
    <x v="35"/>
    <s v="EU-EC-10005978958;Lamotrig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5978958"/>
    <x v="35"/>
    <s v="EU-EC-10005978958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5978958"/>
    <x v="35"/>
    <s v="EU-EC-10005978958;Lamotrigine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05978958"/>
    <x v="35"/>
    <s v="EU-EC-10005978958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978958"/>
    <x v="35"/>
    <s v="EU-EC-10005978958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978958"/>
    <x v="35"/>
    <s v="EU-EC-10005978958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978958"/>
    <x v="35"/>
    <s v="EU-EC-10005978958;Lamotrig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956232"/>
    <x v="35"/>
    <s v="EU-EC-10005956232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927377"/>
    <x v="35"/>
    <s v="EU-EC-10005927377;Lamotrigine"/>
    <s v="Foetal malnutrition"/>
    <n v="10016862"/>
    <s v="PT"/>
    <x v="1540"/>
    <n v="10016862"/>
    <s v="Foetal growth complications"/>
    <n v="10010163"/>
    <x v="69"/>
    <n v="10016849"/>
    <x v="14"/>
    <n v="10036585"/>
    <s v="Y"/>
  </r>
  <r>
    <s v="EU-EC-10005927377"/>
    <x v="35"/>
    <s v="EU-EC-10005927377;Lamotrigine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5901566"/>
    <x v="35"/>
    <s v="EU-EC-10005901566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888651"/>
    <x v="35"/>
    <s v="EU-EC-10005888651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5876896"/>
    <x v="35"/>
    <s v="EU-EC-10005876896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862757"/>
    <x v="35"/>
    <s v="EU-EC-10005862757;Lamotrigine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05842789"/>
    <x v="35"/>
    <s v="EU-EC-10005842789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842789"/>
    <x v="35"/>
    <s v="EU-EC-10005842789;Lamotrig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842789"/>
    <x v="35"/>
    <s v="EU-EC-10005842789;Lamotrigi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05842789"/>
    <x v="35"/>
    <s v="EU-EC-10005842789;Lamotrigine"/>
    <s v="Suspected product quality issue"/>
    <n v="10081480"/>
    <s v="PT"/>
    <x v="1541"/>
    <n v="10081480"/>
    <s v="Product quality issues NEC"/>
    <n v="10069324"/>
    <x v="135"/>
    <n v="10077537"/>
    <x v="25"/>
    <n v="10077536"/>
    <s v="Y"/>
  </r>
  <r>
    <s v="EU-EC-10005827368"/>
    <x v="35"/>
    <s v="EU-EC-10005827368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803828"/>
    <x v="35"/>
    <s v="EU-EC-10005803828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5803828"/>
    <x v="35"/>
    <s v="EU-EC-10005803828;Lamotrigine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05803828"/>
    <x v="35"/>
    <s v="EU-EC-10005803828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803828"/>
    <x v="35"/>
    <s v="EU-EC-10005803828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5803828"/>
    <x v="35"/>
    <s v="EU-EC-10005803828;Lamotrig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5791002"/>
    <x v="35"/>
    <s v="EU-EC-10005791002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5791002"/>
    <x v="35"/>
    <s v="EU-EC-10005791002;Lamotrigine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05775287"/>
    <x v="35"/>
    <s v="EU-EC-10005775287;Lamotrigin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5775287"/>
    <x v="35"/>
    <s v="EU-EC-10005775287;Lamotrig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5775287"/>
    <x v="35"/>
    <s v="EU-EC-10005775287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770442"/>
    <x v="35"/>
    <s v="EU-EC-10005770442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770442"/>
    <x v="35"/>
    <s v="EU-EC-10005770442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5758291"/>
    <x v="35"/>
    <s v="EU-EC-10005758291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761796"/>
    <x v="35"/>
    <s v="EU-EC-10005761796;Lamotrigine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05761796"/>
    <x v="35"/>
    <s v="EU-EC-10005761796;Lamotrigine"/>
    <s v="SJS-TEN overlap"/>
    <n v="10083164"/>
    <s v="PT"/>
    <x v="1543"/>
    <n v="10083164"/>
    <s v="Bullous conditions"/>
    <n v="10006555"/>
    <x v="44"/>
    <n v="10014982"/>
    <x v="16"/>
    <n v="10040785"/>
    <s v="Y"/>
  </r>
  <r>
    <s v="EU-EC-10005751876"/>
    <x v="35"/>
    <s v="EU-EC-10005751876;Lamotrig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751878"/>
    <x v="35"/>
    <s v="EU-EC-10005751878;Lamotrigin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752960"/>
    <x v="35"/>
    <s v="EU-EC-10005752960;Lamotrigine"/>
    <s v="Device dislocation"/>
    <n v="10064684"/>
    <s v="PT"/>
    <x v="1544"/>
    <n v="10064684"/>
    <s v="Device issues NEC"/>
    <n v="10069794"/>
    <x v="134"/>
    <n v="10069782"/>
    <x v="25"/>
    <n v="10077536"/>
    <s v="Y"/>
  </r>
  <r>
    <s v="EU-EC-10005752960"/>
    <x v="35"/>
    <s v="EU-EC-1000575296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752960"/>
    <x v="35"/>
    <s v="EU-EC-10005752960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752960"/>
    <x v="35"/>
    <s v="EU-EC-10005752960;Lamotrigine"/>
    <s v="Inhibitory drug interaction"/>
    <n v="10068071"/>
    <s v="PT"/>
    <x v="1545"/>
    <n v="10068071"/>
    <s v="Interactions"/>
    <n v="10022528"/>
    <x v="6"/>
    <n v="10062915"/>
    <x v="4"/>
    <n v="10018065"/>
    <s v="Y"/>
  </r>
  <r>
    <s v="EU-EC-10005752960"/>
    <x v="35"/>
    <s v="EU-EC-10005752960;Lamotrigine"/>
    <s v="Pregnancy with contraceptive device"/>
    <n v="10063130"/>
    <s v="PT"/>
    <x v="1546"/>
    <n v="10063130"/>
    <s v="Unintended pregnancies"/>
    <n v="10036581"/>
    <x v="92"/>
    <n v="10010273"/>
    <x v="14"/>
    <n v="10036585"/>
    <s v="Y"/>
  </r>
  <r>
    <s v="EU-EC-10005752999"/>
    <x v="35"/>
    <s v="EU-EC-10005752999;Lamotrig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5752999"/>
    <x v="35"/>
    <s v="EU-EC-10005752999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05752999"/>
    <x v="35"/>
    <s v="EU-EC-1000575299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52999"/>
    <x v="35"/>
    <s v="EU-EC-10005752999;Lamotrigine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5752999"/>
    <x v="35"/>
    <s v="EU-EC-10005752999;Lamotrig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5752999"/>
    <x v="35"/>
    <s v="EU-EC-10005752999;Lamotrigine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05752999"/>
    <x v="35"/>
    <s v="EU-EC-10005752999;Lamotrigine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05745179"/>
    <x v="35"/>
    <s v="EU-EC-10005745179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745179"/>
    <x v="35"/>
    <s v="EU-EC-10005745179;Lamotrig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5745179"/>
    <x v="35"/>
    <s v="EU-EC-10005745179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5745798"/>
    <x v="35"/>
    <s v="EU-EC-10005745798;Lamotrig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745798"/>
    <x v="35"/>
    <s v="EU-EC-10005745798;Lamotrig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741719"/>
    <x v="35"/>
    <s v="EU-EC-10005741719;Lamotrigine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5741719"/>
    <x v="35"/>
    <s v="EU-EC-10005741719;Lamotrigine"/>
    <s v="Allergy to arthropod sting"/>
    <n v="10058284"/>
    <s v="PT"/>
    <x v="1547"/>
    <n v="10058284"/>
    <s v="Allergic conditions NEC"/>
    <n v="10027654"/>
    <x v="97"/>
    <n v="10001708"/>
    <x v="23"/>
    <n v="10021428"/>
    <s v="Y"/>
  </r>
  <r>
    <s v="EU-EC-10005741719"/>
    <x v="35"/>
    <s v="EU-EC-10005741719;Lamotrigine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5741719"/>
    <x v="35"/>
    <s v="EU-EC-10005741719;Lamotrigine"/>
    <s v="Autonomic nervous system imbalance"/>
    <n v="10003840"/>
    <s v="PT"/>
    <x v="1548"/>
    <n v="10003840"/>
    <s v="Autonomic nervous system disorders"/>
    <n v="10003839"/>
    <x v="76"/>
    <n v="10029317"/>
    <x v="2"/>
    <n v="10029205"/>
    <s v="Y"/>
  </r>
  <r>
    <s v="EU-EC-10005741719"/>
    <x v="35"/>
    <s v="EU-EC-10005741719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741719"/>
    <x v="35"/>
    <s v="EU-EC-10005741719;Lamotrigine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5741719"/>
    <x v="35"/>
    <s v="EU-EC-10005741719;Lamotrig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741719"/>
    <x v="35"/>
    <s v="EU-EC-10005741719;Lamotrigine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05741719"/>
    <x v="35"/>
    <s v="EU-EC-10005741719;Lamotrigine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5741719"/>
    <x v="35"/>
    <s v="EU-EC-10005741719;Lamotrigine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05741719"/>
    <x v="35"/>
    <s v="EU-EC-10005741719;Lamotrig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741719"/>
    <x v="35"/>
    <s v="EU-EC-10005741719;Lamotrigine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5741719"/>
    <x v="35"/>
    <s v="EU-EC-10005741719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5741719"/>
    <x v="35"/>
    <s v="EU-EC-10005741719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741719"/>
    <x v="35"/>
    <s v="EU-EC-10005741719;Lamotrigi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5741719"/>
    <x v="35"/>
    <s v="EU-EC-10005741719;Lamotrigine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5741719"/>
    <x v="35"/>
    <s v="EU-EC-10005741719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741719"/>
    <x v="35"/>
    <s v="EU-EC-10005741719;Lamotrigine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5741719"/>
    <x v="35"/>
    <s v="EU-EC-10005741719;Lamotrigine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5741719"/>
    <x v="35"/>
    <s v="EU-EC-10005741719;Lamotrigine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5741719"/>
    <x v="35"/>
    <s v="EU-EC-10005741719;Lamotrigine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5741719"/>
    <x v="35"/>
    <s v="EU-EC-10005741719;Lamotrigine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5741719"/>
    <x v="35"/>
    <s v="EU-EC-10005741719;Lamotrigine"/>
    <s v="Flail chest"/>
    <n v="10016747"/>
    <s v="PT"/>
    <x v="1553"/>
    <n v="10016747"/>
    <s v="Thoracic cage fractures and dislocations"/>
    <n v="10043467"/>
    <x v="199"/>
    <n v="10005942"/>
    <x v="0"/>
    <n v="10022117"/>
    <s v="Y"/>
  </r>
  <r>
    <s v="EU-EC-10005741719"/>
    <x v="35"/>
    <s v="EU-EC-10005741719;Lamotrigine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741719"/>
    <x v="35"/>
    <s v="EU-EC-1000574171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41719"/>
    <x v="35"/>
    <s v="EU-EC-10005741719;Lamotrigine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5741719"/>
    <x v="35"/>
    <s v="EU-EC-10005741719;Lamotrigin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5741719"/>
    <x v="35"/>
    <s v="EU-EC-10005741719;Lamotrigine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5741719"/>
    <x v="35"/>
    <s v="EU-EC-10005741719;Lamotrigine"/>
    <s v="Hyperacusis"/>
    <n v="10020559"/>
    <s v="PT"/>
    <x v="228"/>
    <n v="10020559"/>
    <s v="Hyperacusia"/>
    <n v="10052526"/>
    <x v="82"/>
    <n v="10019243"/>
    <x v="17"/>
    <n v="10013993"/>
    <s v="Y"/>
  </r>
  <r>
    <s v="EU-EC-10005741719"/>
    <x v="35"/>
    <s v="EU-EC-10005741719;Lamotrigine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5741719"/>
    <x v="35"/>
    <s v="EU-EC-10005741719;Lamotrig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5741719"/>
    <x v="35"/>
    <s v="EU-EC-10005741719;Lamotrig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5741719"/>
    <x v="35"/>
    <s v="EU-EC-10005741719;Lamotrig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741719"/>
    <x v="35"/>
    <s v="EU-EC-10005741719;Lamotrigine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05741719"/>
    <x v="35"/>
    <s v="EU-EC-10005741719;Lamotrigine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5741719"/>
    <x v="35"/>
    <s v="EU-EC-10005741719;Lamotrigi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5741719"/>
    <x v="35"/>
    <s v="EU-EC-10005741719;Lamotrigine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5741719"/>
    <x v="35"/>
    <s v="EU-EC-10005741719;Lamotrigin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5741719"/>
    <x v="35"/>
    <s v="EU-EC-10005741719;Lamotrigine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5741719"/>
    <x v="35"/>
    <s v="EU-EC-10005741719;Lamotrigine"/>
    <s v="Mite allergy"/>
    <n v="10077290"/>
    <s v="PT"/>
    <x v="1555"/>
    <n v="10077290"/>
    <s v="Allergic conditions NEC"/>
    <n v="10027654"/>
    <x v="97"/>
    <n v="10001708"/>
    <x v="23"/>
    <n v="10021428"/>
    <s v="Y"/>
  </r>
  <r>
    <s v="EU-EC-10005741719"/>
    <x v="35"/>
    <s v="EU-EC-10005741719;Lamotrigine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5741719"/>
    <x v="35"/>
    <s v="EU-EC-10005741719;Lamotrigine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741719"/>
    <x v="35"/>
    <s v="EU-EC-10005741719;Lamotrigine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05741719"/>
    <x v="35"/>
    <s v="EU-EC-10005741719;Lamotrigine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05741719"/>
    <x v="35"/>
    <s v="EU-EC-10005741719;Lamotrig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5741719"/>
    <x v="35"/>
    <s v="EU-EC-10005741719;Lamotrigine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5741719"/>
    <x v="35"/>
    <s v="EU-EC-10005741719;Lamotrigine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5741719"/>
    <x v="35"/>
    <s v="EU-EC-10005741719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5741719"/>
    <x v="35"/>
    <s v="EU-EC-10005741719;Lamotrigine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05728182"/>
    <x v="35"/>
    <s v="EU-EC-10005728182;Lamotrig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5728182"/>
    <x v="35"/>
    <s v="EU-EC-10005728182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05728182"/>
    <x v="35"/>
    <s v="EU-EC-10005728182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728182"/>
    <x v="35"/>
    <s v="EU-EC-10005728182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728182"/>
    <x v="35"/>
    <s v="EU-EC-10005728182;Lamotrig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5728182"/>
    <x v="35"/>
    <s v="EU-EC-10005728182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5717089"/>
    <x v="35"/>
    <s v="EU-EC-10005717089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717089"/>
    <x v="35"/>
    <s v="EU-EC-10005717089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717089"/>
    <x v="35"/>
    <s v="EU-EC-10005717089;Lamotrigin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05717089"/>
    <x v="35"/>
    <s v="EU-EC-10005717089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717089"/>
    <x v="35"/>
    <s v="EU-EC-10005717089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717089"/>
    <x v="35"/>
    <s v="EU-EC-10005717089;Lamotrigine"/>
    <s v="Therapeutic product effective for unapproved indication"/>
    <n v="10079316"/>
    <s v="PT"/>
    <x v="1558"/>
    <n v="10079316"/>
    <s v="Therapeutic and nontherapeutic responses"/>
    <n v="10043409"/>
    <x v="6"/>
    <n v="10062915"/>
    <x v="4"/>
    <n v="10018065"/>
    <s v="Y"/>
  </r>
  <r>
    <s v="EU-EC-10005717089"/>
    <x v="35"/>
    <s v="EU-EC-10005717089;Lamotrigine"/>
    <s v="Therapeutic product ineffective for unapproved indication"/>
    <n v="10060770"/>
    <s v="LLT"/>
    <x v="915"/>
    <n v="10093362"/>
    <s v="Therapeutic and nontherapeutic responses"/>
    <n v="10043409"/>
    <x v="6"/>
    <n v="10062915"/>
    <x v="4"/>
    <n v="10018065"/>
    <s v="Y"/>
  </r>
  <r>
    <s v="EU-EC-10005717089"/>
    <x v="35"/>
    <s v="EU-EC-10005717089;Lamotrigine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05706194"/>
    <x v="35"/>
    <s v="EU-EC-10005706194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5700283"/>
    <x v="35"/>
    <s v="EU-EC-10005700283;Lamotrigine"/>
    <s v="Myalgia"/>
    <n v="10028411"/>
    <s v="PT"/>
    <x v="395"/>
    <n v="10028411"/>
    <s v="Muscle pains"/>
    <n v="10028323"/>
    <x v="68"/>
    <n v="10028302"/>
    <x v="10"/>
    <n v="10028395"/>
    <s v="Y"/>
  </r>
  <r>
    <s v="EU-EC-10005674428"/>
    <x v="35"/>
    <s v="EU-EC-10005674428;Lamotrigine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5674428"/>
    <x v="35"/>
    <s v="EU-EC-10005674428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5674428"/>
    <x v="35"/>
    <s v="EU-EC-10005674428;Lamotrigine"/>
    <s v="Umbilical hernia"/>
    <n v="10045458"/>
    <s v="PT"/>
    <x v="1559"/>
    <n v="10045458"/>
    <s v="Umbilical hernias"/>
    <n v="10045459"/>
    <x v="84"/>
    <n v="10000073"/>
    <x v="3"/>
    <n v="10017947"/>
    <s v="Y"/>
  </r>
  <r>
    <s v="EU-EC-10005675183"/>
    <x v="35"/>
    <s v="EU-EC-10005675183;Lamotrigine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05675183"/>
    <x v="35"/>
    <s v="EU-EC-10005675183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666013"/>
    <x v="35"/>
    <s v="EU-EC-10005666013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668374"/>
    <x v="35"/>
    <s v="EU-EC-10005668374;Lamotrigine"/>
    <s v="Heavy menstrual bleeding"/>
    <n v="10085423"/>
    <s v="PT"/>
    <x v="804"/>
    <n v="10085423"/>
    <s v="Menstruation with increased bleeding"/>
    <n v="10027342"/>
    <x v="144"/>
    <n v="10013326"/>
    <x v="22"/>
    <n v="10038604"/>
    <s v="Y"/>
  </r>
  <r>
    <s v="EU-EC-10005638343"/>
    <x v="35"/>
    <s v="EU-EC-10005638343;Lamotrigine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05638343"/>
    <x v="35"/>
    <s v="EU-EC-10005638343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613093"/>
    <x v="35"/>
    <s v="EU-EC-10005613093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613093"/>
    <x v="35"/>
    <s v="EU-EC-10005613093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05584907"/>
    <x v="35"/>
    <s v="EU-EC-10005584907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584907"/>
    <x v="35"/>
    <s v="EU-EC-10005584907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555393"/>
    <x v="35"/>
    <s v="EU-EC-10005555393;Lamotrigine"/>
    <s v="Tic"/>
    <n v="10043833"/>
    <s v="PT"/>
    <x v="407"/>
    <n v="10043833"/>
    <s v="Tic disorders"/>
    <n v="10043835"/>
    <x v="75"/>
    <n v="10008401"/>
    <x v="1"/>
    <n v="10037175"/>
    <s v="Y"/>
  </r>
  <r>
    <s v="EU-EC-10005519829"/>
    <x v="35"/>
    <s v="EU-EC-10005519829;Lamotrigine"/>
    <s v="Iron deficiency anaemia"/>
    <n v="10022972"/>
    <s v="PT"/>
    <x v="1561"/>
    <n v="10022972"/>
    <s v="Anaemia deficiencies"/>
    <n v="10002042"/>
    <x v="142"/>
    <n v="10002086"/>
    <x v="20"/>
    <n v="10005329"/>
    <s v="Y"/>
  </r>
  <r>
    <s v="EU-EC-10005506094"/>
    <x v="35"/>
    <s v="EU-EC-10005506094;Lamotrigine"/>
    <s v="Blood immunoglobulin E increased"/>
    <n v="10005591"/>
    <s v="PT"/>
    <x v="1282"/>
    <n v="10005591"/>
    <s v="Immunoglobulin analyses"/>
    <n v="10021477"/>
    <x v="190"/>
    <n v="10021505"/>
    <x v="19"/>
    <n v="10022891"/>
    <s v="Y"/>
  </r>
  <r>
    <s v="EU-EC-10005506094"/>
    <x v="35"/>
    <s v="EU-EC-10005506094;Lamotrigine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05506094"/>
    <x v="35"/>
    <s v="EU-EC-10005506094;Lamotrigine"/>
    <s v="Eosinophil count increased"/>
    <n v="10014945"/>
    <s v="PT"/>
    <x v="850"/>
    <n v="10014945"/>
    <s v="White blood cell analyses"/>
    <n v="10047938"/>
    <x v="91"/>
    <n v="10018851"/>
    <x v="19"/>
    <n v="10022891"/>
    <s v="Y"/>
  </r>
  <r>
    <s v="EU-EC-10005506094"/>
    <x v="35"/>
    <s v="EU-EC-10005506094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506094"/>
    <x v="35"/>
    <s v="EU-EC-10005506094;Lamotrigin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5506094"/>
    <x v="35"/>
    <s v="EU-EC-10005506094;Lamotrigine"/>
    <s v="Throat clearing"/>
    <n v="10080125"/>
    <s v="PT"/>
    <x v="1562"/>
    <n v="10080125"/>
    <s v="Upper respiratory tract signs and symptoms"/>
    <n v="10046313"/>
    <x v="85"/>
    <n v="10079101"/>
    <x v="5"/>
    <n v="10038738"/>
    <s v="Y"/>
  </r>
  <r>
    <s v="EU-EC-10005473377"/>
    <x v="35"/>
    <s v="EU-EC-10005473377;Lamotrigine"/>
    <s v="Lymph node palpable"/>
    <n v="10057470"/>
    <s v="PT"/>
    <x v="1563"/>
    <n v="10057470"/>
    <s v="Physical examination procedures and organ system status"/>
    <n v="10071941"/>
    <x v="124"/>
    <n v="10071940"/>
    <x v="19"/>
    <n v="10022891"/>
    <s v="Y"/>
  </r>
  <r>
    <s v="EU-EC-10005456314"/>
    <x v="35"/>
    <s v="EU-EC-10005456314;Lamotrigine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5431238"/>
    <x v="35"/>
    <s v="EU-EC-10005431238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431238"/>
    <x v="35"/>
    <s v="EU-EC-10005431238;Lamotrigi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5432046"/>
    <x v="35"/>
    <s v="EU-EC-10005432046;Lamotrigine"/>
    <s v="Coma"/>
    <n v="10010071"/>
    <s v="PT"/>
    <x v="88"/>
    <n v="10010071"/>
    <s v="Coma states"/>
    <n v="10052770"/>
    <x v="3"/>
    <n v="10029305"/>
    <x v="2"/>
    <n v="10029205"/>
    <s v="Y"/>
  </r>
  <r>
    <s v="EU-EC-10005406454"/>
    <x v="35"/>
    <s v="EU-EC-10005406454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5369590"/>
    <x v="35"/>
    <s v="EU-EC-10005369590;Lamotrigine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5369590"/>
    <x v="35"/>
    <s v="EU-EC-10005369590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221739"/>
    <x v="35"/>
    <s v="EU-EC-10005221739;Lamotrigine"/>
    <s v="Epispadias"/>
    <n v="10015088"/>
    <s v="PT"/>
    <x v="1564"/>
    <n v="10015088"/>
    <s v="Male reproductive tract disorders congenital"/>
    <n v="10025517"/>
    <x v="169"/>
    <n v="10038608"/>
    <x v="7"/>
    <n v="10010331"/>
    <s v="Y"/>
  </r>
  <r>
    <s v="EU-EC-10005208412"/>
    <x v="35"/>
    <s v="EU-EC-10005208412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208412"/>
    <x v="35"/>
    <s v="EU-EC-10005208412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151886"/>
    <x v="35"/>
    <s v="EU-EC-10005151886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147518"/>
    <x v="35"/>
    <s v="EU-EC-10005147518;Lamotrig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05147518"/>
    <x v="35"/>
    <s v="EU-EC-10005147518;Lamotrigine"/>
    <s v="Erythema"/>
    <n v="10015150"/>
    <s v="PT"/>
    <x v="77"/>
    <n v="10015150"/>
    <s v="Erythemas"/>
    <n v="10015151"/>
    <x v="44"/>
    <n v="10014982"/>
    <x v="16"/>
    <n v="10040785"/>
    <s v="Y"/>
  </r>
  <r>
    <s v="EU-EC-10005147518"/>
    <x v="35"/>
    <s v="EU-EC-10005147518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5147518"/>
    <x v="35"/>
    <s v="EU-EC-10005147518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1126922"/>
    <x v="35"/>
    <s v="EU-EC-10011126922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1126922"/>
    <x v="35"/>
    <s v="EU-EC-10011126922;Lamotrig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1126922"/>
    <x v="35"/>
    <s v="EU-EC-10011126922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126922"/>
    <x v="35"/>
    <s v="EU-EC-10011126922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126922"/>
    <x v="35"/>
    <s v="EU-EC-10011126922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1126922"/>
    <x v="35"/>
    <s v="EU-EC-10011126922;Lamotrigine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1126922"/>
    <x v="35"/>
    <s v="EU-EC-10011126922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097358"/>
    <x v="35"/>
    <s v="EU-EC-10011097358;Lamotrig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1097358"/>
    <x v="35"/>
    <s v="EU-EC-10011097358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097358"/>
    <x v="35"/>
    <s v="EU-EC-10011097358;Lamotrig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1099211"/>
    <x v="35"/>
    <s v="EU-EC-10011099211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060036"/>
    <x v="35"/>
    <s v="EU-EC-10011060036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060036"/>
    <x v="35"/>
    <s v="EU-EC-10011060036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045415"/>
    <x v="35"/>
    <s v="EU-EC-10011045415;Lamotrigine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1028716"/>
    <x v="35"/>
    <s v="EU-EC-10011028716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1012655"/>
    <x v="35"/>
    <s v="EU-EC-10011012655;Lamotrigi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0982945"/>
    <x v="35"/>
    <s v="EU-EC-10010982945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0982945"/>
    <x v="35"/>
    <s v="EU-EC-10010982945;Lamotrigin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0946995"/>
    <x v="35"/>
    <s v="EU-EC-10010946995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0954168"/>
    <x v="35"/>
    <s v="EU-EC-10010954168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0954168"/>
    <x v="35"/>
    <s v="EU-EC-10010954168;Lamotrigi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0954168"/>
    <x v="35"/>
    <s v="EU-EC-10010954168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10954168"/>
    <x v="35"/>
    <s v="EU-EC-10010954168;Lamotrigine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0954168"/>
    <x v="35"/>
    <s v="EU-EC-10010954168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954168"/>
    <x v="35"/>
    <s v="EU-EC-10010954168;Lamotrigine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0954168"/>
    <x v="35"/>
    <s v="EU-EC-10010954168;Lamotrigine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954168"/>
    <x v="35"/>
    <s v="EU-EC-10010954168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954168"/>
    <x v="35"/>
    <s v="EU-EC-10010954168;Lamotrigine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0954168"/>
    <x v="35"/>
    <s v="EU-EC-10010954168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954168"/>
    <x v="35"/>
    <s v="EU-EC-10010954168;Lamotrigine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0954168"/>
    <x v="35"/>
    <s v="EU-EC-10010954168;Lamotrig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954168"/>
    <x v="35"/>
    <s v="EU-EC-10010954168;Lamotrig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954168"/>
    <x v="35"/>
    <s v="EU-EC-10010954168;Lamotrigine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954168"/>
    <x v="35"/>
    <s v="EU-EC-10010954168;Lamotrigine"/>
    <s v="Tooth agenesis"/>
    <n v="10089767"/>
    <s v="PT"/>
    <x v="1567"/>
    <n v="10089767"/>
    <s v="Dental disorders congenital"/>
    <n v="10044036"/>
    <x v="103"/>
    <n v="10018018"/>
    <x v="7"/>
    <n v="10010331"/>
    <s v="Y"/>
  </r>
  <r>
    <s v="EU-EC-10010954168"/>
    <x v="35"/>
    <s v="EU-EC-10010954168;Lamotrigine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0906217"/>
    <x v="35"/>
    <s v="EU-EC-10010906217;Lamotrigine"/>
    <s v="Acne"/>
    <n v="10000496"/>
    <s v="PT"/>
    <x v="605"/>
    <n v="10000496"/>
    <s v="Acnes"/>
    <n v="10000497"/>
    <x v="65"/>
    <n v="10040798"/>
    <x v="16"/>
    <n v="10040785"/>
    <s v="Y"/>
  </r>
  <r>
    <s v="EU-EC-10010906217"/>
    <x v="35"/>
    <s v="EU-EC-10010906217;Lamotrigine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0906217"/>
    <x v="35"/>
    <s v="EU-EC-10010906217;Lamotrigine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0906217"/>
    <x v="35"/>
    <s v="EU-EC-10010906217;Lamotrigi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0885430"/>
    <x v="35"/>
    <s v="EU-EC-10010885430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885430"/>
    <x v="35"/>
    <s v="EU-EC-10010885430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10885430"/>
    <x v="35"/>
    <s v="EU-EC-10010885430;Lamotrigi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885430"/>
    <x v="35"/>
    <s v="EU-EC-10010885430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885430"/>
    <x v="35"/>
    <s v="EU-EC-10010885430;Lamotrigine"/>
    <s v="Congenital umbilical hernia"/>
    <n v="10010658"/>
    <s v="PT"/>
    <x v="1569"/>
    <n v="10010658"/>
    <s v="Gastrointestinal tract disorders congenital NEC"/>
    <n v="10027679"/>
    <x v="103"/>
    <n v="10018018"/>
    <x v="7"/>
    <n v="10010331"/>
    <s v="Y"/>
  </r>
  <r>
    <s v="EU-EC-10010885430"/>
    <x v="35"/>
    <s v="EU-EC-10010885430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885430"/>
    <x v="35"/>
    <s v="EU-EC-10010885430;Lamotrigine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885430"/>
    <x v="35"/>
    <s v="EU-EC-10010885430;Lamotrigine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0885430"/>
    <x v="35"/>
    <s v="EU-EC-10010885430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885430"/>
    <x v="35"/>
    <s v="EU-EC-10010885430;Lamotrigine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885430"/>
    <x v="35"/>
    <s v="EU-EC-10010885430;Lamotrigine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0885430"/>
    <x v="35"/>
    <s v="EU-EC-10010885430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85430"/>
    <x v="35"/>
    <s v="EU-EC-10010885430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885430"/>
    <x v="35"/>
    <s v="EU-EC-10010885430;Lamotrigine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885430"/>
    <x v="35"/>
    <s v="EU-EC-10010885430;Lamotrigine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0885430"/>
    <x v="35"/>
    <s v="EU-EC-10010885430;Lamotrigine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0885430"/>
    <x v="35"/>
    <s v="EU-EC-10010885430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0885430"/>
    <x v="35"/>
    <s v="EU-EC-10010885430;Lamotrig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885430"/>
    <x v="35"/>
    <s v="EU-EC-10010885430;Lamotrigine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885430"/>
    <x v="35"/>
    <s v="EU-EC-10010885430;Lamotrigine"/>
    <s v="Kidney malformation"/>
    <n v="10023430"/>
    <s v="PT"/>
    <x v="1573"/>
    <n v="10023430"/>
    <s v="Renal disorders congenital"/>
    <n v="10038431"/>
    <x v="37"/>
    <n v="10038360"/>
    <x v="7"/>
    <n v="10010331"/>
    <s v="Y"/>
  </r>
  <r>
    <s v="EU-EC-10010885430"/>
    <x v="35"/>
    <s v="EU-EC-10010885430;Lamotrigine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0885430"/>
    <x v="35"/>
    <s v="EU-EC-10010885430;Lamotrigi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885430"/>
    <x v="35"/>
    <s v="EU-EC-10010885430;Lamotrigine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0885430"/>
    <x v="35"/>
    <s v="EU-EC-10010885430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885430"/>
    <x v="35"/>
    <s v="EU-EC-10010885430;Lamotrigine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0885430"/>
    <x v="35"/>
    <s v="EU-EC-10010885430;Lamotrigine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885430"/>
    <x v="35"/>
    <s v="EU-EC-10010885430;Lamotrigine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885430"/>
    <x v="35"/>
    <s v="EU-EC-10010885430;Lamotrigine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885430"/>
    <x v="35"/>
    <s v="EU-EC-10010885430;Lamotrig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885430"/>
    <x v="35"/>
    <s v="EU-EC-10010885430;Lamotrig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885430"/>
    <x v="35"/>
    <s v="EU-EC-10010885430;Lamotrigine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0885430"/>
    <x v="35"/>
    <s v="EU-EC-10010885430;Lamotrig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885430"/>
    <x v="35"/>
    <s v="EU-EC-10010885430;Lamotrigine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0803010"/>
    <x v="35"/>
    <s v="EU-EC-10010803010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0803010"/>
    <x v="35"/>
    <s v="EU-EC-10010803010;Lamotrig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0803010"/>
    <x v="35"/>
    <s v="EU-EC-1001080301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803010"/>
    <x v="35"/>
    <s v="EU-EC-10010803010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03010"/>
    <x v="35"/>
    <s v="EU-EC-10010803010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0803010"/>
    <x v="35"/>
    <s v="EU-EC-10010803010;Lamotrigine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0803010"/>
    <x v="35"/>
    <s v="EU-EC-10010803010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778054"/>
    <x v="35"/>
    <s v="EU-EC-10010778054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0675109"/>
    <x v="35"/>
    <s v="EU-EC-10010675109;Lamotrigi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0675109"/>
    <x v="35"/>
    <s v="EU-EC-10010675109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0637360"/>
    <x v="35"/>
    <s v="EU-EC-10010637360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10637360"/>
    <x v="35"/>
    <s v="EU-EC-10010637360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637360"/>
    <x v="35"/>
    <s v="EU-EC-10010637360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637360"/>
    <x v="35"/>
    <s v="EU-EC-10010637360;Lamotrigi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637360"/>
    <x v="35"/>
    <s v="EU-EC-10010637360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637360"/>
    <x v="35"/>
    <s v="EU-EC-10010637360;Lamotrigine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0637360"/>
    <x v="35"/>
    <s v="EU-EC-10010637360;Lamotrigine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0637360"/>
    <x v="35"/>
    <s v="EU-EC-10010637360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637360"/>
    <x v="35"/>
    <s v="EU-EC-10010637360;Lamotrigine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0637360"/>
    <x v="35"/>
    <s v="EU-EC-10010637360;Lamotrigine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637360"/>
    <x v="35"/>
    <s v="EU-EC-10010637360;Lamotrigine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637360"/>
    <x v="35"/>
    <s v="EU-EC-10010637360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637360"/>
    <x v="35"/>
    <s v="EU-EC-10010637360;Lamotrigine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0637360"/>
    <x v="35"/>
    <s v="EU-EC-10010637360;Lamotrigine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0637360"/>
    <x v="35"/>
    <s v="EU-EC-10010637360;Lamotrigine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0637360"/>
    <x v="35"/>
    <s v="EU-EC-10010637360;Lamotrig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0637360"/>
    <x v="35"/>
    <s v="EU-EC-10010637360;Lamotrigine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637360"/>
    <x v="35"/>
    <s v="EU-EC-10010637360;Lamotrigine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637360"/>
    <x v="35"/>
    <s v="EU-EC-10010637360;Lamotrigine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637360"/>
    <x v="35"/>
    <s v="EU-EC-10010637360;Lamotrigin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0637360"/>
    <x v="35"/>
    <s v="EU-EC-10010637360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637360"/>
    <x v="35"/>
    <s v="EU-EC-10010637360;Lamotrig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0637360"/>
    <x v="35"/>
    <s v="EU-EC-10010637360;Lamotrigine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637360"/>
    <x v="35"/>
    <s v="EU-EC-10010637360;Lamotrigine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637360"/>
    <x v="35"/>
    <s v="EU-EC-10010637360;Lamotrigine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637360"/>
    <x v="35"/>
    <s v="EU-EC-10010637360;Lamotrig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637360"/>
    <x v="35"/>
    <s v="EU-EC-10010637360;Lamotrigine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0637360"/>
    <x v="35"/>
    <s v="EU-EC-10010637360;Lamotrigine"/>
    <s v="Sitophobia"/>
    <n v="10080170"/>
    <s v="PT"/>
    <x v="1578"/>
    <n v="10080170"/>
    <s v="Fear symptoms and phobic disorders (incl social phobia)"/>
    <n v="10068299"/>
    <x v="41"/>
    <n v="10002861"/>
    <x v="1"/>
    <n v="10037175"/>
    <s v="Y"/>
  </r>
  <r>
    <s v="EU-EC-10010637360"/>
    <x v="35"/>
    <s v="EU-EC-10010637360;Lamotrigi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637360"/>
    <x v="35"/>
    <s v="EU-EC-10010637360;Lamotrig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637360"/>
    <x v="35"/>
    <s v="EU-EC-10010637360;Lamotrigine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0637360"/>
    <x v="35"/>
    <s v="EU-EC-10010637360;Lamotrigine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637360"/>
    <x v="35"/>
    <s v="EU-EC-10010637360;Lamotrigine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0589456"/>
    <x v="35"/>
    <s v="EU-EC-10010589456;Lamotrigine"/>
    <s v="Anaemia"/>
    <n v="10002034"/>
    <s v="PT"/>
    <x v="571"/>
    <n v="10002034"/>
    <s v="Anaemias NEC"/>
    <n v="10002067"/>
    <x v="142"/>
    <n v="10002086"/>
    <x v="20"/>
    <n v="10005329"/>
    <s v="Y"/>
  </r>
  <r>
    <s v="EU-EC-10010589456"/>
    <x v="35"/>
    <s v="EU-EC-10010589456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0589456"/>
    <x v="35"/>
    <s v="EU-EC-10010589456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0589456"/>
    <x v="35"/>
    <s v="EU-EC-10010589456;Lamotrigine"/>
    <s v="Pericarditis"/>
    <n v="10034484"/>
    <s v="PT"/>
    <x v="1580"/>
    <n v="10034484"/>
    <s v="Noninfectious pericarditis"/>
    <n v="10034494"/>
    <x v="110"/>
    <n v="10034468"/>
    <x v="8"/>
    <n v="10007541"/>
    <s v="Y"/>
  </r>
  <r>
    <s v="EU-EC-10010589456"/>
    <x v="35"/>
    <s v="EU-EC-10010589456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589456"/>
    <x v="35"/>
    <s v="EU-EC-10010589456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589456"/>
    <x v="35"/>
    <s v="EU-EC-10010589456;Lamotrigine"/>
    <s v="Splenomegaly"/>
    <n v="10041660"/>
    <s v="PT"/>
    <x v="1134"/>
    <n v="10041660"/>
    <s v="Spleen disorders"/>
    <n v="10041635"/>
    <x v="112"/>
    <n v="10041641"/>
    <x v="20"/>
    <n v="10005329"/>
    <s v="Y"/>
  </r>
  <r>
    <s v="EU-EC-10010567401"/>
    <x v="35"/>
    <s v="EU-EC-10010567401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567401"/>
    <x v="35"/>
    <s v="EU-EC-10010567401;Lamotrigine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0520939"/>
    <x v="35"/>
    <s v="EU-EC-10010520939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0520939"/>
    <x v="35"/>
    <s v="EU-EC-10010520939;Lamotrigine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10531239"/>
    <x v="35"/>
    <s v="EU-EC-10010531239;Lamotrigin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0531239"/>
    <x v="35"/>
    <s v="EU-EC-10010531239;Lamotrigine"/>
    <s v="Ventricular arrhythmia"/>
    <n v="10047281"/>
    <s v="PT"/>
    <x v="1583"/>
    <n v="10047281"/>
    <s v="Ventricular arrhythmias and cardiac arrest"/>
    <n v="10047283"/>
    <x v="13"/>
    <n v="10007521"/>
    <x v="8"/>
    <n v="10007541"/>
    <s v="Y"/>
  </r>
  <r>
    <s v="EU-EC-10010391183"/>
    <x v="35"/>
    <s v="EU-EC-10010391183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391183"/>
    <x v="35"/>
    <s v="EU-EC-10010391183;Lamotrig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0319095"/>
    <x v="35"/>
    <s v="EU-EC-10010319095;Lamotrigine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0319095"/>
    <x v="35"/>
    <s v="EU-EC-10010319095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218459"/>
    <x v="35"/>
    <s v="EU-EC-10010218459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218459"/>
    <x v="35"/>
    <s v="EU-EC-10010218459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224998"/>
    <x v="35"/>
    <s v="EU-EC-10010224998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0190237"/>
    <x v="35"/>
    <s v="EU-EC-10010190237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0190237"/>
    <x v="35"/>
    <s v="EU-EC-10010190237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190237"/>
    <x v="35"/>
    <s v="EU-EC-10010190237;Lamotrigine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0190237"/>
    <x v="35"/>
    <s v="EU-EC-10010190237;Lamotrigine"/>
    <s v="Cardiac septal hypertrophy"/>
    <n v="10057576"/>
    <s v="PT"/>
    <x v="18"/>
    <n v="10057576"/>
    <s v="Myocardial disorders NEC"/>
    <n v="10028590"/>
    <x v="14"/>
    <n v="10028593"/>
    <x v="8"/>
    <n v="10007541"/>
    <s v="Y"/>
  </r>
  <r>
    <s v="EU-EC-10010190237"/>
    <x v="35"/>
    <s v="EU-EC-10010190237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90237"/>
    <x v="35"/>
    <s v="EU-EC-10010190237;Lamotrig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10190237"/>
    <x v="35"/>
    <s v="EU-EC-10010190237;Lamotrigine"/>
    <s v="Large for dates baby"/>
    <n v="10023789"/>
    <s v="PT"/>
    <x v="1069"/>
    <n v="10023789"/>
    <s v="Gestational age and weight conditions"/>
    <n v="10018208"/>
    <x v="30"/>
    <n v="10028920"/>
    <x v="14"/>
    <n v="10036585"/>
    <s v="Y"/>
  </r>
  <r>
    <s v="EU-EC-10010190237"/>
    <x v="35"/>
    <s v="EU-EC-10010190237;Lamotrigine"/>
    <s v="Neonatal tachypnoea"/>
    <n v="10057183"/>
    <s v="PT"/>
    <x v="801"/>
    <n v="10057183"/>
    <s v="Newborn respiratory disorders NEC"/>
    <n v="10027689"/>
    <x v="19"/>
    <n v="10028971"/>
    <x v="5"/>
    <n v="10038738"/>
    <s v="Y"/>
  </r>
  <r>
    <s v="EU-EC-10010190237"/>
    <x v="35"/>
    <s v="EU-EC-10010190237;Lamotrig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0190237"/>
    <x v="35"/>
    <s v="EU-EC-10010190237;Lamotrig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0163542"/>
    <x v="35"/>
    <s v="EU-EC-10010163542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0120096"/>
    <x v="35"/>
    <s v="EU-EC-10010120096;Lamotrigine"/>
    <s v="Abnormal palmar/plantar creases"/>
    <n v="10000162"/>
    <s v="PT"/>
    <x v="1584"/>
    <n v="10000162"/>
    <s v="Skin and subcutaneous tissue disorders congenital NEC"/>
    <n v="10040834"/>
    <x v="173"/>
    <n v="10040789"/>
    <x v="7"/>
    <n v="10010331"/>
    <s v="Y"/>
  </r>
  <r>
    <s v="EU-EC-10010120096"/>
    <x v="35"/>
    <s v="EU-EC-10010120096;Lamotrigine"/>
    <s v="Accessory auricle"/>
    <n v="10000361"/>
    <s v="PT"/>
    <x v="1585"/>
    <n v="10000361"/>
    <s v="External ear disorders congenital"/>
    <n v="10015733"/>
    <x v="165"/>
    <n v="10013995"/>
    <x v="7"/>
    <n v="10010331"/>
    <s v="Y"/>
  </r>
  <r>
    <s v="EU-EC-10010120096"/>
    <x v="35"/>
    <s v="EU-EC-10010120096;Lamotrigine"/>
    <s v="Congenital skin dimples"/>
    <n v="10072978"/>
    <s v="PT"/>
    <x v="1586"/>
    <n v="10072978"/>
    <s v="Skin and subcutaneous tissue disorders congenital NEC"/>
    <n v="10040834"/>
    <x v="173"/>
    <n v="10040789"/>
    <x v="7"/>
    <n v="10010331"/>
    <s v="Y"/>
  </r>
  <r>
    <s v="EU-EC-10010120096"/>
    <x v="35"/>
    <s v="EU-EC-10010120096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120096"/>
    <x v="35"/>
    <s v="EU-EC-10010120096;Lamotrigine"/>
    <s v="External auditory canal atresia"/>
    <n v="10054875"/>
    <s v="PT"/>
    <x v="1587"/>
    <n v="10054875"/>
    <s v="External ear disorders congenital"/>
    <n v="10015733"/>
    <x v="165"/>
    <n v="10013995"/>
    <x v="7"/>
    <n v="10010331"/>
    <s v="Y"/>
  </r>
  <r>
    <s v="EU-EC-10010120096"/>
    <x v="35"/>
    <s v="EU-EC-10010120096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0120096"/>
    <x v="35"/>
    <s v="EU-EC-10010120096;Lamotrigine"/>
    <s v="Fallot's tetralogy"/>
    <n v="10016193"/>
    <s v="PT"/>
    <x v="1588"/>
    <n v="10016193"/>
    <s v="Multiple cardiac abnormalities congenital"/>
    <n v="10028177"/>
    <x v="11"/>
    <n v="10007510"/>
    <x v="7"/>
    <n v="10010331"/>
    <s v="Y"/>
  </r>
  <r>
    <s v="EU-EC-10010120096"/>
    <x v="35"/>
    <s v="EU-EC-1001012009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20096"/>
    <x v="35"/>
    <s v="EU-EC-10010120096;Lamotrig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0120674"/>
    <x v="35"/>
    <s v="EU-EC-10010120674;Lamotrigine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10120674"/>
    <x v="35"/>
    <s v="EU-EC-10010120674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20674"/>
    <x v="35"/>
    <s v="EU-EC-10010120674;Lamotrigine"/>
    <s v="Retrognathia"/>
    <n v="10051821"/>
    <s v="PT"/>
    <x v="1589"/>
    <n v="10051821"/>
    <s v="Musculoskeletal and connective tissue deformities of skull, face and buccal cavity"/>
    <n v="10028378"/>
    <x v="29"/>
    <n v="10028377"/>
    <x v="10"/>
    <n v="10028395"/>
    <s v="Y"/>
  </r>
  <r>
    <s v="EU-EC-10010069814"/>
    <x v="35"/>
    <s v="EU-EC-10010069814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0069814"/>
    <x v="35"/>
    <s v="EU-EC-10010069814;Lamotrig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0036716"/>
    <x v="35"/>
    <s v="EU-EC-10010036716;Lamotrigi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9994225"/>
    <x v="35"/>
    <s v="EU-EC-10009994225;Lamotrigine"/>
    <s v="Aichmophobia"/>
    <n v="10085292"/>
    <s v="PT"/>
    <x v="1590"/>
    <n v="10085292"/>
    <s v="Fear symptoms and phobic disorders (incl social phobia)"/>
    <n v="10068299"/>
    <x v="41"/>
    <n v="10002861"/>
    <x v="1"/>
    <n v="10037175"/>
    <s v="Y"/>
  </r>
  <r>
    <s v="EU-EC-10009994225"/>
    <x v="35"/>
    <s v="EU-EC-10009994225;Lamotrigin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9994225"/>
    <x v="35"/>
    <s v="EU-EC-10009994225;Lamotrig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9994225"/>
    <x v="35"/>
    <s v="EU-EC-10009994225;Lamotrigine"/>
    <s v="Nightmare"/>
    <n v="10029412"/>
    <s v="PT"/>
    <x v="284"/>
    <n v="10029412"/>
    <s v="Parasomnias"/>
    <n v="10033920"/>
    <x v="59"/>
    <n v="10040991"/>
    <x v="1"/>
    <n v="10037175"/>
    <s v="Y"/>
  </r>
  <r>
    <s v="EU-EC-10009994225"/>
    <x v="35"/>
    <s v="EU-EC-10009994225;Lamotrigine"/>
    <s v="Self-injurious ideation"/>
    <n v="10051154"/>
    <s v="PT"/>
    <x v="828"/>
    <n v="10051154"/>
    <s v="Suicidal and self-injurious behaviour"/>
    <n v="10042459"/>
    <x v="1"/>
    <n v="10042460"/>
    <x v="1"/>
    <n v="10037175"/>
    <s v="Y"/>
  </r>
  <r>
    <s v="EU-EC-10009994225"/>
    <x v="35"/>
    <s v="EU-EC-10009994225;Lamotrigine"/>
    <s v="Sleep terror"/>
    <n v="10041010"/>
    <s v="PT"/>
    <x v="116"/>
    <n v="10041010"/>
    <s v="Parasomnias"/>
    <n v="10033920"/>
    <x v="59"/>
    <n v="10040991"/>
    <x v="1"/>
    <n v="10037175"/>
    <s v="Y"/>
  </r>
  <r>
    <s v="EU-EC-10009983190"/>
    <x v="35"/>
    <s v="EU-EC-10009983190;Lamotrig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09983190"/>
    <x v="35"/>
    <s v="EU-EC-10009983190;Lamotrigine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09864808"/>
    <x v="35"/>
    <s v="EU-EC-10009864808;Lamotrigine"/>
    <s v="Contusion"/>
    <n v="10050584"/>
    <s v="PT"/>
    <x v="879"/>
    <n v="10050584"/>
    <s v="Skin injuries NEC"/>
    <n v="10027699"/>
    <x v="79"/>
    <n v="10022114"/>
    <x v="0"/>
    <n v="10022117"/>
    <s v="Y"/>
  </r>
  <r>
    <s v="EU-EC-10009864808"/>
    <x v="35"/>
    <s v="EU-EC-10009864808;Lamotrigi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09864808"/>
    <x v="35"/>
    <s v="EU-EC-10009864808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846326"/>
    <x v="35"/>
    <s v="EU-EC-10009846326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9846326"/>
    <x v="35"/>
    <s v="EU-EC-10009846326;Lamotrigin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09846326"/>
    <x v="35"/>
    <s v="EU-EC-10009846326;Lamotrig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9785467"/>
    <x v="35"/>
    <s v="EU-EC-10009785467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9761969"/>
    <x v="35"/>
    <s v="EU-EC-10009761969;Lamotrigin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9761969"/>
    <x v="35"/>
    <s v="EU-EC-10009761969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9692756"/>
    <x v="35"/>
    <s v="EU-EC-10009692756;Lamotrigine"/>
    <s v="Drop attacks"/>
    <n v="10013643"/>
    <s v="PT"/>
    <x v="1591"/>
    <n v="10013643"/>
    <s v="Muscle tone abnormal"/>
    <n v="10028342"/>
    <x v="76"/>
    <n v="10029317"/>
    <x v="2"/>
    <n v="10029205"/>
    <s v="Y"/>
  </r>
  <r>
    <s v="EU-EC-10009692756"/>
    <x v="35"/>
    <s v="EU-EC-10009692756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692756"/>
    <x v="35"/>
    <s v="EU-EC-10009692756;Lamotrigine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09692756"/>
    <x v="35"/>
    <s v="EU-EC-10009692756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9692756"/>
    <x v="35"/>
    <s v="EU-EC-10009692756;Lamotrigine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9692756"/>
    <x v="35"/>
    <s v="EU-EC-10009692756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9613575"/>
    <x v="35"/>
    <s v="EU-EC-10009613575;Lamotrigine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09574349"/>
    <x v="35"/>
    <s v="EU-EC-10009574349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9511722"/>
    <x v="35"/>
    <s v="EU-EC-10009511722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09441085"/>
    <x v="35"/>
    <s v="EU-EC-10009441085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9388168"/>
    <x v="35"/>
    <s v="EU-EC-10009388168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9388168"/>
    <x v="35"/>
    <s v="EU-EC-10009388168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9389973"/>
    <x v="35"/>
    <s v="EU-EC-10009389973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9389973"/>
    <x v="35"/>
    <s v="EU-EC-10009389973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9389973"/>
    <x v="35"/>
    <s v="EU-EC-10009389973;Lamotrig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9352227"/>
    <x v="35"/>
    <s v="EU-EC-10009352227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9339728"/>
    <x v="35"/>
    <s v="EU-EC-10009339728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9339728"/>
    <x v="35"/>
    <s v="EU-EC-10009339728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339728"/>
    <x v="35"/>
    <s v="EU-EC-10009339728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069084"/>
    <x v="35"/>
    <s v="EU-EC-10009069084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069084"/>
    <x v="35"/>
    <s v="EU-EC-10009069084;Lamotrigine"/>
    <s v="Infant irritability"/>
    <n v="10082189"/>
    <s v="PT"/>
    <x v="1592"/>
    <n v="10082189"/>
    <s v="Neurological signs and symptoms NEC"/>
    <n v="10029306"/>
    <x v="3"/>
    <n v="10029305"/>
    <x v="2"/>
    <n v="10029205"/>
    <s v="Y"/>
  </r>
  <r>
    <s v="EU-EC-10009069696"/>
    <x v="35"/>
    <s v="EU-EC-10009069696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9036625"/>
    <x v="35"/>
    <s v="EU-EC-10009036625;Lamotrigine"/>
    <s v="Apathy"/>
    <n v="10002942"/>
    <s v="PT"/>
    <x v="414"/>
    <n v="10002942"/>
    <s v="Mood disorders NEC"/>
    <n v="10027948"/>
    <x v="33"/>
    <n v="10027946"/>
    <x v="1"/>
    <n v="10037175"/>
    <s v="Y"/>
  </r>
  <r>
    <s v="EU-EC-10009036625"/>
    <x v="35"/>
    <s v="EU-EC-10009036625;Lamotrigine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09036625"/>
    <x v="35"/>
    <s v="EU-EC-10009036625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036625"/>
    <x v="35"/>
    <s v="EU-EC-10009036625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9036625"/>
    <x v="35"/>
    <s v="EU-EC-10009036625;Lamotrigine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09036625"/>
    <x v="35"/>
    <s v="EU-EC-10009036625;Lamotrigin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9036625"/>
    <x v="35"/>
    <s v="EU-EC-10009036625;Lamotrigine"/>
    <s v="High-pitched crying"/>
    <n v="10052286"/>
    <s v="PT"/>
    <x v="1594"/>
    <n v="10052286"/>
    <s v="General signs and symptoms NEC"/>
    <n v="10018072"/>
    <x v="34"/>
    <n v="10018073"/>
    <x v="4"/>
    <n v="10018065"/>
    <s v="Y"/>
  </r>
  <r>
    <s v="EU-EC-10009036625"/>
    <x v="35"/>
    <s v="EU-EC-10009036625;Lamotrig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8954026"/>
    <x v="35"/>
    <s v="EU-EC-10008954026;Lamotrigine"/>
    <s v="Drug level abnormal"/>
    <n v="10082169"/>
    <s v="PT"/>
    <x v="1595"/>
    <n v="10082169"/>
    <s v="Therapeutic drug monitoring analyses"/>
    <n v="10043411"/>
    <x v="63"/>
    <n v="10044260"/>
    <x v="19"/>
    <n v="10022891"/>
    <s v="Y"/>
  </r>
  <r>
    <s v="EU-EC-10008954026"/>
    <x v="35"/>
    <s v="EU-EC-10008954026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08932939"/>
    <x v="35"/>
    <s v="EU-EC-10008932939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932939"/>
    <x v="35"/>
    <s v="EU-EC-10008932939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705555"/>
    <x v="35"/>
    <s v="EU-EC-10008705555;Lamotrigine"/>
    <s v="Erythema"/>
    <n v="10015150"/>
    <s v="PT"/>
    <x v="77"/>
    <n v="10015150"/>
    <s v="Erythemas"/>
    <n v="10015151"/>
    <x v="44"/>
    <n v="10014982"/>
    <x v="16"/>
    <n v="10040785"/>
    <s v="Y"/>
  </r>
  <r>
    <s v="EU-EC-10008643726"/>
    <x v="35"/>
    <s v="EU-EC-1000864372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643726"/>
    <x v="35"/>
    <s v="EU-EC-10008643726;Lamotrigine"/>
    <s v="Neonatal tachypnoea"/>
    <n v="10057183"/>
    <s v="PT"/>
    <x v="801"/>
    <n v="10057183"/>
    <s v="Newborn respiratory disorders NEC"/>
    <n v="10027689"/>
    <x v="19"/>
    <n v="10028971"/>
    <x v="5"/>
    <n v="10038738"/>
    <s v="Y"/>
  </r>
  <r>
    <s v="EU-EC-10008643726"/>
    <x v="35"/>
    <s v="EU-EC-10008643726;Lamotrigine"/>
    <s v="Renal aplasia"/>
    <n v="10064655"/>
    <s v="PT"/>
    <x v="1596"/>
    <n v="10064655"/>
    <s v="Renal disorders congenital"/>
    <n v="10038431"/>
    <x v="37"/>
    <n v="10038360"/>
    <x v="7"/>
    <n v="10010331"/>
    <s v="Y"/>
  </r>
  <r>
    <s v="EU-EC-10008481781"/>
    <x v="35"/>
    <s v="EU-EC-10008481781;Lamotrigine"/>
    <s v="Cerebellar syndrome"/>
    <n v="10008072"/>
    <s v="PT"/>
    <x v="704"/>
    <n v="10008072"/>
    <s v="Coordination and balance disturbances"/>
    <n v="10072984"/>
    <x v="3"/>
    <n v="10029305"/>
    <x v="2"/>
    <n v="10029205"/>
    <s v="Y"/>
  </r>
  <r>
    <s v="EU-EC-10008481781"/>
    <x v="35"/>
    <s v="EU-EC-10008481781;Lamotrigine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8454254"/>
    <x v="35"/>
    <s v="EU-EC-10008454254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8454254"/>
    <x v="35"/>
    <s v="EU-EC-10008454254;Lamotrig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8439951"/>
    <x v="35"/>
    <s v="EU-EC-10008439951;Lamotrig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439951"/>
    <x v="35"/>
    <s v="EU-EC-10008439951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439951"/>
    <x v="35"/>
    <s v="EU-EC-10008439951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365359"/>
    <x v="35"/>
    <s v="EU-EC-10008365359;Lamotrig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8365359"/>
    <x v="35"/>
    <s v="EU-EC-10008365359;Lamotrig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8365359"/>
    <x v="35"/>
    <s v="EU-EC-10008365359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8365359"/>
    <x v="35"/>
    <s v="EU-EC-10008365359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313925"/>
    <x v="35"/>
    <s v="EU-EC-10008313925;Lamotrig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8313925"/>
    <x v="35"/>
    <s v="EU-EC-10008313925;Lamotrigine"/>
    <s v="Atelectasis"/>
    <n v="10003598"/>
    <s v="PT"/>
    <x v="1597"/>
    <n v="10003598"/>
    <s v="Parenchymal lung disorders NEC"/>
    <n v="10033979"/>
    <x v="8"/>
    <n v="10024967"/>
    <x v="5"/>
    <n v="10038738"/>
    <s v="Y"/>
  </r>
  <r>
    <s v="EU-EC-10008313925"/>
    <x v="35"/>
    <s v="EU-EC-10008313925;Lamotrig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8313925"/>
    <x v="35"/>
    <s v="EU-EC-10008313925;Lamotrigine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8313925"/>
    <x v="35"/>
    <s v="EU-EC-10008313925;Lamotrigine"/>
    <s v="Brain stem syndrome"/>
    <n v="10063292"/>
    <s v="PT"/>
    <x v="1598"/>
    <n v="10063292"/>
    <s v="Nervous system disorders NEC"/>
    <n v="10057185"/>
    <x v="3"/>
    <n v="10029305"/>
    <x v="2"/>
    <n v="10029205"/>
    <s v="Y"/>
  </r>
  <r>
    <s v="EU-EC-10008313925"/>
    <x v="35"/>
    <s v="EU-EC-10008313925;Lamotrigine"/>
    <s v="Cardiovascular insufficiency"/>
    <n v="10065929"/>
    <s v="PT"/>
    <x v="1599"/>
    <n v="10065929"/>
    <s v="Cardiac disorders NEC"/>
    <n v="10007543"/>
    <x v="36"/>
    <n v="10082206"/>
    <x v="8"/>
    <n v="10007541"/>
    <s v="Y"/>
  </r>
  <r>
    <s v="EU-EC-10008313925"/>
    <x v="35"/>
    <s v="EU-EC-10008313925;Lamotrigine"/>
    <s v="Cerebral ischaemia"/>
    <n v="10008120"/>
    <s v="PT"/>
    <x v="1049"/>
    <n v="10008120"/>
    <s v="Central nervous system haemorrhages and cerebrovascular accidents"/>
    <n v="10007948"/>
    <x v="31"/>
    <n v="10007963"/>
    <x v="2"/>
    <n v="10029205"/>
    <s v="Y"/>
  </r>
  <r>
    <s v="EU-EC-10008313925"/>
    <x v="35"/>
    <s v="EU-EC-10008313925;Lamotrig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8313925"/>
    <x v="35"/>
    <s v="EU-EC-10008313925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8313925"/>
    <x v="35"/>
    <s v="EU-EC-10008313925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313925"/>
    <x v="35"/>
    <s v="EU-EC-10008313925;Lamotrigine"/>
    <s v="Lung infiltration"/>
    <n v="10025102"/>
    <s v="PT"/>
    <x v="1600"/>
    <n v="10025102"/>
    <s v="Parenchymal lung disorders NEC"/>
    <n v="10033979"/>
    <x v="8"/>
    <n v="10024967"/>
    <x v="5"/>
    <n v="10038738"/>
    <s v="Y"/>
  </r>
  <r>
    <s v="EU-EC-10008313925"/>
    <x v="35"/>
    <s v="EU-EC-10008313925;Lamotrigine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08313925"/>
    <x v="35"/>
    <s v="EU-EC-10008313925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08313925"/>
    <x v="35"/>
    <s v="EU-EC-10008313925;Lamotrigine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08313925"/>
    <x v="35"/>
    <s v="EU-EC-10008313925;Lamotrigine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08313925"/>
    <x v="35"/>
    <s v="EU-EC-10008313925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313925"/>
    <x v="35"/>
    <s v="EU-EC-10008313925;Lamotrigin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08147621"/>
    <x v="35"/>
    <s v="EU-EC-10008147621;Lamotrigi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8147621"/>
    <x v="35"/>
    <s v="EU-EC-10008147621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150824"/>
    <x v="35"/>
    <s v="EU-EC-10008150824;Lamotrigine"/>
    <s v="Serum ferritin increased"/>
    <n v="10040250"/>
    <s v="PT"/>
    <x v="1601"/>
    <n v="10040250"/>
    <s v="Mineral and electrolyte analyses"/>
    <n v="10027637"/>
    <x v="152"/>
    <n v="10047843"/>
    <x v="19"/>
    <n v="10022891"/>
    <s v="Y"/>
  </r>
  <r>
    <s v="EU-EC-10008074940"/>
    <x v="35"/>
    <s v="EU-EC-10008074940;Lamotrig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8074940"/>
    <x v="35"/>
    <s v="EU-EC-10008074940;Lamotrigine"/>
    <s v="Fibrin D dimer increased"/>
    <n v="10016581"/>
    <s v="PT"/>
    <x v="1057"/>
    <n v="10016581"/>
    <s v="Coagulation and bleeding analyses"/>
    <n v="10009728"/>
    <x v="91"/>
    <n v="10018851"/>
    <x v="19"/>
    <n v="10022891"/>
    <s v="Y"/>
  </r>
  <r>
    <s v="EU-EC-10008074940"/>
    <x v="35"/>
    <s v="EU-EC-10008074940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08074940"/>
    <x v="35"/>
    <s v="EU-EC-10008074940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8074940"/>
    <x v="35"/>
    <s v="EU-EC-10008074940;Lamotrigin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08074940"/>
    <x v="35"/>
    <s v="EU-EC-10008074940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8074940"/>
    <x v="35"/>
    <s v="EU-EC-10008074940;Lamotrigin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8074940"/>
    <x v="35"/>
    <s v="EU-EC-10008074940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074940"/>
    <x v="35"/>
    <s v="EU-EC-10008074940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8054872"/>
    <x v="35"/>
    <s v="EU-EC-10008054872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8041239"/>
    <x v="35"/>
    <s v="EU-EC-10008041239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08041239"/>
    <x v="35"/>
    <s v="EU-EC-1000804123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044920"/>
    <x v="35"/>
    <s v="EU-EC-10008044920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7960733"/>
    <x v="35"/>
    <s v="EU-EC-10007960733;Lamotrigine"/>
    <s v="Chillblains"/>
    <n v="10008528"/>
    <s v="PT"/>
    <x v="1602"/>
    <n v="10008528"/>
    <s v="Conditions caused by cold"/>
    <n v="10010269"/>
    <x v="120"/>
    <n v="10022119"/>
    <x v="0"/>
    <n v="10022117"/>
    <s v="Y"/>
  </r>
  <r>
    <s v="EU-EC-10007960733"/>
    <x v="35"/>
    <s v="EU-EC-10007960733;Lamotrigine"/>
    <s v="Connective tissue disorder"/>
    <n v="10061087"/>
    <s v="PT"/>
    <x v="644"/>
    <n v="10061087"/>
    <s v="Connective tissue disorders NEC"/>
    <n v="10074472"/>
    <x v="151"/>
    <n v="10010761"/>
    <x v="10"/>
    <n v="10028395"/>
    <s v="Y"/>
  </r>
  <r>
    <s v="EU-EC-10007960733"/>
    <x v="35"/>
    <s v="EU-EC-10007960733;Lamotrigine"/>
    <s v="Peripheral ischaemia"/>
    <n v="10034576"/>
    <s v="PT"/>
    <x v="1603"/>
    <n v="10034576"/>
    <s v="Peripheral vasoconstriction, necrosis and vascular insufficiency"/>
    <n v="10034640"/>
    <x v="186"/>
    <n v="10003216"/>
    <x v="13"/>
    <n v="10047065"/>
    <s v="Y"/>
  </r>
  <r>
    <s v="EU-EC-10007931782"/>
    <x v="35"/>
    <s v="EU-EC-10007931782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931782"/>
    <x v="35"/>
    <s v="EU-EC-10007931782;Lamotrig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847012"/>
    <x v="35"/>
    <s v="EU-EC-10007847012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847566"/>
    <x v="35"/>
    <s v="EU-EC-10007847566;Lamotrig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47566"/>
    <x v="35"/>
    <s v="EU-EC-10007847566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847566"/>
    <x v="35"/>
    <s v="EU-EC-10007847566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7847567"/>
    <x v="35"/>
    <s v="EU-EC-10007847567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847686"/>
    <x v="35"/>
    <s v="EU-EC-1000784768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847686"/>
    <x v="35"/>
    <s v="EU-EC-10007847686;Lamotrig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7847686"/>
    <x v="35"/>
    <s v="EU-EC-10007847686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7847686"/>
    <x v="35"/>
    <s v="EU-EC-10007847686;Lamotrigin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07848455"/>
    <x v="35"/>
    <s v="EU-EC-10007848455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848455"/>
    <x v="35"/>
    <s v="EU-EC-10007848455;Lamotrig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48455"/>
    <x v="35"/>
    <s v="EU-EC-10007848455;Lamotrigine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7848455"/>
    <x v="35"/>
    <s v="EU-EC-10007848455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7848455"/>
    <x v="35"/>
    <s v="EU-EC-10007848455;Lamotrigine"/>
    <s v="Underdose"/>
    <n v="10057362"/>
    <s v="PT"/>
    <x v="490"/>
    <n v="10057362"/>
    <s v="Underdoses NEC"/>
    <n v="10076293"/>
    <x v="2"/>
    <n v="10079159"/>
    <x v="0"/>
    <n v="10022117"/>
    <s v="Y"/>
  </r>
  <r>
    <s v="EU-EC-10007848705"/>
    <x v="35"/>
    <s v="EU-EC-10007848705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848705"/>
    <x v="35"/>
    <s v="EU-EC-10007848705;Lamotrig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848705"/>
    <x v="35"/>
    <s v="EU-EC-10007848705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7848820"/>
    <x v="35"/>
    <s v="EU-EC-10007848820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848820"/>
    <x v="35"/>
    <s v="EU-EC-10007848820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786757"/>
    <x v="35"/>
    <s v="EU-EC-10007786757;Lamotrigine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7786757"/>
    <x v="35"/>
    <s v="EU-EC-10007786757;Lamotrigin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7786757"/>
    <x v="35"/>
    <s v="EU-EC-10007786757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786757"/>
    <x v="35"/>
    <s v="EU-EC-10007786757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7787106"/>
    <x v="35"/>
    <s v="EU-EC-10007787106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787106"/>
    <x v="35"/>
    <s v="EU-EC-10007787106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787106"/>
    <x v="35"/>
    <s v="EU-EC-10007787106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770304"/>
    <x v="35"/>
    <s v="EU-EC-10007770304;Lamotrigin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7770304"/>
    <x v="35"/>
    <s v="EU-EC-10007770304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07770304"/>
    <x v="35"/>
    <s v="EU-EC-10007770304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7780844"/>
    <x v="35"/>
    <s v="EU-EC-10007780844;Lamotrig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780844"/>
    <x v="35"/>
    <s v="EU-EC-10007780844;Lamotrigine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7780844"/>
    <x v="35"/>
    <s v="EU-EC-10007780844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780844"/>
    <x v="35"/>
    <s v="EU-EC-10007780844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7761427"/>
    <x v="35"/>
    <s v="EU-EC-10007761427;Lamotrig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7761427"/>
    <x v="35"/>
    <s v="EU-EC-10007761427;Lamotrigine"/>
    <s v="Thrombocytosis"/>
    <n v="10043563"/>
    <s v="PT"/>
    <x v="1349"/>
    <n v="10043563"/>
    <s v="Thrombocytoses"/>
    <n v="10069776"/>
    <x v="133"/>
    <n v="10035534"/>
    <x v="20"/>
    <n v="10005329"/>
    <s v="Y"/>
  </r>
  <r>
    <s v="EU-EC-10007764283"/>
    <x v="35"/>
    <s v="EU-EC-10007764283;Lamotrigine"/>
    <s v="Ascites"/>
    <n v="10003445"/>
    <s v="PT"/>
    <x v="851"/>
    <n v="10003445"/>
    <s v="Peritoneal and retroperitoneal disorders"/>
    <n v="10034653"/>
    <x v="170"/>
    <n v="10034652"/>
    <x v="3"/>
    <n v="10017947"/>
    <s v="Y"/>
  </r>
  <r>
    <s v="EU-EC-10007764283"/>
    <x v="35"/>
    <s v="EU-EC-10007764283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764283"/>
    <x v="35"/>
    <s v="EU-EC-10007764283;Lamotrig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7764283"/>
    <x v="35"/>
    <s v="EU-EC-10007764283;Lamotrigine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07764283"/>
    <x v="35"/>
    <s v="EU-EC-10007764283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7764283"/>
    <x v="35"/>
    <s v="EU-EC-10007764283;Lamotrigine"/>
    <s v="Epstein-Barr virus infection"/>
    <n v="10015108"/>
    <s v="PT"/>
    <x v="1604"/>
    <n v="10015108"/>
    <s v="Epstein-Barr viral infections"/>
    <n v="10015107"/>
    <x v="23"/>
    <n v="10047438"/>
    <x v="12"/>
    <n v="10021881"/>
    <s v="Y"/>
  </r>
  <r>
    <s v="EU-EC-10007764283"/>
    <x v="35"/>
    <s v="EU-EC-10007764283;Lamotrigine"/>
    <s v="Erythema infectiosum"/>
    <n v="10015214"/>
    <s v="PT"/>
    <x v="1605"/>
    <n v="10015214"/>
    <s v="Parvoviral infections"/>
    <n v="10034098"/>
    <x v="23"/>
    <n v="10047438"/>
    <x v="12"/>
    <n v="10021881"/>
    <s v="Y"/>
  </r>
  <r>
    <s v="EU-EC-10007764283"/>
    <x v="35"/>
    <s v="EU-EC-10007764283;Lamotrig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7764283"/>
    <x v="35"/>
    <s v="EU-EC-10007764283;Lamotrigine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07764283"/>
    <x v="35"/>
    <s v="EU-EC-10007764283;Lamotrigine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07764283"/>
    <x v="35"/>
    <s v="EU-EC-10007764283;Lamotrigine"/>
    <s v="Leukocytosis"/>
    <n v="10024378"/>
    <s v="PT"/>
    <x v="260"/>
    <n v="10024378"/>
    <s v="Leukocytoses NEC"/>
    <n v="10024379"/>
    <x v="90"/>
    <n v="10047954"/>
    <x v="20"/>
    <n v="10005329"/>
    <s v="Y"/>
  </r>
  <r>
    <s v="EU-EC-10007764283"/>
    <x v="35"/>
    <s v="EU-EC-10007764283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7764283"/>
    <x v="35"/>
    <s v="EU-EC-10007764283;Lamotrigine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07764283"/>
    <x v="35"/>
    <s v="EU-EC-10007764283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07764283"/>
    <x v="35"/>
    <s v="EU-EC-10007764283;Lamotrigine"/>
    <s v="Lymphocyte morphology abnormal"/>
    <n v="10062047"/>
    <s v="PT"/>
    <x v="1606"/>
    <n v="10062047"/>
    <s v="White blood cell analyses"/>
    <n v="10047938"/>
    <x v="91"/>
    <n v="10018851"/>
    <x v="19"/>
    <n v="10022891"/>
    <s v="Y"/>
  </r>
  <r>
    <s v="EU-EC-10007764283"/>
    <x v="35"/>
    <s v="EU-EC-10007764283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764283"/>
    <x v="35"/>
    <s v="EU-EC-10007764283;Lamotrig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7764283"/>
    <x v="35"/>
    <s v="EU-EC-10007764283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7764283"/>
    <x v="35"/>
    <s v="EU-EC-10007764283;Lamotrigine"/>
    <s v="Rash scarlatiniform"/>
    <n v="10037890"/>
    <s v="PT"/>
    <x v="1607"/>
    <n v="10037890"/>
    <s v="Rashes, eruptions and exanthems NEC"/>
    <n v="10052566"/>
    <x v="44"/>
    <n v="10014982"/>
    <x v="16"/>
    <n v="10040785"/>
    <s v="Y"/>
  </r>
  <r>
    <s v="EU-EC-10007764283"/>
    <x v="35"/>
    <s v="EU-EC-10007764283;Lamotrigine"/>
    <s v="Scarlet fever"/>
    <n v="10039587"/>
    <s v="PT"/>
    <x v="1608"/>
    <n v="10039587"/>
    <s v="Streptococcal infections"/>
    <n v="10042180"/>
    <x v="128"/>
    <n v="10004018"/>
    <x v="12"/>
    <n v="10021881"/>
    <s v="Y"/>
  </r>
  <r>
    <s v="EU-EC-10007764283"/>
    <x v="35"/>
    <s v="EU-EC-10007764283;Lamotrigine"/>
    <s v="Serum ferritin increased"/>
    <n v="10040250"/>
    <s v="PT"/>
    <x v="1601"/>
    <n v="10040250"/>
    <s v="Mineral and electrolyte analyses"/>
    <n v="10027637"/>
    <x v="152"/>
    <n v="10047843"/>
    <x v="19"/>
    <n v="10022891"/>
    <s v="Y"/>
  </r>
  <r>
    <s v="EU-EC-10007764283"/>
    <x v="35"/>
    <s v="EU-EC-10007764283;Lamotrigine"/>
    <s v="Strawberry tongue"/>
    <n v="10051495"/>
    <s v="PT"/>
    <x v="1609"/>
    <n v="10051495"/>
    <s v="Tongue signs and symptoms"/>
    <n v="10043985"/>
    <x v="126"/>
    <n v="10043946"/>
    <x v="3"/>
    <n v="10017947"/>
    <s v="Y"/>
  </r>
  <r>
    <s v="EU-EC-10007764283"/>
    <x v="35"/>
    <s v="EU-EC-10007764283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682620"/>
    <x v="35"/>
    <s v="EU-EC-10007682620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682620"/>
    <x v="35"/>
    <s v="EU-EC-10007682620;Lamotrigin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7682620"/>
    <x v="35"/>
    <s v="EU-EC-10007682620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82620"/>
    <x v="35"/>
    <s v="EU-EC-10007682620;Lamotrigin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7682620"/>
    <x v="35"/>
    <s v="EU-EC-10007682620;Lamotrig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7682620"/>
    <x v="35"/>
    <s v="EU-EC-10007682620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7682620"/>
    <x v="35"/>
    <s v="EU-EC-10007682620;Lamotrig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7688300"/>
    <x v="35"/>
    <s v="EU-EC-1000768830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688300"/>
    <x v="35"/>
    <s v="EU-EC-10007688300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7688300"/>
    <x v="35"/>
    <s v="EU-EC-10007688300;Lamotrigin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7665508"/>
    <x v="35"/>
    <s v="EU-EC-10007665508;Lamotrig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618893"/>
    <x v="35"/>
    <s v="EU-EC-10007618893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607567"/>
    <x v="35"/>
    <s v="EU-EC-10007607567;Lamotrigine"/>
    <s v="Coma"/>
    <n v="10010071"/>
    <s v="PT"/>
    <x v="88"/>
    <n v="10010071"/>
    <s v="Coma states"/>
    <n v="10052770"/>
    <x v="3"/>
    <n v="10029305"/>
    <x v="2"/>
    <n v="10029205"/>
    <s v="Y"/>
  </r>
  <r>
    <s v="EU-EC-10007607567"/>
    <x v="35"/>
    <s v="EU-EC-10007607567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607567"/>
    <x v="35"/>
    <s v="EU-EC-10007607567;Lamotrigine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7588054"/>
    <x v="35"/>
    <s v="EU-EC-10007588054;Lamotrigine"/>
    <s v="SJS-TEN overlap"/>
    <n v="10083164"/>
    <s v="PT"/>
    <x v="1543"/>
    <n v="10083164"/>
    <s v="Bullous conditions"/>
    <n v="10006555"/>
    <x v="44"/>
    <n v="10014982"/>
    <x v="16"/>
    <n v="10040785"/>
    <s v="Y"/>
  </r>
  <r>
    <s v="EU-EC-10007583502"/>
    <x v="35"/>
    <s v="EU-EC-10007583502;Lamotrig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583502"/>
    <x v="35"/>
    <s v="EU-EC-10007583502;Lamotrig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583502"/>
    <x v="35"/>
    <s v="EU-EC-10007583502;Lamotrigine"/>
    <s v="Acidosis"/>
    <n v="10000486"/>
    <s v="PT"/>
    <x v="1406"/>
    <n v="10000486"/>
    <s v="Mixed acid-base disorders"/>
    <n v="10027739"/>
    <x v="71"/>
    <n v="10000485"/>
    <x v="9"/>
    <n v="10027433"/>
    <s v="Y"/>
  </r>
  <r>
    <s v="EU-EC-10007583502"/>
    <x v="35"/>
    <s v="EU-EC-10007583502;Lamotrigine"/>
    <s v="Aspartate aminotransferase abnormal"/>
    <n v="10003477"/>
    <s v="PT"/>
    <x v="1268"/>
    <n v="10003477"/>
    <s v="Hepatobiliary function diagnostic procedures"/>
    <n v="10087057"/>
    <x v="57"/>
    <n v="10019809"/>
    <x v="19"/>
    <n v="10022891"/>
    <s v="Y"/>
  </r>
  <r>
    <s v="EU-EC-10007583502"/>
    <x v="35"/>
    <s v="EU-EC-10007583502;Lamotrigine"/>
    <s v="Aspiration"/>
    <n v="10003504"/>
    <s v="PT"/>
    <x v="1610"/>
    <n v="10003504"/>
    <s v="Respiratory tract disorders NEC"/>
    <n v="10057184"/>
    <x v="49"/>
    <n v="10038716"/>
    <x v="5"/>
    <n v="10038738"/>
    <s v="Y"/>
  </r>
  <r>
    <s v="EU-EC-10007583502"/>
    <x v="35"/>
    <s v="EU-EC-10007583502;Lamotrigine"/>
    <s v="Belligerence"/>
    <n v="10004224"/>
    <s v="PT"/>
    <x v="1611"/>
    <n v="10004224"/>
    <s v="Behaviour and socialisation disturbances"/>
    <n v="10004209"/>
    <x v="42"/>
    <n v="10034726"/>
    <x v="1"/>
    <n v="10037175"/>
    <s v="Y"/>
  </r>
  <r>
    <s v="EU-EC-10007583502"/>
    <x v="35"/>
    <s v="EU-EC-10007583502;Lamotrigine"/>
    <s v="Body temperature decreased"/>
    <n v="10005910"/>
    <s v="PT"/>
    <x v="688"/>
    <n v="10005910"/>
    <s v="Physical examination procedures and organ system status"/>
    <n v="10071941"/>
    <x v="124"/>
    <n v="10071940"/>
    <x v="19"/>
    <n v="10022891"/>
    <s v="Y"/>
  </r>
  <r>
    <s v="EU-EC-10007583502"/>
    <x v="35"/>
    <s v="EU-EC-10007583502;Lamotrig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07583502"/>
    <x v="35"/>
    <s v="EU-EC-10007583502;Lamotrig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583502"/>
    <x v="35"/>
    <s v="EU-EC-10007583502;Lamotrig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7583502"/>
    <x v="35"/>
    <s v="EU-EC-10007583502;Lamotrigine"/>
    <s v="Lung infiltration"/>
    <n v="10025102"/>
    <s v="PT"/>
    <x v="1600"/>
    <n v="10025102"/>
    <s v="Parenchymal lung disorders NEC"/>
    <n v="10033979"/>
    <x v="8"/>
    <n v="10024967"/>
    <x v="5"/>
    <n v="10038738"/>
    <s v="Y"/>
  </r>
  <r>
    <s v="EU-EC-10007583502"/>
    <x v="35"/>
    <s v="EU-EC-10007583502;Lamotrigine"/>
    <s v="Product blister packaging issue"/>
    <n v="10069300"/>
    <s v="PT"/>
    <x v="1612"/>
    <n v="10069300"/>
    <s v="Product packaging issues"/>
    <n v="10069291"/>
    <x v="135"/>
    <n v="10077537"/>
    <x v="25"/>
    <n v="10077536"/>
    <s v="Y"/>
  </r>
  <r>
    <s v="EU-EC-10007583502"/>
    <x v="35"/>
    <s v="EU-EC-10007583502;Lamotrigine"/>
    <s v="Product physical issue"/>
    <n v="10071134"/>
    <s v="PT"/>
    <x v="1613"/>
    <n v="10071134"/>
    <s v="Product physical issues"/>
    <n v="10069219"/>
    <x v="135"/>
    <n v="10077537"/>
    <x v="25"/>
    <n v="10077536"/>
    <s v="Y"/>
  </r>
  <r>
    <s v="EU-EC-10007583502"/>
    <x v="35"/>
    <s v="EU-EC-10007583502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7583502"/>
    <x v="35"/>
    <s v="EU-EC-10007583502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583502"/>
    <x v="35"/>
    <s v="EU-EC-10007583502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583502"/>
    <x v="35"/>
    <s v="EU-EC-10007583502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583562"/>
    <x v="35"/>
    <s v="EU-EC-10007583562;Lamotrig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583562"/>
    <x v="35"/>
    <s v="EU-EC-10007583562;Lamotrig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583562"/>
    <x v="35"/>
    <s v="EU-EC-10007583562;Lamotrigine"/>
    <s v="Acidosis"/>
    <n v="10000486"/>
    <s v="PT"/>
    <x v="1406"/>
    <n v="10000486"/>
    <s v="Mixed acid-base disorders"/>
    <n v="10027739"/>
    <x v="71"/>
    <n v="10000485"/>
    <x v="9"/>
    <n v="10027433"/>
    <s v="Y"/>
  </r>
  <r>
    <s v="EU-EC-10007583562"/>
    <x v="35"/>
    <s v="EU-EC-10007583562;Lamotrig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07583562"/>
    <x v="35"/>
    <s v="EU-EC-10007583562;Lamotrig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583562"/>
    <x v="35"/>
    <s v="EU-EC-10007583562;Lamotrig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7583562"/>
    <x v="35"/>
    <s v="EU-EC-10007583562;Lamotrig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7583562"/>
    <x v="35"/>
    <s v="EU-EC-10007583562;Lamotrig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07583562"/>
    <x v="35"/>
    <s v="EU-EC-10007583562;Lamotrigine"/>
    <s v="Product blister packaging issue"/>
    <n v="10069300"/>
    <s v="PT"/>
    <x v="1612"/>
    <n v="10069300"/>
    <s v="Product packaging issues"/>
    <n v="10069291"/>
    <x v="135"/>
    <n v="10077537"/>
    <x v="25"/>
    <n v="10077536"/>
    <s v="Y"/>
  </r>
  <r>
    <s v="EU-EC-10007583562"/>
    <x v="35"/>
    <s v="EU-EC-10007583562;Lamotrigine"/>
    <s v="Product physical issue"/>
    <n v="10071134"/>
    <s v="PT"/>
    <x v="1613"/>
    <n v="10071134"/>
    <s v="Product physical issues"/>
    <n v="10069219"/>
    <x v="135"/>
    <n v="10077537"/>
    <x v="25"/>
    <n v="10077536"/>
    <s v="Y"/>
  </r>
  <r>
    <s v="EU-EC-10007583562"/>
    <x v="35"/>
    <s v="EU-EC-10007583562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583562"/>
    <x v="35"/>
    <s v="EU-EC-10007583562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583562"/>
    <x v="35"/>
    <s v="EU-EC-10007583562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583562"/>
    <x v="35"/>
    <s v="EU-EC-10007583562;Lamotrigi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7565200"/>
    <x v="35"/>
    <s v="EU-EC-10007565200;Lamotrigine"/>
    <s v="Von Willebrand's factor activity decreased"/>
    <n v="10068986"/>
    <s v="PT"/>
    <x v="1100"/>
    <n v="10068986"/>
    <s v="Coagulation and bleeding analyses"/>
    <n v="10009728"/>
    <x v="91"/>
    <n v="10018851"/>
    <x v="19"/>
    <n v="10022891"/>
    <s v="Y"/>
  </r>
  <r>
    <s v="EU-EC-10007565200"/>
    <x v="35"/>
    <s v="EU-EC-10007565200;Lamotrigine"/>
    <s v="Von Willebrand's factor antigen decreased"/>
    <n v="10068981"/>
    <s v="PT"/>
    <x v="1614"/>
    <n v="10068981"/>
    <s v="Coagulation and bleeding analyses"/>
    <n v="10009728"/>
    <x v="91"/>
    <n v="10018851"/>
    <x v="19"/>
    <n v="10022891"/>
    <s v="Y"/>
  </r>
  <r>
    <s v="EU-EC-10007566458"/>
    <x v="35"/>
    <s v="EU-EC-10007566458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566458"/>
    <x v="35"/>
    <s v="EU-EC-10007566458;Lamotrigine"/>
    <s v="Laryngomalacia"/>
    <n v="10060786"/>
    <s v="PT"/>
    <x v="1615"/>
    <n v="10060786"/>
    <s v="Laryngeal and tracheal disorders congenital"/>
    <n v="10023821"/>
    <x v="25"/>
    <n v="10038686"/>
    <x v="7"/>
    <n v="10010331"/>
    <s v="Y"/>
  </r>
  <r>
    <s v="EU-EC-10007567005"/>
    <x v="35"/>
    <s v="EU-EC-10007567005;Lamotrigine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07567005"/>
    <x v="35"/>
    <s v="EU-EC-10007567005;Lamotrigine"/>
    <s v="Abnormal precordial movement"/>
    <n v="10077162"/>
    <s v="PT"/>
    <x v="1616"/>
    <n v="10077162"/>
    <s v="Cardiac signs and symptoms NEC"/>
    <n v="10007609"/>
    <x v="36"/>
    <n v="10082206"/>
    <x v="8"/>
    <n v="10007541"/>
    <s v="Y"/>
  </r>
  <r>
    <s v="EU-EC-10007567005"/>
    <x v="35"/>
    <s v="EU-EC-10007567005;Lamotrigine"/>
    <s v="Blood immunoglobulin G decreased"/>
    <n v="10005595"/>
    <s v="PT"/>
    <x v="1617"/>
    <n v="10005595"/>
    <s v="Immunoglobulin analyses"/>
    <n v="10021477"/>
    <x v="190"/>
    <n v="10021505"/>
    <x v="19"/>
    <n v="10022891"/>
    <s v="Y"/>
  </r>
  <r>
    <s v="EU-EC-10007567005"/>
    <x v="35"/>
    <s v="EU-EC-10007567005;Lamotrigine"/>
    <s v="Breath sounds abnormal"/>
    <n v="10064780"/>
    <s v="PT"/>
    <x v="980"/>
    <n v="10064780"/>
    <s v="Physical examination procedures and organ system status"/>
    <n v="10071941"/>
    <x v="124"/>
    <n v="10071940"/>
    <x v="19"/>
    <n v="10022891"/>
    <s v="Y"/>
  </r>
  <r>
    <s v="EU-EC-10007567005"/>
    <x v="35"/>
    <s v="EU-EC-10007567005;Lamotrigine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07567005"/>
    <x v="35"/>
    <s v="EU-EC-10007567005;Lamotrig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7567005"/>
    <x v="35"/>
    <s v="EU-EC-10007567005;Lamotrig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7567005"/>
    <x v="35"/>
    <s v="EU-EC-10007567005;Lamotrigine"/>
    <s v="Dermatitis exfoliative generalised"/>
    <n v="10012456"/>
    <s v="PT"/>
    <x v="932"/>
    <n v="10012456"/>
    <s v="Exfoliative conditions"/>
    <n v="10015664"/>
    <x v="44"/>
    <n v="10014982"/>
    <x v="16"/>
    <n v="10040785"/>
    <s v="Y"/>
  </r>
  <r>
    <s v="EU-EC-10007567005"/>
    <x v="35"/>
    <s v="EU-EC-10007567005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567005"/>
    <x v="35"/>
    <s v="EU-EC-10007567005;Lamotrig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567005"/>
    <x v="35"/>
    <s v="EU-EC-10007567005;Lamotrigine"/>
    <s v="Hyperglobulinaemia"/>
    <n v="10020633"/>
    <s v="PT"/>
    <x v="1618"/>
    <n v="10020633"/>
    <s v="Haematological disorders"/>
    <n v="10018847"/>
    <x v="203"/>
    <n v="10018849"/>
    <x v="20"/>
    <n v="10005329"/>
    <s v="Y"/>
  </r>
  <r>
    <s v="EU-EC-10007567005"/>
    <x v="35"/>
    <s v="EU-EC-10007567005;Lamotrigine"/>
    <s v="Hypoalbuminaemia"/>
    <n v="10020942"/>
    <s v="PT"/>
    <x v="1619"/>
    <n v="10020942"/>
    <s v="Protein metabolism disorders NEC"/>
    <n v="10037009"/>
    <x v="206"/>
    <n v="10037008"/>
    <x v="9"/>
    <n v="10027433"/>
    <s v="Y"/>
  </r>
  <r>
    <s v="EU-EC-10007567005"/>
    <x v="35"/>
    <s v="EU-EC-10007567005;Lamotrigine"/>
    <s v="Hypoproteinaemia"/>
    <n v="10021083"/>
    <s v="PT"/>
    <x v="1620"/>
    <n v="10021083"/>
    <s v="Protein metabolism disorders NEC"/>
    <n v="10037009"/>
    <x v="206"/>
    <n v="10037008"/>
    <x v="9"/>
    <n v="10027433"/>
    <s v="Y"/>
  </r>
  <r>
    <s v="EU-EC-10007567005"/>
    <x v="35"/>
    <s v="EU-EC-10007567005;Lamotrigine"/>
    <s v="Kawasaki's disease"/>
    <n v="10023320"/>
    <s v="PT"/>
    <x v="1621"/>
    <n v="10023320"/>
    <s v="Arterial infections and inflammations"/>
    <n v="10082209"/>
    <x v="188"/>
    <n v="10082207"/>
    <x v="13"/>
    <n v="10047065"/>
    <s v="Y"/>
  </r>
  <r>
    <s v="EU-EC-10007567005"/>
    <x v="35"/>
    <s v="EU-EC-10007567005;Lamotrigine"/>
    <s v="Lip erosion"/>
    <n v="10051992"/>
    <s v="PT"/>
    <x v="1622"/>
    <n v="10051992"/>
    <s v="Stomatitis and ulceration"/>
    <n v="10042129"/>
    <x v="101"/>
    <n v="10031013"/>
    <x v="3"/>
    <n v="10017947"/>
    <s v="Y"/>
  </r>
  <r>
    <s v="EU-EC-10007567005"/>
    <x v="35"/>
    <s v="EU-EC-10007567005;Lamotrig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567005"/>
    <x v="35"/>
    <s v="EU-EC-10007567005;Lamotrigine"/>
    <s v="Lung infiltration"/>
    <n v="10025102"/>
    <s v="PT"/>
    <x v="1600"/>
    <n v="10025102"/>
    <s v="Parenchymal lung disorders NEC"/>
    <n v="10033979"/>
    <x v="8"/>
    <n v="10024967"/>
    <x v="5"/>
    <n v="10038738"/>
    <s v="Y"/>
  </r>
  <r>
    <s v="EU-EC-10007567005"/>
    <x v="35"/>
    <s v="EU-EC-10007567005;Lamotrigine"/>
    <s v="Monocytosis"/>
    <n v="10027906"/>
    <s v="PT"/>
    <x v="1623"/>
    <n v="10027906"/>
    <s v="Leukocytoses NEC"/>
    <n v="10024379"/>
    <x v="90"/>
    <n v="10047954"/>
    <x v="20"/>
    <n v="10005329"/>
    <s v="Y"/>
  </r>
  <r>
    <s v="EU-EC-10007567005"/>
    <x v="35"/>
    <s v="EU-EC-10007567005;Lamotrig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7567005"/>
    <x v="35"/>
    <s v="EU-EC-10007567005;Lamotrigine"/>
    <s v="Oral mucosa erosion"/>
    <n v="10064594"/>
    <s v="PT"/>
    <x v="1624"/>
    <n v="10064594"/>
    <s v="Stomatitis and ulceration"/>
    <n v="10042129"/>
    <x v="101"/>
    <n v="10031013"/>
    <x v="3"/>
    <n v="10017947"/>
    <s v="Y"/>
  </r>
  <r>
    <s v="EU-EC-10007567005"/>
    <x v="35"/>
    <s v="EU-EC-10007567005;Lamotrigine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7567005"/>
    <x v="35"/>
    <s v="EU-EC-10007567005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7567005"/>
    <x v="35"/>
    <s v="EU-EC-10007567005;Lamotrig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7567005"/>
    <x v="35"/>
    <s v="EU-EC-10007567005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567005"/>
    <x v="35"/>
    <s v="EU-EC-10007567005;Lamotrigine"/>
    <s v="Respiratory sinus arrhythmia magnitude abnormal"/>
    <n v="10079117"/>
    <s v="PT"/>
    <x v="1625"/>
    <n v="10079117"/>
    <s v="Heart rate and pulse investigations"/>
    <n v="10053103"/>
    <x v="96"/>
    <n v="10007512"/>
    <x v="19"/>
    <n v="10022891"/>
    <s v="Y"/>
  </r>
  <r>
    <s v="EU-EC-10007567005"/>
    <x v="35"/>
    <s v="EU-EC-10007567005;Lamotrigine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7567005"/>
    <x v="35"/>
    <s v="EU-EC-10007567005;Lamotrigine"/>
    <s v="Systemic inflammatory response syndrome"/>
    <n v="10051379"/>
    <s v="PT"/>
    <x v="1442"/>
    <n v="10051379"/>
    <s v="Inflammations"/>
    <n v="10021950"/>
    <x v="34"/>
    <n v="10018073"/>
    <x v="4"/>
    <n v="10018065"/>
    <s v="Y"/>
  </r>
  <r>
    <s v="EU-EC-10007567005"/>
    <x v="35"/>
    <s v="EU-EC-10007567005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7567005"/>
    <x v="35"/>
    <s v="EU-EC-10007567005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07570000"/>
    <x v="35"/>
    <s v="EU-EC-10007570000;Lamotrig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570000"/>
    <x v="35"/>
    <s v="EU-EC-10007570000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570000"/>
    <x v="35"/>
    <s v="EU-EC-10007570000;Lamotrig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570000"/>
    <x v="35"/>
    <s v="EU-EC-10007570000;Lamotrig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570000"/>
    <x v="35"/>
    <s v="EU-EC-10007570000;Lamotrigine"/>
    <s v="Mydriasis"/>
    <n v="10028521"/>
    <s v="PT"/>
    <x v="198"/>
    <n v="10028521"/>
    <s v="Pupil disorders"/>
    <n v="10037514"/>
    <x v="52"/>
    <n v="10030061"/>
    <x v="11"/>
    <n v="10015919"/>
    <s v="Y"/>
  </r>
  <r>
    <s v="EU-EC-10007570000"/>
    <x v="35"/>
    <s v="EU-EC-10007570000;Lamotrigine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07570000"/>
    <x v="35"/>
    <s v="EU-EC-10007570000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7570000"/>
    <x v="35"/>
    <s v="EU-EC-10007570000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505252"/>
    <x v="35"/>
    <s v="EU-EC-10007505252;Lamotrig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7505252"/>
    <x v="35"/>
    <s v="EU-EC-10007505252;Lamotrig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7505252"/>
    <x v="35"/>
    <s v="EU-EC-10007505252;Lamotrigi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7505252"/>
    <x v="35"/>
    <s v="EU-EC-10007505252;Lamotrigine"/>
    <s v="Neonatal seizure"/>
    <n v="10082067"/>
    <s v="PT"/>
    <x v="46"/>
    <n v="10082067"/>
    <s v="Seizures and seizure disorders NEC"/>
    <n v="10039912"/>
    <x v="32"/>
    <n v="10039911"/>
    <x v="2"/>
    <n v="10029205"/>
    <s v="Y"/>
  </r>
  <r>
    <s v="EU-EC-10007505252"/>
    <x v="35"/>
    <s v="EU-EC-10007505252;Lamotrig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491116"/>
    <x v="35"/>
    <s v="EU-EC-10007491116;Lamotrigine"/>
    <s v="Floppy infant"/>
    <n v="10051004"/>
    <s v="PT"/>
    <x v="1626"/>
    <n v="10051004"/>
    <s v="Muscle tone abnormalities"/>
    <n v="10028343"/>
    <x v="68"/>
    <n v="10028302"/>
    <x v="10"/>
    <n v="10028395"/>
    <s v="Y"/>
  </r>
  <r>
    <s v="EU-EC-10007491116"/>
    <x v="35"/>
    <s v="EU-EC-1000749111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91116"/>
    <x v="35"/>
    <s v="EU-EC-10007491116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487924"/>
    <x v="35"/>
    <s v="EU-EC-10007487924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487924"/>
    <x v="35"/>
    <s v="EU-EC-10007487924;Lamotrig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7487924"/>
    <x v="35"/>
    <s v="EU-EC-10007487924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487924"/>
    <x v="35"/>
    <s v="EU-EC-10007487924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7487924"/>
    <x v="35"/>
    <s v="EU-EC-10007487924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487924"/>
    <x v="35"/>
    <s v="EU-EC-10007487924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461663"/>
    <x v="35"/>
    <s v="EU-EC-10007461663;Lamotrig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07461663"/>
    <x v="35"/>
    <s v="EU-EC-10007461663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472912"/>
    <x v="35"/>
    <s v="EU-EC-10007472912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07472912"/>
    <x v="35"/>
    <s v="EU-EC-10007472912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7472912"/>
    <x v="35"/>
    <s v="EU-EC-10007472912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472912"/>
    <x v="35"/>
    <s v="EU-EC-10007472912;Lamotrigine"/>
    <s v="Somnolence neonatal"/>
    <n v="10041350"/>
    <s v="PT"/>
    <x v="1050"/>
    <n v="10041350"/>
    <s v="Disturbances in consciousness NEC"/>
    <n v="10013509"/>
    <x v="3"/>
    <n v="10029305"/>
    <x v="2"/>
    <n v="10029205"/>
    <s v="Y"/>
  </r>
  <r>
    <s v="EU-EC-10007444319"/>
    <x v="35"/>
    <s v="EU-EC-10007444319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401610"/>
    <x v="35"/>
    <s v="EU-EC-10007401610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7404235"/>
    <x v="35"/>
    <s v="EU-EC-10007404235;Lamotrig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07404235"/>
    <x v="35"/>
    <s v="EU-EC-10007404235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7404235"/>
    <x v="35"/>
    <s v="EU-EC-10007404235;Lamotrig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404235"/>
    <x v="35"/>
    <s v="EU-EC-10007404235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404235"/>
    <x v="35"/>
    <s v="EU-EC-10007404235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07404235"/>
    <x v="35"/>
    <s v="EU-EC-10007404235;Lamotrig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7404235"/>
    <x v="35"/>
    <s v="EU-EC-10007404235;Lamotrigine"/>
    <s v="Oedema"/>
    <n v="10030095"/>
    <s v="PT"/>
    <x v="302"/>
    <n v="10030095"/>
    <s v="Oedema NEC"/>
    <n v="10030113"/>
    <x v="34"/>
    <n v="10018073"/>
    <x v="4"/>
    <n v="10018065"/>
    <s v="Y"/>
  </r>
  <r>
    <s v="EU-EC-10007404235"/>
    <x v="35"/>
    <s v="EU-EC-10007404235;Lamotrig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7404235"/>
    <x v="35"/>
    <s v="EU-EC-10007404235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404235"/>
    <x v="35"/>
    <s v="EU-EC-10007404235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7392046"/>
    <x v="35"/>
    <s v="EU-EC-10007392046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392046"/>
    <x v="35"/>
    <s v="EU-EC-10007392046;Lamotrigin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392046"/>
    <x v="35"/>
    <s v="EU-EC-10007392046;Lamotrigine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7392046"/>
    <x v="35"/>
    <s v="EU-EC-10007392046;Lamotrig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384314"/>
    <x v="35"/>
    <s v="EU-EC-10007384314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384314"/>
    <x v="35"/>
    <s v="EU-EC-10007384314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384314"/>
    <x v="35"/>
    <s v="EU-EC-10007384314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384314"/>
    <x v="35"/>
    <s v="EU-EC-10007384314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7384314"/>
    <x v="35"/>
    <s v="EU-EC-10007384314;Lamotrigine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07351865"/>
    <x v="35"/>
    <s v="EU-EC-10007351865;Lamotrigine"/>
    <s v="Cataract congenital"/>
    <n v="10007747"/>
    <s v="PT"/>
    <x v="1627"/>
    <n v="10007747"/>
    <s v="Lens disorders congenital"/>
    <n v="10024205"/>
    <x v="162"/>
    <n v="10015920"/>
    <x v="7"/>
    <n v="10010331"/>
    <s v="Y"/>
  </r>
  <r>
    <s v="EU-EC-10007351865"/>
    <x v="35"/>
    <s v="EU-EC-10007351865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328182"/>
    <x v="35"/>
    <s v="EU-EC-1000732818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328182"/>
    <x v="35"/>
    <s v="EU-EC-10007328182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311335"/>
    <x v="35"/>
    <s v="EU-EC-10007311335;Lamotrigine"/>
    <s v="Haemodynamic instability"/>
    <n v="10052076"/>
    <s v="PT"/>
    <x v="983"/>
    <n v="10052076"/>
    <s v="Non-site specific vascular disorders NEC"/>
    <n v="10047067"/>
    <x v="48"/>
    <n v="10047066"/>
    <x v="13"/>
    <n v="10047065"/>
    <s v="Y"/>
  </r>
  <r>
    <s v="EU-EC-10007311335"/>
    <x v="35"/>
    <s v="EU-EC-10007311335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7314788"/>
    <x v="35"/>
    <s v="EU-EC-10007314788;Lamotrigine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07297139"/>
    <x v="35"/>
    <s v="EU-EC-10007297139;Lamotrigine"/>
    <s v="Acne"/>
    <n v="10000496"/>
    <s v="PT"/>
    <x v="605"/>
    <n v="10000496"/>
    <s v="Acnes"/>
    <n v="10000497"/>
    <x v="65"/>
    <n v="10040798"/>
    <x v="16"/>
    <n v="10040785"/>
    <s v="Y"/>
  </r>
  <r>
    <s v="EU-EC-10007297139"/>
    <x v="35"/>
    <s v="EU-EC-10007297139;Lamotrig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07297139"/>
    <x v="35"/>
    <s v="EU-EC-10007297139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297139"/>
    <x v="35"/>
    <s v="EU-EC-10007297139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297139"/>
    <x v="35"/>
    <s v="EU-EC-10007297139;Lamotrigine"/>
    <s v="Writer's cramp"/>
    <n v="10072249"/>
    <s v="PT"/>
    <x v="1628"/>
    <n v="10072249"/>
    <s v="Dystonias"/>
    <n v="10013985"/>
    <x v="50"/>
    <n v="10028037"/>
    <x v="2"/>
    <n v="10029205"/>
    <s v="Y"/>
  </r>
  <r>
    <s v="EU-EC-10014336358"/>
    <x v="35"/>
    <s v="EU-EC-10014336358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4336358"/>
    <x v="35"/>
    <s v="EU-EC-10014336358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336358"/>
    <x v="35"/>
    <s v="EU-EC-10014336358;Lamotrigine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4336358"/>
    <x v="35"/>
    <s v="EU-EC-10014336358;Lamotrig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4301985"/>
    <x v="35"/>
    <s v="EU-EC-10014301985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01985"/>
    <x v="35"/>
    <s v="EU-EC-10014301985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4249216"/>
    <x v="35"/>
    <s v="EU-EC-10014249216;Lamotrigine"/>
    <s v="Asocial behaviour"/>
    <n v="10003472"/>
    <s v="PT"/>
    <x v="1078"/>
    <n v="10003472"/>
    <s v="Behaviour and socialisation disturbances"/>
    <n v="10004209"/>
    <x v="42"/>
    <n v="10034726"/>
    <x v="1"/>
    <n v="10037175"/>
    <s v="Y"/>
  </r>
  <r>
    <s v="EU-EC-10014249216"/>
    <x v="35"/>
    <s v="EU-EC-10014249216;Lamotrigi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4249216"/>
    <x v="35"/>
    <s v="EU-EC-10014249216;Lamotrigin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4249216"/>
    <x v="35"/>
    <s v="EU-EC-10014249216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49216"/>
    <x v="35"/>
    <s v="EU-EC-10014249216;Lamotrigine"/>
    <s v="Dyspnoea paroxysmal nocturnal"/>
    <n v="10013974"/>
    <s v="PT"/>
    <x v="1629"/>
    <n v="10013974"/>
    <s v="Breathing abnormalities"/>
    <n v="10006334"/>
    <x v="49"/>
    <n v="10038716"/>
    <x v="5"/>
    <n v="10038738"/>
    <s v="Y"/>
  </r>
  <r>
    <s v="EU-EC-10014249216"/>
    <x v="35"/>
    <s v="EU-EC-10014249216;Lamotrigine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4249216"/>
    <x v="35"/>
    <s v="EU-EC-1001424921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49216"/>
    <x v="35"/>
    <s v="EU-EC-10014249216;Lamotrig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249216"/>
    <x v="35"/>
    <s v="EU-EC-10014249216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4249216"/>
    <x v="35"/>
    <s v="EU-EC-10014249216;Lamotrigin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249216"/>
    <x v="35"/>
    <s v="EU-EC-10014249216;Lamotrigine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49216"/>
    <x v="35"/>
    <s v="EU-EC-10014249216;Lamotrigine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249216"/>
    <x v="35"/>
    <s v="EU-EC-10014249216;Lamotrigine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4249216"/>
    <x v="35"/>
    <s v="EU-EC-10014249216;Lamotrigine"/>
    <s v="Osteochondritis"/>
    <n v="10031230"/>
    <s v="PT"/>
    <x v="1630"/>
    <n v="10031230"/>
    <s v="Cartilage disorders"/>
    <n v="10007709"/>
    <x v="207"/>
    <n v="10043237"/>
    <x v="10"/>
    <n v="10028395"/>
    <s v="Y"/>
  </r>
  <r>
    <s v="EU-EC-10014249216"/>
    <x v="35"/>
    <s v="EU-EC-10014249216;Lamotrigine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4249216"/>
    <x v="35"/>
    <s v="EU-EC-10014249216;Lamotrigine"/>
    <s v="Periarthritis"/>
    <n v="10034464"/>
    <s v="PT"/>
    <x v="1046"/>
    <n v="10034464"/>
    <s v="Joint related disorders NEC"/>
    <n v="10027685"/>
    <x v="18"/>
    <n v="10023213"/>
    <x v="10"/>
    <n v="10028395"/>
    <s v="Y"/>
  </r>
  <r>
    <s v="EU-EC-10014249216"/>
    <x v="35"/>
    <s v="EU-EC-10014249216;Lamotrigine"/>
    <s v="Pneumothorax"/>
    <n v="10035759"/>
    <s v="PT"/>
    <x v="64"/>
    <n v="10035759"/>
    <s v="Pneumothorax and pleural effusions NEC"/>
    <n v="10035761"/>
    <x v="27"/>
    <n v="10035597"/>
    <x v="5"/>
    <n v="10038738"/>
    <s v="Y"/>
  </r>
  <r>
    <s v="EU-EC-10014249216"/>
    <x v="35"/>
    <s v="EU-EC-10014249216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4249216"/>
    <x v="35"/>
    <s v="EU-EC-10014249216;Lamotrigin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249216"/>
    <x v="35"/>
    <s v="EU-EC-10014249216;Lamotrigine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249216"/>
    <x v="35"/>
    <s v="EU-EC-10014249216;Lamotrig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4249216"/>
    <x v="35"/>
    <s v="EU-EC-10014249216;Lamotrigine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249216"/>
    <x v="35"/>
    <s v="EU-EC-10014249216;Lamotrig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249216"/>
    <x v="35"/>
    <s v="EU-EC-10014249216;Lamotrig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166824"/>
    <x v="35"/>
    <s v="EU-EC-10014166824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166824"/>
    <x v="35"/>
    <s v="EU-EC-10014166824;Lamotrig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4066827"/>
    <x v="35"/>
    <s v="EU-EC-10014066827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4043172"/>
    <x v="35"/>
    <s v="EU-EC-10014043172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43172"/>
    <x v="35"/>
    <s v="EU-EC-10014043172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043172"/>
    <x v="35"/>
    <s v="EU-EC-10014043172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049669"/>
    <x v="35"/>
    <s v="EU-EC-10014049669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049669"/>
    <x v="35"/>
    <s v="EU-EC-10014049669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4049669"/>
    <x v="35"/>
    <s v="EU-EC-10014049669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4049669"/>
    <x v="35"/>
    <s v="EU-EC-10014049669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049669"/>
    <x v="35"/>
    <s v="EU-EC-10014049669;Lamotrigine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4049669"/>
    <x v="35"/>
    <s v="EU-EC-10014049669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4049669"/>
    <x v="35"/>
    <s v="EU-EC-10014049669;Lamotrig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4049669"/>
    <x v="35"/>
    <s v="EU-EC-10014049669;Lamotrigine"/>
    <s v="Hyperacusis"/>
    <n v="10020559"/>
    <s v="PT"/>
    <x v="228"/>
    <n v="10020559"/>
    <s v="Hyperacusia"/>
    <n v="10052526"/>
    <x v="82"/>
    <n v="10019243"/>
    <x v="17"/>
    <n v="10013993"/>
    <s v="Y"/>
  </r>
  <r>
    <s v="EU-EC-10014049669"/>
    <x v="35"/>
    <s v="EU-EC-10014049669;Lamotrigine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14049669"/>
    <x v="35"/>
    <s v="EU-EC-10014049669;Lamotrigine"/>
    <s v="Leukocytosis"/>
    <n v="10024378"/>
    <s v="PT"/>
    <x v="260"/>
    <n v="10024378"/>
    <s v="Leukocytoses NEC"/>
    <n v="10024379"/>
    <x v="90"/>
    <n v="10047954"/>
    <x v="20"/>
    <n v="10005329"/>
    <s v="Y"/>
  </r>
  <r>
    <s v="EU-EC-10014049669"/>
    <x v="35"/>
    <s v="EU-EC-10014049669;Lamotrigi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4049669"/>
    <x v="35"/>
    <s v="EU-EC-10014049669;Lamotrigine"/>
    <s v="Optic neuritis"/>
    <n v="10030942"/>
    <s v="PT"/>
    <x v="1633"/>
    <n v="10030942"/>
    <s v="Optic nerve disorders NEC"/>
    <n v="10030933"/>
    <x v="140"/>
    <n v="10011305"/>
    <x v="2"/>
    <n v="10029205"/>
    <s v="Y"/>
  </r>
  <r>
    <s v="EU-EC-10014049669"/>
    <x v="35"/>
    <s v="EU-EC-10014049669;Lamotrigin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4049669"/>
    <x v="35"/>
    <s v="EU-EC-10014049669;Lamotrigine"/>
    <s v="Renal function test abnormal"/>
    <n v="10061480"/>
    <s v="PT"/>
    <x v="1634"/>
    <n v="10061480"/>
    <s v="Renal function analyses"/>
    <n v="10038454"/>
    <x v="195"/>
    <n v="10038362"/>
    <x v="19"/>
    <n v="10022891"/>
    <s v="Y"/>
  </r>
  <r>
    <s v="EU-EC-10014049669"/>
    <x v="35"/>
    <s v="EU-EC-10014049669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049669"/>
    <x v="35"/>
    <s v="EU-EC-10014049669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049669"/>
    <x v="35"/>
    <s v="EU-EC-10014049669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030370"/>
    <x v="35"/>
    <s v="EU-EC-10014030370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030370"/>
    <x v="35"/>
    <s v="EU-EC-1001403037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30370"/>
    <x v="35"/>
    <s v="EU-EC-10014030370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030370"/>
    <x v="35"/>
    <s v="EU-EC-10014030370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4030370"/>
    <x v="35"/>
    <s v="EU-EC-10014030370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030370"/>
    <x v="35"/>
    <s v="EU-EC-10014030370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972162"/>
    <x v="35"/>
    <s v="EU-EC-1001397216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972162"/>
    <x v="35"/>
    <s v="EU-EC-10013972162;Lamotrigine"/>
    <s v="Gastroschisis"/>
    <n v="10018046"/>
    <s v="PT"/>
    <x v="1635"/>
    <n v="10018046"/>
    <s v="Gastrointestinal tract disorders congenital NEC"/>
    <n v="10027679"/>
    <x v="103"/>
    <n v="10018018"/>
    <x v="7"/>
    <n v="10010331"/>
    <s v="Y"/>
  </r>
  <r>
    <s v="EU-EC-10013950200"/>
    <x v="35"/>
    <s v="EU-EC-10013950200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3931313"/>
    <x v="35"/>
    <s v="EU-EC-10013931313;Lamotrigine"/>
    <s v="Foetal malnutrition"/>
    <n v="10016862"/>
    <s v="PT"/>
    <x v="1540"/>
    <n v="10016862"/>
    <s v="Foetal growth complications"/>
    <n v="10010163"/>
    <x v="69"/>
    <n v="10016849"/>
    <x v="14"/>
    <n v="10036585"/>
    <s v="Y"/>
  </r>
  <r>
    <s v="EU-EC-10013931313"/>
    <x v="35"/>
    <s v="EU-EC-10013931313;Lamotrigine"/>
    <s v="Microcornea"/>
    <n v="10057414"/>
    <s v="PT"/>
    <x v="1636"/>
    <n v="10057414"/>
    <s v="Corneal and scleral disorders congenital"/>
    <n v="10010987"/>
    <x v="162"/>
    <n v="10015920"/>
    <x v="7"/>
    <n v="10010331"/>
    <s v="Y"/>
  </r>
  <r>
    <s v="EU-EC-10013931313"/>
    <x v="35"/>
    <s v="EU-EC-10013931313;Lamotrigine"/>
    <s v="Microphthalmos"/>
    <n v="10027548"/>
    <s v="PT"/>
    <x v="1637"/>
    <n v="10027548"/>
    <s v="Ocular disorders congenital NEC"/>
    <n v="10027673"/>
    <x v="162"/>
    <n v="10015920"/>
    <x v="7"/>
    <n v="10010331"/>
    <s v="Y"/>
  </r>
  <r>
    <s v="EU-EC-10013858408"/>
    <x v="35"/>
    <s v="EU-EC-10013858408;Lamotrigine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3858408"/>
    <x v="35"/>
    <s v="EU-EC-10013858408;Lamotrigine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3858408"/>
    <x v="35"/>
    <s v="EU-EC-10013858408;Lamotrigine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3840511"/>
    <x v="35"/>
    <s v="EU-EC-10013840511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3800100"/>
    <x v="35"/>
    <s v="EU-EC-1001380010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800100"/>
    <x v="35"/>
    <s v="EU-EC-10013800100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3793035"/>
    <x v="35"/>
    <s v="EU-EC-10013793035;Lamotrig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793035"/>
    <x v="35"/>
    <s v="EU-EC-10013793035;Lamotrigine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3747307"/>
    <x v="35"/>
    <s v="EU-EC-10013747307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747307"/>
    <x v="35"/>
    <s v="EU-EC-10013747307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3747307"/>
    <x v="35"/>
    <s v="EU-EC-10013747307;Lamotrigine"/>
    <s v="Systemic lupus erythematosus"/>
    <n v="10042945"/>
    <s v="PT"/>
    <x v="1638"/>
    <n v="10042945"/>
    <s v="Lupus erythematosus (incl subtypes)"/>
    <n v="10025135"/>
    <x v="151"/>
    <n v="10010761"/>
    <x v="10"/>
    <n v="10028395"/>
    <s v="Y"/>
  </r>
  <r>
    <s v="EU-EC-10013646833"/>
    <x v="35"/>
    <s v="EU-EC-10013646833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3646833"/>
    <x v="35"/>
    <s v="EU-EC-10013646833;Lamotrig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637691"/>
    <x v="35"/>
    <s v="EU-EC-10013637691;Lamotrig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3637691"/>
    <x v="35"/>
    <s v="EU-EC-10013637691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3637691"/>
    <x v="35"/>
    <s v="EU-EC-10013637691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637691"/>
    <x v="35"/>
    <s v="EU-EC-10013637691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579435"/>
    <x v="35"/>
    <s v="EU-EC-10013579435;Lamotrigi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3555155"/>
    <x v="35"/>
    <s v="EU-EC-10013555155;Lamotrigine"/>
    <s v="Brugada syndrome"/>
    <n v="10059027"/>
    <s v="PT"/>
    <x v="1639"/>
    <n v="10059027"/>
    <s v="Cardiac disorders congenital NEC"/>
    <n v="10007542"/>
    <x v="11"/>
    <n v="10007510"/>
    <x v="7"/>
    <n v="10010331"/>
    <s v="Y"/>
  </r>
  <r>
    <s v="EU-EC-10013555155"/>
    <x v="35"/>
    <s v="EU-EC-10013555155;Lamotrigine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3545146"/>
    <x v="35"/>
    <s v="EU-EC-10013545146;Lamotrig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545146"/>
    <x v="35"/>
    <s v="EU-EC-10013545146;Lamotrig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3545146"/>
    <x v="35"/>
    <s v="EU-EC-10013545146;Lamotrig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3545146"/>
    <x v="35"/>
    <s v="EU-EC-10013545146;Lamotrig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3531860"/>
    <x v="35"/>
    <s v="EU-EC-10013531860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531860"/>
    <x v="35"/>
    <s v="EU-EC-10013531860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3531860"/>
    <x v="35"/>
    <s v="EU-EC-10013531860;Lamotrigin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3531860"/>
    <x v="35"/>
    <s v="EU-EC-10013531860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531860"/>
    <x v="35"/>
    <s v="EU-EC-10013531860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515186"/>
    <x v="35"/>
    <s v="EU-EC-10013515186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65611"/>
    <x v="35"/>
    <s v="EU-EC-10013465611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65613"/>
    <x v="35"/>
    <s v="EU-EC-10013465613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65613"/>
    <x v="35"/>
    <s v="EU-EC-10013465613;Lamotrig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192927"/>
    <x v="35"/>
    <s v="EU-EC-10013192927;Lamotrigine"/>
    <s v="Systemic lupus erythematosus"/>
    <n v="10042945"/>
    <s v="PT"/>
    <x v="1638"/>
    <n v="10042945"/>
    <s v="Lupus erythematosus (incl subtypes)"/>
    <n v="10025135"/>
    <x v="151"/>
    <n v="10010761"/>
    <x v="10"/>
    <n v="10028395"/>
    <s v="Y"/>
  </r>
  <r>
    <s v="EU-EC-10013117297"/>
    <x v="35"/>
    <s v="EU-EC-10013117297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17297"/>
    <x v="35"/>
    <s v="EU-EC-10013117297;Lamotrigine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3117297"/>
    <x v="35"/>
    <s v="EU-EC-10013117297;Lamotrig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3051401"/>
    <x v="35"/>
    <s v="EU-EC-10013051401;Lamotrigine"/>
    <s v="Systemic lupus erythematosus"/>
    <n v="10042945"/>
    <s v="PT"/>
    <x v="1638"/>
    <n v="10042945"/>
    <s v="Lupus erythematosus (incl subtypes)"/>
    <n v="10025135"/>
    <x v="151"/>
    <n v="10010761"/>
    <x v="10"/>
    <n v="10028395"/>
    <s v="Y"/>
  </r>
  <r>
    <s v="EU-EC-10013032536"/>
    <x v="35"/>
    <s v="EU-EC-10013032536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032536"/>
    <x v="35"/>
    <s v="EU-EC-10013032536;Lamotrig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3032536"/>
    <x v="35"/>
    <s v="EU-EC-10013032536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998720"/>
    <x v="35"/>
    <s v="EU-EC-1001299872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976202"/>
    <x v="35"/>
    <s v="EU-EC-10012976202;Lamotrig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2976521"/>
    <x v="35"/>
    <s v="EU-EC-10012976521;Lamotrigine"/>
    <s v="Rhabdomyosarcoma"/>
    <n v="10039022"/>
    <s v="PT"/>
    <x v="1640"/>
    <n v="10039022"/>
    <s v="Rhabdomyosarcomas"/>
    <n v="10039023"/>
    <x v="208"/>
    <n v="10072990"/>
    <x v="26"/>
    <n v="10029104"/>
    <s v="Y"/>
  </r>
  <r>
    <s v="EU-EC-10012916136"/>
    <x v="35"/>
    <s v="EU-EC-10012916136;Lamotrigine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2916136"/>
    <x v="35"/>
    <s v="EU-EC-1001291613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916136"/>
    <x v="35"/>
    <s v="EU-EC-10012916136;Lamotrigine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2879772"/>
    <x v="35"/>
    <s v="EU-EC-10012879772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2862871"/>
    <x v="35"/>
    <s v="EU-EC-10012862871;Lamotrig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2862871"/>
    <x v="35"/>
    <s v="EU-EC-10012862871;Lamotrig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2862871"/>
    <x v="35"/>
    <s v="EU-EC-10012862871;Lamotrigi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2809011"/>
    <x v="35"/>
    <s v="EU-EC-10012809011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741462"/>
    <x v="35"/>
    <s v="EU-EC-10012741462;Lamotrigine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2741462"/>
    <x v="35"/>
    <s v="EU-EC-10012741462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2741462"/>
    <x v="35"/>
    <s v="EU-EC-10012741462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2741462"/>
    <x v="35"/>
    <s v="EU-EC-10012741462;Lamotrig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2730552"/>
    <x v="35"/>
    <s v="EU-EC-10012730552;Lamotrigine"/>
    <s v="Coloboma"/>
    <n v="10009934"/>
    <s v="PT"/>
    <x v="1642"/>
    <n v="10009934"/>
    <s v="Ocular disorders congenital NEC"/>
    <n v="10027673"/>
    <x v="162"/>
    <n v="10015920"/>
    <x v="7"/>
    <n v="10010331"/>
    <s v="Y"/>
  </r>
  <r>
    <s v="EU-EC-10012719026"/>
    <x v="35"/>
    <s v="EU-EC-10012719026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2693405"/>
    <x v="35"/>
    <s v="EU-EC-10012693405;Lamotrigine"/>
    <s v="Anticonvulsant drug level increased"/>
    <n v="10057856"/>
    <s v="PT"/>
    <x v="1643"/>
    <n v="10057856"/>
    <s v="Therapeutic drug monitoring analyses"/>
    <n v="10043411"/>
    <x v="63"/>
    <n v="10044260"/>
    <x v="19"/>
    <n v="10022891"/>
    <s v="Y"/>
  </r>
  <r>
    <s v="EU-EC-10012694083"/>
    <x v="35"/>
    <s v="EU-EC-10012694083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2694083"/>
    <x v="35"/>
    <s v="EU-EC-10012694083;Lamotrigine"/>
    <s v="Failure to thrive"/>
    <n v="10016165"/>
    <s v="PT"/>
    <x v="486"/>
    <n v="10016165"/>
    <s v="General nutritional disorders NEC"/>
    <n v="10018067"/>
    <x v="20"/>
    <n v="10003018"/>
    <x v="9"/>
    <n v="10027433"/>
    <s v="Y"/>
  </r>
  <r>
    <s v="EU-EC-10012679365"/>
    <x v="35"/>
    <s v="EU-EC-10012679365;Lamotrig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2679365"/>
    <x v="35"/>
    <s v="EU-EC-10012679365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679365"/>
    <x v="35"/>
    <s v="EU-EC-10012679365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643465"/>
    <x v="35"/>
    <s v="EU-EC-10012643465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2643465"/>
    <x v="35"/>
    <s v="EU-EC-10012643465;Lamotrig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2643465"/>
    <x v="35"/>
    <s v="EU-EC-10012643465;Lamotrig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579106"/>
    <x v="35"/>
    <s v="EU-EC-10012579106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579106"/>
    <x v="35"/>
    <s v="EU-EC-10012579106;Lamotrigine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2579106"/>
    <x v="35"/>
    <s v="EU-EC-10012579106;Lamotrigine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2555784"/>
    <x v="35"/>
    <s v="EU-EC-10012555784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484781"/>
    <x v="35"/>
    <s v="EU-EC-10012484781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2456410"/>
    <x v="35"/>
    <s v="EU-EC-10012456410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456410"/>
    <x v="35"/>
    <s v="EU-EC-10012456410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2456410"/>
    <x v="35"/>
    <s v="EU-EC-10012456410;Lamotrigi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2456410"/>
    <x v="35"/>
    <s v="EU-EC-10012456410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2456410"/>
    <x v="35"/>
    <s v="EU-EC-10012456410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456410"/>
    <x v="35"/>
    <s v="EU-EC-10012456410;Lamotrig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2456410"/>
    <x v="35"/>
    <s v="EU-EC-10012456410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410433"/>
    <x v="35"/>
    <s v="EU-EC-10012410433;Lamotrigine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12296030"/>
    <x v="35"/>
    <s v="EU-EC-10012296030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296030"/>
    <x v="35"/>
    <s v="EU-EC-10012296030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296030"/>
    <x v="35"/>
    <s v="EU-EC-10012296030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296030"/>
    <x v="35"/>
    <s v="EU-EC-10012296030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2296030"/>
    <x v="35"/>
    <s v="EU-EC-10012296030;Lamotrig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262780"/>
    <x v="35"/>
    <s v="EU-EC-10012262780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2262780"/>
    <x v="35"/>
    <s v="EU-EC-10012262780;Lamotrigine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2259505"/>
    <x v="35"/>
    <s v="EU-EC-10012259505;Lamotrigine"/>
    <s v="Erythema"/>
    <n v="10015150"/>
    <s v="PT"/>
    <x v="77"/>
    <n v="10015150"/>
    <s v="Erythemas"/>
    <n v="10015151"/>
    <x v="44"/>
    <n v="10014982"/>
    <x v="16"/>
    <n v="10040785"/>
    <s v="Y"/>
  </r>
  <r>
    <s v="EU-EC-10012259505"/>
    <x v="35"/>
    <s v="EU-EC-10012259505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243221"/>
    <x v="35"/>
    <s v="EU-EC-10012243221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243221"/>
    <x v="35"/>
    <s v="EU-EC-10012243221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243221"/>
    <x v="35"/>
    <s v="EU-EC-10012243221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243221"/>
    <x v="35"/>
    <s v="EU-EC-10012243221;Lamotrigine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12243221"/>
    <x v="35"/>
    <s v="EU-EC-10012243221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243221"/>
    <x v="35"/>
    <s v="EU-EC-10012243221;Lamotrigin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243221"/>
    <x v="35"/>
    <s v="EU-EC-10012243221;Lamotrig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243221"/>
    <x v="35"/>
    <s v="EU-EC-10012243221;Lamotrig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2243221"/>
    <x v="35"/>
    <s v="EU-EC-10012243221;Lamotrigi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2236510"/>
    <x v="35"/>
    <s v="EU-EC-10012236510;Lamotrigin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2236510"/>
    <x v="35"/>
    <s v="EU-EC-10012236510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236510"/>
    <x v="35"/>
    <s v="EU-EC-10012236510;Lamotrigine"/>
    <s v="Partial seizures with secondary generalisation"/>
    <n v="10056209"/>
    <s v="PT"/>
    <x v="1644"/>
    <n v="10056209"/>
    <s v="Seizures and seizure disorders NEC"/>
    <n v="10039912"/>
    <x v="32"/>
    <n v="10039911"/>
    <x v="2"/>
    <n v="10029205"/>
    <s v="Y"/>
  </r>
  <r>
    <s v="EU-EC-10012236510"/>
    <x v="35"/>
    <s v="EU-EC-10012236510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2236510"/>
    <x v="35"/>
    <s v="EU-EC-10012236510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236510"/>
    <x v="35"/>
    <s v="EU-EC-10012236510;Lamotrigine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2012807"/>
    <x v="35"/>
    <s v="EU-EC-10012012807;Lamotrigine"/>
    <s v="Alopecia"/>
    <n v="10001760"/>
    <s v="PT"/>
    <x v="400"/>
    <n v="10001760"/>
    <s v="Alopecias"/>
    <n v="10001769"/>
    <x v="65"/>
    <n v="10040798"/>
    <x v="16"/>
    <n v="10040785"/>
    <s v="Y"/>
  </r>
  <r>
    <s v="EU-EC-10012012807"/>
    <x v="35"/>
    <s v="EU-EC-10012012807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012807"/>
    <x v="35"/>
    <s v="EU-EC-10012012807;Lamotrig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2012807"/>
    <x v="35"/>
    <s v="EU-EC-10012012807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012807"/>
    <x v="35"/>
    <s v="EU-EC-10012012807;Lamotrigi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2012807"/>
    <x v="35"/>
    <s v="EU-EC-10012012807;Lamotrigi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2012807"/>
    <x v="35"/>
    <s v="EU-EC-10012012807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012807"/>
    <x v="35"/>
    <s v="EU-EC-10012012807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2012807"/>
    <x v="35"/>
    <s v="EU-EC-10012012807;Lamotrig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2012807"/>
    <x v="35"/>
    <s v="EU-EC-10012012807;Lamotrig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2012807"/>
    <x v="35"/>
    <s v="EU-EC-10012012807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012807"/>
    <x v="35"/>
    <s v="EU-EC-10012012807;Lamotrigine"/>
    <s v="Myalgia"/>
    <n v="10028411"/>
    <s v="PT"/>
    <x v="395"/>
    <n v="10028411"/>
    <s v="Muscle pains"/>
    <n v="10028323"/>
    <x v="68"/>
    <n v="10028302"/>
    <x v="10"/>
    <n v="10028395"/>
    <s v="Y"/>
  </r>
  <r>
    <s v="EU-EC-10012012807"/>
    <x v="35"/>
    <s v="EU-EC-10012012807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2012807"/>
    <x v="35"/>
    <s v="EU-EC-10012012807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2012807"/>
    <x v="35"/>
    <s v="EU-EC-10012012807;Lamotrigine"/>
    <s v="Product dose omission in error"/>
    <n v="10084404"/>
    <s v="PT"/>
    <x v="1645"/>
    <n v="10084404"/>
    <s v="Product administration errors and issues"/>
    <n v="10079147"/>
    <x v="7"/>
    <n v="10079145"/>
    <x v="0"/>
    <n v="10022117"/>
    <s v="Y"/>
  </r>
  <r>
    <s v="EU-EC-10012012807"/>
    <x v="35"/>
    <s v="EU-EC-10012012807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012807"/>
    <x v="35"/>
    <s v="EU-EC-10012012807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12807"/>
    <x v="35"/>
    <s v="EU-EC-10012012807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012807"/>
    <x v="35"/>
    <s v="EU-EC-10012012807;Lamotrig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019981"/>
    <x v="35"/>
    <s v="EU-EC-10012019981;Lamotrig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1990578"/>
    <x v="35"/>
    <s v="EU-EC-10011990578;Lamotrigin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11992506"/>
    <x v="35"/>
    <s v="EU-EC-10011992506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1969277"/>
    <x v="35"/>
    <s v="EU-EC-10011969277;Lamotrig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1969277"/>
    <x v="35"/>
    <s v="EU-EC-10011969277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969277"/>
    <x v="35"/>
    <s v="EU-EC-10011969277;Lamotrig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1969277"/>
    <x v="35"/>
    <s v="EU-EC-10011969277;Lamotrigine"/>
    <s v="Tongue eruption"/>
    <n v="10052002"/>
    <s v="PT"/>
    <x v="1646"/>
    <n v="10052002"/>
    <s v="Tongue signs and symptoms"/>
    <n v="10043985"/>
    <x v="126"/>
    <n v="10043946"/>
    <x v="3"/>
    <n v="10017947"/>
    <s v="Y"/>
  </r>
  <r>
    <s v="EU-EC-10011969277"/>
    <x v="35"/>
    <s v="EU-EC-10011969277;Lamotrigine"/>
    <s v="Tongue ulceration"/>
    <n v="10043991"/>
    <s v="PT"/>
    <x v="1647"/>
    <n v="10043991"/>
    <s v="Tongue disorders"/>
    <n v="10043954"/>
    <x v="126"/>
    <n v="10043946"/>
    <x v="3"/>
    <n v="10017947"/>
    <s v="Y"/>
  </r>
  <r>
    <s v="EU-EC-10011973893"/>
    <x v="35"/>
    <s v="EU-EC-10011973893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980377"/>
    <x v="35"/>
    <s v="EU-EC-10011980377;Lamotrigi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1911912"/>
    <x v="35"/>
    <s v="EU-EC-10011911912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1911912"/>
    <x v="35"/>
    <s v="EU-EC-10011911912;Lamotrig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1883361"/>
    <x v="35"/>
    <s v="EU-EC-10011883361;Lamotrigine"/>
    <s v="Vascular purpura"/>
    <n v="10047097"/>
    <s v="PT"/>
    <x v="1648"/>
    <n v="10047097"/>
    <s v="Purpura and related conditions"/>
    <n v="10037555"/>
    <x v="51"/>
    <n v="10047043"/>
    <x v="16"/>
    <n v="10040785"/>
    <s v="Y"/>
  </r>
  <r>
    <s v="EU-EC-10011790845"/>
    <x v="35"/>
    <s v="EU-EC-10011790845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1790845"/>
    <x v="35"/>
    <s v="EU-EC-10011790845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1791816"/>
    <x v="35"/>
    <s v="EU-EC-10011791816;Lamotrigin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1791816"/>
    <x v="35"/>
    <s v="EU-EC-10011791816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661711"/>
    <x v="35"/>
    <s v="EU-EC-10011661711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1661711"/>
    <x v="35"/>
    <s v="EU-EC-10011661711;Lamotrigine"/>
    <s v="Congenital diaphragmatic hernia"/>
    <n v="10010439"/>
    <s v="PT"/>
    <x v="1649"/>
    <n v="10010439"/>
    <s v="Diaphragmatic disorders congenital"/>
    <n v="10012707"/>
    <x v="25"/>
    <n v="10038686"/>
    <x v="7"/>
    <n v="10010331"/>
    <s v="Y"/>
  </r>
  <r>
    <s v="EU-EC-10011661711"/>
    <x v="35"/>
    <s v="EU-EC-10011661711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661711"/>
    <x v="35"/>
    <s v="EU-EC-10011661711;Lamotrigine"/>
    <s v="Neonatal respiratory arrest"/>
    <n v="10028968"/>
    <s v="PT"/>
    <x v="1650"/>
    <n v="10028968"/>
    <s v="Neonatal hypoxic conditions"/>
    <n v="10028947"/>
    <x v="19"/>
    <n v="10028971"/>
    <x v="5"/>
    <n v="10038738"/>
    <s v="Y"/>
  </r>
  <r>
    <s v="EU-EC-10011661711"/>
    <x v="35"/>
    <s v="EU-EC-10011661711;Lamotrigine"/>
    <s v="Newborn persistent pulmonary hypertension"/>
    <n v="10053592"/>
    <s v="PT"/>
    <x v="863"/>
    <n v="10053592"/>
    <s v="Persistent foetal circulation disorders"/>
    <n v="10034709"/>
    <x v="11"/>
    <n v="10007510"/>
    <x v="7"/>
    <n v="10010331"/>
    <s v="Y"/>
  </r>
  <r>
    <s v="EU-EC-10011661711"/>
    <x v="35"/>
    <s v="EU-EC-10011661711;Lamotrig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1661711"/>
    <x v="35"/>
    <s v="EU-EC-10011661711;Lamotrigine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11652860"/>
    <x v="35"/>
    <s v="EU-EC-10011652860;Lamotrig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1584540"/>
    <x v="35"/>
    <s v="EU-EC-10011584540;Lamotrig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1515079"/>
    <x v="35"/>
    <s v="EU-EC-10011515079;Lamotrig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1515079"/>
    <x v="35"/>
    <s v="EU-EC-1001151507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15079"/>
    <x v="35"/>
    <s v="EU-EC-10011515079;Lamotrigine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1515079"/>
    <x v="35"/>
    <s v="EU-EC-10011515079;Lamotrigine"/>
    <s v="Meningeal disorder"/>
    <n v="10061281"/>
    <s v="PT"/>
    <x v="1651"/>
    <n v="10061281"/>
    <s v="Nervous system disorders NEC"/>
    <n v="10057185"/>
    <x v="3"/>
    <n v="10029305"/>
    <x v="2"/>
    <n v="10029205"/>
    <s v="Y"/>
  </r>
  <r>
    <s v="EU-EC-10011515079"/>
    <x v="35"/>
    <s v="EU-EC-10011515079;Lamotrigine"/>
    <s v="Neonatal infection"/>
    <n v="10061308"/>
    <s v="PT"/>
    <x v="1652"/>
    <n v="10061308"/>
    <s v="Infections NEC"/>
    <n v="10021902"/>
    <x v="114"/>
    <n v="10021879"/>
    <x v="12"/>
    <n v="10021881"/>
    <s v="Y"/>
  </r>
  <r>
    <s v="EU-EC-10011515079"/>
    <x v="35"/>
    <s v="EU-EC-10011515079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1451443"/>
    <x v="35"/>
    <s v="EU-EC-10011451443;Lamotrigine"/>
    <s v="Neonatal infection"/>
    <n v="10061308"/>
    <s v="PT"/>
    <x v="1652"/>
    <n v="10061308"/>
    <s v="Infections NEC"/>
    <n v="10021902"/>
    <x v="114"/>
    <n v="10021879"/>
    <x v="12"/>
    <n v="10021881"/>
    <s v="Y"/>
  </r>
  <r>
    <s v="EU-EC-10011451443"/>
    <x v="35"/>
    <s v="EU-EC-10011451443;Lamotrigine"/>
    <s v="Thrombocytopenia neonatal"/>
    <n v="10043557"/>
    <s v="PT"/>
    <x v="814"/>
    <n v="10043557"/>
    <s v="Thrombocytopenias"/>
    <n v="10043555"/>
    <x v="133"/>
    <n v="10035534"/>
    <x v="20"/>
    <n v="10005329"/>
    <s v="Y"/>
  </r>
  <r>
    <s v="EU-EC-10011403989"/>
    <x v="35"/>
    <s v="EU-EC-10011403989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375034"/>
    <x v="35"/>
    <s v="EU-EC-10011375034;Lamotrig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1375034"/>
    <x v="35"/>
    <s v="EU-EC-10011375034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1375034"/>
    <x v="35"/>
    <s v="EU-EC-10011375034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349500"/>
    <x v="35"/>
    <s v="EU-EC-10011349500;Lamotrigine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1316794"/>
    <x v="35"/>
    <s v="EU-EC-10011316794;Lamotrig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11287504"/>
    <x v="35"/>
    <s v="EU-EC-10011287504;Lamotrigine"/>
    <s v="Acid-base balance disorder mixed"/>
    <n v="10000483"/>
    <s v="PT"/>
    <x v="1653"/>
    <n v="10000483"/>
    <s v="Mixed acid-base disorders"/>
    <n v="10027739"/>
    <x v="71"/>
    <n v="10000485"/>
    <x v="9"/>
    <n v="10027433"/>
    <s v="Y"/>
  </r>
  <r>
    <s v="EU-EC-10011287504"/>
    <x v="35"/>
    <s v="EU-EC-10011287504;Lamotrigi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1287504"/>
    <x v="35"/>
    <s v="EU-EC-10011287504;Lamotrigine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11287504"/>
    <x v="35"/>
    <s v="EU-EC-10011287504;Lamotrigine"/>
    <s v="Anaemia"/>
    <n v="10002034"/>
    <s v="PT"/>
    <x v="571"/>
    <n v="10002034"/>
    <s v="Anaemias NEC"/>
    <n v="10002067"/>
    <x v="142"/>
    <n v="10002086"/>
    <x v="20"/>
    <n v="10005329"/>
    <s v="Y"/>
  </r>
  <r>
    <s v="EU-EC-10011287504"/>
    <x v="35"/>
    <s v="EU-EC-10011287504;Lamotrigine"/>
    <s v="Aphthous ulcer"/>
    <n v="10002959"/>
    <s v="PT"/>
    <x v="1264"/>
    <n v="10002959"/>
    <s v="Stomatitis and ulceration"/>
    <n v="10042129"/>
    <x v="101"/>
    <n v="10031013"/>
    <x v="3"/>
    <n v="10017947"/>
    <s v="Y"/>
  </r>
  <r>
    <s v="EU-EC-10011287504"/>
    <x v="35"/>
    <s v="EU-EC-10011287504;Lamotrig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1287504"/>
    <x v="35"/>
    <s v="EU-EC-10011287504;Lamotrigine"/>
    <s v="Blood osmolarity increased"/>
    <n v="10005697"/>
    <s v="PT"/>
    <x v="1654"/>
    <n v="10005697"/>
    <s v="Water and electrolyte analyses NEC"/>
    <n v="10047834"/>
    <x v="152"/>
    <n v="10047843"/>
    <x v="19"/>
    <n v="10022891"/>
    <s v="Y"/>
  </r>
  <r>
    <s v="EU-EC-10011287504"/>
    <x v="35"/>
    <s v="EU-EC-10011287504;Lamotrigine"/>
    <s v="Cardiovascular disorder"/>
    <n v="10007649"/>
    <s v="PT"/>
    <x v="492"/>
    <n v="10007649"/>
    <s v="Cardiac disorders NEC"/>
    <n v="10007543"/>
    <x v="36"/>
    <n v="10082206"/>
    <x v="8"/>
    <n v="10007541"/>
    <s v="Y"/>
  </r>
  <r>
    <s v="EU-EC-10011287504"/>
    <x v="35"/>
    <s v="EU-EC-10011287504;Lamotrigine"/>
    <s v="Conjunctival deposit"/>
    <n v="10010708"/>
    <s v="PT"/>
    <x v="1655"/>
    <n v="10010708"/>
    <s v="Conjunctival structural change, deposit and degeneration"/>
    <n v="10010735"/>
    <x v="104"/>
    <n v="10002693"/>
    <x v="11"/>
    <n v="10015919"/>
    <s v="Y"/>
  </r>
  <r>
    <s v="EU-EC-10011287504"/>
    <x v="35"/>
    <s v="EU-EC-10011287504;Lamotrigine"/>
    <s v="Conjunctival disorder"/>
    <n v="10061446"/>
    <s v="PT"/>
    <x v="1656"/>
    <n v="10061446"/>
    <s v="Conjunctival structural change, deposit and degeneration"/>
    <n v="10010735"/>
    <x v="104"/>
    <n v="10002693"/>
    <x v="11"/>
    <n v="10015919"/>
    <s v="Y"/>
  </r>
  <r>
    <s v="EU-EC-10011287504"/>
    <x v="35"/>
    <s v="EU-EC-10011287504;Lamotrigine"/>
    <s v="Consciousness fluctuating"/>
    <n v="10050093"/>
    <s v="PT"/>
    <x v="1657"/>
    <n v="10050093"/>
    <s v="Disturbances in consciousness NEC"/>
    <n v="10013509"/>
    <x v="3"/>
    <n v="10029305"/>
    <x v="2"/>
    <n v="10029205"/>
    <s v="Y"/>
  </r>
  <r>
    <s v="EU-EC-10011287504"/>
    <x v="35"/>
    <s v="EU-EC-10011287504;Lamotrigine"/>
    <s v="Decubitus ulcer"/>
    <n v="10011985"/>
    <s v="PT"/>
    <x v="1658"/>
    <n v="10011985"/>
    <s v="Skin injuries and mechanical dermatoses"/>
    <n v="10040877"/>
    <x v="44"/>
    <n v="10014982"/>
    <x v="16"/>
    <n v="10040785"/>
    <s v="Y"/>
  </r>
  <r>
    <s v="EU-EC-10011287504"/>
    <x v="35"/>
    <s v="EU-EC-10011287504;Lamotrigine"/>
    <s v="Delirium"/>
    <n v="10012218"/>
    <s v="PT"/>
    <x v="169"/>
    <n v="10012218"/>
    <s v="Deliria"/>
    <n v="10012219"/>
    <x v="54"/>
    <n v="10012221"/>
    <x v="1"/>
    <n v="10037175"/>
    <s v="Y"/>
  </r>
  <r>
    <s v="EU-EC-10011287504"/>
    <x v="35"/>
    <s v="EU-EC-10011287504;Lamotrig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1287504"/>
    <x v="35"/>
    <s v="EU-EC-10011287504;Lamotrigi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1287504"/>
    <x v="35"/>
    <s v="EU-EC-10011287504;Lamotrigine"/>
    <s v="Electrolyte imbalance"/>
    <n v="10014418"/>
    <s v="PT"/>
    <x v="1659"/>
    <n v="10014418"/>
    <s v="Electrolyte imbalance NEC"/>
    <n v="10014419"/>
    <x v="16"/>
    <n v="10014412"/>
    <x v="9"/>
    <n v="10027433"/>
    <s v="Y"/>
  </r>
  <r>
    <s v="EU-EC-10011287504"/>
    <x v="35"/>
    <s v="EU-EC-10011287504;Lamotrigine"/>
    <s v="Epidermolysis"/>
    <n v="10053177"/>
    <s v="PT"/>
    <x v="1660"/>
    <n v="10053177"/>
    <s v="Bullous conditions"/>
    <n v="10006555"/>
    <x v="44"/>
    <n v="10014982"/>
    <x v="16"/>
    <n v="10040785"/>
    <s v="Y"/>
  </r>
  <r>
    <s v="EU-EC-10011287504"/>
    <x v="35"/>
    <s v="EU-EC-10011287504;Lamotrigine"/>
    <s v="Eye discharge"/>
    <n v="10015915"/>
    <s v="PT"/>
    <x v="1661"/>
    <n v="10015915"/>
    <s v="Ocular infections, inflammations and associated manifestations"/>
    <n v="10030045"/>
    <x v="78"/>
    <n v="10021877"/>
    <x v="11"/>
    <n v="10015919"/>
    <s v="Y"/>
  </r>
  <r>
    <s v="EU-EC-10011287504"/>
    <x v="35"/>
    <s v="EU-EC-10011287504;Lamotrigine"/>
    <s v="Eyelid degenerative disorder"/>
    <n v="10015982"/>
    <s v="PT"/>
    <x v="1662"/>
    <n v="10015982"/>
    <s v="Lid, lash and lacrimal structural disorders"/>
    <n v="10024446"/>
    <x v="104"/>
    <n v="10002693"/>
    <x v="11"/>
    <n v="10015919"/>
    <s v="Y"/>
  </r>
  <r>
    <s v="EU-EC-10011287504"/>
    <x v="35"/>
    <s v="EU-EC-10011287504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287504"/>
    <x v="35"/>
    <s v="EU-EC-10011287504;Lamotrigine"/>
    <s v="Hypernatraemia"/>
    <n v="10020679"/>
    <s v="PT"/>
    <x v="364"/>
    <n v="10020679"/>
    <s v="Sodium imbalance"/>
    <n v="10041273"/>
    <x v="16"/>
    <n v="10014412"/>
    <x v="9"/>
    <n v="10027433"/>
    <s v="Y"/>
  </r>
  <r>
    <s v="EU-EC-10011287504"/>
    <x v="35"/>
    <s v="EU-EC-10011287504;Lamotrig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287504"/>
    <x v="35"/>
    <s v="EU-EC-10011287504;Lamotrig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1287504"/>
    <x v="35"/>
    <s v="EU-EC-10011287504;Lamotrigine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11287504"/>
    <x v="35"/>
    <s v="EU-EC-10011287504;Lamotrigine"/>
    <s v="Lesion excision"/>
    <n v="10052979"/>
    <s v="PT"/>
    <x v="1664"/>
    <n v="10052979"/>
    <s v="Therapeutic procedures NEC"/>
    <n v="10027700"/>
    <x v="70"/>
    <n v="10043413"/>
    <x v="21"/>
    <n v="10042613"/>
    <s v="Y"/>
  </r>
  <r>
    <s v="EU-EC-10011287504"/>
    <x v="35"/>
    <s v="EU-EC-10011287504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1287504"/>
    <x v="35"/>
    <s v="EU-EC-10011287504;Lamotrigine"/>
    <s v="Lip haemorrhage"/>
    <n v="10049297"/>
    <s v="PT"/>
    <x v="1665"/>
    <n v="10049297"/>
    <s v="Oral soft tissue haemorrhages"/>
    <n v="10031016"/>
    <x v="101"/>
    <n v="10031013"/>
    <x v="3"/>
    <n v="10017947"/>
    <s v="Y"/>
  </r>
  <r>
    <s v="EU-EC-10011287504"/>
    <x v="35"/>
    <s v="EU-EC-10011287504;Lamotrig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1287504"/>
    <x v="35"/>
    <s v="EU-EC-10011287504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1287504"/>
    <x v="35"/>
    <s v="EU-EC-10011287504;Lamotrigine"/>
    <s v="Mouth ulceration"/>
    <n v="10028034"/>
    <s v="PT"/>
    <x v="307"/>
    <n v="10028034"/>
    <s v="Stomatitis and ulceration"/>
    <n v="10042129"/>
    <x v="101"/>
    <n v="10031013"/>
    <x v="3"/>
    <n v="10017947"/>
    <s v="Y"/>
  </r>
  <r>
    <s v="EU-EC-10011287504"/>
    <x v="35"/>
    <s v="EU-EC-10011287504;Lamotrigine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1287504"/>
    <x v="35"/>
    <s v="EU-EC-10011287504;Lamotrig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1287504"/>
    <x v="35"/>
    <s v="EU-EC-10011287504;Lamotrigine"/>
    <s v="Nikolsky's sign positive"/>
    <n v="10091102"/>
    <s v="PT"/>
    <x v="1666"/>
    <n v="10091102"/>
    <s v="Skin histopathology and skin investigations NEC"/>
    <n v="10087056"/>
    <x v="209"/>
    <n v="10040879"/>
    <x v="19"/>
    <n v="10022891"/>
    <s v="Y"/>
  </r>
  <r>
    <s v="EU-EC-10011287504"/>
    <x v="35"/>
    <s v="EU-EC-10011287504;Lamotrig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1287504"/>
    <x v="35"/>
    <s v="EU-EC-10011287504;Lamotrig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1287504"/>
    <x v="35"/>
    <s v="EU-EC-10011287504;Lamotrigine"/>
    <s v="Pulmonary oedema"/>
    <n v="10037423"/>
    <s v="PT"/>
    <x v="12"/>
    <n v="10037423"/>
    <s v="Pulmonary oedemas"/>
    <n v="10037424"/>
    <x v="8"/>
    <n v="10024967"/>
    <x v="5"/>
    <n v="10038738"/>
    <s v="Y"/>
  </r>
  <r>
    <s v="EU-EC-10011287504"/>
    <x v="35"/>
    <s v="EU-EC-10011287504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1287504"/>
    <x v="35"/>
    <s v="EU-EC-10011287504;Lamotrigine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11287504"/>
    <x v="35"/>
    <s v="EU-EC-10011287504;Lamotrigine"/>
    <s v="Staphylococcal sepsis"/>
    <n v="10056430"/>
    <s v="PT"/>
    <x v="1667"/>
    <n v="10056430"/>
    <s v="Staphylococcal infections"/>
    <n v="10041925"/>
    <x v="128"/>
    <n v="10004018"/>
    <x v="12"/>
    <n v="10021881"/>
    <s v="Y"/>
  </r>
  <r>
    <s v="EU-EC-10011287504"/>
    <x v="35"/>
    <s v="EU-EC-10011287504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1287504"/>
    <x v="35"/>
    <s v="EU-EC-10011287504;Lamotrigine"/>
    <s v="Ulcer haemorrhage"/>
    <n v="10061577"/>
    <s v="PT"/>
    <x v="1668"/>
    <n v="10061577"/>
    <s v="Ulcers NEC"/>
    <n v="10068760"/>
    <x v="178"/>
    <n v="10007867"/>
    <x v="4"/>
    <n v="10018065"/>
    <s v="Y"/>
  </r>
  <r>
    <s v="EU-EC-10011287504"/>
    <x v="35"/>
    <s v="EU-EC-10011287504;Lamotrigine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11287504"/>
    <x v="35"/>
    <s v="EU-EC-10011287504;Lamotrig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1217349"/>
    <x v="35"/>
    <s v="EU-EC-10011217349;Lamotrigine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1217349"/>
    <x v="35"/>
    <s v="EU-EC-10011217349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217349"/>
    <x v="35"/>
    <s v="EU-EC-10011217349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1217349"/>
    <x v="35"/>
    <s v="EU-EC-10011217349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189860"/>
    <x v="35"/>
    <s v="EU-EC-10011189860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189860"/>
    <x v="35"/>
    <s v="EU-EC-10011189860;Lamotrigin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1189860"/>
    <x v="35"/>
    <s v="EU-EC-10011189860;Lamotrigin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1189860"/>
    <x v="35"/>
    <s v="EU-EC-10011189860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11189860"/>
    <x v="35"/>
    <s v="EU-EC-10011189860;Lamotrig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1189860"/>
    <x v="35"/>
    <s v="EU-EC-10011189860;Lamotrigin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1171601"/>
    <x v="35"/>
    <s v="EU-EC-10011171601;Lamotrig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1153864"/>
    <x v="35"/>
    <s v="EU-EC-10011153864;Lamotrigine"/>
    <s v="Blood cholesterol increased"/>
    <n v="10005425"/>
    <s v="PT"/>
    <x v="876"/>
    <n v="10005425"/>
    <s v="Cholesterol analyses"/>
    <n v="10008651"/>
    <x v="107"/>
    <n v="10024580"/>
    <x v="19"/>
    <n v="10022891"/>
    <s v="Y"/>
  </r>
  <r>
    <s v="EU-EC-10011153864"/>
    <x v="35"/>
    <s v="EU-EC-10011153864;Lamotrigin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11153864"/>
    <x v="35"/>
    <s v="EU-EC-10011153864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153864"/>
    <x v="35"/>
    <s v="EU-EC-10011153864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153864"/>
    <x v="35"/>
    <s v="EU-EC-10011153864;Lamotrig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1153864"/>
    <x v="35"/>
    <s v="EU-EC-10011153864;Lamotrigine"/>
    <s v="Negative symptoms in schizophrenia"/>
    <n v="10084992"/>
    <s v="PT"/>
    <x v="1670"/>
    <n v="10084992"/>
    <s v="Schizophrenia NEC"/>
    <n v="10039631"/>
    <x v="130"/>
    <n v="10039628"/>
    <x v="1"/>
    <n v="10037175"/>
    <s v="Y"/>
  </r>
  <r>
    <s v="EU-EC-10011153864"/>
    <x v="35"/>
    <s v="EU-EC-10011153864;Lamotrigine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1153864"/>
    <x v="35"/>
    <s v="EU-EC-10011153864;Lamotrigine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1153864"/>
    <x v="35"/>
    <s v="EU-EC-10011153864;Lamotrigine"/>
    <s v="White blood cell disorder"/>
    <n v="10061414"/>
    <s v="PT"/>
    <x v="1671"/>
    <n v="10061414"/>
    <s v="White blood cell abnormal findings NEC"/>
    <n v="10047936"/>
    <x v="90"/>
    <n v="10047954"/>
    <x v="20"/>
    <n v="10005329"/>
    <s v="Y"/>
  </r>
  <r>
    <s v="EU-EC-10016526979"/>
    <x v="35"/>
    <s v="EU-EC-10016526979;Lamotrigine"/>
    <s v="Cerebral microhaemorrhage"/>
    <n v="10067277"/>
    <s v="PT"/>
    <x v="1672"/>
    <n v="10067277"/>
    <s v="Central nervous system vascular disorders NEC"/>
    <n v="10007962"/>
    <x v="31"/>
    <n v="10007963"/>
    <x v="2"/>
    <n v="10029205"/>
    <s v="Y"/>
  </r>
  <r>
    <s v="EU-EC-10016526979"/>
    <x v="35"/>
    <s v="EU-EC-10016526979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6486583"/>
    <x v="35"/>
    <s v="EU-EC-10016486583;Lamotrig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6486583"/>
    <x v="35"/>
    <s v="EU-EC-10016486583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480082"/>
    <x v="35"/>
    <s v="EU-EC-1001648008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480082"/>
    <x v="35"/>
    <s v="EU-EC-10016480082;Lamotrig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6480082"/>
    <x v="35"/>
    <s v="EU-EC-10016480082;Lamotrigine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16480446"/>
    <x v="35"/>
    <s v="EU-EC-10016480446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480446"/>
    <x v="35"/>
    <s v="EU-EC-10016480446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480446"/>
    <x v="35"/>
    <s v="EU-EC-10016480446;Lamotrig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6480446"/>
    <x v="35"/>
    <s v="EU-EC-10016480446;Lamotrig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442972"/>
    <x v="35"/>
    <s v="EU-EC-10016442972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442972"/>
    <x v="35"/>
    <s v="EU-EC-10016442972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42972"/>
    <x v="35"/>
    <s v="EU-EC-10016442972;Lamotrig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16444460"/>
    <x v="35"/>
    <s v="EU-EC-10016444460;Lamotrig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6417026"/>
    <x v="35"/>
    <s v="EU-EC-10016417026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6417026"/>
    <x v="35"/>
    <s v="EU-EC-10016417026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417026"/>
    <x v="35"/>
    <s v="EU-EC-10016417026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417026"/>
    <x v="35"/>
    <s v="EU-EC-10016417026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17026"/>
    <x v="35"/>
    <s v="EU-EC-10016417026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417026"/>
    <x v="35"/>
    <s v="EU-EC-10016417026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50539"/>
    <x v="35"/>
    <s v="EU-EC-10016350539;Lamotrigine"/>
    <s v="Oral mucosal blistering"/>
    <n v="10030995"/>
    <s v="PT"/>
    <x v="1235"/>
    <n v="10030995"/>
    <s v="Oral soft tissue signs and symptoms"/>
    <n v="10031021"/>
    <x v="101"/>
    <n v="10031013"/>
    <x v="3"/>
    <n v="10017947"/>
    <s v="Y"/>
  </r>
  <r>
    <s v="EU-EC-10016350539"/>
    <x v="35"/>
    <s v="EU-EC-10016350539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350539"/>
    <x v="35"/>
    <s v="EU-EC-1001635053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38133"/>
    <x v="35"/>
    <s v="EU-EC-10016338133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338133"/>
    <x v="35"/>
    <s v="EU-EC-10016338133;Lamotrig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338133"/>
    <x v="35"/>
    <s v="EU-EC-10016338133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343239"/>
    <x v="35"/>
    <s v="EU-EC-10016343239;Lamotrig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343239"/>
    <x v="35"/>
    <s v="EU-EC-10016343239;Lamotrig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343239"/>
    <x v="35"/>
    <s v="EU-EC-10016343239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43239"/>
    <x v="35"/>
    <s v="EU-EC-10016343239;Lamotrig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6343239"/>
    <x v="35"/>
    <s v="EU-EC-10016343239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35328"/>
    <x v="35"/>
    <s v="EU-EC-10016335328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326243"/>
    <x v="35"/>
    <s v="EU-EC-10016326243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297567"/>
    <x v="35"/>
    <s v="EU-EC-10016297567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297567"/>
    <x v="35"/>
    <s v="EU-EC-10016297567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297567"/>
    <x v="35"/>
    <s v="EU-EC-10016297567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299197"/>
    <x v="35"/>
    <s v="EU-EC-10016299197;Lamotrigine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16299197"/>
    <x v="35"/>
    <s v="EU-EC-10016299197;Lamotrig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6299197"/>
    <x v="35"/>
    <s v="EU-EC-10016299197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299197"/>
    <x v="35"/>
    <s v="EU-EC-10016299197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6253291"/>
    <x v="35"/>
    <s v="EU-EC-10016253291;Lamotrig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6253291"/>
    <x v="35"/>
    <s v="EU-EC-10016253291;Lamotrig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6253291"/>
    <x v="35"/>
    <s v="EU-EC-10016253291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253291"/>
    <x v="35"/>
    <s v="EU-EC-10016253291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253291"/>
    <x v="35"/>
    <s v="EU-EC-10016253291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218915"/>
    <x v="35"/>
    <s v="EU-EC-10016218915;Lamotrigine"/>
    <s v="Antimitochondrial antibody"/>
    <n v="10002795"/>
    <s v="PT"/>
    <x v="1673"/>
    <n v="10002795"/>
    <s v="Autoimmunity analyses"/>
    <n v="10003828"/>
    <x v="190"/>
    <n v="10021505"/>
    <x v="19"/>
    <n v="10022891"/>
    <s v="Y"/>
  </r>
  <r>
    <s v="EU-EC-10016218915"/>
    <x v="35"/>
    <s v="EU-EC-10016218915;Lamotrig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6218915"/>
    <x v="35"/>
    <s v="EU-EC-10016218915;Lamotrigin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6218915"/>
    <x v="35"/>
    <s v="EU-EC-10016218915;Lamotrigine"/>
    <s v="Therapy partial responder"/>
    <n v="10078115"/>
    <s v="PT"/>
    <x v="631"/>
    <n v="10078115"/>
    <s v="Therapeutic and nontherapeutic responses"/>
    <n v="10043409"/>
    <x v="6"/>
    <n v="10062915"/>
    <x v="4"/>
    <n v="10018065"/>
    <s v="Y"/>
  </r>
  <r>
    <s v="EU-EC-10016206290"/>
    <x v="35"/>
    <s v="EU-EC-10016206290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197498"/>
    <x v="35"/>
    <s v="EU-EC-10016197498;Lamotrigine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16197498"/>
    <x v="35"/>
    <s v="EU-EC-10016197498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197498"/>
    <x v="35"/>
    <s v="EU-EC-10016197498;Lamotrigine"/>
    <s v="Heavy menstrual bleeding"/>
    <n v="10085423"/>
    <s v="PT"/>
    <x v="804"/>
    <n v="10085423"/>
    <s v="Menstruation with increased bleeding"/>
    <n v="10027342"/>
    <x v="144"/>
    <n v="10013326"/>
    <x v="22"/>
    <n v="10038604"/>
    <s v="Y"/>
  </r>
  <r>
    <s v="EU-EC-10016197498"/>
    <x v="35"/>
    <s v="EU-EC-10016197498;Lamotrigine"/>
    <s v="Menstruation irregular"/>
    <n v="10027339"/>
    <s v="PT"/>
    <x v="1674"/>
    <n v="10027339"/>
    <s v="Menstruation and uterine bleeding NEC"/>
    <n v="10027335"/>
    <x v="144"/>
    <n v="10013326"/>
    <x v="22"/>
    <n v="10038604"/>
    <s v="Y"/>
  </r>
  <r>
    <s v="EU-EC-10016197498"/>
    <x v="35"/>
    <s v="EU-EC-10016197498;Lamotrigine"/>
    <s v="Nightmare"/>
    <n v="10029412"/>
    <s v="PT"/>
    <x v="284"/>
    <n v="10029412"/>
    <s v="Parasomnias"/>
    <n v="10033920"/>
    <x v="59"/>
    <n v="10040991"/>
    <x v="1"/>
    <n v="10037175"/>
    <s v="Y"/>
  </r>
  <r>
    <s v="EU-EC-10016197498"/>
    <x v="35"/>
    <s v="EU-EC-10016197498;Lamotrigine"/>
    <s v="Polymenorrhoea"/>
    <n v="10036086"/>
    <s v="PT"/>
    <x v="1675"/>
    <n v="10036086"/>
    <s v="Menstruation with increased bleeding"/>
    <n v="10027342"/>
    <x v="144"/>
    <n v="10013326"/>
    <x v="22"/>
    <n v="10038604"/>
    <s v="Y"/>
  </r>
  <r>
    <s v="EU-EC-10016197498"/>
    <x v="35"/>
    <s v="EU-EC-10016197498;Lamotrig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6177653"/>
    <x v="35"/>
    <s v="EU-EC-10016177653;Lamotrigine"/>
    <s v="Attention-seeking behaviour"/>
    <n v="10003739"/>
    <s v="PT"/>
    <x v="1676"/>
    <n v="10003739"/>
    <s v="Behaviour and socialisation disturbances"/>
    <n v="10004209"/>
    <x v="42"/>
    <n v="10034726"/>
    <x v="1"/>
    <n v="10037175"/>
    <s v="Y"/>
  </r>
  <r>
    <s v="EU-EC-10016177653"/>
    <x v="35"/>
    <s v="EU-EC-10016177653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177653"/>
    <x v="35"/>
    <s v="EU-EC-10016177653;Lamotrig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179971"/>
    <x v="35"/>
    <s v="EU-EC-10016179971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6142262"/>
    <x v="35"/>
    <s v="EU-EC-10016142262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17724"/>
    <x v="35"/>
    <s v="EU-EC-10016117724;Lamotrigine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6117724"/>
    <x v="35"/>
    <s v="EU-EC-10016117724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117724"/>
    <x v="35"/>
    <s v="EU-EC-10016117724;Lamotrigine"/>
    <s v="Alopecia"/>
    <n v="10001760"/>
    <s v="PT"/>
    <x v="400"/>
    <n v="10001760"/>
    <s v="Alopecias"/>
    <n v="10001769"/>
    <x v="65"/>
    <n v="10040798"/>
    <x v="16"/>
    <n v="10040785"/>
    <s v="Y"/>
  </r>
  <r>
    <s v="EU-EC-10016117724"/>
    <x v="35"/>
    <s v="EU-EC-10016117724;Lamotrigin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6117724"/>
    <x v="35"/>
    <s v="EU-EC-10016117724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16117724"/>
    <x v="35"/>
    <s v="EU-EC-10016117724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117724"/>
    <x v="35"/>
    <s v="EU-EC-10016117724;Lamotrigine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16117724"/>
    <x v="35"/>
    <s v="EU-EC-10016117724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117724"/>
    <x v="35"/>
    <s v="EU-EC-10016117724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117724"/>
    <x v="35"/>
    <s v="EU-EC-10016117724;Lamotrigin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6117724"/>
    <x v="35"/>
    <s v="EU-EC-10016117724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117724"/>
    <x v="35"/>
    <s v="EU-EC-10016117724;Lamotrig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6117724"/>
    <x v="35"/>
    <s v="EU-EC-10016117724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117724"/>
    <x v="35"/>
    <s v="EU-EC-10016117724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117724"/>
    <x v="35"/>
    <s v="EU-EC-10016117724;Lamotrigine"/>
    <s v="Idiopathic generalised epilepsy"/>
    <n v="10071081"/>
    <s v="PT"/>
    <x v="1677"/>
    <n v="10071081"/>
    <s v="Seizures and seizure disorders NEC"/>
    <n v="10039912"/>
    <x v="32"/>
    <n v="10039911"/>
    <x v="2"/>
    <n v="10029205"/>
    <s v="Y"/>
  </r>
  <r>
    <s v="EU-EC-10016117724"/>
    <x v="35"/>
    <s v="EU-EC-10016117724;Lamotrigine"/>
    <s v="Ill-defined disorder"/>
    <n v="10061520"/>
    <s v="PT"/>
    <x v="1678"/>
    <n v="10061520"/>
    <s v="General signs and symptoms NEC"/>
    <n v="10018072"/>
    <x v="34"/>
    <n v="10018073"/>
    <x v="4"/>
    <n v="10018065"/>
    <s v="Y"/>
  </r>
  <r>
    <s v="EU-EC-10016117724"/>
    <x v="35"/>
    <s v="EU-EC-10016117724;Lamotrig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117724"/>
    <x v="35"/>
    <s v="EU-EC-10016117724;Lamotrig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6117724"/>
    <x v="35"/>
    <s v="EU-EC-10016117724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6117724"/>
    <x v="35"/>
    <s v="EU-EC-10016117724;Lamotrigine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6117724"/>
    <x v="35"/>
    <s v="EU-EC-10016117724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6117724"/>
    <x v="35"/>
    <s v="EU-EC-10016117724;Lamotrigine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6117724"/>
    <x v="35"/>
    <s v="EU-EC-10016117724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117724"/>
    <x v="35"/>
    <s v="EU-EC-10016117724;Lamotrigine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16117724"/>
    <x v="35"/>
    <s v="EU-EC-10016117724;Lamotrig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117724"/>
    <x v="35"/>
    <s v="EU-EC-10016117724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117724"/>
    <x v="35"/>
    <s v="EU-EC-10016117724;Lamotrig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072188"/>
    <x v="35"/>
    <s v="EU-EC-10016072188;Lamotrig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072188"/>
    <x v="35"/>
    <s v="EU-EC-10016072188;Lamotrig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6074481"/>
    <x v="35"/>
    <s v="EU-EC-10016074481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074481"/>
    <x v="35"/>
    <s v="EU-EC-10016074481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056612"/>
    <x v="35"/>
    <s v="EU-EC-10016056612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046942"/>
    <x v="35"/>
    <s v="EU-EC-10016046942;Lamotrigine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6019559"/>
    <x v="35"/>
    <s v="EU-EC-10016019559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6019559"/>
    <x v="35"/>
    <s v="EU-EC-10016019559;Lamotrigine"/>
    <s v="Cardiac septal defect"/>
    <n v="10064021"/>
    <s v="PT"/>
    <x v="1679"/>
    <n v="10064021"/>
    <s v="Cardiac septal defects congenital"/>
    <n v="10007607"/>
    <x v="11"/>
    <n v="10007510"/>
    <x v="7"/>
    <n v="10010331"/>
    <s v="Y"/>
  </r>
  <r>
    <s v="EU-EC-10016019559"/>
    <x v="35"/>
    <s v="EU-EC-1001601955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004750"/>
    <x v="35"/>
    <s v="EU-EC-10016004750;Lamotrigine"/>
    <s v="Apgar score low"/>
    <n v="10002944"/>
    <s v="PT"/>
    <x v="1391"/>
    <n v="10002944"/>
    <s v="Physical examination procedures and organ system status"/>
    <n v="10071941"/>
    <x v="124"/>
    <n v="10071940"/>
    <x v="19"/>
    <n v="10022891"/>
    <s v="Y"/>
  </r>
  <r>
    <s v="EU-EC-10016004750"/>
    <x v="35"/>
    <s v="EU-EC-10016004750;Lamotrig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5992882"/>
    <x v="35"/>
    <s v="EU-EC-10015992882;Lamotrigine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5992882"/>
    <x v="35"/>
    <s v="EU-EC-10015992882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978192"/>
    <x v="35"/>
    <s v="EU-EC-10015978192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978192"/>
    <x v="35"/>
    <s v="EU-EC-10015978192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950266"/>
    <x v="35"/>
    <s v="EU-EC-10015950266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950266"/>
    <x v="35"/>
    <s v="EU-EC-10015950266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951541"/>
    <x v="35"/>
    <s v="EU-EC-10015951541;Lamotrig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5914977"/>
    <x v="35"/>
    <s v="EU-EC-10015914977;Lamotrigine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5914977"/>
    <x v="35"/>
    <s v="EU-EC-10015914977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893279"/>
    <x v="35"/>
    <s v="EU-EC-10015893279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893279"/>
    <x v="35"/>
    <s v="EU-EC-10015893279;Lamotrig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5862465"/>
    <x v="35"/>
    <s v="EU-EC-10015862465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862465"/>
    <x v="35"/>
    <s v="EU-EC-10015862465;Lamotrigin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5862465"/>
    <x v="35"/>
    <s v="EU-EC-10015862465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841371"/>
    <x v="35"/>
    <s v="EU-EC-10015841371;Lamotrigine"/>
    <s v="Tic"/>
    <n v="10043833"/>
    <s v="PT"/>
    <x v="407"/>
    <n v="10043833"/>
    <s v="Tic disorders"/>
    <n v="10043835"/>
    <x v="75"/>
    <n v="10008401"/>
    <x v="1"/>
    <n v="10037175"/>
    <s v="Y"/>
  </r>
  <r>
    <s v="EU-EC-10015768451"/>
    <x v="35"/>
    <s v="EU-EC-10015768451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5752381"/>
    <x v="35"/>
    <s v="EU-EC-10015752381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752381"/>
    <x v="35"/>
    <s v="EU-EC-10015752381;Lamotrig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5752381"/>
    <x v="35"/>
    <s v="EU-EC-10015752381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755008"/>
    <x v="35"/>
    <s v="EU-EC-10015755008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755008"/>
    <x v="35"/>
    <s v="EU-EC-10015755008;Lamotrigine"/>
    <s v="Neonatal asphyxia"/>
    <n v="10028923"/>
    <s v="PT"/>
    <x v="1681"/>
    <n v="10028923"/>
    <s v="Neonatal hypoxic conditions"/>
    <n v="10028947"/>
    <x v="19"/>
    <n v="10028971"/>
    <x v="5"/>
    <n v="10038738"/>
    <s v="Y"/>
  </r>
  <r>
    <s v="EU-EC-10015755008"/>
    <x v="35"/>
    <s v="EU-EC-10015755008;Lamotrigine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15755008"/>
    <x v="35"/>
    <s v="EU-EC-10015755008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5755008"/>
    <x v="35"/>
    <s v="EU-EC-10015755008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5740646"/>
    <x v="35"/>
    <s v="EU-EC-10015740646;Lamotrig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5740646"/>
    <x v="35"/>
    <s v="EU-EC-10015740646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740796"/>
    <x v="35"/>
    <s v="EU-EC-10015740796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740796"/>
    <x v="35"/>
    <s v="EU-EC-10015740796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5704261"/>
    <x v="35"/>
    <s v="EU-EC-10015704261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15704407"/>
    <x v="35"/>
    <s v="EU-EC-10015704407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696820"/>
    <x v="35"/>
    <s v="EU-EC-10015696820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15687763"/>
    <x v="35"/>
    <s v="EU-EC-10015687763;Lamotrig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5687763"/>
    <x v="35"/>
    <s v="EU-EC-10015687763;Lamotrigine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5687763"/>
    <x v="35"/>
    <s v="EU-EC-10015687763;Lamotrig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5678294"/>
    <x v="35"/>
    <s v="EU-EC-10015678294;Lamotrigine"/>
    <s v="Coma"/>
    <n v="10010071"/>
    <s v="PT"/>
    <x v="88"/>
    <n v="10010071"/>
    <s v="Coma states"/>
    <n v="10052770"/>
    <x v="3"/>
    <n v="10029305"/>
    <x v="2"/>
    <n v="10029205"/>
    <s v="Y"/>
  </r>
  <r>
    <s v="EU-EC-10015668046"/>
    <x v="35"/>
    <s v="EU-EC-10015668046;Lamotrig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5668046"/>
    <x v="35"/>
    <s v="EU-EC-10015668046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5668046"/>
    <x v="35"/>
    <s v="EU-EC-10015668046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668046"/>
    <x v="35"/>
    <s v="EU-EC-10015668046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46634"/>
    <x v="35"/>
    <s v="EU-EC-10015646634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5646634"/>
    <x v="35"/>
    <s v="EU-EC-10015646634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18206"/>
    <x v="35"/>
    <s v="EU-EC-10015618206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5622780"/>
    <x v="35"/>
    <s v="EU-EC-10015622780;Lamotrig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5611473"/>
    <x v="35"/>
    <s v="EU-EC-10015611473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5611473"/>
    <x v="35"/>
    <s v="EU-EC-10015611473;Lamotrigine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5615118"/>
    <x v="35"/>
    <s v="EU-EC-10015615118;Lamotrig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5615118"/>
    <x v="35"/>
    <s v="EU-EC-10015615118;Lamotrigine"/>
    <s v="Parasomnia"/>
    <n v="10061910"/>
    <s v="PT"/>
    <x v="1156"/>
    <n v="10061910"/>
    <s v="Parasomnias"/>
    <n v="10033920"/>
    <x v="59"/>
    <n v="10040991"/>
    <x v="1"/>
    <n v="10037175"/>
    <s v="Y"/>
  </r>
  <r>
    <s v="EU-EC-10015591480"/>
    <x v="35"/>
    <s v="EU-EC-10015591480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591480"/>
    <x v="35"/>
    <s v="EU-EC-10015591480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5591480"/>
    <x v="35"/>
    <s v="EU-EC-10015591480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591480"/>
    <x v="35"/>
    <s v="EU-EC-10015591480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567547"/>
    <x v="35"/>
    <s v="EU-EC-10015567547;Lamotrigine"/>
    <s v="Induction and maintenance of anaesthesia"/>
    <n v="10021723"/>
    <s v="PT"/>
    <x v="1682"/>
    <n v="10021723"/>
    <s v="Anaesthesia and allied procedures"/>
    <n v="10002092"/>
    <x v="70"/>
    <n v="10043413"/>
    <x v="21"/>
    <n v="10042613"/>
    <s v="Y"/>
  </r>
  <r>
    <s v="EU-EC-10015567547"/>
    <x v="35"/>
    <s v="EU-EC-10015567547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15567547"/>
    <x v="35"/>
    <s v="EU-EC-10015567547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5567547"/>
    <x v="35"/>
    <s v="EU-EC-10015567547;Lamotrig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561324"/>
    <x v="35"/>
    <s v="EU-EC-10015561324;Lamotrigin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5561324"/>
    <x v="35"/>
    <s v="EU-EC-10015561324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61324"/>
    <x v="35"/>
    <s v="EU-EC-10015561324;Lamotrigin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5561324"/>
    <x v="35"/>
    <s v="EU-EC-10015561324;Lamotrigine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5561324"/>
    <x v="35"/>
    <s v="EU-EC-10015561324;Lamotrigine"/>
    <s v="Herpes oesophagitis"/>
    <n v="10052330"/>
    <s v="PT"/>
    <x v="1683"/>
    <n v="10052330"/>
    <s v="Herpes viral infections"/>
    <n v="10019972"/>
    <x v="23"/>
    <n v="10047438"/>
    <x v="12"/>
    <n v="10021881"/>
    <s v="Y"/>
  </r>
  <r>
    <s v="EU-EC-10015561324"/>
    <x v="35"/>
    <s v="EU-EC-10015561324;Lamotrigine"/>
    <s v="Immunoglobulins decreased"/>
    <n v="10021499"/>
    <s v="PT"/>
    <x v="1684"/>
    <n v="10021499"/>
    <s v="Immunoglobulin analyses"/>
    <n v="10021477"/>
    <x v="190"/>
    <n v="10021505"/>
    <x v="19"/>
    <n v="10022891"/>
    <s v="Y"/>
  </r>
  <r>
    <s v="EU-EC-10015561324"/>
    <x v="35"/>
    <s v="EU-EC-10015561324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62303"/>
    <x v="35"/>
    <s v="EU-EC-10015562303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5543927"/>
    <x v="35"/>
    <s v="EU-EC-10015543927;Lamotrigine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5543927"/>
    <x v="35"/>
    <s v="EU-EC-10015543927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5543929"/>
    <x v="35"/>
    <s v="EU-EC-10015543929;Lamotrigine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5543929"/>
    <x v="35"/>
    <s v="EU-EC-10015543929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5545576"/>
    <x v="35"/>
    <s v="EU-EC-10015545576;Lamotrigine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15545576"/>
    <x v="35"/>
    <s v="EU-EC-10015545576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5534613"/>
    <x v="35"/>
    <s v="EU-EC-10015534613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34613"/>
    <x v="35"/>
    <s v="EU-EC-10015534613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26458"/>
    <x v="35"/>
    <s v="EU-EC-10015526458;Lamotrigine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15526458"/>
    <x v="35"/>
    <s v="EU-EC-10015526458;Lamotrigine"/>
    <s v="Renal aplasia"/>
    <n v="10064655"/>
    <s v="PT"/>
    <x v="1596"/>
    <n v="10064655"/>
    <s v="Renal disorders congenital"/>
    <n v="10038431"/>
    <x v="37"/>
    <n v="10038360"/>
    <x v="7"/>
    <n v="10010331"/>
    <s v="Y"/>
  </r>
  <r>
    <s v="EU-EC-10015526460"/>
    <x v="35"/>
    <s v="EU-EC-10015526460;Lamotrigin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5498790"/>
    <x v="35"/>
    <s v="EU-EC-10015498790;Lamotrigi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5498790"/>
    <x v="35"/>
    <s v="EU-EC-10015498790;Lamotrig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489202"/>
    <x v="35"/>
    <s v="EU-EC-10015489202;Lamotrigine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15447039"/>
    <x v="35"/>
    <s v="EU-EC-10015447039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447039"/>
    <x v="35"/>
    <s v="EU-EC-10015447039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15424677"/>
    <x v="35"/>
    <s v="EU-EC-10015424677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5424677"/>
    <x v="35"/>
    <s v="EU-EC-10015424677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400066"/>
    <x v="35"/>
    <s v="EU-EC-10015400066;Lamotrig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5404943"/>
    <x v="35"/>
    <s v="EU-EC-10015404943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5404943"/>
    <x v="35"/>
    <s v="EU-EC-10015404943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404943"/>
    <x v="35"/>
    <s v="EU-EC-10015404943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405016"/>
    <x v="35"/>
    <s v="EU-EC-10015405016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343926"/>
    <x v="35"/>
    <s v="EU-EC-10015343926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329802"/>
    <x v="35"/>
    <s v="EU-EC-10015329802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5329802"/>
    <x v="35"/>
    <s v="EU-EC-10015329802;Lamotrigi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5308628"/>
    <x v="35"/>
    <s v="EU-EC-10015308628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255422"/>
    <x v="35"/>
    <s v="EU-EC-10015255422;Lamotrig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5237904"/>
    <x v="35"/>
    <s v="EU-EC-10015237904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243354"/>
    <x v="35"/>
    <s v="EU-EC-10015243354;Lamotrig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5243354"/>
    <x v="35"/>
    <s v="EU-EC-10015243354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243354"/>
    <x v="35"/>
    <s v="EU-EC-10015243354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232256"/>
    <x v="35"/>
    <s v="EU-EC-10015232256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199156"/>
    <x v="35"/>
    <s v="EU-EC-10015199156;Lamotrigine"/>
    <s v="Increased tendency to bruise"/>
    <n v="10021688"/>
    <s v="PT"/>
    <x v="1685"/>
    <n v="10021688"/>
    <s v="Bleeding tendencies"/>
    <n v="10005133"/>
    <x v="196"/>
    <n v="10064477"/>
    <x v="20"/>
    <n v="10005329"/>
    <s v="Y"/>
  </r>
  <r>
    <s v="EU-EC-10015186803"/>
    <x v="35"/>
    <s v="EU-EC-10015186803;Lamotrigine"/>
    <s v="Acne"/>
    <n v="10000496"/>
    <s v="PT"/>
    <x v="605"/>
    <n v="10000496"/>
    <s v="Acnes"/>
    <n v="10000497"/>
    <x v="65"/>
    <n v="10040798"/>
    <x v="16"/>
    <n v="10040785"/>
    <s v="Y"/>
  </r>
  <r>
    <s v="EU-EC-10015186803"/>
    <x v="35"/>
    <s v="EU-EC-10015186803;Lamotrig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5179964"/>
    <x v="35"/>
    <s v="EU-EC-10015179964;Lamotrigine"/>
    <s v="Anaemia"/>
    <n v="10002034"/>
    <s v="PT"/>
    <x v="571"/>
    <n v="10002034"/>
    <s v="Anaemias NEC"/>
    <n v="10002067"/>
    <x v="142"/>
    <n v="10002086"/>
    <x v="20"/>
    <n v="10005329"/>
    <s v="Y"/>
  </r>
  <r>
    <s v="EU-EC-10015179964"/>
    <x v="35"/>
    <s v="EU-EC-10015179964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179964"/>
    <x v="35"/>
    <s v="EU-EC-10015179964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5179964"/>
    <x v="35"/>
    <s v="EU-EC-10015179964;Lamotrigine"/>
    <s v="Pericarditis"/>
    <n v="10034484"/>
    <s v="PT"/>
    <x v="1580"/>
    <n v="10034484"/>
    <s v="Noninfectious pericarditis"/>
    <n v="10034494"/>
    <x v="110"/>
    <n v="10034468"/>
    <x v="8"/>
    <n v="10007541"/>
    <s v="Y"/>
  </r>
  <r>
    <s v="EU-EC-10015179964"/>
    <x v="35"/>
    <s v="EU-EC-10015179964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179964"/>
    <x v="35"/>
    <s v="EU-EC-10015179964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179964"/>
    <x v="35"/>
    <s v="EU-EC-10015179964;Lamotrigine"/>
    <s v="Splenomegaly"/>
    <n v="10041660"/>
    <s v="PT"/>
    <x v="1134"/>
    <n v="10041660"/>
    <s v="Spleen disorders"/>
    <n v="10041635"/>
    <x v="112"/>
    <n v="10041641"/>
    <x v="20"/>
    <n v="10005329"/>
    <s v="Y"/>
  </r>
  <r>
    <s v="EU-EC-10015169382"/>
    <x v="35"/>
    <s v="EU-EC-10015169382;Lamotrig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169382"/>
    <x v="35"/>
    <s v="EU-EC-10015169382;Lamotrigine"/>
    <s v="Haemolysis"/>
    <n v="10018910"/>
    <s v="PT"/>
    <x v="1686"/>
    <n v="10018910"/>
    <s v="Haemolyses NEC"/>
    <n v="10018913"/>
    <x v="61"/>
    <n v="10018911"/>
    <x v="20"/>
    <n v="10005329"/>
    <s v="Y"/>
  </r>
  <r>
    <s v="EU-EC-10015169382"/>
    <x v="35"/>
    <s v="EU-EC-10015169382;Lamotrigine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15169382"/>
    <x v="35"/>
    <s v="EU-EC-10015169382;Lamotrigine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15169382"/>
    <x v="35"/>
    <s v="EU-EC-10015169382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5170573"/>
    <x v="35"/>
    <s v="EU-EC-10015170573;Lamotrig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5170573"/>
    <x v="35"/>
    <s v="EU-EC-10015170573;Lamotrigine"/>
    <s v="Anaemia"/>
    <n v="10002034"/>
    <s v="PT"/>
    <x v="571"/>
    <n v="10002034"/>
    <s v="Anaemias NEC"/>
    <n v="10002067"/>
    <x v="142"/>
    <n v="10002086"/>
    <x v="20"/>
    <n v="10005329"/>
    <s v="Y"/>
  </r>
  <r>
    <s v="EU-EC-10015170573"/>
    <x v="35"/>
    <s v="EU-EC-10015170573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170573"/>
    <x v="35"/>
    <s v="EU-EC-10015170573;Lamotrigine"/>
    <s v="Cutaneous symptom"/>
    <n v="10075531"/>
    <s v="PT"/>
    <x v="1091"/>
    <n v="10075531"/>
    <s v="Skin and subcutaneous conditions NEC"/>
    <n v="10042356"/>
    <x v="184"/>
    <n v="10040790"/>
    <x v="16"/>
    <n v="10040785"/>
    <s v="Y"/>
  </r>
  <r>
    <s v="EU-EC-10015170573"/>
    <x v="35"/>
    <s v="EU-EC-10015170573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170573"/>
    <x v="35"/>
    <s v="EU-EC-10015170573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5170573"/>
    <x v="35"/>
    <s v="EU-EC-10015170573;Lamotrig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5170573"/>
    <x v="35"/>
    <s v="EU-EC-10015170573;Lamotrigine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15170573"/>
    <x v="35"/>
    <s v="EU-EC-10015170573;Lamotrigine"/>
    <s v="Herpes simplex reactivation"/>
    <n v="10080137"/>
    <s v="PT"/>
    <x v="1687"/>
    <n v="10080137"/>
    <s v="Herpes viral infections"/>
    <n v="10019972"/>
    <x v="23"/>
    <n v="10047438"/>
    <x v="12"/>
    <n v="10021881"/>
    <s v="Y"/>
  </r>
  <r>
    <s v="EU-EC-10015170573"/>
    <x v="35"/>
    <s v="EU-EC-10015170573;Lamotrigine"/>
    <s v="Hypoventilation"/>
    <n v="10021133"/>
    <s v="PT"/>
    <x v="1495"/>
    <n v="10021133"/>
    <s v="Breathing abnormalities"/>
    <n v="10006334"/>
    <x v="49"/>
    <n v="10038716"/>
    <x v="5"/>
    <n v="10038738"/>
    <s v="Y"/>
  </r>
  <r>
    <s v="EU-EC-10015170573"/>
    <x v="35"/>
    <s v="EU-EC-10015170573;Lamotrigine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5170573"/>
    <x v="35"/>
    <s v="EU-EC-10015170573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170573"/>
    <x v="35"/>
    <s v="EU-EC-10015170573;Lamotrigine"/>
    <s v="Pleurisy"/>
    <n v="10035618"/>
    <s v="PT"/>
    <x v="1688"/>
    <n v="10035618"/>
    <s v="Pleural infections and inflammations"/>
    <n v="10035602"/>
    <x v="27"/>
    <n v="10035597"/>
    <x v="5"/>
    <n v="10038738"/>
    <s v="Y"/>
  </r>
  <r>
    <s v="EU-EC-10015170573"/>
    <x v="35"/>
    <s v="EU-EC-10015170573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170573"/>
    <x v="35"/>
    <s v="EU-EC-10015170573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170573"/>
    <x v="35"/>
    <s v="EU-EC-10015170573;Lamotrig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5170573"/>
    <x v="35"/>
    <s v="EU-EC-10015170573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170573"/>
    <x v="35"/>
    <s v="EU-EC-10015170573;Lamotrigine"/>
    <s v="Respiration abnormal"/>
    <n v="10038647"/>
    <s v="PT"/>
    <x v="1226"/>
    <n v="10038647"/>
    <s v="Breathing abnormalities"/>
    <n v="10006334"/>
    <x v="49"/>
    <n v="10038716"/>
    <x v="5"/>
    <n v="10038738"/>
    <s v="Y"/>
  </r>
  <r>
    <s v="EU-EC-10015170573"/>
    <x v="35"/>
    <s v="EU-EC-10015170573;Lamotrigine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5170573"/>
    <x v="35"/>
    <s v="EU-EC-10015170573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063440"/>
    <x v="35"/>
    <s v="EU-EC-10015063440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027940"/>
    <x v="35"/>
    <s v="EU-EC-10015027940;Lamotrigine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5027940"/>
    <x v="35"/>
    <s v="EU-EC-10015027940;Lamotrig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027940"/>
    <x v="35"/>
    <s v="EU-EC-10015027940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27940"/>
    <x v="35"/>
    <s v="EU-EC-10015027940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027940"/>
    <x v="35"/>
    <s v="EU-EC-10015027940;Lamotrig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5004741"/>
    <x v="35"/>
    <s v="EU-EC-10015004741;Lamotrigine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15004741"/>
    <x v="35"/>
    <s v="EU-EC-10015004741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004741"/>
    <x v="35"/>
    <s v="EU-EC-10015004741;Lamotrig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4944071"/>
    <x v="35"/>
    <s v="EU-EC-10014944071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944071"/>
    <x v="35"/>
    <s v="EU-EC-10014944071;Lamotrig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944071"/>
    <x v="35"/>
    <s v="EU-EC-10014944071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944071"/>
    <x v="35"/>
    <s v="EU-EC-10014944071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944071"/>
    <x v="35"/>
    <s v="EU-EC-10014944071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72375"/>
    <x v="35"/>
    <s v="EU-EC-10014872375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72375"/>
    <x v="35"/>
    <s v="EU-EC-10014872375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4874291"/>
    <x v="35"/>
    <s v="EU-EC-10014874291;Lamotrigin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4874291"/>
    <x v="35"/>
    <s v="EU-EC-10014874291;Lamotrigi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4874291"/>
    <x v="35"/>
    <s v="EU-EC-10014874291;Lamotrigine"/>
    <s v="Tic"/>
    <n v="10043833"/>
    <s v="PT"/>
    <x v="407"/>
    <n v="10043833"/>
    <s v="Tic disorders"/>
    <n v="10043835"/>
    <x v="75"/>
    <n v="10008401"/>
    <x v="1"/>
    <n v="10037175"/>
    <s v="Y"/>
  </r>
  <r>
    <s v="EU-EC-10014825938"/>
    <x v="35"/>
    <s v="EU-EC-10014825938;Lamotrigine"/>
    <s v="Brief resolved unexplained event"/>
    <n v="10086181"/>
    <s v="PT"/>
    <x v="491"/>
    <n v="10086181"/>
    <s v="Neonatal hypoxic conditions"/>
    <n v="10028947"/>
    <x v="19"/>
    <n v="10028971"/>
    <x v="5"/>
    <n v="10038738"/>
    <s v="Y"/>
  </r>
  <r>
    <s v="EU-EC-10014825938"/>
    <x v="35"/>
    <s v="EU-EC-10014825938;Lamotrigine"/>
    <s v="Cyanosis neonatal"/>
    <n v="10011705"/>
    <s v="PT"/>
    <x v="1084"/>
    <n v="10011705"/>
    <s v="Neonatal hypoxic conditions"/>
    <n v="10028947"/>
    <x v="19"/>
    <n v="10028971"/>
    <x v="5"/>
    <n v="10038738"/>
    <s v="Y"/>
  </r>
  <r>
    <s v="EU-EC-10014825938"/>
    <x v="35"/>
    <s v="EU-EC-10014825938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25938"/>
    <x v="35"/>
    <s v="EU-EC-10014825938;Lamotrigine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14825938"/>
    <x v="35"/>
    <s v="EU-EC-10014825938;Lamotrig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4825938"/>
    <x v="35"/>
    <s v="EU-EC-10014825938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4825938"/>
    <x v="35"/>
    <s v="EU-EC-10014825938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29312"/>
    <x v="35"/>
    <s v="EU-EC-10014829312;Lamotrig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829312"/>
    <x v="35"/>
    <s v="EU-EC-10014829312;Lamotrig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4829312"/>
    <x v="35"/>
    <s v="EU-EC-10014829312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29312"/>
    <x v="35"/>
    <s v="EU-EC-10014829312;Lamotrig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775589"/>
    <x v="35"/>
    <s v="EU-EC-10014775589;Lamotrigine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4775589"/>
    <x v="35"/>
    <s v="EU-EC-10014775589;Lamotrigine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4775589"/>
    <x v="35"/>
    <s v="EU-EC-1001477558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78111"/>
    <x v="35"/>
    <s v="EU-EC-10014778111;Lamotrigine"/>
    <s v="Oral disorder"/>
    <n v="10067621"/>
    <s v="PT"/>
    <x v="1417"/>
    <n v="10067621"/>
    <s v="Oral soft tissue disorders NEC"/>
    <n v="10031015"/>
    <x v="101"/>
    <n v="10031013"/>
    <x v="3"/>
    <n v="10017947"/>
    <s v="Y"/>
  </r>
  <r>
    <s v="EU-EC-10014778111"/>
    <x v="35"/>
    <s v="EU-EC-10014778111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4778111"/>
    <x v="35"/>
    <s v="EU-EC-10014778111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778111"/>
    <x v="35"/>
    <s v="EU-EC-10014778111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4779675"/>
    <x v="35"/>
    <s v="EU-EC-10014779675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79675"/>
    <x v="35"/>
    <s v="EU-EC-10014779675;Lamotrig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4779675"/>
    <x v="35"/>
    <s v="EU-EC-10014779675;Lamotrig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4779675"/>
    <x v="35"/>
    <s v="EU-EC-10014779675;Lamotrigin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4779791"/>
    <x v="35"/>
    <s v="EU-EC-10014779791;Lamotrig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4779791"/>
    <x v="35"/>
    <s v="EU-EC-10014779791;Lamotrig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4779791"/>
    <x v="35"/>
    <s v="EU-EC-10014779791;Lamotrigin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4779791"/>
    <x v="35"/>
    <s v="EU-EC-10014779791;Lamotrig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4779791"/>
    <x v="35"/>
    <s v="EU-EC-10014779791;Lamotrig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4768405"/>
    <x v="35"/>
    <s v="EU-EC-10014768405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68405"/>
    <x v="35"/>
    <s v="EU-EC-10014768405;Lamotrigine"/>
    <s v="Poor weight gain neonatal"/>
    <n v="10050086"/>
    <s v="PT"/>
    <x v="825"/>
    <n v="10050086"/>
    <s v="Gestational age and weight conditions"/>
    <n v="10018208"/>
    <x v="30"/>
    <n v="10028920"/>
    <x v="14"/>
    <n v="10036585"/>
    <s v="Y"/>
  </r>
  <r>
    <s v="EU-EC-10014768405"/>
    <x v="35"/>
    <s v="EU-EC-10014768405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745024"/>
    <x v="35"/>
    <s v="EU-EC-10014745024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745024"/>
    <x v="35"/>
    <s v="EU-EC-10014745024;Lamotrigi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737614"/>
    <x v="35"/>
    <s v="EU-EC-10014737614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737614"/>
    <x v="35"/>
    <s v="EU-EC-10014737614;Lamotrigi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4737614"/>
    <x v="35"/>
    <s v="EU-EC-10014737614;Lamotrig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4737614"/>
    <x v="35"/>
    <s v="EU-EC-10014737614;Lamotrigi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4737614"/>
    <x v="35"/>
    <s v="EU-EC-10014737614;Lamotrigine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14682943"/>
    <x v="35"/>
    <s v="EU-EC-10014682943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77977"/>
    <x v="35"/>
    <s v="EU-EC-10014677977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67381"/>
    <x v="35"/>
    <s v="EU-EC-10014667381;Lamotrigine"/>
    <s v="Ill-defined disorder"/>
    <n v="10061520"/>
    <s v="PT"/>
    <x v="1678"/>
    <n v="10061520"/>
    <s v="General signs and symptoms NEC"/>
    <n v="10018072"/>
    <x v="34"/>
    <n v="10018073"/>
    <x v="4"/>
    <n v="10018065"/>
    <s v="Y"/>
  </r>
  <r>
    <s v="EU-EC-10014669315"/>
    <x v="35"/>
    <s v="EU-EC-10014669315;Lamotrig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669315"/>
    <x v="35"/>
    <s v="EU-EC-10014669315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58950"/>
    <x v="35"/>
    <s v="EU-EC-10014658950;Lamotrigine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4658950"/>
    <x v="35"/>
    <s v="EU-EC-10014658950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658950"/>
    <x v="35"/>
    <s v="EU-EC-10014658950;Lamotrigin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4645173"/>
    <x v="35"/>
    <s v="EU-EC-10014645173;Lamotrigi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4645173"/>
    <x v="35"/>
    <s v="EU-EC-10014645173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4631443"/>
    <x v="35"/>
    <s v="EU-EC-10014631443;Lamotrigine"/>
    <s v="Kidney malformation"/>
    <n v="10023430"/>
    <s v="PT"/>
    <x v="1573"/>
    <n v="10023430"/>
    <s v="Renal disorders congenital"/>
    <n v="10038431"/>
    <x v="37"/>
    <n v="10038360"/>
    <x v="7"/>
    <n v="10010331"/>
    <s v="Y"/>
  </r>
  <r>
    <s v="EU-EC-10014634033"/>
    <x v="35"/>
    <s v="EU-EC-10014634033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4634033"/>
    <x v="35"/>
    <s v="EU-EC-10014634033;Lamotrig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4634033"/>
    <x v="35"/>
    <s v="EU-EC-10014634033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4634033"/>
    <x v="35"/>
    <s v="EU-EC-10014634033;Lamotrigine"/>
    <s v="Mouth ulceration"/>
    <n v="10028034"/>
    <s v="PT"/>
    <x v="307"/>
    <n v="10028034"/>
    <s v="Stomatitis and ulceration"/>
    <n v="10042129"/>
    <x v="101"/>
    <n v="10031013"/>
    <x v="3"/>
    <n v="10017947"/>
    <s v="Y"/>
  </r>
  <r>
    <s v="EU-EC-10014634033"/>
    <x v="35"/>
    <s v="EU-EC-10014634033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4634033"/>
    <x v="35"/>
    <s v="EU-EC-10014634033;Lamotrig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4634033"/>
    <x v="35"/>
    <s v="EU-EC-10014634033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621189"/>
    <x v="35"/>
    <s v="EU-EC-10014621189;Lamotrig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621189"/>
    <x v="35"/>
    <s v="EU-EC-10014621189;Lamotrigine"/>
    <s v="Dependence on oxygen therapy"/>
    <n v="10079637"/>
    <s v="PT"/>
    <x v="1689"/>
    <n v="10079637"/>
    <s v="Disability issues"/>
    <n v="10057171"/>
    <x v="56"/>
    <n v="10024450"/>
    <x v="18"/>
    <n v="10041244"/>
    <s v="Y"/>
  </r>
  <r>
    <s v="EU-EC-10014621189"/>
    <x v="35"/>
    <s v="EU-EC-10014621189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4621189"/>
    <x v="35"/>
    <s v="EU-EC-10014621189;Lamotrig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4621189"/>
    <x v="35"/>
    <s v="EU-EC-10014621189;Lamotrigine"/>
    <s v="Lip dry"/>
    <n v="10024552"/>
    <s v="PT"/>
    <x v="1538"/>
    <n v="10024552"/>
    <s v="Oral dryness and saliva altered"/>
    <n v="10030975"/>
    <x v="73"/>
    <n v="10039404"/>
    <x v="3"/>
    <n v="10017947"/>
    <s v="Y"/>
  </r>
  <r>
    <s v="EU-EC-10014621189"/>
    <x v="35"/>
    <s v="EU-EC-10014621189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4621189"/>
    <x v="35"/>
    <s v="EU-EC-1001462118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16998"/>
    <x v="35"/>
    <s v="EU-EC-10014616998;Lamotrig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4616998"/>
    <x v="35"/>
    <s v="EU-EC-10014616998;Lamotrig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4604982"/>
    <x v="35"/>
    <s v="EU-EC-10014604982;Lamotrigine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4604982"/>
    <x v="35"/>
    <s v="EU-EC-10014604982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05286"/>
    <x v="35"/>
    <s v="EU-EC-10014605286;Lamotrig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4605286"/>
    <x v="35"/>
    <s v="EU-EC-10014605286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605286"/>
    <x v="35"/>
    <s v="EU-EC-10014605286;Lamotrigine"/>
    <s v="Euphoric mood"/>
    <n v="10015535"/>
    <s v="PT"/>
    <x v="171"/>
    <n v="10015535"/>
    <s v="Emotional and mood disturbances NEC"/>
    <n v="10014556"/>
    <x v="33"/>
    <n v="10027946"/>
    <x v="1"/>
    <n v="10037175"/>
    <s v="Y"/>
  </r>
  <r>
    <s v="EU-EC-10014592496"/>
    <x v="35"/>
    <s v="EU-EC-10014592496;Lamotrigine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4592496"/>
    <x v="35"/>
    <s v="EU-EC-10014592496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92496"/>
    <x v="35"/>
    <s v="EU-EC-10014592496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595202"/>
    <x v="35"/>
    <s v="EU-EC-10014595202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4595202"/>
    <x v="35"/>
    <s v="EU-EC-10014595202;Lamotrig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583250"/>
    <x v="35"/>
    <s v="EU-EC-10014583250;Lamotrig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4583250"/>
    <x v="35"/>
    <s v="EU-EC-10014583250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4583250"/>
    <x v="35"/>
    <s v="EU-EC-10014583250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4575147"/>
    <x v="35"/>
    <s v="EU-EC-10014575147;Lamotrigine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4575147"/>
    <x v="35"/>
    <s v="EU-EC-10014575147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575147"/>
    <x v="35"/>
    <s v="EU-EC-10014575147;Lamotrigine"/>
    <s v="Taste disorder"/>
    <n v="10082490"/>
    <s v="PT"/>
    <x v="1222"/>
    <n v="10082490"/>
    <s v="Sensory abnormalities NEC"/>
    <n v="10040021"/>
    <x v="3"/>
    <n v="10029305"/>
    <x v="2"/>
    <n v="10029205"/>
    <s v="Y"/>
  </r>
  <r>
    <s v="EU-EC-10014562218"/>
    <x v="35"/>
    <s v="EU-EC-10014562218;Lamotrigine"/>
    <s v="Product supply issue"/>
    <n v="10077801"/>
    <s v="PT"/>
    <x v="1690"/>
    <n v="10077801"/>
    <s v="Product supply and availability issues"/>
    <n v="10077545"/>
    <x v="135"/>
    <n v="10077537"/>
    <x v="25"/>
    <n v="10077536"/>
    <s v="Y"/>
  </r>
  <r>
    <s v="EU-EC-10014562218"/>
    <x v="35"/>
    <s v="EU-EC-10014562218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562218"/>
    <x v="35"/>
    <s v="EU-EC-10014562218;Lamotrig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4512634"/>
    <x v="35"/>
    <s v="EU-EC-10014512634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512634"/>
    <x v="35"/>
    <s v="EU-EC-10014512634;Lamotrigi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512634"/>
    <x v="35"/>
    <s v="EU-EC-10014512634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4504220"/>
    <x v="35"/>
    <s v="EU-EC-10014504220;Lamotrigine"/>
    <s v="Face oedema"/>
    <n v="10016029"/>
    <s v="PT"/>
    <x v="565"/>
    <n v="10016029"/>
    <s v="Oedema NEC"/>
    <n v="10030113"/>
    <x v="34"/>
    <n v="10018073"/>
    <x v="4"/>
    <n v="10018065"/>
    <s v="Y"/>
  </r>
  <r>
    <s v="EU-EC-10014504220"/>
    <x v="35"/>
    <s v="EU-EC-10014504220;Lamotrigine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4504220"/>
    <x v="35"/>
    <s v="EU-EC-10014504220;Lamotrig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504220"/>
    <x v="35"/>
    <s v="EU-EC-10014504220;Lamotrigi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14504220"/>
    <x v="35"/>
    <s v="EU-EC-10014504220;Lamotrigin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14472947"/>
    <x v="35"/>
    <s v="EU-EC-10014472947;Lamotrigin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4442750"/>
    <x v="35"/>
    <s v="EU-EC-10014442750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42750"/>
    <x v="35"/>
    <s v="EU-EC-10014442750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4446110"/>
    <x v="35"/>
    <s v="EU-EC-10014446110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4437268"/>
    <x v="35"/>
    <s v="EU-EC-10014437268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437268"/>
    <x v="35"/>
    <s v="EU-EC-10014437268;Lamotrigine"/>
    <s v="Eyelid disorder"/>
    <n v="10061130"/>
    <s v="PT"/>
    <x v="1295"/>
    <n v="10061130"/>
    <s v="Ocular disorders NEC"/>
    <n v="10030032"/>
    <x v="150"/>
    <n v="10015917"/>
    <x v="11"/>
    <n v="10015919"/>
    <s v="Y"/>
  </r>
  <r>
    <s v="EU-EC-10014437268"/>
    <x v="35"/>
    <s v="EU-EC-10014437268;Lamotrigine"/>
    <s v="Neurological decompensation"/>
    <n v="10068357"/>
    <s v="PT"/>
    <x v="1692"/>
    <n v="10068357"/>
    <s v="Neurological signs and symptoms NEC"/>
    <n v="10029306"/>
    <x v="3"/>
    <n v="10029305"/>
    <x v="2"/>
    <n v="10029205"/>
    <s v="Y"/>
  </r>
  <r>
    <s v="EU-EC-10014437268"/>
    <x v="35"/>
    <s v="EU-EC-10014437268;Lamotrigine"/>
    <s v="Palliative care"/>
    <n v="10059513"/>
    <s v="PT"/>
    <x v="1693"/>
    <n v="10059513"/>
    <s v="Therapeutic procedures NEC"/>
    <n v="10027700"/>
    <x v="70"/>
    <n v="10043413"/>
    <x v="21"/>
    <n v="10042613"/>
    <s v="Y"/>
  </r>
  <r>
    <s v="EU-EC-10014437268"/>
    <x v="35"/>
    <s v="EU-EC-10014437268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4376483"/>
    <x v="35"/>
    <s v="EU-EC-10014376483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76483"/>
    <x v="35"/>
    <s v="EU-EC-10014376483;Lamotrig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8565880"/>
    <x v="35"/>
    <s v="EU-EC-10018565880;Lamotrig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8561222"/>
    <x v="35"/>
    <s v="EU-EC-10018561222;Lamotrig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561222"/>
    <x v="35"/>
    <s v="EU-EC-10018561222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561222"/>
    <x v="35"/>
    <s v="EU-EC-10018561222;Lamotrigine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18561222"/>
    <x v="35"/>
    <s v="EU-EC-10018561222;Lamotrig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8561222"/>
    <x v="35"/>
    <s v="EU-EC-10018561222;Lamotrigine"/>
    <s v="Product name confusion"/>
    <n v="10069332"/>
    <s v="PT"/>
    <x v="1694"/>
    <n v="10069332"/>
    <s v="Product confusion errors and issues"/>
    <n v="10079148"/>
    <x v="7"/>
    <n v="10079145"/>
    <x v="0"/>
    <n v="10022117"/>
    <s v="Y"/>
  </r>
  <r>
    <s v="EU-EC-10018561222"/>
    <x v="35"/>
    <s v="EU-EC-10018561222;Lamotrig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561222"/>
    <x v="35"/>
    <s v="EU-EC-10018561222;Lamotrigine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18561222"/>
    <x v="35"/>
    <s v="EU-EC-10018561222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61222"/>
    <x v="35"/>
    <s v="EU-EC-10018561222;Lamotrig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543883"/>
    <x v="35"/>
    <s v="EU-EC-10018543883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8467514"/>
    <x v="35"/>
    <s v="EU-EC-10018467514;Lamotrig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467514"/>
    <x v="35"/>
    <s v="EU-EC-10018467514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467514"/>
    <x v="35"/>
    <s v="EU-EC-10018467514;Lamotrig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8467514"/>
    <x v="35"/>
    <s v="EU-EC-10018467514;Lamotrig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452177"/>
    <x v="35"/>
    <s v="EU-EC-10018452177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452177"/>
    <x v="35"/>
    <s v="EU-EC-10018452177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452177"/>
    <x v="35"/>
    <s v="EU-EC-10018452177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440255"/>
    <x v="35"/>
    <s v="EU-EC-10018440255;Lamotrigi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8440255"/>
    <x v="35"/>
    <s v="EU-EC-10018440255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8440255"/>
    <x v="35"/>
    <s v="EU-EC-10018440255;Lamotrigine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8440255"/>
    <x v="35"/>
    <s v="EU-EC-10018440255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440255"/>
    <x v="35"/>
    <s v="EU-EC-10018440255;Lamotrigin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8440255"/>
    <x v="35"/>
    <s v="EU-EC-10018440255;Lamotrigine"/>
    <s v="Product preparation issue"/>
    <n v="10081301"/>
    <s v="PT"/>
    <x v="1380"/>
    <n v="10081301"/>
    <s v="Product preparation errors and issues"/>
    <n v="10079151"/>
    <x v="7"/>
    <n v="10079145"/>
    <x v="0"/>
    <n v="10022117"/>
    <s v="Y"/>
  </r>
  <r>
    <s v="EU-EC-10018440255"/>
    <x v="35"/>
    <s v="EU-EC-10018440255;Lamotrig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8434394"/>
    <x v="35"/>
    <s v="EU-EC-10018434394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434394"/>
    <x v="35"/>
    <s v="EU-EC-10018434394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434394"/>
    <x v="35"/>
    <s v="EU-EC-10018434394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410341"/>
    <x v="35"/>
    <s v="EU-EC-10018410341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8383424"/>
    <x v="35"/>
    <s v="EU-EC-10018383424;Lamotrigin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8383424"/>
    <x v="35"/>
    <s v="EU-EC-10018383424;Lamotrigine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8383424"/>
    <x v="35"/>
    <s v="EU-EC-10018383424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374431"/>
    <x v="35"/>
    <s v="EU-EC-10018374431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374431"/>
    <x v="35"/>
    <s v="EU-EC-10018374431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375936"/>
    <x v="35"/>
    <s v="EU-EC-10018375936;Lamotrig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8375936"/>
    <x v="35"/>
    <s v="EU-EC-10018375936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375936"/>
    <x v="35"/>
    <s v="EU-EC-10018375936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365212"/>
    <x v="35"/>
    <s v="EU-EC-10018365212;Lamotrigine"/>
    <s v="Blepharitis"/>
    <n v="10005148"/>
    <s v="PT"/>
    <x v="1696"/>
    <n v="10005148"/>
    <s v="Lid, lash and lacrimal infections, irritations and inflammations"/>
    <n v="10024445"/>
    <x v="78"/>
    <n v="10021877"/>
    <x v="11"/>
    <n v="10015919"/>
    <s v="Y"/>
  </r>
  <r>
    <s v="EU-EC-10018365212"/>
    <x v="35"/>
    <s v="EU-EC-10018365212;Lamotrigine"/>
    <s v="Hordeolum"/>
    <n v="10020377"/>
    <s v="PT"/>
    <x v="1697"/>
    <n v="10020377"/>
    <s v="Eye and eyelid infections"/>
    <n v="10015909"/>
    <x v="114"/>
    <n v="10021879"/>
    <x v="12"/>
    <n v="10021881"/>
    <s v="Y"/>
  </r>
  <r>
    <s v="EU-EC-10018328622"/>
    <x v="35"/>
    <s v="EU-EC-10018328622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328622"/>
    <x v="35"/>
    <s v="EU-EC-10018328622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331062"/>
    <x v="35"/>
    <s v="EU-EC-10018331062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331062"/>
    <x v="35"/>
    <s v="EU-EC-10018331062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331062"/>
    <x v="35"/>
    <s v="EU-EC-10018331062;Lamotrig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31062"/>
    <x v="35"/>
    <s v="EU-EC-10018331062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31062"/>
    <x v="35"/>
    <s v="EU-EC-10018331062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302185"/>
    <x v="35"/>
    <s v="EU-EC-10018302185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8302185"/>
    <x v="35"/>
    <s v="EU-EC-10018302185;Lamotrigi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8295586"/>
    <x v="35"/>
    <s v="EU-EC-10018295586;Lamotrigi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295586"/>
    <x v="35"/>
    <s v="EU-EC-10018295586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288913"/>
    <x v="35"/>
    <s v="EU-EC-10018288913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288913"/>
    <x v="35"/>
    <s v="EU-EC-10018288913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288913"/>
    <x v="35"/>
    <s v="EU-EC-10018288913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236675"/>
    <x v="35"/>
    <s v="EU-EC-10018236675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8227206"/>
    <x v="35"/>
    <s v="EU-EC-10018227206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8227206"/>
    <x v="35"/>
    <s v="EU-EC-10018227206;Lamotrig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220337"/>
    <x v="35"/>
    <s v="EU-EC-10018220337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220337"/>
    <x v="35"/>
    <s v="EU-EC-10018220337;Lamotrig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8220337"/>
    <x v="35"/>
    <s v="EU-EC-10018220337;Lamotrig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174792"/>
    <x v="35"/>
    <s v="EU-EC-10018174792;Lamotrigine"/>
    <s v="Erythema"/>
    <n v="10015150"/>
    <s v="PT"/>
    <x v="77"/>
    <n v="10015150"/>
    <s v="Erythemas"/>
    <n v="10015151"/>
    <x v="44"/>
    <n v="10014982"/>
    <x v="16"/>
    <n v="10040785"/>
    <s v="Y"/>
  </r>
  <r>
    <s v="EU-EC-10018164943"/>
    <x v="35"/>
    <s v="EU-EC-10018164943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64943"/>
    <x v="35"/>
    <s v="EU-EC-10018164943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164943"/>
    <x v="35"/>
    <s v="EU-EC-10018164943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141323"/>
    <x v="35"/>
    <s v="EU-EC-10018141323;Lamotrigin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8141323"/>
    <x v="35"/>
    <s v="EU-EC-10018141323;Lamotrigine"/>
    <s v="Cardiotoxicity"/>
    <n v="10048610"/>
    <s v="PT"/>
    <x v="1698"/>
    <n v="10048610"/>
    <s v="Cardiac disorders NEC"/>
    <n v="10007543"/>
    <x v="36"/>
    <n v="10082206"/>
    <x v="8"/>
    <n v="10007541"/>
    <s v="Y"/>
  </r>
  <r>
    <s v="EU-EC-10018141323"/>
    <x v="35"/>
    <s v="EU-EC-10018141323;Lamotrigine"/>
    <s v="Coma"/>
    <n v="10010071"/>
    <s v="PT"/>
    <x v="88"/>
    <n v="10010071"/>
    <s v="Coma states"/>
    <n v="10052770"/>
    <x v="3"/>
    <n v="10029305"/>
    <x v="2"/>
    <n v="10029205"/>
    <s v="Y"/>
  </r>
  <r>
    <s v="EU-EC-10018141323"/>
    <x v="35"/>
    <s v="EU-EC-10018141323;Lamotrig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8141323"/>
    <x v="35"/>
    <s v="EU-EC-10018141323;Lamotrigine"/>
    <s v="Haemodynamic instability"/>
    <n v="10052076"/>
    <s v="PT"/>
    <x v="983"/>
    <n v="10052076"/>
    <s v="Non-site specific vascular disorders NEC"/>
    <n v="10047067"/>
    <x v="48"/>
    <n v="10047066"/>
    <x v="13"/>
    <n v="10047065"/>
    <s v="Y"/>
  </r>
  <r>
    <s v="EU-EC-10018141323"/>
    <x v="35"/>
    <s v="EU-EC-10018141323;Lamotrig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8141323"/>
    <x v="35"/>
    <s v="EU-EC-10018141323;Lamotrigine"/>
    <s v="Miosis"/>
    <n v="10027646"/>
    <s v="PT"/>
    <x v="97"/>
    <n v="10027646"/>
    <s v="Pupil disorders"/>
    <n v="10037514"/>
    <x v="52"/>
    <n v="10030061"/>
    <x v="11"/>
    <n v="10015919"/>
    <s v="Y"/>
  </r>
  <r>
    <s v="EU-EC-10018141323"/>
    <x v="35"/>
    <s v="EU-EC-10018141323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18141323"/>
    <x v="35"/>
    <s v="EU-EC-10018141323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141323"/>
    <x v="35"/>
    <s v="EU-EC-10018141323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141323"/>
    <x v="35"/>
    <s v="EU-EC-10018141323;Lamotrig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141323"/>
    <x v="35"/>
    <s v="EU-EC-10018141323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126554"/>
    <x v="35"/>
    <s v="EU-EC-10018126554;Lamotrigine"/>
    <s v="Delivery"/>
    <n v="10067647"/>
    <s v="PT"/>
    <x v="1699"/>
    <n v="10067647"/>
    <s v="Normal pregnancy, labour and delivery"/>
    <n v="10029772"/>
    <x v="92"/>
    <n v="10010273"/>
    <x v="14"/>
    <n v="10036585"/>
    <s v="Y"/>
  </r>
  <r>
    <s v="EU-EC-10018126554"/>
    <x v="35"/>
    <s v="EU-EC-10018126554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126554"/>
    <x v="35"/>
    <s v="EU-EC-10018126554;Lamotrigine"/>
    <s v="Paternal exposure before pregnancy"/>
    <n v="10080093"/>
    <s v="PT"/>
    <x v="1700"/>
    <n v="10080093"/>
    <s v="Exposures associated with pregnancy, delivery and lactation"/>
    <n v="10071949"/>
    <x v="9"/>
    <n v="10071947"/>
    <x v="0"/>
    <n v="10022117"/>
    <s v="Y"/>
  </r>
  <r>
    <s v="EU-EC-10018126554"/>
    <x v="35"/>
    <s v="EU-EC-10018126554;Lamotrigine"/>
    <s v="Paternal exposure during pregnancy"/>
    <n v="10080091"/>
    <s v="PT"/>
    <x v="1701"/>
    <n v="10080091"/>
    <s v="Exposures associated with pregnancy, delivery and lactation"/>
    <n v="10071949"/>
    <x v="9"/>
    <n v="10071947"/>
    <x v="0"/>
    <n v="10022117"/>
    <s v="Y"/>
  </r>
  <r>
    <s v="EU-EC-10018126630"/>
    <x v="35"/>
    <s v="EU-EC-10018126630;Lamotrigine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8119077"/>
    <x v="35"/>
    <s v="EU-EC-10018119077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19077"/>
    <x v="35"/>
    <s v="EU-EC-10018119077;Lamotrigine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18119145"/>
    <x v="35"/>
    <s v="EU-EC-10018119145;Lamotrig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119145"/>
    <x v="35"/>
    <s v="EU-EC-10018119145;Lamotrigin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8095208"/>
    <x v="35"/>
    <s v="EU-EC-10018095208;Lamotrigine"/>
    <s v="Mucosal inflammation"/>
    <n v="10028116"/>
    <s v="PT"/>
    <x v="1517"/>
    <n v="10028116"/>
    <s v="Mucosal findings abnormal"/>
    <n v="10028114"/>
    <x v="34"/>
    <n v="10018073"/>
    <x v="4"/>
    <n v="10018065"/>
    <s v="Y"/>
  </r>
  <r>
    <s v="EU-EC-10018095208"/>
    <x v="35"/>
    <s v="EU-EC-10018095208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095208"/>
    <x v="35"/>
    <s v="EU-EC-10018095208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082221"/>
    <x v="35"/>
    <s v="EU-EC-10018082221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082221"/>
    <x v="35"/>
    <s v="EU-EC-10018082221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062371"/>
    <x v="35"/>
    <s v="EU-EC-10018062371;Lamotrig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8062371"/>
    <x v="35"/>
    <s v="EU-EC-10018062371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053546"/>
    <x v="35"/>
    <s v="EU-EC-10018053546;Lamotrigine"/>
    <s v="Delivery"/>
    <n v="10067647"/>
    <s v="PT"/>
    <x v="1699"/>
    <n v="10067647"/>
    <s v="Normal pregnancy, labour and delivery"/>
    <n v="10029772"/>
    <x v="92"/>
    <n v="10010273"/>
    <x v="14"/>
    <n v="10036585"/>
    <s v="Y"/>
  </r>
  <r>
    <s v="EU-EC-10018053546"/>
    <x v="35"/>
    <s v="EU-EC-10018053546;Lamotrigine"/>
    <s v="Macrosomia"/>
    <n v="10025394"/>
    <s v="PT"/>
    <x v="1702"/>
    <n v="10025394"/>
    <s v="General signs and symptoms NEC"/>
    <n v="10018072"/>
    <x v="34"/>
    <n v="10018073"/>
    <x v="4"/>
    <n v="10018065"/>
    <s v="Y"/>
  </r>
  <r>
    <s v="EU-EC-10018053546"/>
    <x v="35"/>
    <s v="EU-EC-10018053546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053546"/>
    <x v="35"/>
    <s v="EU-EC-10018053546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044117"/>
    <x v="35"/>
    <s v="EU-EC-10018044117;Lamotrigine"/>
    <s v="Abdominal pain lower"/>
    <n v="10000084"/>
    <s v="PT"/>
    <x v="168"/>
    <n v="10000084"/>
    <s v="Gastrointestinal and abdominal pains (excl oral and throat)"/>
    <n v="10017926"/>
    <x v="4"/>
    <n v="10018012"/>
    <x v="3"/>
    <n v="10017947"/>
    <s v="Y"/>
  </r>
  <r>
    <s v="EU-EC-10018044117"/>
    <x v="35"/>
    <s v="EU-EC-10018044117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044117"/>
    <x v="35"/>
    <s v="EU-EC-10018044117;Lamotrig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044117"/>
    <x v="35"/>
    <s v="EU-EC-10018044117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029338"/>
    <x v="35"/>
    <s v="EU-EC-10018029338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978517"/>
    <x v="35"/>
    <s v="EU-EC-10017978517;Lamotrig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7978517"/>
    <x v="35"/>
    <s v="EU-EC-10017978517;Lamotrig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7978517"/>
    <x v="35"/>
    <s v="EU-EC-10017978517;Lamotrig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978517"/>
    <x v="35"/>
    <s v="EU-EC-10017978517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971390"/>
    <x v="35"/>
    <s v="EU-EC-10017971390;Lamotrigin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7971390"/>
    <x v="35"/>
    <s v="EU-EC-10017971390;Lamotrigin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7961585"/>
    <x v="35"/>
    <s v="EU-EC-10017961585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961585"/>
    <x v="35"/>
    <s v="EU-EC-10017961585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963837"/>
    <x v="35"/>
    <s v="EU-EC-10017963837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963837"/>
    <x v="35"/>
    <s v="EU-EC-10017963837;Lamotrig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7963837"/>
    <x v="35"/>
    <s v="EU-EC-10017963837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915833"/>
    <x v="35"/>
    <s v="EU-EC-10017915833;Lamotrigi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7915833"/>
    <x v="35"/>
    <s v="EU-EC-10017915833;Lamotrigine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17915833"/>
    <x v="35"/>
    <s v="EU-EC-10017915833;Lamotrigine"/>
    <s v="Anaemia"/>
    <n v="10002034"/>
    <s v="PT"/>
    <x v="571"/>
    <n v="10002034"/>
    <s v="Anaemias NEC"/>
    <n v="10002067"/>
    <x v="142"/>
    <n v="10002086"/>
    <x v="20"/>
    <n v="10005329"/>
    <s v="Y"/>
  </r>
  <r>
    <s v="EU-EC-10017915833"/>
    <x v="35"/>
    <s v="EU-EC-10017915833;Lamotrig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7915833"/>
    <x v="35"/>
    <s v="EU-EC-10017915833;Lamotrigine"/>
    <s v="Conjunctival haemorrhage"/>
    <n v="10010719"/>
    <s v="PT"/>
    <x v="1703"/>
    <n v="10010719"/>
    <s v="Conjunctival and corneal bleeding and vascular disorders"/>
    <n v="10010728"/>
    <x v="210"/>
    <n v="10047061"/>
    <x v="11"/>
    <n v="10015919"/>
    <s v="Y"/>
  </r>
  <r>
    <s v="EU-EC-10017915833"/>
    <x v="35"/>
    <s v="EU-EC-10017915833;Lamotrig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7915833"/>
    <x v="35"/>
    <s v="EU-EC-10017915833;Lamotrigine"/>
    <s v="Corneal epithelium defect"/>
    <n v="10011010"/>
    <s v="PT"/>
    <x v="1704"/>
    <n v="10011010"/>
    <s v="Corneal structural change, deposit and degeneration"/>
    <n v="10011049"/>
    <x v="104"/>
    <n v="10002693"/>
    <x v="11"/>
    <n v="10015919"/>
    <s v="Y"/>
  </r>
  <r>
    <s v="EU-EC-10017915833"/>
    <x v="35"/>
    <s v="EU-EC-10017915833;Lamotrigine"/>
    <s v="Detachment of retinal pigment epithelium"/>
    <n v="10052501"/>
    <s v="PT"/>
    <x v="1705"/>
    <n v="10052501"/>
    <s v="Retinal structural change, deposit and degeneration"/>
    <n v="10038896"/>
    <x v="211"/>
    <n v="10042261"/>
    <x v="11"/>
    <n v="10015919"/>
    <s v="Y"/>
  </r>
  <r>
    <s v="EU-EC-10017915833"/>
    <x v="35"/>
    <s v="EU-EC-10017915833;Lamotrigine"/>
    <s v="Dry eye"/>
    <n v="10013774"/>
    <s v="PT"/>
    <x v="912"/>
    <n v="10013774"/>
    <s v="Lacrimation disorders"/>
    <n v="10072989"/>
    <x v="150"/>
    <n v="10015917"/>
    <x v="11"/>
    <n v="10015919"/>
    <s v="Y"/>
  </r>
  <r>
    <s v="EU-EC-10017915833"/>
    <x v="35"/>
    <s v="EU-EC-10017915833;Lamotrigine"/>
    <s v="Electrolyte imbalance"/>
    <n v="10014418"/>
    <s v="PT"/>
    <x v="1659"/>
    <n v="10014418"/>
    <s v="Electrolyte imbalance NEC"/>
    <n v="10014419"/>
    <x v="16"/>
    <n v="10014412"/>
    <x v="9"/>
    <n v="10027433"/>
    <s v="Y"/>
  </r>
  <r>
    <s v="EU-EC-10017915833"/>
    <x v="35"/>
    <s v="EU-EC-10017915833;Lamotrigine"/>
    <s v="Epidermolysis bullosa"/>
    <n v="10014989"/>
    <s v="PT"/>
    <x v="1706"/>
    <n v="10014989"/>
    <s v="Skin and subcutaneous tissue disorders congenital NEC"/>
    <n v="10040834"/>
    <x v="173"/>
    <n v="10040789"/>
    <x v="7"/>
    <n v="10010331"/>
    <s v="Y"/>
  </r>
  <r>
    <s v="EU-EC-10017915833"/>
    <x v="35"/>
    <s v="EU-EC-10017915833;Lamotrigine"/>
    <s v="Hypernatraemia"/>
    <n v="10020679"/>
    <s v="PT"/>
    <x v="364"/>
    <n v="10020679"/>
    <s v="Sodium imbalance"/>
    <n v="10041273"/>
    <x v="16"/>
    <n v="10014412"/>
    <x v="9"/>
    <n v="10027433"/>
    <s v="Y"/>
  </r>
  <r>
    <s v="EU-EC-10017915833"/>
    <x v="35"/>
    <s v="EU-EC-10017915833;Lamotrig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915833"/>
    <x v="35"/>
    <s v="EU-EC-10017915833;Lamotrigine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7915833"/>
    <x v="35"/>
    <s v="EU-EC-10017915833;Lamotrig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7915833"/>
    <x v="35"/>
    <s v="EU-EC-10017915833;Lamotrigine"/>
    <s v="Madarosis"/>
    <n v="10051235"/>
    <s v="PT"/>
    <x v="1707"/>
    <n v="10051235"/>
    <s v="Alopecias"/>
    <n v="10001769"/>
    <x v="65"/>
    <n v="10040798"/>
    <x v="16"/>
    <n v="10040785"/>
    <s v="Y"/>
  </r>
  <r>
    <s v="EU-EC-10017915833"/>
    <x v="35"/>
    <s v="EU-EC-10017915833;Lamotrigine"/>
    <s v="Mucosal ulceration"/>
    <n v="10028124"/>
    <s v="PT"/>
    <x v="1708"/>
    <n v="10028124"/>
    <s v="Mucosal findings abnormal"/>
    <n v="10028114"/>
    <x v="34"/>
    <n v="10018073"/>
    <x v="4"/>
    <n v="10018065"/>
    <s v="Y"/>
  </r>
  <r>
    <s v="EU-EC-10017915833"/>
    <x v="35"/>
    <s v="EU-EC-10017915833;Lamotrigine"/>
    <s v="Necrosis"/>
    <n v="10028851"/>
    <s v="PT"/>
    <x v="974"/>
    <n v="10028851"/>
    <s v="Necrosis NEC"/>
    <n v="10028882"/>
    <x v="178"/>
    <n v="10007867"/>
    <x v="4"/>
    <n v="10018065"/>
    <s v="Y"/>
  </r>
  <r>
    <s v="EU-EC-10017915833"/>
    <x v="35"/>
    <s v="EU-EC-10017915833;Lamotrigine"/>
    <s v="Renal tubular necrosis"/>
    <n v="10038540"/>
    <s v="PT"/>
    <x v="1709"/>
    <n v="10038540"/>
    <s v="Renal vascular and ischaemic conditions"/>
    <n v="10038543"/>
    <x v="21"/>
    <n v="10038430"/>
    <x v="6"/>
    <n v="10038359"/>
    <s v="Y"/>
  </r>
  <r>
    <s v="EU-EC-10017915833"/>
    <x v="35"/>
    <s v="EU-EC-10017915833;Lamotrigine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17915833"/>
    <x v="35"/>
    <s v="EU-EC-10017915833;Lamotrigine"/>
    <s v="Supraventricular extrasystoles"/>
    <n v="10042602"/>
    <s v="PT"/>
    <x v="1343"/>
    <n v="10042602"/>
    <s v="Supraventricular arrhythmias"/>
    <n v="10042600"/>
    <x v="13"/>
    <n v="10007521"/>
    <x v="8"/>
    <n v="10007541"/>
    <s v="Y"/>
  </r>
  <r>
    <s v="EU-EC-10017915833"/>
    <x v="35"/>
    <s v="EU-EC-10017915833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7915833"/>
    <x v="35"/>
    <s v="EU-EC-10017915833;Lamotrigine"/>
    <s v="Trichiasis"/>
    <n v="10044604"/>
    <s v="PT"/>
    <x v="1710"/>
    <n v="10044604"/>
    <s v="Lid, lash and lacrimal structural disorders"/>
    <n v="10024446"/>
    <x v="104"/>
    <n v="10002693"/>
    <x v="11"/>
    <n v="10015919"/>
    <s v="Y"/>
  </r>
  <r>
    <s v="EU-EC-10017905575"/>
    <x v="35"/>
    <s v="EU-EC-10017905575;Lamotrigine"/>
    <s v="Adnexal torsion"/>
    <n v="10072943"/>
    <s v="PT"/>
    <x v="1711"/>
    <n v="10072943"/>
    <s v="Ovarian and fallopian tube disorders NEC"/>
    <n v="10013342"/>
    <x v="116"/>
    <n v="10033283"/>
    <x v="22"/>
    <n v="10038604"/>
    <s v="Y"/>
  </r>
  <r>
    <s v="EU-EC-10017905575"/>
    <x v="35"/>
    <s v="EU-EC-10017905575;Lamotrigine"/>
    <s v="Ovarian enlargement"/>
    <n v="10033157"/>
    <s v="PT"/>
    <x v="1712"/>
    <n v="10033157"/>
    <s v="Ovarian and fallopian tube disorders NEC"/>
    <n v="10013342"/>
    <x v="116"/>
    <n v="10033283"/>
    <x v="22"/>
    <n v="10038604"/>
    <s v="Y"/>
  </r>
  <r>
    <s v="EU-EC-10017880306"/>
    <x v="35"/>
    <s v="EU-EC-10017880306;Lamotrig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880306"/>
    <x v="35"/>
    <s v="EU-EC-10017880306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7880306"/>
    <x v="35"/>
    <s v="EU-EC-10017880306;Lamotrigi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7880306"/>
    <x v="35"/>
    <s v="EU-EC-10017880306;Lamotrigin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7880306"/>
    <x v="35"/>
    <s v="EU-EC-10017880306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880306"/>
    <x v="35"/>
    <s v="EU-EC-10017880306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880306"/>
    <x v="35"/>
    <s v="EU-EC-10017880306;Lamotrigine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874559"/>
    <x v="35"/>
    <s v="EU-EC-1001787455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845958"/>
    <x v="35"/>
    <s v="EU-EC-10017845958;Lamotrigine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7845958"/>
    <x v="35"/>
    <s v="EU-EC-10017845958;Lamotrigine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7845958"/>
    <x v="35"/>
    <s v="EU-EC-10017845958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45958"/>
    <x v="35"/>
    <s v="EU-EC-10017845958;Lamotrig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7845958"/>
    <x v="35"/>
    <s v="EU-EC-10017845958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835058"/>
    <x v="35"/>
    <s v="EU-EC-10017835058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35058"/>
    <x v="35"/>
    <s v="EU-EC-10017835058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835059"/>
    <x v="35"/>
    <s v="EU-EC-10017835059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35059"/>
    <x v="35"/>
    <s v="EU-EC-10017835059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820829"/>
    <x v="35"/>
    <s v="EU-EC-10017820829;Lamotrig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769248"/>
    <x v="35"/>
    <s v="EU-EC-10017769248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7746467"/>
    <x v="35"/>
    <s v="EU-EC-10017746467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7746467"/>
    <x v="35"/>
    <s v="EU-EC-10017746467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738987"/>
    <x v="35"/>
    <s v="EU-EC-10017738987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7738987"/>
    <x v="35"/>
    <s v="EU-EC-10017738987;Lamotrigi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739064"/>
    <x v="35"/>
    <s v="EU-EC-10017739064;Lamotrigine"/>
    <s v="Anticonvulsant drug level therapeutic"/>
    <n v="10056282"/>
    <s v="PT"/>
    <x v="1713"/>
    <n v="10056282"/>
    <s v="Therapeutic drug monitoring analyses"/>
    <n v="10043411"/>
    <x v="63"/>
    <n v="10044260"/>
    <x v="19"/>
    <n v="10022891"/>
    <s v="Y"/>
  </r>
  <r>
    <s v="EU-EC-10017739064"/>
    <x v="35"/>
    <s v="EU-EC-10017739064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7739064"/>
    <x v="35"/>
    <s v="EU-EC-10017739064;Lamotrigi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7740910"/>
    <x v="35"/>
    <s v="EU-EC-10017740910;Lamotrigin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740910"/>
    <x v="35"/>
    <s v="EU-EC-10017740910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7740910"/>
    <x v="35"/>
    <s v="EU-EC-10017740910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740910"/>
    <x v="35"/>
    <s v="EU-EC-10017740910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7730782"/>
    <x v="35"/>
    <s v="EU-EC-10017730782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730782"/>
    <x v="35"/>
    <s v="EU-EC-10017730782;Lamotrigi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7706739"/>
    <x v="35"/>
    <s v="EU-EC-10017706739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706739"/>
    <x v="35"/>
    <s v="EU-EC-10017706739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706739"/>
    <x v="35"/>
    <s v="EU-EC-10017706739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706739"/>
    <x v="35"/>
    <s v="EU-EC-10017706739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44987"/>
    <x v="35"/>
    <s v="EU-EC-10017644987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644987"/>
    <x v="35"/>
    <s v="EU-EC-10017644987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644987"/>
    <x v="35"/>
    <s v="EU-EC-10017644987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631555"/>
    <x v="35"/>
    <s v="EU-EC-10017631555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631555"/>
    <x v="35"/>
    <s v="EU-EC-10017631555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17631555"/>
    <x v="35"/>
    <s v="EU-EC-10017631555;Lamotrigine"/>
    <s v="Urticarial vasculitis"/>
    <n v="10048820"/>
    <s v="PT"/>
    <x v="1714"/>
    <n v="10048820"/>
    <s v="Urticarias"/>
    <n v="10046736"/>
    <x v="62"/>
    <n v="10002426"/>
    <x v="16"/>
    <n v="10040785"/>
    <s v="Y"/>
  </r>
  <r>
    <s v="EU-EC-10017624361"/>
    <x v="35"/>
    <s v="EU-EC-10017624361;Lamotrigine"/>
    <s v="Interstitial lung disease"/>
    <n v="10022611"/>
    <s v="PT"/>
    <x v="1715"/>
    <n v="10022611"/>
    <s v="Parenchymal lung disorders NEC"/>
    <n v="10033979"/>
    <x v="8"/>
    <n v="10024967"/>
    <x v="5"/>
    <n v="10038738"/>
    <s v="Y"/>
  </r>
  <r>
    <s v="EU-EC-10017624361"/>
    <x v="35"/>
    <s v="EU-EC-10017624361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7624361"/>
    <x v="35"/>
    <s v="EU-EC-10017624361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624361"/>
    <x v="35"/>
    <s v="EU-EC-10017624361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588144"/>
    <x v="35"/>
    <s v="EU-EC-10017588144;Lamotrigin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7588144"/>
    <x v="35"/>
    <s v="EU-EC-10017588144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7588144"/>
    <x v="35"/>
    <s v="EU-EC-10017588144;Lamotrig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7572867"/>
    <x v="35"/>
    <s v="EU-EC-10017572867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7572867"/>
    <x v="35"/>
    <s v="EU-EC-10017572867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572867"/>
    <x v="35"/>
    <s v="EU-EC-10017572867;Lamotrig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7514511"/>
    <x v="35"/>
    <s v="EU-EC-10017514511;Lamotrig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7503938"/>
    <x v="35"/>
    <s v="EU-EC-10017503938;Lamotrigi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7503938"/>
    <x v="35"/>
    <s v="EU-EC-10017503938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7503938"/>
    <x v="35"/>
    <s v="EU-EC-10017503938;Lamotrig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7503938"/>
    <x v="35"/>
    <s v="EU-EC-10017503938;Lamotrigine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7503938"/>
    <x v="35"/>
    <s v="EU-EC-10017503938;Lamotrigine"/>
    <s v="Lymphopenia"/>
    <n v="10025327"/>
    <s v="PT"/>
    <x v="727"/>
    <n v="10025327"/>
    <s v="Leukopenias NEC"/>
    <n v="10024385"/>
    <x v="90"/>
    <n v="10047954"/>
    <x v="20"/>
    <n v="10005329"/>
    <s v="Y"/>
  </r>
  <r>
    <s v="EU-EC-10017503938"/>
    <x v="35"/>
    <s v="EU-EC-10017503938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17503938"/>
    <x v="35"/>
    <s v="EU-EC-10017503938;Lamotrigine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7503938"/>
    <x v="35"/>
    <s v="EU-EC-10017503938;Lamotrigine"/>
    <s v="Renal tubular necrosis"/>
    <n v="10038540"/>
    <s v="PT"/>
    <x v="1709"/>
    <n v="10038540"/>
    <s v="Renal vascular and ischaemic conditions"/>
    <n v="10038543"/>
    <x v="21"/>
    <n v="10038430"/>
    <x v="6"/>
    <n v="10038359"/>
    <s v="Y"/>
  </r>
  <r>
    <s v="EU-EC-10017503938"/>
    <x v="35"/>
    <s v="EU-EC-10017503938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503938"/>
    <x v="35"/>
    <s v="EU-EC-10017503938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7503938"/>
    <x v="35"/>
    <s v="EU-EC-10017503938;Lamotrigine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17509774"/>
    <x v="35"/>
    <s v="EU-EC-10017509774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509774"/>
    <x v="35"/>
    <s v="EU-EC-10017509774;Lamotrig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482952"/>
    <x v="35"/>
    <s v="EU-EC-10017482952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482952"/>
    <x v="35"/>
    <s v="EU-EC-10017482952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482952"/>
    <x v="35"/>
    <s v="EU-EC-10017482952;Lamotrigine"/>
    <s v="Erythema"/>
    <n v="10015150"/>
    <s v="PT"/>
    <x v="77"/>
    <n v="10015150"/>
    <s v="Erythemas"/>
    <n v="10015151"/>
    <x v="44"/>
    <n v="10014982"/>
    <x v="16"/>
    <n v="10040785"/>
    <s v="Y"/>
  </r>
  <r>
    <s v="EU-EC-10017482952"/>
    <x v="35"/>
    <s v="EU-EC-10017482952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7474600"/>
    <x v="35"/>
    <s v="EU-EC-10017474600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474600"/>
    <x v="35"/>
    <s v="EU-EC-10017474600;Lamotrigin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7474600"/>
    <x v="35"/>
    <s v="EU-EC-10017474600;Lamotrig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7474600"/>
    <x v="35"/>
    <s v="EU-EC-10017474600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442740"/>
    <x v="35"/>
    <s v="EU-EC-10017442740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436742"/>
    <x v="35"/>
    <s v="EU-EC-10017436742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436742"/>
    <x v="35"/>
    <s v="EU-EC-10017436742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415644"/>
    <x v="35"/>
    <s v="EU-EC-10017415644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398742"/>
    <x v="35"/>
    <s v="EU-EC-10017398742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398742"/>
    <x v="35"/>
    <s v="EU-EC-10017398742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398742"/>
    <x v="35"/>
    <s v="EU-EC-10017398742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399110"/>
    <x v="35"/>
    <s v="EU-EC-10017399110;Lamotrigine"/>
    <s v="Apnoeic attack"/>
    <n v="10002977"/>
    <s v="PT"/>
    <x v="1304"/>
    <n v="10002977"/>
    <s v="Breathing abnormalities"/>
    <n v="10006334"/>
    <x v="49"/>
    <n v="10038716"/>
    <x v="5"/>
    <n v="10038738"/>
    <s v="Y"/>
  </r>
  <r>
    <s v="EU-EC-10017399110"/>
    <x v="35"/>
    <s v="EU-EC-10017399110;Lamotrig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7399110"/>
    <x v="35"/>
    <s v="EU-EC-10017399110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7399578"/>
    <x v="35"/>
    <s v="EU-EC-10017399578;Lamotrig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399578"/>
    <x v="35"/>
    <s v="EU-EC-10017399578;Lamotrigin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399578"/>
    <x v="35"/>
    <s v="EU-EC-10017399578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399578"/>
    <x v="35"/>
    <s v="EU-EC-10017399578;Lamotrigin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7399578"/>
    <x v="35"/>
    <s v="EU-EC-10017399578;Lamotrig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373393"/>
    <x v="35"/>
    <s v="EU-EC-10017373393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361423"/>
    <x v="35"/>
    <s v="EU-EC-10017361423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361423"/>
    <x v="35"/>
    <s v="EU-EC-10017361423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361423"/>
    <x v="35"/>
    <s v="EU-EC-10017361423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352134"/>
    <x v="35"/>
    <s v="EU-EC-10017352134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343946"/>
    <x v="35"/>
    <s v="EU-EC-10017343946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304693"/>
    <x v="35"/>
    <s v="EU-EC-10017304693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7258363"/>
    <x v="35"/>
    <s v="EU-EC-10017258363;Lamotrigine"/>
    <s v="Autonomic nervous system imbalance"/>
    <n v="10003840"/>
    <s v="PT"/>
    <x v="1548"/>
    <n v="10003840"/>
    <s v="Autonomic nervous system disorders"/>
    <n v="10003839"/>
    <x v="76"/>
    <n v="10029317"/>
    <x v="2"/>
    <n v="10029205"/>
    <s v="Y"/>
  </r>
  <r>
    <s v="EU-EC-10017258363"/>
    <x v="35"/>
    <s v="EU-EC-10017258363;Lamotrigine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17258363"/>
    <x v="35"/>
    <s v="EU-EC-10017258363;Lamotrigine"/>
    <s v="Sudden unexplained death in epilepsy"/>
    <n v="10063894"/>
    <s v="PT"/>
    <x v="1716"/>
    <n v="10063894"/>
    <s v="Death and sudden death"/>
    <n v="10011907"/>
    <x v="53"/>
    <n v="10053172"/>
    <x v="4"/>
    <n v="10018065"/>
    <s v="Y"/>
  </r>
  <r>
    <s v="EU-EC-10017247132"/>
    <x v="35"/>
    <s v="EU-EC-10017247132;Lamotrigin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7247132"/>
    <x v="35"/>
    <s v="EU-EC-10017247132;Lamotrigine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7223038"/>
    <x v="35"/>
    <s v="EU-EC-10017223038;Lamotrig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7193489"/>
    <x v="35"/>
    <s v="EU-EC-10017193489;Lamotrig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193489"/>
    <x v="35"/>
    <s v="EU-EC-10017193489;Lamotrigine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7193489"/>
    <x v="35"/>
    <s v="EU-EC-10017193489;Lamotrigi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7193489"/>
    <x v="35"/>
    <s v="EU-EC-10017193489;Lamotrigine"/>
    <s v="Oral pruritus"/>
    <n v="10052894"/>
    <s v="PT"/>
    <x v="1717"/>
    <n v="10052894"/>
    <s v="Oral soft tissue signs and symptoms"/>
    <n v="10031021"/>
    <x v="101"/>
    <n v="10031013"/>
    <x v="3"/>
    <n v="10017947"/>
    <s v="Y"/>
  </r>
  <r>
    <s v="EU-EC-10017193489"/>
    <x v="35"/>
    <s v="EU-EC-10017193489;Lamotrigi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7193489"/>
    <x v="35"/>
    <s v="EU-EC-10017193489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7193489"/>
    <x v="35"/>
    <s v="EU-EC-1001719348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193489"/>
    <x v="35"/>
    <s v="EU-EC-10017193489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169881"/>
    <x v="35"/>
    <s v="EU-EC-10017169881;Lamotrigine"/>
    <s v="Anticonvulsant drug level therapeutic"/>
    <n v="10056282"/>
    <s v="PT"/>
    <x v="1713"/>
    <n v="10056282"/>
    <s v="Therapeutic drug monitoring analyses"/>
    <n v="10043411"/>
    <x v="63"/>
    <n v="10044260"/>
    <x v="19"/>
    <n v="10022891"/>
    <s v="Y"/>
  </r>
  <r>
    <s v="EU-EC-10017169881"/>
    <x v="35"/>
    <s v="EU-EC-10017169881;Lamotrigin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159271"/>
    <x v="35"/>
    <s v="EU-EC-10017159271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7150885"/>
    <x v="35"/>
    <s v="EU-EC-10017150885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7150885"/>
    <x v="35"/>
    <s v="EU-EC-10017150885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091393"/>
    <x v="35"/>
    <s v="EU-EC-10017091393;Lamotrig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7084040"/>
    <x v="35"/>
    <s v="EU-EC-10017084040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084040"/>
    <x v="35"/>
    <s v="EU-EC-10017084040;Lamotrig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078044"/>
    <x v="35"/>
    <s v="EU-EC-10017078044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078044"/>
    <x v="35"/>
    <s v="EU-EC-10017078044;Lamotrigi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7078044"/>
    <x v="35"/>
    <s v="EU-EC-10017078044;Lamotrigine"/>
    <s v="Rash pustular"/>
    <n v="10037888"/>
    <s v="PT"/>
    <x v="1718"/>
    <n v="10037888"/>
    <s v="Skin structures and soft tissue infections"/>
    <n v="10040786"/>
    <x v="114"/>
    <n v="10021879"/>
    <x v="12"/>
    <n v="10021881"/>
    <s v="Y"/>
  </r>
  <r>
    <s v="EU-EC-10017078327"/>
    <x v="35"/>
    <s v="EU-EC-10017078327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7078468"/>
    <x v="35"/>
    <s v="EU-EC-10017078468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078468"/>
    <x v="35"/>
    <s v="EU-EC-10017078468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078468"/>
    <x v="35"/>
    <s v="EU-EC-10017078468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060902"/>
    <x v="35"/>
    <s v="EU-EC-10017060902;Lamotrig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7031721"/>
    <x v="35"/>
    <s v="EU-EC-10017031721;Lamotrigin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7031721"/>
    <x v="35"/>
    <s v="EU-EC-10017031721;Lamotrigine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7031721"/>
    <x v="35"/>
    <s v="EU-EC-10017031721;Lamotrigine"/>
    <s v="Mastication disorder"/>
    <n v="10026882"/>
    <s v="PT"/>
    <x v="546"/>
    <n v="10026882"/>
    <s v="Musculoskeletal and connective tissue conditions NEC"/>
    <n v="10080711"/>
    <x v="26"/>
    <n v="10028393"/>
    <x v="10"/>
    <n v="10028395"/>
    <s v="Y"/>
  </r>
  <r>
    <s v="EU-EC-10017031721"/>
    <x v="35"/>
    <s v="EU-EC-10017031721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001629"/>
    <x v="35"/>
    <s v="EU-EC-10017001629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996568"/>
    <x v="35"/>
    <s v="EU-EC-10016996568;Lamotrig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6998441"/>
    <x v="35"/>
    <s v="EU-EC-10016998441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998441"/>
    <x v="35"/>
    <s v="EU-EC-10016998441;Lamotrigine"/>
    <s v="Melanocytic naevus"/>
    <n v="10027145"/>
    <s v="PT"/>
    <x v="868"/>
    <n v="10027145"/>
    <s v="Skin neoplasms benign"/>
    <n v="10040898"/>
    <x v="172"/>
    <n v="10040899"/>
    <x v="26"/>
    <n v="10029104"/>
    <s v="Y"/>
  </r>
  <r>
    <s v="EU-EC-10016998441"/>
    <x v="35"/>
    <s v="EU-EC-10016998441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6998441"/>
    <x v="35"/>
    <s v="EU-EC-10016998441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6970127"/>
    <x v="35"/>
    <s v="EU-EC-10016970127;Lamotrigine"/>
    <s v="Nightmare"/>
    <n v="10029412"/>
    <s v="PT"/>
    <x v="284"/>
    <n v="10029412"/>
    <s v="Parasomnias"/>
    <n v="10033920"/>
    <x v="59"/>
    <n v="10040991"/>
    <x v="1"/>
    <n v="10037175"/>
    <s v="Y"/>
  </r>
  <r>
    <s v="EU-EC-10016964387"/>
    <x v="35"/>
    <s v="EU-EC-10016964387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964387"/>
    <x v="35"/>
    <s v="EU-EC-10016964387;Lamotrig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966802"/>
    <x v="35"/>
    <s v="EU-EC-10016966802;Lamotrig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966802"/>
    <x v="35"/>
    <s v="EU-EC-10016966802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966802"/>
    <x v="35"/>
    <s v="EU-EC-10016966802;Lamotrigine"/>
    <s v="Miosis"/>
    <n v="10027646"/>
    <s v="PT"/>
    <x v="97"/>
    <n v="10027646"/>
    <s v="Pupil disorders"/>
    <n v="10037514"/>
    <x v="52"/>
    <n v="10030061"/>
    <x v="11"/>
    <n v="10015919"/>
    <s v="Y"/>
  </r>
  <r>
    <s v="EU-EC-10016932217"/>
    <x v="35"/>
    <s v="EU-EC-10016932217;Lamotrigine"/>
    <s v="Coma"/>
    <n v="10010071"/>
    <s v="PT"/>
    <x v="88"/>
    <n v="10010071"/>
    <s v="Coma states"/>
    <n v="10052770"/>
    <x v="3"/>
    <n v="10029305"/>
    <x v="2"/>
    <n v="10029205"/>
    <s v="Y"/>
  </r>
  <r>
    <s v="EU-EC-10016932217"/>
    <x v="35"/>
    <s v="EU-EC-10016932217;Lamotrig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932217"/>
    <x v="35"/>
    <s v="EU-EC-10016932217;Lamotrigine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6932217"/>
    <x v="35"/>
    <s v="EU-EC-10016932217;Lamotrig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923032"/>
    <x v="35"/>
    <s v="EU-EC-10016923032;Lamotrigine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6923032"/>
    <x v="35"/>
    <s v="EU-EC-10016923032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923032"/>
    <x v="35"/>
    <s v="EU-EC-10016923032;Lamotrigi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6923032"/>
    <x v="35"/>
    <s v="EU-EC-10016923032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6923032"/>
    <x v="35"/>
    <s v="EU-EC-10016923032;Lamotrig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923032"/>
    <x v="35"/>
    <s v="EU-EC-10016923032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923032"/>
    <x v="35"/>
    <s v="EU-EC-10016923032;Lamotrigine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6923032"/>
    <x v="35"/>
    <s v="EU-EC-10016923032;Lamotrig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6923032"/>
    <x v="35"/>
    <s v="EU-EC-10016923032;Lamotrigine"/>
    <s v="Pain in jaw"/>
    <n v="10033433"/>
    <s v="PT"/>
    <x v="1389"/>
    <n v="10033433"/>
    <s v="Bone related signs and symptoms"/>
    <n v="10006006"/>
    <x v="131"/>
    <n v="10005959"/>
    <x v="10"/>
    <n v="10028395"/>
    <s v="Y"/>
  </r>
  <r>
    <s v="EU-EC-10016923032"/>
    <x v="35"/>
    <s v="EU-EC-10016923032;Lamotrigine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6908876"/>
    <x v="35"/>
    <s v="EU-EC-10016908876;Lamotrigine"/>
    <s v="Face oedema"/>
    <n v="10016029"/>
    <s v="PT"/>
    <x v="565"/>
    <n v="10016029"/>
    <s v="Oedema NEC"/>
    <n v="10030113"/>
    <x v="34"/>
    <n v="10018073"/>
    <x v="4"/>
    <n v="10018065"/>
    <s v="Y"/>
  </r>
  <r>
    <s v="EU-EC-10016908876"/>
    <x v="35"/>
    <s v="EU-EC-10016908876;Lamotrig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6908876"/>
    <x v="35"/>
    <s v="EU-EC-10016908876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863051"/>
    <x v="35"/>
    <s v="EU-EC-10016863051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6863051"/>
    <x v="35"/>
    <s v="EU-EC-10016863051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830541"/>
    <x v="35"/>
    <s v="EU-EC-10016830541;Lamotrig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6830541"/>
    <x v="35"/>
    <s v="EU-EC-10016830541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16819852"/>
    <x v="35"/>
    <s v="EU-EC-10016819852;Lamotrig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6819852"/>
    <x v="35"/>
    <s v="EU-EC-10016819852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6814597"/>
    <x v="35"/>
    <s v="EU-EC-10016814597;Lamotrig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6814597"/>
    <x v="35"/>
    <s v="EU-EC-10016814597;Lamotrigine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16817489"/>
    <x v="35"/>
    <s v="EU-EC-10016817489;Lamotrig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6745024"/>
    <x v="35"/>
    <s v="EU-EC-10016745024;Lamotrigine"/>
    <s v="Deafness congenital"/>
    <n v="10011882"/>
    <s v="PT"/>
    <x v="1719"/>
    <n v="10011882"/>
    <s v="Hearing disorders congenital"/>
    <n v="10019244"/>
    <x v="165"/>
    <n v="10013995"/>
    <x v="7"/>
    <n v="10010331"/>
    <s v="Y"/>
  </r>
  <r>
    <s v="EU-EC-10016745024"/>
    <x v="35"/>
    <s v="EU-EC-10016745024;Lamotrigine"/>
    <s v="Intestinal malrotation"/>
    <n v="10064024"/>
    <s v="PT"/>
    <x v="1720"/>
    <n v="10064024"/>
    <s v="Intestinal disorders congenital"/>
    <n v="10022646"/>
    <x v="103"/>
    <n v="10018018"/>
    <x v="7"/>
    <n v="10010331"/>
    <s v="Y"/>
  </r>
  <r>
    <s v="EU-EC-10016745024"/>
    <x v="35"/>
    <s v="EU-EC-10016745024;Lamotrigin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6745024"/>
    <x v="35"/>
    <s v="EU-EC-10016745024;Lamotrigine"/>
    <s v="Pulmonary valve stenosis"/>
    <n v="10037450"/>
    <s v="PT"/>
    <x v="1721"/>
    <n v="10037450"/>
    <s v="Pulmonary valvular disorders"/>
    <n v="10037445"/>
    <x v="163"/>
    <n v="10046973"/>
    <x v="8"/>
    <n v="10007541"/>
    <s v="Y"/>
  </r>
  <r>
    <s v="EU-EC-10016745024"/>
    <x v="35"/>
    <s v="EU-EC-10016745024;Lamotrigine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6745024"/>
    <x v="35"/>
    <s v="EU-EC-10016745024;Lamotrigine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6746656"/>
    <x v="35"/>
    <s v="EU-EC-10016746656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746656"/>
    <x v="35"/>
    <s v="EU-EC-10016746656;Lamotrigin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6719747"/>
    <x v="35"/>
    <s v="EU-EC-10016719747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719747"/>
    <x v="35"/>
    <s v="EU-EC-10016719747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719747"/>
    <x v="35"/>
    <s v="EU-EC-10016719747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719747"/>
    <x v="35"/>
    <s v="EU-EC-10016719747;Lamotrigine"/>
    <s v="Rash morbilliform"/>
    <n v="10037870"/>
    <s v="PT"/>
    <x v="71"/>
    <n v="10037870"/>
    <s v="Rashes, eruptions and exanthems NEC"/>
    <n v="10052566"/>
    <x v="44"/>
    <n v="10014982"/>
    <x v="16"/>
    <n v="10040785"/>
    <s v="Y"/>
  </r>
  <r>
    <s v="EU-EC-10016696648"/>
    <x v="35"/>
    <s v="EU-EC-10016696648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684675"/>
    <x v="35"/>
    <s v="EU-EC-10016684675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6632165"/>
    <x v="35"/>
    <s v="EU-EC-10016632165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632165"/>
    <x v="35"/>
    <s v="EU-EC-10016632165;Lamotrigine"/>
    <s v="Neonatal behavioural syndrome"/>
    <n v="10072605"/>
    <s v="PT"/>
    <x v="906"/>
    <n v="10072605"/>
    <s v="Neurological signs and symptoms NEC"/>
    <n v="10029306"/>
    <x v="3"/>
    <n v="10029305"/>
    <x v="2"/>
    <n v="10029205"/>
    <s v="Y"/>
  </r>
  <r>
    <s v="EU-EC-10016614412"/>
    <x v="35"/>
    <s v="EU-EC-10016614412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614412"/>
    <x v="35"/>
    <s v="EU-EC-10016614412;Lamotrigine"/>
    <s v="Therapeutic product effect decreased"/>
    <n v="10082201"/>
    <s v="PT"/>
    <x v="273"/>
    <n v="10082201"/>
    <s v="Therapeutic and nontherapeutic responses"/>
    <n v="10043409"/>
    <x v="6"/>
    <n v="10062915"/>
    <x v="4"/>
    <n v="10018065"/>
    <s v="Y"/>
  </r>
  <r>
    <s v="EU-EC-10016594763"/>
    <x v="35"/>
    <s v="EU-EC-10016594763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594763"/>
    <x v="35"/>
    <s v="EU-EC-10016594763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594763"/>
    <x v="35"/>
    <s v="EU-EC-10016594763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339629"/>
    <x v="35"/>
    <s v="EU-EC-10020339629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20339629"/>
    <x v="35"/>
    <s v="EU-EC-10020339629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339629"/>
    <x v="35"/>
    <s v="EU-EC-10020339629;Lamotrigine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20339629"/>
    <x v="35"/>
    <s v="EU-EC-10020339629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20335074"/>
    <x v="35"/>
    <s v="EU-EC-10020335074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20335074"/>
    <x v="35"/>
    <s v="EU-EC-10020335074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20327749"/>
    <x v="35"/>
    <s v="EU-EC-10020327749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327749"/>
    <x v="35"/>
    <s v="EU-EC-10020327749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20327749"/>
    <x v="35"/>
    <s v="EU-EC-10020327749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319780"/>
    <x v="35"/>
    <s v="EU-EC-10020319780;Lamotrig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20319780"/>
    <x v="35"/>
    <s v="EU-EC-10020319780;Lamotrigine"/>
    <s v="Rash morbilliform"/>
    <n v="10037870"/>
    <s v="PT"/>
    <x v="71"/>
    <n v="10037870"/>
    <s v="Rashes, eruptions and exanthems NEC"/>
    <n v="10052566"/>
    <x v="44"/>
    <n v="10014982"/>
    <x v="16"/>
    <n v="10040785"/>
    <s v="Y"/>
  </r>
  <r>
    <s v="EU-EC-10020319950"/>
    <x v="35"/>
    <s v="EU-EC-10020319950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319950"/>
    <x v="35"/>
    <s v="EU-EC-10020319950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20319950"/>
    <x v="35"/>
    <s v="EU-EC-10020319950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323053"/>
    <x v="35"/>
    <s v="EU-EC-10020323053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20323053"/>
    <x v="35"/>
    <s v="EU-EC-10020323053;Lamotrigine"/>
    <s v="Glioneuronal tumour"/>
    <n v="10068601"/>
    <s v="PT"/>
    <x v="1722"/>
    <n v="10068601"/>
    <s v="Nervous system neoplasms unspecified malignancy NEC"/>
    <n v="10029213"/>
    <x v="212"/>
    <n v="10029211"/>
    <x v="26"/>
    <n v="10029104"/>
    <s v="Y"/>
  </r>
  <r>
    <s v="EU-EC-10020307954"/>
    <x v="35"/>
    <s v="EU-EC-10020307954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20300856"/>
    <x v="35"/>
    <s v="EU-EC-10020300856;Lamotrig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20300856"/>
    <x v="35"/>
    <s v="EU-EC-10020300856;Lamotrigi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20288503"/>
    <x v="35"/>
    <s v="EU-EC-10020288503;Lamotrig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20288503"/>
    <x v="35"/>
    <s v="EU-EC-10020288503;Lamotrigine"/>
    <s v="Lip erythema"/>
    <n v="10080124"/>
    <s v="PT"/>
    <x v="693"/>
    <n v="10080124"/>
    <s v="Oral soft tissue signs and symptoms"/>
    <n v="10031021"/>
    <x v="101"/>
    <n v="10031013"/>
    <x v="3"/>
    <n v="10017947"/>
    <s v="Y"/>
  </r>
  <r>
    <s v="EU-EC-10020288503"/>
    <x v="35"/>
    <s v="EU-EC-10020288503;Lamotrigine"/>
    <s v="Lip pain"/>
    <n v="10024561"/>
    <s v="PT"/>
    <x v="1723"/>
    <n v="10024561"/>
    <s v="Oral soft tissue signs and symptoms"/>
    <n v="10031021"/>
    <x v="101"/>
    <n v="10031013"/>
    <x v="3"/>
    <n v="10017947"/>
    <s v="Y"/>
  </r>
  <r>
    <s v="EU-EC-10020288503"/>
    <x v="35"/>
    <s v="EU-EC-10020288503;Lamotrig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20288503"/>
    <x v="35"/>
    <s v="EU-EC-10020288503;Lamotrigine"/>
    <s v="Odynophagia"/>
    <n v="10030094"/>
    <s v="PT"/>
    <x v="1133"/>
    <n v="10030094"/>
    <s v="Gastrointestinal signs and symptoms NEC"/>
    <n v="10027678"/>
    <x v="4"/>
    <n v="10018012"/>
    <x v="3"/>
    <n v="10017947"/>
    <s v="Y"/>
  </r>
  <r>
    <s v="EU-EC-10020288503"/>
    <x v="35"/>
    <s v="EU-EC-10020288503;Lamotrig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20276135"/>
    <x v="35"/>
    <s v="EU-EC-10020276135;Lamotrigi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20276135"/>
    <x v="35"/>
    <s v="EU-EC-10020276135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70081"/>
    <x v="35"/>
    <s v="EU-EC-10020270081;Lamotrigine"/>
    <s v="Delivery"/>
    <n v="10067647"/>
    <s v="PT"/>
    <x v="1699"/>
    <n v="10067647"/>
    <s v="Normal pregnancy, labour and delivery"/>
    <n v="10029772"/>
    <x v="92"/>
    <n v="10010273"/>
    <x v="14"/>
    <n v="10036585"/>
    <s v="Y"/>
  </r>
  <r>
    <s v="EU-EC-10020270081"/>
    <x v="35"/>
    <s v="EU-EC-10020270081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70081"/>
    <x v="35"/>
    <s v="EU-EC-10020270081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258549"/>
    <x v="35"/>
    <s v="EU-EC-10020258549;Lamotrigine"/>
    <s v="Gingival bleeding"/>
    <n v="10018276"/>
    <s v="PT"/>
    <x v="1724"/>
    <n v="10018276"/>
    <s v="Gingival haemorrhages"/>
    <n v="10055797"/>
    <x v="153"/>
    <n v="10044018"/>
    <x v="3"/>
    <n v="10017947"/>
    <s v="Y"/>
  </r>
  <r>
    <s v="EU-EC-10020258549"/>
    <x v="35"/>
    <s v="EU-EC-10020258549;Lamotrig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20258549"/>
    <x v="35"/>
    <s v="EU-EC-10020258549;Lamotrigine"/>
    <s v="Macroglossia"/>
    <n v="10025391"/>
    <s v="PT"/>
    <x v="1725"/>
    <n v="10025391"/>
    <s v="Tongue disorders congenital"/>
    <n v="10043953"/>
    <x v="103"/>
    <n v="10018018"/>
    <x v="7"/>
    <n v="10010331"/>
    <s v="Y"/>
  </r>
  <r>
    <s v="EU-EC-10020258549"/>
    <x v="35"/>
    <s v="EU-EC-10020258549;Lamotrigine"/>
    <s v="Mouth haemorrhage"/>
    <n v="10028024"/>
    <s v="PT"/>
    <x v="1726"/>
    <n v="10028024"/>
    <s v="Oral soft tissue haemorrhages"/>
    <n v="10031016"/>
    <x v="101"/>
    <n v="10031013"/>
    <x v="3"/>
    <n v="10017947"/>
    <s v="Y"/>
  </r>
  <r>
    <s v="EU-EC-10020258549"/>
    <x v="35"/>
    <s v="EU-EC-10020258549;Lamotrigine"/>
    <s v="Mucosal ulceration"/>
    <n v="10028124"/>
    <s v="PT"/>
    <x v="1708"/>
    <n v="10028124"/>
    <s v="Mucosal findings abnormal"/>
    <n v="10028114"/>
    <x v="34"/>
    <n v="10018073"/>
    <x v="4"/>
    <n v="10018065"/>
    <s v="Y"/>
  </r>
  <r>
    <s v="EU-EC-10020258549"/>
    <x v="35"/>
    <s v="EU-EC-10020258549;Lamotrigine"/>
    <s v="Periodontal inflammation"/>
    <n v="10072574"/>
    <s v="PT"/>
    <x v="1727"/>
    <n v="10072574"/>
    <s v="Dental and periodontal infections and inflammations"/>
    <n v="10012325"/>
    <x v="153"/>
    <n v="10044018"/>
    <x v="3"/>
    <n v="10017947"/>
    <s v="Y"/>
  </r>
  <r>
    <s v="EU-EC-10020258549"/>
    <x v="35"/>
    <s v="EU-EC-10020258549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258549"/>
    <x v="35"/>
    <s v="EU-EC-10020258549;Lamotrigi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20259452"/>
    <x v="35"/>
    <s v="EU-EC-10020259452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20259620"/>
    <x v="35"/>
    <s v="EU-EC-10020259620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59620"/>
    <x v="35"/>
    <s v="EU-EC-10020259620;Lamotrigine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20260336"/>
    <x v="35"/>
    <s v="EU-EC-10020260336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260336"/>
    <x v="35"/>
    <s v="EU-EC-10020260336;Lamotrigine"/>
    <s v="Acne"/>
    <n v="10000496"/>
    <s v="PT"/>
    <x v="605"/>
    <n v="10000496"/>
    <s v="Acnes"/>
    <n v="10000497"/>
    <x v="65"/>
    <n v="10040798"/>
    <x v="16"/>
    <n v="10040785"/>
    <s v="Y"/>
  </r>
  <r>
    <s v="EU-EC-10020260336"/>
    <x v="35"/>
    <s v="EU-EC-10020260336;Lamotrigine"/>
    <s v="Alopecia"/>
    <n v="10001760"/>
    <s v="PT"/>
    <x v="400"/>
    <n v="10001760"/>
    <s v="Alopecias"/>
    <n v="10001769"/>
    <x v="65"/>
    <n v="10040798"/>
    <x v="16"/>
    <n v="10040785"/>
    <s v="Y"/>
  </r>
  <r>
    <s v="EU-EC-10020260336"/>
    <x v="35"/>
    <s v="EU-EC-10020260336;Lamotrigi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20260336"/>
    <x v="35"/>
    <s v="EU-EC-10020260336;Lamotrigine"/>
    <s v="Derealisation"/>
    <n v="10012422"/>
    <s v="PT"/>
    <x v="719"/>
    <n v="10012422"/>
    <s v="Perception disturbances NEC"/>
    <n v="10082213"/>
    <x v="46"/>
    <n v="10013511"/>
    <x v="1"/>
    <n v="10037175"/>
    <s v="Y"/>
  </r>
  <r>
    <s v="EU-EC-10020260336"/>
    <x v="35"/>
    <s v="EU-EC-10020260336;Lamotrig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260336"/>
    <x v="35"/>
    <s v="EU-EC-10020260336;Lamotrigine"/>
    <s v="Disease susceptibility"/>
    <n v="10074870"/>
    <s v="PT"/>
    <x v="1728"/>
    <n v="10074870"/>
    <s v="General signs and symptoms NEC"/>
    <n v="10018072"/>
    <x v="34"/>
    <n v="10018073"/>
    <x v="4"/>
    <n v="10018065"/>
    <s v="Y"/>
  </r>
  <r>
    <s v="EU-EC-10020260336"/>
    <x v="35"/>
    <s v="EU-EC-10020260336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260336"/>
    <x v="35"/>
    <s v="EU-EC-10020260336;Lamotrigine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20260336"/>
    <x v="35"/>
    <s v="EU-EC-10020260336;Lamotrigine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20260336"/>
    <x v="35"/>
    <s v="EU-EC-10020260336;Lamotrigine"/>
    <s v="Mouth ulceration"/>
    <n v="10028034"/>
    <s v="PT"/>
    <x v="307"/>
    <n v="10028034"/>
    <s v="Stomatitis and ulceration"/>
    <n v="10042129"/>
    <x v="101"/>
    <n v="10031013"/>
    <x v="3"/>
    <n v="10017947"/>
    <s v="Y"/>
  </r>
  <r>
    <s v="EU-EC-10020260336"/>
    <x v="35"/>
    <s v="EU-EC-10020260336;Lamotrigine"/>
    <s v="Nasal pruritus"/>
    <n v="10076406"/>
    <s v="PT"/>
    <x v="1730"/>
    <n v="10076406"/>
    <s v="Nasal disorders NEC"/>
    <n v="10028731"/>
    <x v="102"/>
    <n v="10046304"/>
    <x v="5"/>
    <n v="10038738"/>
    <s v="Y"/>
  </r>
  <r>
    <s v="EU-EC-10020260336"/>
    <x v="35"/>
    <s v="EU-EC-10020260336;Lamotrigine"/>
    <s v="Product dose omission in error"/>
    <n v="10084404"/>
    <s v="PT"/>
    <x v="1645"/>
    <n v="10084404"/>
    <s v="Product administration errors and issues"/>
    <n v="10079147"/>
    <x v="7"/>
    <n v="10079145"/>
    <x v="0"/>
    <n v="10022117"/>
    <s v="Y"/>
  </r>
  <r>
    <s v="EU-EC-10020260336"/>
    <x v="35"/>
    <s v="EU-EC-10020260336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60336"/>
    <x v="35"/>
    <s v="EU-EC-10020260336;Lamotrigine"/>
    <s v="Swelling of nose"/>
    <n v="10091469"/>
    <s v="PT"/>
    <x v="1731"/>
    <n v="10091469"/>
    <s v="Nasal disorders NEC"/>
    <n v="10028731"/>
    <x v="102"/>
    <n v="10046304"/>
    <x v="5"/>
    <n v="10038738"/>
    <s v="Y"/>
  </r>
  <r>
    <s v="EU-EC-10020262402"/>
    <x v="35"/>
    <s v="EU-EC-10020262402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262402"/>
    <x v="35"/>
    <s v="EU-EC-10020262402;Lamotrigi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262402"/>
    <x v="35"/>
    <s v="EU-EC-10020262402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262402"/>
    <x v="35"/>
    <s v="EU-EC-10020262402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28869"/>
    <x v="35"/>
    <s v="EU-EC-10020228869;Lamotrigine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20228869"/>
    <x v="35"/>
    <s v="EU-EC-10020228869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228869"/>
    <x v="35"/>
    <s v="EU-EC-10020228869;Lamotrigine"/>
    <s v="Pulmonary artery stenosis congenital"/>
    <n v="10037339"/>
    <s v="PT"/>
    <x v="534"/>
    <n v="10037339"/>
    <s v="Arterial disorders congenital"/>
    <n v="10003153"/>
    <x v="11"/>
    <n v="10007510"/>
    <x v="7"/>
    <n v="10010331"/>
    <s v="Y"/>
  </r>
  <r>
    <s v="EU-EC-10020228869"/>
    <x v="35"/>
    <s v="EU-EC-10020228869;Lamotrigin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20231231"/>
    <x v="35"/>
    <s v="EU-EC-10020231231;Lamotrigine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20219237"/>
    <x v="35"/>
    <s v="EU-EC-10020219237;Lamotrig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20206149"/>
    <x v="35"/>
    <s v="EU-EC-10020206149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20200343"/>
    <x v="35"/>
    <s v="EU-EC-10020200343;Lamotrigine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20200343"/>
    <x v="35"/>
    <s v="EU-EC-10020200343;Lamotrigine"/>
    <s v="Pruritus genital"/>
    <n v="10037093"/>
    <s v="PT"/>
    <x v="1732"/>
    <n v="10037093"/>
    <s v="Reproductive tract signs and symptoms NEC"/>
    <n v="10040674"/>
    <x v="181"/>
    <n v="10038612"/>
    <x v="22"/>
    <n v="10038604"/>
    <s v="Y"/>
  </r>
  <r>
    <s v="EU-EC-10020200343"/>
    <x v="35"/>
    <s v="EU-EC-10020200343;Lamotrigine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20200343"/>
    <x v="35"/>
    <s v="EU-EC-10020200343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20172757"/>
    <x v="35"/>
    <s v="EU-EC-10020172757;Lamotrig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20172757"/>
    <x v="35"/>
    <s v="EU-EC-10020172757;Lamotrigi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20164481"/>
    <x v="35"/>
    <s v="EU-EC-10020164481;Lamotrigine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20164481"/>
    <x v="35"/>
    <s v="EU-EC-10020164481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164481"/>
    <x v="35"/>
    <s v="EU-EC-10020164481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117007"/>
    <x v="35"/>
    <s v="EU-EC-10020117007;Lamotrig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117007"/>
    <x v="35"/>
    <s v="EU-EC-10020117007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087974"/>
    <x v="35"/>
    <s v="EU-EC-10020087974;Lamotrigine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20087974"/>
    <x v="35"/>
    <s v="EU-EC-10020087974;Lamotrig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20070243"/>
    <x v="35"/>
    <s v="EU-EC-10020070243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49575"/>
    <x v="35"/>
    <s v="EU-EC-10020049575;Lamotrigine"/>
    <s v="Noninfective conjunctivitis"/>
    <n v="10074701"/>
    <s v="PT"/>
    <x v="1733"/>
    <n v="10074701"/>
    <s v="Conjunctival infections, irritations and inflammations"/>
    <n v="10010722"/>
    <x v="78"/>
    <n v="10021877"/>
    <x v="11"/>
    <n v="10015919"/>
    <s v="Y"/>
  </r>
  <r>
    <s v="EU-EC-10020038589"/>
    <x v="35"/>
    <s v="EU-EC-10020038589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20038589"/>
    <x v="35"/>
    <s v="EU-EC-10020038589;Lamotrigine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20038589"/>
    <x v="35"/>
    <s v="EU-EC-10020038589;Lamotrig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20022735"/>
    <x v="35"/>
    <s v="EU-EC-10020022735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022735"/>
    <x v="35"/>
    <s v="EU-EC-10020022735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022759"/>
    <x v="35"/>
    <s v="EU-EC-10020022759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998076"/>
    <x v="35"/>
    <s v="EU-EC-10019998076;Lamotrigine"/>
    <s v="Cataract"/>
    <n v="10007739"/>
    <s v="PT"/>
    <x v="1734"/>
    <n v="10007739"/>
    <s v="Cataract conditions"/>
    <n v="10007772"/>
    <x v="104"/>
    <n v="10002693"/>
    <x v="11"/>
    <n v="10015919"/>
    <s v="Y"/>
  </r>
  <r>
    <s v="EU-EC-10019998076"/>
    <x v="35"/>
    <s v="EU-EC-10019998076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980192"/>
    <x v="35"/>
    <s v="EU-EC-10019980192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974711"/>
    <x v="35"/>
    <s v="EU-EC-10019974711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974711"/>
    <x v="35"/>
    <s v="EU-EC-10019974711;Lamotrigine"/>
    <s v="Infection"/>
    <n v="10021789"/>
    <s v="PT"/>
    <x v="1735"/>
    <n v="10021789"/>
    <s v="Infections NEC"/>
    <n v="10021902"/>
    <x v="114"/>
    <n v="10021879"/>
    <x v="12"/>
    <n v="10021881"/>
    <s v="Y"/>
  </r>
  <r>
    <s v="EU-EC-10019974711"/>
    <x v="35"/>
    <s v="EU-EC-10019974711;Lamotrigi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9974711"/>
    <x v="35"/>
    <s v="EU-EC-10019974711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974711"/>
    <x v="35"/>
    <s v="EU-EC-10019974711;Lamotrigine"/>
    <s v="Sensory processing sensitivity"/>
    <n v="10087492"/>
    <s v="PT"/>
    <x v="1736"/>
    <n v="10087492"/>
    <s v="Sensory abnormalities NEC"/>
    <n v="10040021"/>
    <x v="3"/>
    <n v="10029305"/>
    <x v="2"/>
    <n v="10029205"/>
    <s v="Y"/>
  </r>
  <r>
    <s v="EU-EC-10019926839"/>
    <x v="35"/>
    <s v="EU-EC-10019926839;Lamotrigine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9926839"/>
    <x v="35"/>
    <s v="EU-EC-10019926839;Lamotrigine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9918951"/>
    <x v="35"/>
    <s v="EU-EC-10019918951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9891798"/>
    <x v="35"/>
    <s v="EU-EC-10019891798;Lamotrig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891798"/>
    <x v="35"/>
    <s v="EU-EC-10019891798;Lamotrigine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19885431"/>
    <x v="35"/>
    <s v="EU-EC-10019885431;Lamotrig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885431"/>
    <x v="35"/>
    <s v="EU-EC-10019885431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885431"/>
    <x v="35"/>
    <s v="EU-EC-10019885431;Lamotrigine"/>
    <s v="Tonsillar erythema"/>
    <n v="10078256"/>
    <s v="PT"/>
    <x v="1737"/>
    <n v="10078256"/>
    <s v="Pharyngeal disorders (excl infections and neoplasms)"/>
    <n v="10034823"/>
    <x v="102"/>
    <n v="10046304"/>
    <x v="5"/>
    <n v="10038738"/>
    <s v="Y"/>
  </r>
  <r>
    <s v="EU-EC-10019874323"/>
    <x v="35"/>
    <s v="EU-EC-10019874323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874323"/>
    <x v="35"/>
    <s v="EU-EC-10019874323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874323"/>
    <x v="35"/>
    <s v="EU-EC-10019874323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23449"/>
    <x v="35"/>
    <s v="EU-EC-10019823449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815701"/>
    <x v="35"/>
    <s v="EU-EC-10019815701;Lamotrig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9782443"/>
    <x v="35"/>
    <s v="EU-EC-10019782443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775749"/>
    <x v="35"/>
    <s v="EU-EC-10019775749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775749"/>
    <x v="35"/>
    <s v="EU-EC-10019775749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775749"/>
    <x v="35"/>
    <s v="EU-EC-10019775749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755878"/>
    <x v="35"/>
    <s v="EU-EC-10019755878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755878"/>
    <x v="35"/>
    <s v="EU-EC-10019755878;Lamotrig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755878"/>
    <x v="35"/>
    <s v="EU-EC-10019755878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748220"/>
    <x v="35"/>
    <s v="EU-EC-10019748220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9748220"/>
    <x v="35"/>
    <s v="EU-EC-10019748220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748220"/>
    <x v="35"/>
    <s v="EU-EC-10019748220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748220"/>
    <x v="35"/>
    <s v="EU-EC-10019748220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736497"/>
    <x v="35"/>
    <s v="EU-EC-10019736497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736497"/>
    <x v="35"/>
    <s v="EU-EC-10019736497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736760"/>
    <x v="35"/>
    <s v="EU-EC-10019736760;Lamotrig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736760"/>
    <x v="35"/>
    <s v="EU-EC-10019736760;Lamotrigine"/>
    <s v="Hypovolaemia"/>
    <n v="10021137"/>
    <s v="PT"/>
    <x v="1001"/>
    <n v="10021137"/>
    <s v="Total fluid volume decreased"/>
    <n v="10044084"/>
    <x v="16"/>
    <n v="10014412"/>
    <x v="9"/>
    <n v="10027433"/>
    <s v="Y"/>
  </r>
  <r>
    <s v="EU-EC-10019736760"/>
    <x v="35"/>
    <s v="EU-EC-10019736760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19736760"/>
    <x v="35"/>
    <s v="EU-EC-10019736760;Lamotrig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9736760"/>
    <x v="35"/>
    <s v="EU-EC-10019736760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16582"/>
    <x v="35"/>
    <s v="EU-EC-10019716582;Lamotrigin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9716582"/>
    <x v="35"/>
    <s v="EU-EC-10019716582;Lamotrigine"/>
    <s v="Headache"/>
    <n v="10019211"/>
    <s v="PT"/>
    <x v="56"/>
    <n v="10019211"/>
    <s v="Headaches NEC"/>
    <n v="10019233"/>
    <x v="38"/>
    <n v="10019231"/>
    <x v="2"/>
    <n v="10029205"/>
    <s v="Y"/>
  </r>
  <r>
    <s v="EU-EC-10019716582"/>
    <x v="35"/>
    <s v="EU-EC-10019716582;Lamotrig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9716582"/>
    <x v="35"/>
    <s v="EU-EC-10019716582;Lamotrig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702064"/>
    <x v="35"/>
    <s v="EU-EC-10019702064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703765"/>
    <x v="35"/>
    <s v="EU-EC-10019703765;Lamotrigine"/>
    <s v="Anxiety"/>
    <n v="10002855"/>
    <s v="PT"/>
    <x v="67"/>
    <n v="10002855"/>
    <s v="Anxiety symptoms"/>
    <n v="10002869"/>
    <x v="41"/>
    <n v="10002861"/>
    <x v="1"/>
    <n v="10037175"/>
    <s v="Y"/>
  </r>
  <r>
    <s v="EU-EC-10019703765"/>
    <x v="35"/>
    <s v="EU-EC-10019703765;Lamotrigi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9703765"/>
    <x v="35"/>
    <s v="EU-EC-10019703765;Lamotrigi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9703765"/>
    <x v="35"/>
    <s v="EU-EC-10019703765;Lamotrig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703765"/>
    <x v="35"/>
    <s v="EU-EC-10019703765;Lamotrig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9703765"/>
    <x v="35"/>
    <s v="EU-EC-10019703765;Lamotrig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9703765"/>
    <x v="35"/>
    <s v="EU-EC-10019703765;Lamotrigine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9703765"/>
    <x v="35"/>
    <s v="EU-EC-10019703765;Lamotrigine"/>
    <s v="Fear of death"/>
    <n v="10066392"/>
    <s v="PT"/>
    <x v="897"/>
    <n v="10066392"/>
    <s v="Fear symptoms and phobic disorders (incl social phobia)"/>
    <n v="10068299"/>
    <x v="41"/>
    <n v="10002861"/>
    <x v="1"/>
    <n v="10037175"/>
    <s v="Y"/>
  </r>
  <r>
    <s v="EU-EC-10019703765"/>
    <x v="35"/>
    <s v="EU-EC-10019703765;Lamotrig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9703765"/>
    <x v="35"/>
    <s v="EU-EC-10019703765;Lamotrig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703765"/>
    <x v="35"/>
    <s v="EU-EC-10019703765;Lamotrigine"/>
    <s v="Homicidal ideation"/>
    <n v="10049666"/>
    <s v="PT"/>
    <x v="1313"/>
    <n v="10049666"/>
    <s v="Behaviour and socialisation disturbances"/>
    <n v="10004209"/>
    <x v="42"/>
    <n v="10034726"/>
    <x v="1"/>
    <n v="10037175"/>
    <s v="Y"/>
  </r>
  <r>
    <s v="EU-EC-10019703765"/>
    <x v="35"/>
    <s v="EU-EC-10019703765;Lamotrigine"/>
    <s v="Intrusive thoughts"/>
    <n v="10077275"/>
    <s v="PT"/>
    <x v="1738"/>
    <n v="10077275"/>
    <s v="Thinking disturbances"/>
    <n v="10043434"/>
    <x v="46"/>
    <n v="10013511"/>
    <x v="1"/>
    <n v="10037175"/>
    <s v="Y"/>
  </r>
  <r>
    <s v="EU-EC-10019703765"/>
    <x v="35"/>
    <s v="EU-EC-10019703765;Lamotrigine"/>
    <s v="Morbid thoughts"/>
    <n v="10050464"/>
    <s v="PT"/>
    <x v="1168"/>
    <n v="10050464"/>
    <s v="Thinking disturbances"/>
    <n v="10043434"/>
    <x v="46"/>
    <n v="10013511"/>
    <x v="1"/>
    <n v="10037175"/>
    <s v="Y"/>
  </r>
  <r>
    <s v="EU-EC-10019703765"/>
    <x v="35"/>
    <s v="EU-EC-10019703765;Lamotrigine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19703765"/>
    <x v="35"/>
    <s v="EU-EC-10019703765;Lamotrigin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9703765"/>
    <x v="35"/>
    <s v="EU-EC-10019703765;Lamotrigine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9703765"/>
    <x v="35"/>
    <s v="EU-EC-10019703765;Lamotrigine"/>
    <s v="Paranoia"/>
    <n v="10033864"/>
    <s v="PT"/>
    <x v="1040"/>
    <n v="10033864"/>
    <s v="Behaviour and socialisation disturbances"/>
    <n v="10004209"/>
    <x v="42"/>
    <n v="10034726"/>
    <x v="1"/>
    <n v="10037175"/>
    <s v="Y"/>
  </r>
  <r>
    <s v="EU-EC-10019703765"/>
    <x v="35"/>
    <s v="EU-EC-10019703765;Lamotrigine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9703765"/>
    <x v="35"/>
    <s v="EU-EC-10019703765;Lamotrigine"/>
    <s v="Psychosexual disorder"/>
    <n v="10037222"/>
    <s v="PT"/>
    <x v="1739"/>
    <n v="10037222"/>
    <s v="Sexual and gender identity disorders NEC"/>
    <n v="10040464"/>
    <x v="132"/>
    <n v="10040480"/>
    <x v="1"/>
    <n v="10037175"/>
    <s v="Y"/>
  </r>
  <r>
    <s v="EU-EC-10019703765"/>
    <x v="35"/>
    <s v="EU-EC-10019703765;Lamotrig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9703765"/>
    <x v="35"/>
    <s v="EU-EC-10019703765;Lamotrigine"/>
    <s v="Self-injurious ideation"/>
    <n v="10051154"/>
    <s v="PT"/>
    <x v="828"/>
    <n v="10051154"/>
    <s v="Suicidal and self-injurious behaviour"/>
    <n v="10042459"/>
    <x v="1"/>
    <n v="10042460"/>
    <x v="1"/>
    <n v="10037175"/>
    <s v="Y"/>
  </r>
  <r>
    <s v="EU-EC-10019703765"/>
    <x v="35"/>
    <s v="EU-EC-10019703765;Lamotrigine"/>
    <s v="Stress"/>
    <n v="10042209"/>
    <s v="PT"/>
    <x v="225"/>
    <n v="10042209"/>
    <s v="Anxiety symptoms"/>
    <n v="10002869"/>
    <x v="41"/>
    <n v="10002861"/>
    <x v="1"/>
    <n v="10037175"/>
    <s v="Y"/>
  </r>
  <r>
    <s v="EU-EC-10019703765"/>
    <x v="35"/>
    <s v="EU-EC-10019703765;Lamotrig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9703765"/>
    <x v="35"/>
    <s v="EU-EC-10019703765;Lamotrigine"/>
    <s v="Tic"/>
    <n v="10043833"/>
    <s v="PT"/>
    <x v="407"/>
    <n v="10043833"/>
    <s v="Tic disorders"/>
    <n v="10043835"/>
    <x v="75"/>
    <n v="10008401"/>
    <x v="1"/>
    <n v="10037175"/>
    <s v="Y"/>
  </r>
  <r>
    <s v="EU-EC-10019703765"/>
    <x v="35"/>
    <s v="EU-EC-10019703765;Lamotrigine"/>
    <s v="Violence-related symptom"/>
    <n v="10047426"/>
    <s v="PT"/>
    <x v="829"/>
    <n v="10047426"/>
    <s v="Behaviour and socialisation disturbances"/>
    <n v="10004209"/>
    <x v="42"/>
    <n v="10034726"/>
    <x v="1"/>
    <n v="10037175"/>
    <s v="Y"/>
  </r>
  <r>
    <s v="EU-EC-10019704335"/>
    <x v="35"/>
    <s v="EU-EC-10019704335;Lamotrigin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9704335"/>
    <x v="35"/>
    <s v="EU-EC-10019704335;Lamotrig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704335"/>
    <x v="35"/>
    <s v="EU-EC-10019704335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704335"/>
    <x v="35"/>
    <s v="EU-EC-10019704335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704335"/>
    <x v="35"/>
    <s v="EU-EC-10019704335;Lamotrigin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9687220"/>
    <x v="35"/>
    <s v="EU-EC-10019687220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690654"/>
    <x v="35"/>
    <s v="EU-EC-10019690654;Lamotrigine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19690654"/>
    <x v="35"/>
    <s v="EU-EC-10019690654;Lamotrigine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9690654"/>
    <x v="35"/>
    <s v="EU-EC-10019690654;Lamotrigine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690654"/>
    <x v="35"/>
    <s v="EU-EC-10019690654;Lamotrigine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9690654"/>
    <x v="35"/>
    <s v="EU-EC-10019690654;Lamotrigine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19666229"/>
    <x v="35"/>
    <s v="EU-EC-10019666229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666229"/>
    <x v="35"/>
    <s v="EU-EC-10019666229;Lamotrig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9666229"/>
    <x v="35"/>
    <s v="EU-EC-10019666229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670126"/>
    <x v="35"/>
    <s v="EU-EC-10019670126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658193"/>
    <x v="35"/>
    <s v="EU-EC-10019658193;Lamotrigine"/>
    <s v="Erythema"/>
    <n v="10015150"/>
    <s v="PT"/>
    <x v="77"/>
    <n v="10015150"/>
    <s v="Erythemas"/>
    <n v="10015151"/>
    <x v="44"/>
    <n v="10014982"/>
    <x v="16"/>
    <n v="10040785"/>
    <s v="Y"/>
  </r>
  <r>
    <s v="EU-EC-10019658193"/>
    <x v="35"/>
    <s v="EU-EC-10019658193;Lamotrig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9660912"/>
    <x v="35"/>
    <s v="EU-EC-10019660912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662294"/>
    <x v="35"/>
    <s v="EU-EC-10019662294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662294"/>
    <x v="35"/>
    <s v="EU-EC-10019662294;Lamotrig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9662294"/>
    <x v="35"/>
    <s v="EU-EC-10019662294;Lamotrig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9662351"/>
    <x v="35"/>
    <s v="EU-EC-10019662351;Lamotrigin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9662351"/>
    <x v="35"/>
    <s v="EU-EC-10019662351;Lamotrigi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9653430"/>
    <x v="35"/>
    <s v="EU-EC-10019653430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9653430"/>
    <x v="35"/>
    <s v="EU-EC-10019653430;Lamotrigine"/>
    <s v="Faeces pale"/>
    <n v="10016102"/>
    <s v="PT"/>
    <x v="1428"/>
    <n v="10016102"/>
    <s v="Faecal abnormalities NEC"/>
    <n v="10016097"/>
    <x v="4"/>
    <n v="10018012"/>
    <x v="3"/>
    <n v="10017947"/>
    <s v="Y"/>
  </r>
  <r>
    <s v="EU-EC-10019653430"/>
    <x v="35"/>
    <s v="EU-EC-10019653430;Lamotrig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653430"/>
    <x v="35"/>
    <s v="EU-EC-10019653430;Lamotrigin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19653430"/>
    <x v="35"/>
    <s v="EU-EC-10019653430;Lamotrigine"/>
    <s v="Neonatal cholestasis"/>
    <n v="10056528"/>
    <s v="PT"/>
    <x v="1430"/>
    <n v="10056528"/>
    <s v="Cholestasis and jaundice"/>
    <n v="10008636"/>
    <x v="43"/>
    <n v="10019654"/>
    <x v="15"/>
    <n v="10019805"/>
    <s v="Y"/>
  </r>
  <r>
    <s v="EU-EC-10019593509"/>
    <x v="35"/>
    <s v="EU-EC-10019593509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593509"/>
    <x v="35"/>
    <s v="EU-EC-10019593509;Lamotrig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9596175"/>
    <x v="35"/>
    <s v="EU-EC-10019596175;Lamotrig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9596175"/>
    <x v="35"/>
    <s v="EU-EC-10019596175;Lamotrigine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19579415"/>
    <x v="35"/>
    <s v="EU-EC-10019579415;Lamotrigine"/>
    <s v="Atrioventricular block complete"/>
    <n v="10003673"/>
    <s v="PT"/>
    <x v="990"/>
    <n v="10003673"/>
    <s v="Cardiac conduction disorders"/>
    <n v="10000032"/>
    <x v="13"/>
    <n v="10007521"/>
    <x v="8"/>
    <n v="10007541"/>
    <s v="Y"/>
  </r>
  <r>
    <s v="EU-EC-10019579415"/>
    <x v="35"/>
    <s v="EU-EC-10019579415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563382"/>
    <x v="35"/>
    <s v="EU-EC-10019563382;Lamotrig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9533652"/>
    <x v="35"/>
    <s v="EU-EC-10019533652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523360"/>
    <x v="35"/>
    <s v="EU-EC-10019523360;Lamotrigine"/>
    <s v="Aplastic anaemia"/>
    <n v="10002967"/>
    <s v="PT"/>
    <x v="1741"/>
    <n v="10002967"/>
    <s v="Marrow depression and hypoplastic anaemias"/>
    <n v="10026847"/>
    <x v="142"/>
    <n v="10002086"/>
    <x v="20"/>
    <n v="10005329"/>
    <s v="Y"/>
  </r>
  <r>
    <s v="EU-EC-10019523360"/>
    <x v="35"/>
    <s v="EU-EC-10019523360;Lamotrigine"/>
    <s v="Epstein-Barr virus infection"/>
    <n v="10015108"/>
    <s v="PT"/>
    <x v="1604"/>
    <n v="10015108"/>
    <s v="Epstein-Barr viral infections"/>
    <n v="10015107"/>
    <x v="23"/>
    <n v="10047438"/>
    <x v="12"/>
    <n v="10021881"/>
    <s v="Y"/>
  </r>
  <r>
    <s v="EU-EC-10019523360"/>
    <x v="35"/>
    <s v="EU-EC-10019523360;Lamotrigine"/>
    <s v="Febrile neutropenia"/>
    <n v="10016288"/>
    <s v="PT"/>
    <x v="747"/>
    <n v="10016288"/>
    <s v="Neutropenias"/>
    <n v="10029355"/>
    <x v="90"/>
    <n v="10047954"/>
    <x v="20"/>
    <n v="10005329"/>
    <s v="Y"/>
  </r>
  <r>
    <s v="EU-EC-10019523360"/>
    <x v="35"/>
    <s v="EU-EC-10019523360;Lamotrigine"/>
    <s v="Immune thrombocytopenia"/>
    <n v="10083842"/>
    <s v="PT"/>
    <x v="470"/>
    <n v="10083842"/>
    <s v="Thrombocytopenias"/>
    <n v="10043555"/>
    <x v="133"/>
    <n v="10035534"/>
    <x v="20"/>
    <n v="10005329"/>
    <s v="Y"/>
  </r>
  <r>
    <s v="EU-EC-10019523360"/>
    <x v="35"/>
    <s v="EU-EC-10019523360;Lamotrigine"/>
    <s v="Parvovirus B19 infection"/>
    <n v="10034099"/>
    <s v="PT"/>
    <x v="1742"/>
    <n v="10034099"/>
    <s v="Parvoviral infections"/>
    <n v="10034098"/>
    <x v="23"/>
    <n v="10047438"/>
    <x v="12"/>
    <n v="10021881"/>
    <s v="Y"/>
  </r>
  <r>
    <s v="EU-EC-10019523438"/>
    <x v="35"/>
    <s v="EU-EC-10019523438;Lamotrigine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9514278"/>
    <x v="35"/>
    <s v="EU-EC-10019514278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508780"/>
    <x v="35"/>
    <s v="EU-EC-10019508780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508780"/>
    <x v="35"/>
    <s v="EU-EC-10019508780;Lamotrig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9508780"/>
    <x v="35"/>
    <s v="EU-EC-10019508780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458181"/>
    <x v="35"/>
    <s v="EU-EC-10019458181;Lamotrig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458181"/>
    <x v="35"/>
    <s v="EU-EC-10019458181;Lamotrig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458181"/>
    <x v="35"/>
    <s v="EU-EC-10019458181;Lamotrig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9458181"/>
    <x v="35"/>
    <s v="EU-EC-10019458181;Lamotrig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458181"/>
    <x v="35"/>
    <s v="EU-EC-10019458181;Lamotrig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9458181"/>
    <x v="35"/>
    <s v="EU-EC-10019458181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60103"/>
    <x v="35"/>
    <s v="EU-EC-10019460103;Lamotrigine"/>
    <s v="Inappropriate antidiuretic hormone secretion"/>
    <n v="10053198"/>
    <s v="PT"/>
    <x v="1744"/>
    <n v="10053198"/>
    <s v="Posterior pituitary disorders"/>
    <n v="10036361"/>
    <x v="125"/>
    <n v="10021112"/>
    <x v="24"/>
    <n v="10014698"/>
    <s v="Y"/>
  </r>
  <r>
    <s v="EU-EC-10019342762"/>
    <x v="35"/>
    <s v="EU-EC-10019342762;Lamotrigi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9304871"/>
    <x v="35"/>
    <s v="EU-EC-10019304871;Lamotrigin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19272670"/>
    <x v="35"/>
    <s v="EU-EC-10019272670;Lamotrigin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9272670"/>
    <x v="35"/>
    <s v="EU-EC-10019272670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256719"/>
    <x v="35"/>
    <s v="EU-EC-10019256719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256719"/>
    <x v="35"/>
    <s v="EU-EC-10019256719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256719"/>
    <x v="35"/>
    <s v="EU-EC-10019256719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237337"/>
    <x v="35"/>
    <s v="EU-EC-10019237337;Lamotrig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237408"/>
    <x v="35"/>
    <s v="EU-EC-10019237408;Lamotrig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237408"/>
    <x v="35"/>
    <s v="EU-EC-10019237408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237408"/>
    <x v="35"/>
    <s v="EU-EC-10019237408;Lamotrigine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19239755"/>
    <x v="35"/>
    <s v="EU-EC-10019239755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239755"/>
    <x v="35"/>
    <s v="EU-EC-10019239755;Lamotrig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224522"/>
    <x v="35"/>
    <s v="EU-EC-10019224522;Lamotrigin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19195869"/>
    <x v="35"/>
    <s v="EU-EC-10019195869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195869"/>
    <x v="35"/>
    <s v="EU-EC-10019195869;Lamotrigin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9195869"/>
    <x v="35"/>
    <s v="EU-EC-10019195869;Lamotrigine"/>
    <s v="Overdose"/>
    <n v="10033295"/>
    <s v="PT"/>
    <x v="90"/>
    <n v="10033295"/>
    <s v="Overdoses NEC"/>
    <n v="10076292"/>
    <x v="2"/>
    <n v="10079159"/>
    <x v="0"/>
    <n v="10022117"/>
    <s v="Y"/>
  </r>
  <r>
    <s v="EU-EC-10019195869"/>
    <x v="35"/>
    <s v="EU-EC-10019195869;Lamotrigine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9187735"/>
    <x v="35"/>
    <s v="EU-EC-10019187735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187735"/>
    <x v="35"/>
    <s v="EU-EC-10019187735;Lamotrig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187735"/>
    <x v="35"/>
    <s v="EU-EC-10019187735;Lamotrig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152690"/>
    <x v="35"/>
    <s v="EU-EC-10019152690;Lamotrig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141258"/>
    <x v="35"/>
    <s v="EU-EC-10019141258;Lamotrigine"/>
    <s v="Blood test abnormal"/>
    <n v="10061016"/>
    <s v="PT"/>
    <x v="1745"/>
    <n v="10061016"/>
    <s v="Investigations NEC"/>
    <n v="10022892"/>
    <x v="109"/>
    <n v="10022893"/>
    <x v="19"/>
    <n v="10022891"/>
    <s v="Y"/>
  </r>
  <r>
    <s v="EU-EC-10019141258"/>
    <x v="35"/>
    <s v="EU-EC-10019141258;Lamotrig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9141258"/>
    <x v="35"/>
    <s v="EU-EC-10019141258;Lamotrig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141258"/>
    <x v="35"/>
    <s v="EU-EC-10019141258;Lamotrigin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9141258"/>
    <x v="35"/>
    <s v="EU-EC-10019141258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05254"/>
    <x v="35"/>
    <s v="EU-EC-10019105254;Lamotrig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9105254"/>
    <x v="35"/>
    <s v="EU-EC-10019105254;Lamotrig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105254"/>
    <x v="35"/>
    <s v="EU-EC-10019105254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105254"/>
    <x v="35"/>
    <s v="EU-EC-10019105254;Lamotrig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9105254"/>
    <x v="35"/>
    <s v="EU-EC-10019105254;Lamotrig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105254"/>
    <x v="35"/>
    <s v="EU-EC-10019105254;Lamotrig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105254"/>
    <x v="35"/>
    <s v="EU-EC-10019105254;Lamotrig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105254"/>
    <x v="35"/>
    <s v="EU-EC-10019105254;Lamotrig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91372"/>
    <x v="35"/>
    <s v="EU-EC-10019091372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19088700"/>
    <x v="35"/>
    <s v="EU-EC-10019088700;Lamotrigine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9081491"/>
    <x v="35"/>
    <s v="EU-EC-10019081491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9077514"/>
    <x v="35"/>
    <s v="EU-EC-10019077514;Lamotrigi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9077514"/>
    <x v="35"/>
    <s v="EU-EC-10019077514;Lamotrigine"/>
    <s v="Miosis"/>
    <n v="10027646"/>
    <s v="PT"/>
    <x v="97"/>
    <n v="10027646"/>
    <s v="Pupil disorders"/>
    <n v="10037514"/>
    <x v="52"/>
    <n v="10030061"/>
    <x v="11"/>
    <n v="10015919"/>
    <s v="Y"/>
  </r>
  <r>
    <s v="EU-EC-10019077514"/>
    <x v="35"/>
    <s v="EU-EC-10019077514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077514"/>
    <x v="35"/>
    <s v="EU-EC-10019077514;Lamotrigine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9077514"/>
    <x v="35"/>
    <s v="EU-EC-10019077514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027215"/>
    <x v="35"/>
    <s v="EU-EC-10019027215;Lamotrigine"/>
    <s v="Nightmare"/>
    <n v="10029412"/>
    <s v="PT"/>
    <x v="284"/>
    <n v="10029412"/>
    <s v="Parasomnias"/>
    <n v="10033920"/>
    <x v="59"/>
    <n v="10040991"/>
    <x v="1"/>
    <n v="10037175"/>
    <s v="Y"/>
  </r>
  <r>
    <s v="EU-EC-10018990496"/>
    <x v="35"/>
    <s v="EU-EC-10018990496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8996602"/>
    <x v="35"/>
    <s v="EU-EC-10018996602;Lamotrig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996602"/>
    <x v="35"/>
    <s v="EU-EC-10018996602;Lamotrig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8996602"/>
    <x v="35"/>
    <s v="EU-EC-10018996602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996602"/>
    <x v="35"/>
    <s v="EU-EC-10018996602;Lamotrig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996602"/>
    <x v="35"/>
    <s v="EU-EC-10018996602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996602"/>
    <x v="35"/>
    <s v="EU-EC-10018996602;Lamotrigine"/>
    <s v="Rebound effect"/>
    <n v="10038001"/>
    <s v="PT"/>
    <x v="1746"/>
    <n v="10038001"/>
    <s v="Withdrawal and rebound effects"/>
    <n v="10068756"/>
    <x v="6"/>
    <n v="10062915"/>
    <x v="4"/>
    <n v="10018065"/>
    <s v="Y"/>
  </r>
  <r>
    <s v="EU-EC-10018996602"/>
    <x v="35"/>
    <s v="EU-EC-10018996602;Lamotrig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8996602"/>
    <x v="35"/>
    <s v="EU-EC-10018996602;Lamotrig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989012"/>
    <x v="35"/>
    <s v="EU-EC-10018989012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989012"/>
    <x v="35"/>
    <s v="EU-EC-10018989012;Lamotrigine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8971450"/>
    <x v="35"/>
    <s v="EU-EC-10018971450;Lamotrig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8971450"/>
    <x v="35"/>
    <s v="EU-EC-10018971450;Lamotrigine"/>
    <s v="Lymphadenitis"/>
    <n v="10025188"/>
    <s v="PT"/>
    <x v="344"/>
    <n v="10025188"/>
    <s v="Lymphatic system disorders NEC"/>
    <n v="10025198"/>
    <x v="112"/>
    <n v="10041641"/>
    <x v="20"/>
    <n v="10005329"/>
    <s v="Y"/>
  </r>
  <r>
    <s v="EU-EC-10018971450"/>
    <x v="35"/>
    <s v="EU-EC-10018971450;Lamotrigine"/>
    <s v="Urticaria"/>
    <n v="10046735"/>
    <s v="PT"/>
    <x v="131"/>
    <n v="10046735"/>
    <s v="Urticarias"/>
    <n v="10046736"/>
    <x v="62"/>
    <n v="10002426"/>
    <x v="16"/>
    <n v="10040785"/>
    <s v="Y"/>
  </r>
  <r>
    <s v="EU-EC-10018961412"/>
    <x v="35"/>
    <s v="EU-EC-10018961412;Lamotrig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8962631"/>
    <x v="35"/>
    <s v="EU-EC-10018962631;Lamotrig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8962996"/>
    <x v="35"/>
    <s v="EU-EC-10018962996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944680"/>
    <x v="35"/>
    <s v="EU-EC-10018944680;Lamotrig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944680"/>
    <x v="35"/>
    <s v="EU-EC-10018944680;Lamotrig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944680"/>
    <x v="35"/>
    <s v="EU-EC-10018944680;Lamotrig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8922946"/>
    <x v="35"/>
    <s v="EU-EC-10018922946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907478"/>
    <x v="35"/>
    <s v="EU-EC-10018907478;Lamotrigi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8907478"/>
    <x v="35"/>
    <s v="EU-EC-10018907478;Lamotrig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8899043"/>
    <x v="35"/>
    <s v="EU-EC-10018899043;Lamotrigi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899043"/>
    <x v="35"/>
    <s v="EU-EC-10018899043;Lamotrigine"/>
    <s v="Miosis"/>
    <n v="10027646"/>
    <s v="PT"/>
    <x v="97"/>
    <n v="10027646"/>
    <s v="Pupil disorders"/>
    <n v="10037514"/>
    <x v="52"/>
    <n v="10030061"/>
    <x v="11"/>
    <n v="10015919"/>
    <s v="Y"/>
  </r>
  <r>
    <s v="EU-EC-10018899043"/>
    <x v="35"/>
    <s v="EU-EC-10018899043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899043"/>
    <x v="35"/>
    <s v="EU-EC-10018899043;Lamotrigine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8899043"/>
    <x v="35"/>
    <s v="EU-EC-10018899043;Lamotrig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890637"/>
    <x v="35"/>
    <s v="EU-EC-10018890637;Lamotrig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871774"/>
    <x v="35"/>
    <s v="EU-EC-10018871774;Lamotrig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871774"/>
    <x v="35"/>
    <s v="EU-EC-10018871774;Lamotrigine"/>
    <s v="Drug level below therapeutic"/>
    <n v="10061133"/>
    <s v="PT"/>
    <x v="1747"/>
    <n v="10061133"/>
    <s v="Therapeutic drug monitoring analyses"/>
    <n v="10043411"/>
    <x v="63"/>
    <n v="10044260"/>
    <x v="19"/>
    <n v="10022891"/>
    <s v="Y"/>
  </r>
  <r>
    <s v="EU-EC-10018874811"/>
    <x v="35"/>
    <s v="EU-EC-10018874811;Lamotrig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874811"/>
    <x v="35"/>
    <s v="EU-EC-10018874811;Lamotrig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8874811"/>
    <x v="35"/>
    <s v="EU-EC-10018874811;Lamotrig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874839"/>
    <x v="35"/>
    <s v="EU-EC-10018874839;Lamotrig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874839"/>
    <x v="35"/>
    <s v="EU-EC-10018874839;Lamotrig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874839"/>
    <x v="35"/>
    <s v="EU-EC-10018874839;Lamotrig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864188"/>
    <x v="35"/>
    <s v="EU-EC-10018864188;Lamotrigine"/>
    <s v="Alopecia"/>
    <n v="10001760"/>
    <s v="PT"/>
    <x v="400"/>
    <n v="10001760"/>
    <s v="Alopecias"/>
    <n v="10001769"/>
    <x v="65"/>
    <n v="10040798"/>
    <x v="16"/>
    <n v="10040785"/>
    <s v="Y"/>
  </r>
  <r>
    <s v="EU-EC-10018864188"/>
    <x v="35"/>
    <s v="EU-EC-10018864188;Lamotrig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8789873"/>
    <x v="35"/>
    <s v="EU-EC-10018789873;Lamotrig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789873"/>
    <x v="35"/>
    <s v="EU-EC-10018789873;Lamotrig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789873"/>
    <x v="35"/>
    <s v="EU-EC-10018789873;Lamotrigine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8769528"/>
    <x v="35"/>
    <s v="EU-EC-10018769528;Lamotrigine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8758033"/>
    <x v="35"/>
    <s v="EU-EC-10018758033;Lamotrig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8758033"/>
    <x v="35"/>
    <s v="EU-EC-10018758033;Lamotrigine"/>
    <s v="Female reproductive tract disorder"/>
    <n v="10082971"/>
    <s v="PT"/>
    <x v="1748"/>
    <n v="10082971"/>
    <s v="Reproductive tract disorders NEC (excl neoplasms)"/>
    <n v="10027696"/>
    <x v="181"/>
    <n v="10038612"/>
    <x v="22"/>
    <n v="10038604"/>
    <s v="Y"/>
  </r>
  <r>
    <s v="EU-EC-10018758033"/>
    <x v="35"/>
    <s v="EU-EC-10018758033;Lamotrigine"/>
    <s v="Influenza"/>
    <n v="10022000"/>
    <s v="PT"/>
    <x v="1749"/>
    <n v="10022000"/>
    <s v="Influenza viral infections"/>
    <n v="10022005"/>
    <x v="23"/>
    <n v="10047438"/>
    <x v="12"/>
    <n v="10021881"/>
    <s v="Y"/>
  </r>
  <r>
    <s v="EU-EC-10018758033"/>
    <x v="35"/>
    <s v="EU-EC-10018758033;Lamotrigine"/>
    <s v="Mouth swelling"/>
    <n v="10075203"/>
    <s v="PT"/>
    <x v="1750"/>
    <n v="10075203"/>
    <s v="Oral soft tissue swelling and oedema"/>
    <n v="10031020"/>
    <x v="101"/>
    <n v="10031013"/>
    <x v="3"/>
    <n v="10017947"/>
    <s v="Y"/>
  </r>
  <r>
    <s v="EU-EC-10018758033"/>
    <x v="35"/>
    <s v="EU-EC-10018758033;Lamotrig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58033"/>
    <x v="35"/>
    <s v="EU-EC-10018758033;Lamotrig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8758033"/>
    <x v="35"/>
    <s v="EU-EC-10018758033;Lamotrigine"/>
    <s v="Pruritus"/>
    <n v="10037087"/>
    <s v="PT"/>
    <x v="78"/>
    <n v="10037087"/>
    <s v="Pruritus NEC"/>
    <n v="10049293"/>
    <x v="44"/>
    <n v="10014982"/>
    <x v="16"/>
    <n v="10040785"/>
    <s v="Y"/>
  </r>
  <r>
    <s v="EU-EC-10018758033"/>
    <x v="35"/>
    <s v="EU-EC-10018758033;Lamotrig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735983"/>
    <x v="35"/>
    <s v="EU-EC-10018735983;Lamotrig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680524"/>
    <x v="35"/>
    <s v="EU-EC-10018680524;Lamotrig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680524"/>
    <x v="35"/>
    <s v="EU-EC-10018680524;Lamotrigin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8680524"/>
    <x v="35"/>
    <s v="EU-EC-10018680524;Lamotrig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3842885"/>
    <x v="36"/>
    <s v="EU-EC-10013842885;irb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842885"/>
    <x v="36"/>
    <s v="EU-EC-10013842885;irbsarta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3842885"/>
    <x v="36"/>
    <s v="EU-EC-10013842885;irbsartan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3132349"/>
    <x v="36"/>
    <s v="EU-EC-10013132349;irbsartan"/>
    <s v="Blood pressure increased"/>
    <n v="10005750"/>
    <s v="PT"/>
    <x v="682"/>
    <n v="10005750"/>
    <s v="Vascular tests NEC (incl blood pressure)"/>
    <n v="10047110"/>
    <x v="96"/>
    <n v="10007512"/>
    <x v="19"/>
    <n v="10022891"/>
    <s v="Y"/>
  </r>
  <r>
    <s v="EU-EC-10013132349"/>
    <x v="36"/>
    <s v="EU-EC-10013132349;irbsarta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132349"/>
    <x v="36"/>
    <s v="EU-EC-10013132349;irbsarta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355175"/>
    <x v="37"/>
    <s v="EU-EC-10015355175;irbesartan"/>
    <s v="Injection site haemorrhage"/>
    <n v="10022067"/>
    <s v="PT"/>
    <x v="1751"/>
    <n v="10022067"/>
    <s v="Injection site reactions"/>
    <n v="10022097"/>
    <x v="119"/>
    <n v="10001316"/>
    <x v="4"/>
    <n v="10018065"/>
    <s v="Y"/>
  </r>
  <r>
    <s v="EU-EC-10015355175"/>
    <x v="37"/>
    <s v="EU-EC-10015355175;irbesartan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18493234"/>
    <x v="37"/>
    <s v="EU-EC-10018493234;irbesartan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8493234"/>
    <x v="37"/>
    <s v="EU-EC-10018493234;irbesarta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8493234"/>
    <x v="37"/>
    <s v="EU-EC-10018493234;irbesarta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126461"/>
    <x v="37"/>
    <s v="EU-EC-10018126461;irbesarta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26461"/>
    <x v="37"/>
    <s v="EU-EC-10018126461;irbesartan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7780181"/>
    <x v="37"/>
    <s v="EU-EC-10017780181;irbesartan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780181"/>
    <x v="37"/>
    <s v="EU-EC-10017780181;irbesarta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6949058"/>
    <x v="37"/>
    <s v="EU-EC-10016949058;irbesartan"/>
    <s v="Foetal renal impairment"/>
    <n v="10078987"/>
    <s v="PT"/>
    <x v="1752"/>
    <n v="10078987"/>
    <s v="Renal failure and impairment"/>
    <n v="10038443"/>
    <x v="21"/>
    <n v="10038430"/>
    <x v="6"/>
    <n v="10038359"/>
    <s v="Y"/>
  </r>
  <r>
    <s v="EU-EC-10016949058"/>
    <x v="37"/>
    <s v="EU-EC-10016949058;irbesarta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962961"/>
    <x v="37"/>
    <s v="EU-EC-10018962961;irbesarta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8962961"/>
    <x v="37"/>
    <s v="EU-EC-10018962961;irbesartan"/>
    <s v="Kidney small"/>
    <n v="10023435"/>
    <s v="PT"/>
    <x v="1753"/>
    <n v="10023435"/>
    <s v="Renal structural abnormalities and trauma"/>
    <n v="10038529"/>
    <x v="21"/>
    <n v="10038430"/>
    <x v="6"/>
    <n v="10038359"/>
    <s v="Y"/>
  </r>
  <r>
    <s v="EU-EC-10018962961"/>
    <x v="37"/>
    <s v="EU-EC-10018962961;irbesartan"/>
    <s v="Ultrasound kidney abnormal"/>
    <n v="10045422"/>
    <s v="PT"/>
    <x v="1754"/>
    <n v="10045422"/>
    <s v="Urinary tract imaging procedures"/>
    <n v="10046570"/>
    <x v="195"/>
    <n v="10038362"/>
    <x v="19"/>
    <n v="10022891"/>
    <s v="Y"/>
  </r>
  <r>
    <s v="EU-EC-10007229054"/>
    <x v="38"/>
    <s v="EU-EC-10007229054;haloperi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231264"/>
    <x v="38"/>
    <s v="EU-EC-10007231264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231264"/>
    <x v="38"/>
    <s v="EU-EC-10007231264;haloperidol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7164152"/>
    <x v="38"/>
    <s v="EU-EC-10007164152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164152"/>
    <x v="38"/>
    <s v="EU-EC-10007164152;haloperi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069131"/>
    <x v="38"/>
    <s v="EU-EC-10007069131;haloperidol"/>
    <s v="Jaw disorder"/>
    <n v="10061257"/>
    <s v="PT"/>
    <x v="940"/>
    <n v="10061257"/>
    <s v="Bone disorders NEC"/>
    <n v="10027658"/>
    <x v="131"/>
    <n v="10005959"/>
    <x v="10"/>
    <n v="10028395"/>
    <s v="Y"/>
  </r>
  <r>
    <s v="EU-EC-10007026623"/>
    <x v="38"/>
    <s v="EU-EC-10007026623;haloperidol"/>
    <s v="Cold sweat"/>
    <n v="10009866"/>
    <s v="PT"/>
    <x v="1259"/>
    <n v="10009866"/>
    <s v="Apocrine and eccrine gland disorders"/>
    <n v="10002982"/>
    <x v="65"/>
    <n v="10040798"/>
    <x v="16"/>
    <n v="10040785"/>
    <s v="Y"/>
  </r>
  <r>
    <s v="EU-EC-10007026623"/>
    <x v="38"/>
    <s v="EU-EC-10007026623;haloperidol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7026623"/>
    <x v="38"/>
    <s v="EU-EC-10007026623;haloperidol"/>
    <s v="Tetany"/>
    <n v="10043380"/>
    <s v="PT"/>
    <x v="366"/>
    <n v="10043380"/>
    <s v="Calcium metabolism disorders"/>
    <n v="10006975"/>
    <x v="118"/>
    <n v="10013296"/>
    <x v="9"/>
    <n v="10027433"/>
    <s v="Y"/>
  </r>
  <r>
    <s v="EU-EC-10006951969"/>
    <x v="38"/>
    <s v="EU-EC-10006951969;haloperidol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827124"/>
    <x v="38"/>
    <s v="EU-EC-10006827124;haloperidol"/>
    <s v="Congenital aplasia"/>
    <n v="10090210"/>
    <s v="PT"/>
    <x v="1065"/>
    <n v="10090210"/>
    <s v="Congenital disorders NEC"/>
    <n v="10010445"/>
    <x v="12"/>
    <n v="10027664"/>
    <x v="7"/>
    <n v="10010331"/>
    <s v="Y"/>
  </r>
  <r>
    <s v="EU-EC-10006827124"/>
    <x v="38"/>
    <s v="EU-EC-10006827124;haloperidol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827124"/>
    <x v="38"/>
    <s v="EU-EC-10006827124;haloperi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827124"/>
    <x v="38"/>
    <s v="EU-EC-10006827124;haloperidol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6774770"/>
    <x v="38"/>
    <s v="EU-EC-10006774770;haloperidol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6774770"/>
    <x v="38"/>
    <s v="EU-EC-10006774770;haloperidol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06774770"/>
    <x v="38"/>
    <s v="EU-EC-10006774770;haloperi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714449"/>
    <x v="38"/>
    <s v="EU-EC-10006714449;haloperi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714449"/>
    <x v="38"/>
    <s v="EU-EC-10006714449;hal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6714449"/>
    <x v="38"/>
    <s v="EU-EC-10006714449;haloperi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396522"/>
    <x v="38"/>
    <s v="EU-EC-10006396522;haloperi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396522"/>
    <x v="38"/>
    <s v="EU-EC-10006396522;haloperidol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6396522"/>
    <x v="38"/>
    <s v="EU-EC-10006396522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6104458"/>
    <x v="38"/>
    <s v="EU-EC-10006104458;haloperidol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5900177"/>
    <x v="38"/>
    <s v="EU-EC-10005900177;haloperidol"/>
    <s v="Akinesia"/>
    <n v="10001541"/>
    <s v="PT"/>
    <x v="1755"/>
    <n v="10001541"/>
    <s v="Dyskinesias and movement disorders NEC"/>
    <n v="10013929"/>
    <x v="50"/>
    <n v="10028037"/>
    <x v="2"/>
    <n v="10029205"/>
    <s v="Y"/>
  </r>
  <r>
    <s v="EU-EC-10005900177"/>
    <x v="38"/>
    <s v="EU-EC-10005900177;haloperidol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5900177"/>
    <x v="38"/>
    <s v="EU-EC-10005900177;haloperidol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5900177"/>
    <x v="38"/>
    <s v="EU-EC-10005900177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900177"/>
    <x v="38"/>
    <s v="EU-EC-10005900177;haloperidol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05900177"/>
    <x v="38"/>
    <s v="EU-EC-10005900177;haloperidol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5900177"/>
    <x v="38"/>
    <s v="EU-EC-10005900177;haloperidol"/>
    <s v="Hyporesponsive to stimuli"/>
    <n v="10071552"/>
    <s v="PT"/>
    <x v="214"/>
    <n v="10071552"/>
    <s v="Neurological signs and symptoms NEC"/>
    <n v="10029306"/>
    <x v="3"/>
    <n v="10029305"/>
    <x v="2"/>
    <n v="10029205"/>
    <s v="Y"/>
  </r>
  <r>
    <s v="EU-EC-10005900177"/>
    <x v="38"/>
    <s v="EU-EC-10005900177;haloperidol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05900177"/>
    <x v="38"/>
    <s v="EU-EC-10005900177;haloperidol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05900177"/>
    <x v="38"/>
    <s v="EU-EC-10005900177;haloperidol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05900177"/>
    <x v="38"/>
    <s v="EU-EC-10005900177;haloperidol"/>
    <s v="Stiff tongue"/>
    <n v="10081491"/>
    <s v="PT"/>
    <x v="1756"/>
    <n v="10081491"/>
    <s v="Tongue signs and symptoms"/>
    <n v="10043985"/>
    <x v="126"/>
    <n v="10043946"/>
    <x v="3"/>
    <n v="10017947"/>
    <s v="Y"/>
  </r>
  <r>
    <s v="EU-EC-10005862393"/>
    <x v="38"/>
    <s v="EU-EC-10005862393;haloperi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862393"/>
    <x v="38"/>
    <s v="EU-EC-10005862393;haloperid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809926"/>
    <x v="38"/>
    <s v="EU-EC-10005809926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809926"/>
    <x v="38"/>
    <s v="EU-EC-10005809926;haloperidol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5809926"/>
    <x v="38"/>
    <s v="EU-EC-10005809926;haloperidol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05789718"/>
    <x v="38"/>
    <s v="EU-EC-10005789718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758128"/>
    <x v="38"/>
    <s v="EU-EC-10005758128;haloperidol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621634"/>
    <x v="38"/>
    <s v="EU-EC-10005621634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05610770"/>
    <x v="38"/>
    <s v="EU-EC-10005610770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610770"/>
    <x v="38"/>
    <s v="EU-EC-10005610770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05610770"/>
    <x v="38"/>
    <s v="EU-EC-10005610770;haloperidol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5610770"/>
    <x v="38"/>
    <s v="EU-EC-10005610770;haloperidol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5610770"/>
    <x v="38"/>
    <s v="EU-EC-10005610770;haloperidol"/>
    <s v="Opisthotonus"/>
    <n v="10030899"/>
    <s v="PT"/>
    <x v="525"/>
    <n v="10030899"/>
    <s v="Dystonias"/>
    <n v="10013985"/>
    <x v="50"/>
    <n v="10028037"/>
    <x v="2"/>
    <n v="10029205"/>
    <s v="Y"/>
  </r>
  <r>
    <s v="EU-EC-10005599922"/>
    <x v="38"/>
    <s v="EU-EC-10005599922;haloperidol"/>
    <s v="Auditory nerve disorder"/>
    <n v="10078794"/>
    <s v="PT"/>
    <x v="1757"/>
    <n v="10078794"/>
    <s v="Auditory nerve disorders"/>
    <n v="10003788"/>
    <x v="140"/>
    <n v="10011305"/>
    <x v="2"/>
    <n v="10029205"/>
    <s v="Y"/>
  </r>
  <r>
    <s v="EU-EC-10005599922"/>
    <x v="38"/>
    <s v="EU-EC-10005599922;haloperid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599922"/>
    <x v="38"/>
    <s v="EU-EC-10005599922;haloperidol"/>
    <s v="Gait inability"/>
    <n v="10017581"/>
    <s v="PT"/>
    <x v="1758"/>
    <n v="10017581"/>
    <s v="Gait disturbances"/>
    <n v="10017578"/>
    <x v="34"/>
    <n v="10018073"/>
    <x v="4"/>
    <n v="10018065"/>
    <s v="Y"/>
  </r>
  <r>
    <s v="EU-EC-10005599922"/>
    <x v="38"/>
    <s v="EU-EC-10005599922;haloperidol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5599922"/>
    <x v="38"/>
    <s v="EU-EC-10005599922;haloperidol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5599922"/>
    <x v="38"/>
    <s v="EU-EC-10005599922;haloperidol"/>
    <s v="Waxy flexibility"/>
    <n v="10047853"/>
    <s v="PT"/>
    <x v="1759"/>
    <n v="10047853"/>
    <s v="Stereotypies and automatisms"/>
    <n v="10042007"/>
    <x v="75"/>
    <n v="10008401"/>
    <x v="1"/>
    <n v="10037175"/>
    <s v="Y"/>
  </r>
  <r>
    <s v="EU-EC-10005560474"/>
    <x v="38"/>
    <s v="EU-EC-10005560474;haloperi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560474"/>
    <x v="38"/>
    <s v="EU-EC-10005560474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560474"/>
    <x v="38"/>
    <s v="EU-EC-10005560474;haloperidol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5353389"/>
    <x v="38"/>
    <s v="EU-EC-10005353389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353389"/>
    <x v="38"/>
    <s v="EU-EC-10005353389;haloperidol"/>
    <s v="Sopor"/>
    <n v="10058709"/>
    <s v="PT"/>
    <x v="397"/>
    <n v="10058709"/>
    <s v="Sleep disorders NEC"/>
    <n v="10040993"/>
    <x v="59"/>
    <n v="10040991"/>
    <x v="1"/>
    <n v="10037175"/>
    <s v="Y"/>
  </r>
  <r>
    <s v="EU-EC-10005236837"/>
    <x v="38"/>
    <s v="EU-EC-10005236837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05236837"/>
    <x v="38"/>
    <s v="EU-EC-10005236837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186433"/>
    <x v="38"/>
    <s v="EU-EC-10005186433;haloperidol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186433"/>
    <x v="38"/>
    <s v="EU-EC-10005186433;haloperidol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186433"/>
    <x v="38"/>
    <s v="EU-EC-10005186433;haloperidol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180769"/>
    <x v="38"/>
    <s v="EU-EC-10005180769;haloperidol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0869768"/>
    <x v="38"/>
    <s v="EU-EC-10010869768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0378351"/>
    <x v="38"/>
    <s v="EU-EC-10010378351;Haloperidol"/>
    <s v="Decreased eye contact"/>
    <n v="10069633"/>
    <s v="PT"/>
    <x v="1760"/>
    <n v="10069633"/>
    <s v="Psychiatric symptoms NEC"/>
    <n v="10037180"/>
    <x v="58"/>
    <n v="10037173"/>
    <x v="1"/>
    <n v="10037175"/>
    <s v="Y"/>
  </r>
  <r>
    <s v="EU-EC-10010378351"/>
    <x v="38"/>
    <s v="EU-EC-10010378351;Haloperi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0378351"/>
    <x v="38"/>
    <s v="EU-EC-10010378351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378351"/>
    <x v="38"/>
    <s v="EU-EC-10010378351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0378351"/>
    <x v="38"/>
    <s v="EU-EC-10010378351;Haloperidol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0123743"/>
    <x v="38"/>
    <s v="EU-EC-10010123743;Haloperidol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123743"/>
    <x v="38"/>
    <s v="EU-EC-10010123743;Haloperidol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0123743"/>
    <x v="38"/>
    <s v="EU-EC-10010123743;Haloperidol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035559"/>
    <x v="38"/>
    <s v="EU-EC-10010035559;Hal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9225801"/>
    <x v="38"/>
    <s v="EU-EC-10009225801;Haloperidol"/>
    <s v="Abdominal wall anomaly"/>
    <n v="10000101"/>
    <s v="PT"/>
    <x v="1761"/>
    <n v="10000101"/>
    <s v="Gastrointestinal tract disorders congenital NEC"/>
    <n v="10027679"/>
    <x v="103"/>
    <n v="10018018"/>
    <x v="7"/>
    <n v="10010331"/>
    <s v="Y"/>
  </r>
  <r>
    <s v="EU-EC-10009225801"/>
    <x v="38"/>
    <s v="EU-EC-10009225801;Haloperidol"/>
    <s v="Ectopia cordis"/>
    <n v="10014144"/>
    <s v="PT"/>
    <x v="1762"/>
    <n v="10014144"/>
    <s v="Cardiac malpositions congenital"/>
    <n v="10019294"/>
    <x v="11"/>
    <n v="10007510"/>
    <x v="7"/>
    <n v="10010331"/>
    <s v="Y"/>
  </r>
  <r>
    <s v="EU-EC-10009225801"/>
    <x v="38"/>
    <s v="EU-EC-10009225801;Haloperi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9225801"/>
    <x v="38"/>
    <s v="EU-EC-10009225801;Haloperidol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09086142"/>
    <x v="38"/>
    <s v="EU-EC-10009086142;Haloperid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086142"/>
    <x v="38"/>
    <s v="EU-EC-10009086142;Haloperidol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09086142"/>
    <x v="38"/>
    <s v="EU-EC-10009086142;Haloperidol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9027105"/>
    <x v="38"/>
    <s v="EU-EC-10009027105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9027105"/>
    <x v="38"/>
    <s v="EU-EC-10009027105;Haloperidol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8961075"/>
    <x v="38"/>
    <s v="EU-EC-10008961075;Haloperidol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961075"/>
    <x v="38"/>
    <s v="EU-EC-10008961075;Haloperidol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8961075"/>
    <x v="38"/>
    <s v="EU-EC-10008961075;Haloperidol"/>
    <s v="Muscle tightness"/>
    <n v="10049816"/>
    <s v="PT"/>
    <x v="223"/>
    <n v="10049816"/>
    <s v="Muscle related signs and symptoms NEC"/>
    <n v="10028326"/>
    <x v="68"/>
    <n v="10028302"/>
    <x v="10"/>
    <n v="10028395"/>
    <s v="Y"/>
  </r>
  <r>
    <s v="EU-EC-10008773608"/>
    <x v="38"/>
    <s v="EU-EC-10008773608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171187"/>
    <x v="38"/>
    <s v="EU-EC-10008171187;Haloperidol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171187"/>
    <x v="38"/>
    <s v="EU-EC-10008171187;Haloperidol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8171187"/>
    <x v="38"/>
    <s v="EU-EC-10008171187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885715"/>
    <x v="38"/>
    <s v="EU-EC-10007885715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07788478"/>
    <x v="38"/>
    <s v="EU-EC-10007788478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788478"/>
    <x v="38"/>
    <s v="EU-EC-10007788478;Haloperidol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788478"/>
    <x v="38"/>
    <s v="EU-EC-10007788478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788478"/>
    <x v="38"/>
    <s v="EU-EC-10007788478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788478"/>
    <x v="38"/>
    <s v="EU-EC-10007788478;Haloperid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751877"/>
    <x v="38"/>
    <s v="EU-EC-10007751877;Haloperi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751877"/>
    <x v="38"/>
    <s v="EU-EC-10007751877;Haloperi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751877"/>
    <x v="38"/>
    <s v="EU-EC-10007751877;Haloperidol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7451355"/>
    <x v="38"/>
    <s v="EU-EC-10007451355;Haloperidol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07451355"/>
    <x v="38"/>
    <s v="EU-EC-10007451355;Haloperidol"/>
    <s v="Intestinal perforation"/>
    <n v="10022694"/>
    <s v="PT"/>
    <x v="1763"/>
    <n v="10022694"/>
    <s v="Intestinal ulcers and perforation NEC"/>
    <n v="10032172"/>
    <x v="213"/>
    <n v="10018027"/>
    <x v="3"/>
    <n v="10017947"/>
    <s v="Y"/>
  </r>
  <r>
    <s v="EU-EC-10007451355"/>
    <x v="38"/>
    <s v="EU-EC-10007451355;Haloperidol"/>
    <s v="Pneumoperitoneum"/>
    <n v="10048299"/>
    <s v="PT"/>
    <x v="1764"/>
    <n v="10048299"/>
    <s v="Peritoneal and retroperitoneal disorders"/>
    <n v="10034653"/>
    <x v="170"/>
    <n v="10034652"/>
    <x v="3"/>
    <n v="10017947"/>
    <s v="Y"/>
  </r>
  <r>
    <s v="EU-EC-10007451355"/>
    <x v="38"/>
    <s v="EU-EC-10007451355;Haloperidol"/>
    <s v="Septic shock"/>
    <n v="10040070"/>
    <s v="PT"/>
    <x v="1346"/>
    <n v="10040070"/>
    <s v="Sepsis, bacteraemia, viraemia and fungaemia NEC"/>
    <n v="10040054"/>
    <x v="114"/>
    <n v="10021879"/>
    <x v="12"/>
    <n v="10021881"/>
    <s v="Y"/>
  </r>
  <r>
    <s v="EU-EC-10007350320"/>
    <x v="38"/>
    <s v="EU-EC-10007350320;Haloperidol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07350320"/>
    <x v="38"/>
    <s v="EU-EC-10007350320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350320"/>
    <x v="38"/>
    <s v="EU-EC-10007350320;Haloperidol"/>
    <s v="Full blood count abnormal"/>
    <n v="10017412"/>
    <s v="PT"/>
    <x v="1504"/>
    <n v="10017412"/>
    <s v="Blood counts NEC"/>
    <n v="10005460"/>
    <x v="91"/>
    <n v="10018851"/>
    <x v="19"/>
    <n v="10022891"/>
    <s v="Y"/>
  </r>
  <r>
    <s v="EU-EC-10007350320"/>
    <x v="38"/>
    <s v="EU-EC-10007350320;Haloperi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350320"/>
    <x v="38"/>
    <s v="EU-EC-10007350320;Haloperid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163805"/>
    <x v="38"/>
    <s v="EU-EC-10014163805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163805"/>
    <x v="38"/>
    <s v="EU-EC-10014163805;Haloperi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062560"/>
    <x v="38"/>
    <s v="EU-EC-10014062560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062560"/>
    <x v="38"/>
    <s v="EU-EC-10014062560;Haloperi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904068"/>
    <x v="38"/>
    <s v="EU-EC-10013904068;Haloperidol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3904068"/>
    <x v="38"/>
    <s v="EU-EC-10013904068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904068"/>
    <x v="38"/>
    <s v="EU-EC-10013904068;Haloperidol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3904068"/>
    <x v="38"/>
    <s v="EU-EC-10013904068;Haloperidol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13904068"/>
    <x v="38"/>
    <s v="EU-EC-10013904068;Haloperidol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904068"/>
    <x v="38"/>
    <s v="EU-EC-10013904068;Haloperidol"/>
    <s v="Tongue discolouration"/>
    <n v="10043949"/>
    <s v="PT"/>
    <x v="1215"/>
    <n v="10043949"/>
    <s v="Tongue signs and symptoms"/>
    <n v="10043985"/>
    <x v="126"/>
    <n v="10043946"/>
    <x v="3"/>
    <n v="10017947"/>
    <s v="Y"/>
  </r>
  <r>
    <s v="EU-EC-10013842838"/>
    <x v="38"/>
    <s v="EU-EC-10013842838;Hal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3718018"/>
    <x v="38"/>
    <s v="EU-EC-10013718018;Haloperi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718018"/>
    <x v="38"/>
    <s v="EU-EC-10013718018;Haloperidol"/>
    <s v="Overdose"/>
    <n v="10033295"/>
    <s v="PT"/>
    <x v="90"/>
    <n v="10033295"/>
    <s v="Overdoses NEC"/>
    <n v="10076292"/>
    <x v="2"/>
    <n v="10079159"/>
    <x v="0"/>
    <n v="10022117"/>
    <s v="Y"/>
  </r>
  <r>
    <s v="EU-EC-10013718018"/>
    <x v="38"/>
    <s v="EU-EC-10013718018;Haloperidol"/>
    <s v="Product container issue"/>
    <n v="10069293"/>
    <s v="PT"/>
    <x v="1765"/>
    <n v="10069293"/>
    <s v="Product packaging issues"/>
    <n v="10069291"/>
    <x v="135"/>
    <n v="10077537"/>
    <x v="25"/>
    <n v="10077536"/>
    <s v="Y"/>
  </r>
  <r>
    <s v="EU-EC-10013617026"/>
    <x v="38"/>
    <s v="EU-EC-10013617026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617026"/>
    <x v="38"/>
    <s v="EU-EC-10013617026;Haloperid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617026"/>
    <x v="38"/>
    <s v="EU-EC-10013617026;Haloperi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364470"/>
    <x v="38"/>
    <s v="EU-EC-10013364470;Haloperidol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3332226"/>
    <x v="38"/>
    <s v="EU-EC-10013332226;Haloperi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332226"/>
    <x v="38"/>
    <s v="EU-EC-10013332226;Haloperidol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3156298"/>
    <x v="38"/>
    <s v="EU-EC-10013156298;Haloperidol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3156298"/>
    <x v="38"/>
    <s v="EU-EC-10013156298;Hal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3156298"/>
    <x v="38"/>
    <s v="EU-EC-10013156298;Haloperidol"/>
    <s v="Rhabdomyolysis"/>
    <n v="10039020"/>
    <s v="PT"/>
    <x v="182"/>
    <n v="10039020"/>
    <s v="Myopathies"/>
    <n v="10028640"/>
    <x v="68"/>
    <n v="10028302"/>
    <x v="10"/>
    <n v="10028395"/>
    <s v="Y"/>
  </r>
  <r>
    <s v="EU-EC-10013118006"/>
    <x v="38"/>
    <s v="EU-EC-10013118006;Haloperidol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3118006"/>
    <x v="38"/>
    <s v="EU-EC-10013118006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118006"/>
    <x v="38"/>
    <s v="EU-EC-10013118006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118006"/>
    <x v="38"/>
    <s v="EU-EC-10013118006;Haloperidol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2989765"/>
    <x v="38"/>
    <s v="EU-EC-10012989765;Haloperidol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2989765"/>
    <x v="38"/>
    <s v="EU-EC-10012989765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989765"/>
    <x v="38"/>
    <s v="EU-EC-10012989765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989765"/>
    <x v="38"/>
    <s v="EU-EC-10012989765;Haloperidol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2684592"/>
    <x v="38"/>
    <s v="EU-EC-10012684592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684592"/>
    <x v="38"/>
    <s v="EU-EC-10012684592;Haloperidol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2594744"/>
    <x v="38"/>
    <s v="EU-EC-10012594744;Haloperidol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12594744"/>
    <x v="38"/>
    <s v="EU-EC-10012594744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2594744"/>
    <x v="38"/>
    <s v="EU-EC-10012594744;Haloperidol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2594744"/>
    <x v="38"/>
    <s v="EU-EC-10012594744;Haloperidol"/>
    <s v="Mydriasis"/>
    <n v="10028521"/>
    <s v="PT"/>
    <x v="198"/>
    <n v="10028521"/>
    <s v="Pupil disorders"/>
    <n v="10037514"/>
    <x v="52"/>
    <n v="10030061"/>
    <x v="11"/>
    <n v="10015919"/>
    <s v="Y"/>
  </r>
  <r>
    <s v="EU-EC-10012594744"/>
    <x v="38"/>
    <s v="EU-EC-10012594744;Haloperidol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2594744"/>
    <x v="38"/>
    <s v="EU-EC-10012594744;Haloperi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2594744"/>
    <x v="38"/>
    <s v="EU-EC-10012594744;Haloperi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600151"/>
    <x v="38"/>
    <s v="EU-EC-10012600151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2559452"/>
    <x v="38"/>
    <s v="EU-EC-10012559452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559452"/>
    <x v="38"/>
    <s v="EU-EC-10012559452;Haloperi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2559452"/>
    <x v="38"/>
    <s v="EU-EC-10012559452;Haloperidol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2513087"/>
    <x v="38"/>
    <s v="EU-EC-10012513087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513087"/>
    <x v="38"/>
    <s v="EU-EC-10012513087;Haloperidol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2353051"/>
    <x v="38"/>
    <s v="EU-EC-10012353051;Haloperi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2353051"/>
    <x v="38"/>
    <s v="EU-EC-10012353051;Haloperidol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2353051"/>
    <x v="38"/>
    <s v="EU-EC-10012353051;Haloperidol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353051"/>
    <x v="38"/>
    <s v="EU-EC-10012353051;Haloperi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353051"/>
    <x v="38"/>
    <s v="EU-EC-10012353051;Haloperid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149858"/>
    <x v="38"/>
    <s v="EU-EC-10012149858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149858"/>
    <x v="38"/>
    <s v="EU-EC-10012149858;Haloperidol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1876492"/>
    <x v="38"/>
    <s v="EU-EC-10011876492;Haloperidol"/>
    <s v="Agitation"/>
    <n v="10001497"/>
    <s v="PT"/>
    <x v="66"/>
    <n v="10001497"/>
    <s v="Anxiety symptoms"/>
    <n v="10002869"/>
    <x v="41"/>
    <n v="10002861"/>
    <x v="1"/>
    <n v="10037175"/>
    <s v="Y"/>
  </r>
  <r>
    <s v="EU-EC-10011876492"/>
    <x v="38"/>
    <s v="EU-EC-10011876492;Haloperidol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1876492"/>
    <x v="38"/>
    <s v="EU-EC-10011876492;Haloperi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1874236"/>
    <x v="38"/>
    <s v="EU-EC-10011874236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1874236"/>
    <x v="38"/>
    <s v="EU-EC-10011874236;Haloperid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874236"/>
    <x v="38"/>
    <s v="EU-EC-10011874236;Haloperidol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1779897"/>
    <x v="38"/>
    <s v="EU-EC-10011779897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1779897"/>
    <x v="38"/>
    <s v="EU-EC-10011779897;Haloperidol"/>
    <s v="Muscle spasticity"/>
    <n v="10028335"/>
    <s v="PT"/>
    <x v="930"/>
    <n v="10028335"/>
    <s v="Neuromuscular disorders NEC"/>
    <n v="10029318"/>
    <x v="76"/>
    <n v="10029317"/>
    <x v="2"/>
    <n v="10029205"/>
    <s v="Y"/>
  </r>
  <r>
    <s v="EU-EC-10011317051"/>
    <x v="38"/>
    <s v="EU-EC-10011317051;Haloperi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421665"/>
    <x v="38"/>
    <s v="EU-EC-10016421665;Haloperi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421665"/>
    <x v="38"/>
    <s v="EU-EC-10016421665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6421665"/>
    <x v="38"/>
    <s v="EU-EC-10016421665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421665"/>
    <x v="38"/>
    <s v="EU-EC-10016421665;Haloperidol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6421665"/>
    <x v="38"/>
    <s v="EU-EC-10016421665;Haloperidol"/>
    <s v="Tic"/>
    <n v="10043833"/>
    <s v="PT"/>
    <x v="407"/>
    <n v="10043833"/>
    <s v="Tic disorders"/>
    <n v="10043835"/>
    <x v="75"/>
    <n v="10008401"/>
    <x v="1"/>
    <n v="10037175"/>
    <s v="Y"/>
  </r>
  <r>
    <s v="EU-EC-10016398929"/>
    <x v="38"/>
    <s v="EU-EC-10016398929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398929"/>
    <x v="38"/>
    <s v="EU-EC-10016398929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98929"/>
    <x v="38"/>
    <s v="EU-EC-10016398929;Haloperi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390608"/>
    <x v="38"/>
    <s v="EU-EC-10016390608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390608"/>
    <x v="38"/>
    <s v="EU-EC-10016390608;Haloperidol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6390608"/>
    <x v="38"/>
    <s v="EU-EC-10016390608;Haloperidol"/>
    <s v="Headache"/>
    <n v="10019211"/>
    <s v="PT"/>
    <x v="56"/>
    <n v="10019211"/>
    <s v="Headaches NEC"/>
    <n v="10019233"/>
    <x v="38"/>
    <n v="10019231"/>
    <x v="2"/>
    <n v="10029205"/>
    <s v="Y"/>
  </r>
  <r>
    <s v="EU-EC-10016390608"/>
    <x v="38"/>
    <s v="EU-EC-10016390608;Haloperidol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6390608"/>
    <x v="38"/>
    <s v="EU-EC-10016390608;Haloperi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355174"/>
    <x v="38"/>
    <s v="EU-EC-10016355174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6304639"/>
    <x v="38"/>
    <s v="EU-EC-10016304639;Haloperi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304639"/>
    <x v="38"/>
    <s v="EU-EC-10016304639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6304639"/>
    <x v="38"/>
    <s v="EU-EC-10016304639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6304639"/>
    <x v="38"/>
    <s v="EU-EC-10016304639;Haloperidol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6304639"/>
    <x v="38"/>
    <s v="EU-EC-10016304639;Haloperidol"/>
    <s v="Tic"/>
    <n v="10043833"/>
    <s v="PT"/>
    <x v="407"/>
    <n v="10043833"/>
    <s v="Tic disorders"/>
    <n v="10043835"/>
    <x v="75"/>
    <n v="10008401"/>
    <x v="1"/>
    <n v="10037175"/>
    <s v="Y"/>
  </r>
  <r>
    <s v="EU-EC-10016304641"/>
    <x v="38"/>
    <s v="EU-EC-10016304641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304641"/>
    <x v="38"/>
    <s v="EU-EC-10016304641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04641"/>
    <x v="38"/>
    <s v="EU-EC-10016304641;Haloperi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194738"/>
    <x v="38"/>
    <s v="EU-EC-10016194738;Haloperidol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6144684"/>
    <x v="38"/>
    <s v="EU-EC-10016144684;Haloperid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144684"/>
    <x v="38"/>
    <s v="EU-EC-10016144684;Haloperi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144684"/>
    <x v="38"/>
    <s v="EU-EC-10016144684;Haloperidol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6144684"/>
    <x v="38"/>
    <s v="EU-EC-10016144684;Haloperidol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144684"/>
    <x v="38"/>
    <s v="EU-EC-10016144684;Haloperidol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6144684"/>
    <x v="38"/>
    <s v="EU-EC-10016144684;Haloperi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957506"/>
    <x v="38"/>
    <s v="EU-EC-10015957506;Haloperi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5957506"/>
    <x v="38"/>
    <s v="EU-EC-10015957506;Haloperidol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957506"/>
    <x v="38"/>
    <s v="EU-EC-10015957506;Haloperidol"/>
    <s v="Emotional poverty"/>
    <n v="10014557"/>
    <s v="PT"/>
    <x v="1290"/>
    <n v="10014557"/>
    <s v="Emotional and mood disturbances NEC"/>
    <n v="10014556"/>
    <x v="33"/>
    <n v="10027946"/>
    <x v="1"/>
    <n v="10037175"/>
    <s v="Y"/>
  </r>
  <r>
    <s v="EU-EC-10015812521"/>
    <x v="38"/>
    <s v="EU-EC-10015812521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812521"/>
    <x v="38"/>
    <s v="EU-EC-10015812521;Haloperidol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812521"/>
    <x v="38"/>
    <s v="EU-EC-10015812521;Haloperidol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5788587"/>
    <x v="38"/>
    <s v="EU-EC-10015788587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5788587"/>
    <x v="38"/>
    <s v="EU-EC-10015788587;Haloperi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788587"/>
    <x v="38"/>
    <s v="EU-EC-10015788587;Haloperidol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5287614"/>
    <x v="38"/>
    <s v="EU-EC-10015287614;Haloperid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287614"/>
    <x v="38"/>
    <s v="EU-EC-10015287614;Haloperidol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4999296"/>
    <x v="38"/>
    <s v="EU-EC-10014999296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999296"/>
    <x v="38"/>
    <s v="EU-EC-10014999296;Haloperidol"/>
    <s v="Dystonia"/>
    <n v="10013983"/>
    <s v="PT"/>
    <x v="396"/>
    <n v="10013983"/>
    <s v="Dystonias"/>
    <n v="10013985"/>
    <x v="50"/>
    <n v="10028037"/>
    <x v="2"/>
    <n v="10029205"/>
    <s v="Y"/>
  </r>
  <r>
    <s v="EU-EC-10014999296"/>
    <x v="38"/>
    <s v="EU-EC-10014999296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999296"/>
    <x v="38"/>
    <s v="EU-EC-10014999296;Haloperidol"/>
    <s v="Opisthotonus"/>
    <n v="10030899"/>
    <s v="PT"/>
    <x v="525"/>
    <n v="10030899"/>
    <s v="Dystonias"/>
    <n v="10013985"/>
    <x v="50"/>
    <n v="10028037"/>
    <x v="2"/>
    <n v="10029205"/>
    <s v="Y"/>
  </r>
  <r>
    <s v="EU-EC-10014847043"/>
    <x v="38"/>
    <s v="EU-EC-10014847043;Haloperidol"/>
    <s v="Intensive care"/>
    <n v="10022519"/>
    <s v="PT"/>
    <x v="1767"/>
    <n v="10022519"/>
    <s v="Therapeutic procedures NEC"/>
    <n v="10027700"/>
    <x v="70"/>
    <n v="10043413"/>
    <x v="21"/>
    <n v="10042613"/>
    <s v="Y"/>
  </r>
  <r>
    <s v="EU-EC-10014847043"/>
    <x v="38"/>
    <s v="EU-EC-10014847043;Haloperid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423501"/>
    <x v="38"/>
    <s v="EU-EC-10014423501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423501"/>
    <x v="38"/>
    <s v="EU-EC-10014423501;Haloperi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528013"/>
    <x v="38"/>
    <s v="EU-EC-10018528013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498451"/>
    <x v="38"/>
    <s v="EU-EC-10018498451;Haloperidol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8498451"/>
    <x v="38"/>
    <s v="EU-EC-10018498451;Haloperidol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8416488"/>
    <x v="38"/>
    <s v="EU-EC-10018416488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85448"/>
    <x v="38"/>
    <s v="EU-EC-10018385448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385448"/>
    <x v="38"/>
    <s v="EU-EC-10018385448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355848"/>
    <x v="38"/>
    <s v="EU-EC-10018355848;Haloperido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355848"/>
    <x v="38"/>
    <s v="EU-EC-10018355848;Haloperidol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355848"/>
    <x v="38"/>
    <s v="EU-EC-10018355848;Haloperi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8355848"/>
    <x v="38"/>
    <s v="EU-EC-10018355848;Haloperidol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8355848"/>
    <x v="38"/>
    <s v="EU-EC-10018355848;Haloperidol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355848"/>
    <x v="38"/>
    <s v="EU-EC-10018355848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279792"/>
    <x v="38"/>
    <s v="EU-EC-10018279792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279792"/>
    <x v="38"/>
    <s v="EU-EC-10018279792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267915"/>
    <x v="38"/>
    <s v="EU-EC-10018267915;Haloperid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267915"/>
    <x v="38"/>
    <s v="EU-EC-10018267915;Haloperidol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8267915"/>
    <x v="38"/>
    <s v="EU-EC-10018267915;Haloperidol"/>
    <s v="Enterocolitis"/>
    <n v="10014893"/>
    <s v="PT"/>
    <x v="360"/>
    <n v="10014893"/>
    <s v="Gastrointestinal inflammatory disorders NEC"/>
    <n v="10017921"/>
    <x v="117"/>
    <n v="10017969"/>
    <x v="3"/>
    <n v="10017947"/>
    <s v="Y"/>
  </r>
  <r>
    <s v="EU-EC-10018267915"/>
    <x v="38"/>
    <s v="EU-EC-10018267915;Haloperidol"/>
    <s v="Human herpesvirus 6 infection"/>
    <n v="10020431"/>
    <s v="PT"/>
    <x v="1768"/>
    <n v="10020431"/>
    <s v="Herpes viral infections"/>
    <n v="10019972"/>
    <x v="23"/>
    <n v="10047438"/>
    <x v="12"/>
    <n v="10021881"/>
    <s v="Y"/>
  </r>
  <r>
    <s v="EU-EC-10018267915"/>
    <x v="38"/>
    <s v="EU-EC-10018267915;Haloperidol"/>
    <s v="Interstitial lung disease"/>
    <n v="10022611"/>
    <s v="PT"/>
    <x v="1715"/>
    <n v="10022611"/>
    <s v="Parenchymal lung disorders NEC"/>
    <n v="10033979"/>
    <x v="8"/>
    <n v="10024967"/>
    <x v="5"/>
    <n v="10038738"/>
    <s v="Y"/>
  </r>
  <r>
    <s v="EU-EC-10017860435"/>
    <x v="38"/>
    <s v="EU-EC-10017860435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860435"/>
    <x v="38"/>
    <s v="EU-EC-10017860435;Haloperidol"/>
    <s v="Hypoaesthesia oral"/>
    <n v="10057371"/>
    <s v="PT"/>
    <x v="481"/>
    <n v="10057371"/>
    <s v="Oral soft tissue signs and symptoms"/>
    <n v="10031021"/>
    <x v="101"/>
    <n v="10031013"/>
    <x v="3"/>
    <n v="10017947"/>
    <s v="Y"/>
  </r>
  <r>
    <s v="EU-EC-10017860435"/>
    <x v="38"/>
    <s v="EU-EC-10017860435;Haloperidol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7860435"/>
    <x v="38"/>
    <s v="EU-EC-10017860435;Haloperi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792756"/>
    <x v="38"/>
    <s v="EU-EC-10017792756;Haloperidol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7792756"/>
    <x v="38"/>
    <s v="EU-EC-10017792756;Haloperi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792756"/>
    <x v="38"/>
    <s v="EU-EC-10017792756;Haloperidol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792775"/>
    <x v="38"/>
    <s v="EU-EC-10017792775;Haloperidol"/>
    <s v="Anaemia neonatal"/>
    <n v="10002068"/>
    <s v="PT"/>
    <x v="1769"/>
    <n v="10002068"/>
    <s v="Anaemias NEC"/>
    <n v="10002067"/>
    <x v="142"/>
    <n v="10002086"/>
    <x v="20"/>
    <n v="10005329"/>
    <s v="Y"/>
  </r>
  <r>
    <s v="EU-EC-10017792775"/>
    <x v="38"/>
    <s v="EU-EC-10017792775;Haloperidol"/>
    <s v="Bronchopulmonary dysplasia"/>
    <n v="10006475"/>
    <s v="PT"/>
    <x v="1770"/>
    <n v="10006475"/>
    <s v="Newborn respiratory disorders NEC"/>
    <n v="10027689"/>
    <x v="19"/>
    <n v="10028971"/>
    <x v="5"/>
    <n v="10038738"/>
    <s v="Y"/>
  </r>
  <r>
    <s v="EU-EC-10017792775"/>
    <x v="38"/>
    <s v="EU-EC-10017792775;Haloperidol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7792775"/>
    <x v="38"/>
    <s v="EU-EC-10017792775;Haloperidol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7792775"/>
    <x v="38"/>
    <s v="EU-EC-10017792775;Haloperidol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7792775"/>
    <x v="38"/>
    <s v="EU-EC-10017792775;Haloperidol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7792775"/>
    <x v="38"/>
    <s v="EU-EC-10017792775;Haloperido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792775"/>
    <x v="38"/>
    <s v="EU-EC-10017792775;Haloperidol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7792775"/>
    <x v="38"/>
    <s v="EU-EC-10017792775;Haloperidol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769244"/>
    <x v="38"/>
    <s v="EU-EC-10017769244;Haloperi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69244"/>
    <x v="38"/>
    <s v="EU-EC-10017769244;Haloperidol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17769244"/>
    <x v="38"/>
    <s v="EU-EC-10017769244;Haloperidol"/>
    <s v="Facial spasm"/>
    <n v="10063006"/>
    <s v="PT"/>
    <x v="551"/>
    <n v="10063006"/>
    <s v="Facial cranial nerve disorders"/>
    <n v="10016054"/>
    <x v="140"/>
    <n v="10011305"/>
    <x v="2"/>
    <n v="10029205"/>
    <s v="Y"/>
  </r>
  <r>
    <s v="EU-EC-10017762641"/>
    <x v="38"/>
    <s v="EU-EC-10017762641;Haloperidol"/>
    <s v="Amimia"/>
    <n v="10053238"/>
    <s v="PT"/>
    <x v="1771"/>
    <n v="10053238"/>
    <s v="Cortical dysfunction NEC"/>
    <n v="10011168"/>
    <x v="3"/>
    <n v="10029305"/>
    <x v="2"/>
    <n v="10029205"/>
    <s v="Y"/>
  </r>
  <r>
    <s v="EU-EC-10017762641"/>
    <x v="38"/>
    <s v="EU-EC-10017762641;Haloperidol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7762641"/>
    <x v="38"/>
    <s v="EU-EC-10017762641;Haloperi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762641"/>
    <x v="38"/>
    <s v="EU-EC-10017762641;Haloperidol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7742750"/>
    <x v="38"/>
    <s v="EU-EC-10017742750;Haloperidol"/>
    <s v="Hypoaesthesia oral"/>
    <n v="10057371"/>
    <s v="PT"/>
    <x v="481"/>
    <n v="10057371"/>
    <s v="Oral soft tissue signs and symptoms"/>
    <n v="10031021"/>
    <x v="101"/>
    <n v="10031013"/>
    <x v="3"/>
    <n v="10017947"/>
    <s v="Y"/>
  </r>
  <r>
    <s v="EU-EC-10017742750"/>
    <x v="38"/>
    <s v="EU-EC-10017742750;Haloperido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7742750"/>
    <x v="38"/>
    <s v="EU-EC-10017742750;Haloperidol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7742750"/>
    <x v="38"/>
    <s v="EU-EC-10017742750;Haloperido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658028"/>
    <x v="38"/>
    <s v="EU-EC-10017658028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590938"/>
    <x v="38"/>
    <s v="EU-EC-10017590938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363860"/>
    <x v="38"/>
    <s v="EU-EC-10017363860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363860"/>
    <x v="38"/>
    <s v="EU-EC-10017363860;Haloperido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363860"/>
    <x v="38"/>
    <s v="EU-EC-10017363860;Haloperi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910429"/>
    <x v="38"/>
    <s v="EU-EC-10016910429;Haloperidol"/>
    <s v="Encephalitis autoimmune"/>
    <n v="10072378"/>
    <s v="PT"/>
    <x v="1344"/>
    <n v="10072378"/>
    <s v="Encephalitis NEC"/>
    <n v="10014599"/>
    <x v="197"/>
    <n v="10007951"/>
    <x v="2"/>
    <n v="10029205"/>
    <s v="Y"/>
  </r>
  <r>
    <s v="EU-EC-10016910429"/>
    <x v="38"/>
    <s v="EU-EC-10016910429;Hal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6694968"/>
    <x v="38"/>
    <s v="EU-EC-10016694968;Haloperid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694968"/>
    <x v="38"/>
    <s v="EU-EC-10016694968;Haloperid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694968"/>
    <x v="38"/>
    <s v="EU-EC-10016694968;Haloperidol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6694968"/>
    <x v="38"/>
    <s v="EU-EC-10016694968;Haloperidol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694968"/>
    <x v="38"/>
    <s v="EU-EC-10016694968;Haloperidol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6694968"/>
    <x v="38"/>
    <s v="EU-EC-10016694968;Haloperidol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6694968"/>
    <x v="38"/>
    <s v="EU-EC-10016694968;Haloperi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6602325"/>
    <x v="38"/>
    <s v="EU-EC-10016602325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602325"/>
    <x v="38"/>
    <s v="EU-EC-10016602325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563062"/>
    <x v="38"/>
    <s v="EU-EC-10016563062;Haloperidol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563062"/>
    <x v="38"/>
    <s v="EU-EC-10016563062;Haloperid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6563062"/>
    <x v="38"/>
    <s v="EU-EC-10016563062;Haloperidol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14833"/>
    <x v="38"/>
    <s v="EU-EC-10020214833;Haloperidol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20214833"/>
    <x v="38"/>
    <s v="EU-EC-10020214833;Haloperidol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20214833"/>
    <x v="38"/>
    <s v="EU-EC-10020214833;Haloperidol"/>
    <s v="Nuchal rigidity"/>
    <n v="10058483"/>
    <s v="PT"/>
    <x v="662"/>
    <n v="10058483"/>
    <s v="Muscle tone abnormalities"/>
    <n v="10028343"/>
    <x v="68"/>
    <n v="10028302"/>
    <x v="10"/>
    <n v="10028395"/>
    <s v="Y"/>
  </r>
  <r>
    <s v="EU-EC-10020214833"/>
    <x v="38"/>
    <s v="EU-EC-10020214833;Haloperid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130117"/>
    <x v="38"/>
    <s v="EU-EC-10020130117;Haloperidol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20130117"/>
    <x v="38"/>
    <s v="EU-EC-10020130117;Haloperidol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20130117"/>
    <x v="38"/>
    <s v="EU-EC-10020130117;Haloperidol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20114391"/>
    <x v="38"/>
    <s v="EU-EC-10020114391;Haloperi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114391"/>
    <x v="38"/>
    <s v="EU-EC-10020114391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114424"/>
    <x v="38"/>
    <s v="EU-EC-10020114424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20114424"/>
    <x v="38"/>
    <s v="EU-EC-10020114424;Haloperido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14464"/>
    <x v="38"/>
    <s v="EU-EC-10020114464;Haloperid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114464"/>
    <x v="38"/>
    <s v="EU-EC-10020114464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836325"/>
    <x v="38"/>
    <s v="EU-EC-10019836325;Haloperid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9836325"/>
    <x v="38"/>
    <s v="EU-EC-10019836325;Haloperid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810557"/>
    <x v="38"/>
    <s v="EU-EC-10019810557;Haloperidol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9620366"/>
    <x v="38"/>
    <s v="EU-EC-10019620366;Haloperidol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9286356"/>
    <x v="38"/>
    <s v="EU-EC-10019286356;Haloperidol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286356"/>
    <x v="38"/>
    <s v="EU-EC-10019286356;Haloperido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211382"/>
    <x v="38"/>
    <s v="EU-EC-10019211382;Haloperidol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19211382"/>
    <x v="38"/>
    <s v="EU-EC-10019211382;Haloperidol"/>
    <s v="Overdose"/>
    <n v="10033295"/>
    <s v="PT"/>
    <x v="90"/>
    <n v="10033295"/>
    <s v="Overdoses NEC"/>
    <n v="10076292"/>
    <x v="2"/>
    <n v="10079159"/>
    <x v="0"/>
    <n v="10022117"/>
    <s v="Y"/>
  </r>
  <r>
    <s v="EU-EC-10019211382"/>
    <x v="38"/>
    <s v="EU-EC-10019211382;Haloperidol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9053355"/>
    <x v="38"/>
    <s v="EU-EC-10019053355;Haloperidol"/>
    <s v="Apgar score low"/>
    <n v="10002944"/>
    <s v="PT"/>
    <x v="1391"/>
    <n v="10002944"/>
    <s v="Physical examination procedures and organ system status"/>
    <n v="10071941"/>
    <x v="124"/>
    <n v="10071940"/>
    <x v="19"/>
    <n v="10022891"/>
    <s v="Y"/>
  </r>
  <r>
    <s v="EU-EC-10019053355"/>
    <x v="38"/>
    <s v="EU-EC-10019053355;Haloperidol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9053355"/>
    <x v="38"/>
    <s v="EU-EC-10019053355;Haloperidol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9053355"/>
    <x v="38"/>
    <s v="EU-EC-10019053355;Haloperidol"/>
    <s v="Hypoventilation"/>
    <n v="10021133"/>
    <s v="PT"/>
    <x v="1495"/>
    <n v="10021133"/>
    <s v="Breathing abnormalities"/>
    <n v="10006334"/>
    <x v="49"/>
    <n v="10038716"/>
    <x v="5"/>
    <n v="10038738"/>
    <s v="Y"/>
  </r>
  <r>
    <s v="EU-EC-10019053355"/>
    <x v="38"/>
    <s v="EU-EC-10019053355;Haloperidol"/>
    <s v="Maternal exposure timing unspecified"/>
    <n v="10071415"/>
    <s v="PT"/>
    <x v="1772"/>
    <n v="10071415"/>
    <s v="Exposures associated with pregnancy, delivery and lactation"/>
    <n v="10071949"/>
    <x v="9"/>
    <n v="10071947"/>
    <x v="0"/>
    <n v="10022117"/>
    <s v="Y"/>
  </r>
  <r>
    <s v="EU-EC-10019053355"/>
    <x v="38"/>
    <s v="EU-EC-10019053355;Haloperidol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8908200"/>
    <x v="38"/>
    <s v="EU-EC-10018908200;Haloperidol"/>
    <s v="Apathy"/>
    <n v="10002942"/>
    <s v="PT"/>
    <x v="414"/>
    <n v="10002942"/>
    <s v="Mood disorders NEC"/>
    <n v="10027948"/>
    <x v="33"/>
    <n v="10027946"/>
    <x v="1"/>
    <n v="10037175"/>
    <s v="Y"/>
  </r>
  <r>
    <s v="EU-EC-10018908200"/>
    <x v="38"/>
    <s v="EU-EC-10018908200;Haloperidol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908200"/>
    <x v="38"/>
    <s v="EU-EC-10018908200;Haloperidol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899701"/>
    <x v="38"/>
    <s v="EU-EC-10018899701;Hal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7282571"/>
    <x v="39"/>
    <s v="EU-EC-10007282571;Gentamicin"/>
    <s v="Candida infection"/>
    <n v="10074170"/>
    <s v="PT"/>
    <x v="1773"/>
    <n v="10074170"/>
    <s v="Candida infections"/>
    <n v="10007134"/>
    <x v="159"/>
    <n v="10017528"/>
    <x v="12"/>
    <n v="10021881"/>
    <s v="Y"/>
  </r>
  <r>
    <s v="EU-EC-10007282571"/>
    <x v="39"/>
    <s v="EU-EC-10007282571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282571"/>
    <x v="39"/>
    <s v="EU-EC-10007282571;Gentamicin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07282571"/>
    <x v="39"/>
    <s v="EU-EC-10007282571;Gentamicin"/>
    <s v="Liver abscess"/>
    <n v="10024652"/>
    <s v="PT"/>
    <x v="1774"/>
    <n v="10024652"/>
    <s v="Hepatobiliary and spleen infections"/>
    <n v="10064462"/>
    <x v="114"/>
    <n v="10021879"/>
    <x v="12"/>
    <n v="10021881"/>
    <s v="Y"/>
  </r>
  <r>
    <s v="EU-EC-10007282571"/>
    <x v="39"/>
    <s v="EU-EC-10007282571;Gentamicin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07250382"/>
    <x v="39"/>
    <s v="EU-EC-10007250382;Gentamicin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7213004"/>
    <x v="39"/>
    <s v="EU-EC-10007213004;Gentami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213004"/>
    <x v="39"/>
    <s v="EU-EC-10007213004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189180"/>
    <x v="39"/>
    <s v="EU-EC-10007189180;Gentami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89180"/>
    <x v="39"/>
    <s v="EU-EC-10007189180;Gentami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927809"/>
    <x v="39"/>
    <s v="EU-EC-10006927809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670700"/>
    <x v="39"/>
    <s v="EU-EC-10006670700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670700"/>
    <x v="39"/>
    <s v="EU-EC-10006670700;Gentamicin"/>
    <s v="Pathogen resistance"/>
    <n v="10034133"/>
    <s v="PT"/>
    <x v="1775"/>
    <n v="10034133"/>
    <s v="Infections NEC"/>
    <n v="10021902"/>
    <x v="114"/>
    <n v="10021879"/>
    <x v="12"/>
    <n v="10021881"/>
    <s v="Y"/>
  </r>
  <r>
    <s v="EU-EC-10006651932"/>
    <x v="39"/>
    <s v="EU-EC-10006651932;Gentamicin"/>
    <s v="Muscle injury"/>
    <n v="10028314"/>
    <s v="PT"/>
    <x v="1776"/>
    <n v="10028314"/>
    <s v="Muscle, tendon and ligament injuries"/>
    <n v="10028288"/>
    <x v="79"/>
    <n v="10022114"/>
    <x v="0"/>
    <n v="10022117"/>
    <s v="Y"/>
  </r>
  <r>
    <s v="EU-EC-10006651932"/>
    <x v="39"/>
    <s v="EU-EC-10006651932;Gentami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636881"/>
    <x v="39"/>
    <s v="EU-EC-10006636881;Gentamic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6636881"/>
    <x v="39"/>
    <s v="EU-EC-10006636881;Gentamicin"/>
    <s v="Crystalluria"/>
    <n v="10011509"/>
    <s v="PT"/>
    <x v="356"/>
    <n v="10011509"/>
    <s v="Urinary abnormalities"/>
    <n v="10000196"/>
    <x v="10"/>
    <n v="10046590"/>
    <x v="6"/>
    <n v="10038359"/>
    <s v="Y"/>
  </r>
  <r>
    <s v="EU-EC-10006636881"/>
    <x v="39"/>
    <s v="EU-EC-10006636881;Gentamicin"/>
    <s v="Renal tubular disorder"/>
    <n v="10038537"/>
    <s v="PT"/>
    <x v="1777"/>
    <n v="10038537"/>
    <s v="Nephropathies and tubular disorders NEC"/>
    <n v="10029150"/>
    <x v="28"/>
    <n v="10029149"/>
    <x v="6"/>
    <n v="10038359"/>
    <s v="Y"/>
  </r>
  <r>
    <s v="EU-EC-10006536706"/>
    <x v="39"/>
    <s v="EU-EC-10006536706;Gentamic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6501474"/>
    <x v="39"/>
    <s v="EU-EC-10006501474;Gentami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6501474"/>
    <x v="39"/>
    <s v="EU-EC-10006501474;Gentamic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6501474"/>
    <x v="39"/>
    <s v="EU-EC-10006501474;Gentamicin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06501474"/>
    <x v="39"/>
    <s v="EU-EC-10006501474;Gentami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6501474"/>
    <x v="39"/>
    <s v="EU-EC-10006501474;Gentami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02013"/>
    <x v="39"/>
    <s v="EU-EC-10006502013;Gentamicin"/>
    <s v="Erythema"/>
    <n v="10015150"/>
    <s v="PT"/>
    <x v="77"/>
    <n v="10015150"/>
    <s v="Erythemas"/>
    <n v="10015151"/>
    <x v="44"/>
    <n v="10014982"/>
    <x v="16"/>
    <n v="10040785"/>
    <s v="Y"/>
  </r>
  <r>
    <s v="EU-EC-10006348361"/>
    <x v="39"/>
    <s v="EU-EC-10006348361;Gentami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6348361"/>
    <x v="39"/>
    <s v="EU-EC-10006348361;Gentamici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06324149"/>
    <x v="39"/>
    <s v="EU-EC-10006324149;Gentamicin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6149274"/>
    <x v="39"/>
    <s v="EU-EC-10006149274;Gentami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6050117"/>
    <x v="39"/>
    <s v="EU-EC-10006050117;Gentamicin"/>
    <s v="Blood creatinine increased"/>
    <n v="10005483"/>
    <s v="PT"/>
    <x v="1365"/>
    <n v="10005483"/>
    <s v="Renal function analyses"/>
    <n v="10038454"/>
    <x v="195"/>
    <n v="10038362"/>
    <x v="19"/>
    <n v="10022891"/>
    <s v="Y"/>
  </r>
  <r>
    <s v="EU-EC-10006050117"/>
    <x v="39"/>
    <s v="EU-EC-10006050117;Gentamicin"/>
    <s v="Blood glucose decreased"/>
    <n v="10005555"/>
    <s v="PT"/>
    <x v="1255"/>
    <n v="10005555"/>
    <s v="Carbohydrate tolerance analyses (incl diabetes)"/>
    <n v="10007217"/>
    <x v="98"/>
    <n v="10027432"/>
    <x v="19"/>
    <n v="10022891"/>
    <s v="Y"/>
  </r>
  <r>
    <s v="EU-EC-10006050117"/>
    <x v="39"/>
    <s v="EU-EC-10006050117;Gentamicin"/>
    <s v="Blood potassium increased"/>
    <n v="10005725"/>
    <s v="PT"/>
    <x v="1778"/>
    <n v="10005725"/>
    <s v="Mineral and electrolyte analyses"/>
    <n v="10027637"/>
    <x v="152"/>
    <n v="10047843"/>
    <x v="19"/>
    <n v="10022891"/>
    <s v="Y"/>
  </r>
  <r>
    <s v="EU-EC-10006050117"/>
    <x v="39"/>
    <s v="EU-EC-10006050117;Gentamicin"/>
    <s v="Blood urea increased"/>
    <n v="10005851"/>
    <s v="PT"/>
    <x v="1779"/>
    <n v="10005851"/>
    <s v="Renal function analyses"/>
    <n v="10038454"/>
    <x v="195"/>
    <n v="10038362"/>
    <x v="19"/>
    <n v="10022891"/>
    <s v="Y"/>
  </r>
  <r>
    <s v="EU-EC-10005818158"/>
    <x v="39"/>
    <s v="EU-EC-10005818158;Gentamicin"/>
    <s v="Neutropenia"/>
    <n v="10029354"/>
    <s v="PT"/>
    <x v="442"/>
    <n v="10029354"/>
    <s v="Neutropenias"/>
    <n v="10029355"/>
    <x v="90"/>
    <n v="10047954"/>
    <x v="20"/>
    <n v="10005329"/>
    <s v="Y"/>
  </r>
  <r>
    <s v="EU-EC-10005768430"/>
    <x v="39"/>
    <s v="EU-EC-10005768430;Gentamicin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768430"/>
    <x v="39"/>
    <s v="EU-EC-10005768430;Gentamicin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768430"/>
    <x v="39"/>
    <s v="EU-EC-10005768430;Gentamicin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05765287"/>
    <x v="39"/>
    <s v="EU-EC-10005765287;Gentamicin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5729203"/>
    <x v="39"/>
    <s v="EU-EC-10005729203;Gentami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5721786"/>
    <x v="39"/>
    <s v="EU-EC-10005721786;Gentamicin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5645913"/>
    <x v="39"/>
    <s v="EU-EC-10005645913;Gentami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631111"/>
    <x v="39"/>
    <s v="EU-EC-10005631111;Gentami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5634140"/>
    <x v="39"/>
    <s v="EU-EC-10005634140;Gentami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5634140"/>
    <x v="39"/>
    <s v="EU-EC-10005634140;Gentamicin"/>
    <s v="Periorbital irritation"/>
    <n v="10082774"/>
    <s v="PT"/>
    <x v="1780"/>
    <n v="10082774"/>
    <s v="Orbital infections, inflammations and irritations"/>
    <n v="10031049"/>
    <x v="78"/>
    <n v="10021877"/>
    <x v="11"/>
    <n v="10015919"/>
    <s v="Y"/>
  </r>
  <r>
    <s v="EU-EC-10005488661"/>
    <x v="39"/>
    <s v="EU-EC-10005488661;Gentami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5488661"/>
    <x v="39"/>
    <s v="EU-EC-10005488661;Gentamici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05429379"/>
    <x v="39"/>
    <s v="EU-EC-10005429379;Gentami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163525"/>
    <x v="39"/>
    <s v="EU-EC-10005163525;Gentami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163525"/>
    <x v="39"/>
    <s v="EU-EC-10005163525;Gentamicin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05163525"/>
    <x v="39"/>
    <s v="EU-EC-10005163525;Gentami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0580004"/>
    <x v="39"/>
    <s v="EU-EC-10010580004;Gentamicin"/>
    <s v="Clostridium difficile colitis"/>
    <n v="10009657"/>
    <s v="PT"/>
    <x v="1782"/>
    <n v="10009657"/>
    <s v="Clostridia infections"/>
    <n v="10009653"/>
    <x v="128"/>
    <n v="10004018"/>
    <x v="12"/>
    <n v="10021881"/>
    <s v="Y"/>
  </r>
  <r>
    <s v="EU-EC-10010283565"/>
    <x v="39"/>
    <s v="EU-EC-10010283565;Gentami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158627"/>
    <x v="39"/>
    <s v="EU-EC-10010158627;Gentamicin"/>
    <s v="Angioedema"/>
    <n v="10002424"/>
    <s v="PT"/>
    <x v="262"/>
    <n v="10002424"/>
    <s v="Angioedemas"/>
    <n v="10002425"/>
    <x v="62"/>
    <n v="10002426"/>
    <x v="16"/>
    <n v="10040785"/>
    <s v="Y"/>
  </r>
  <r>
    <s v="EU-EC-10010158627"/>
    <x v="39"/>
    <s v="EU-EC-10010158627;Gentami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0158627"/>
    <x v="39"/>
    <s v="EU-EC-10010158627;Gentamic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158627"/>
    <x v="39"/>
    <s v="EU-EC-10010158627;Gentami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158627"/>
    <x v="39"/>
    <s v="EU-EC-10010158627;Gentamicin"/>
    <s v="Urticaria"/>
    <n v="10046735"/>
    <s v="PT"/>
    <x v="131"/>
    <n v="10046735"/>
    <s v="Urticarias"/>
    <n v="10046736"/>
    <x v="62"/>
    <n v="10002426"/>
    <x v="16"/>
    <n v="10040785"/>
    <s v="Y"/>
  </r>
  <r>
    <s v="EU-EC-10010093891"/>
    <x v="39"/>
    <s v="EU-EC-10010093891;Gentamic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8844187"/>
    <x v="39"/>
    <s v="EU-EC-10008844187;Gentami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8060320"/>
    <x v="39"/>
    <s v="EU-EC-10008060320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8044654"/>
    <x v="39"/>
    <s v="EU-EC-10008044654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8044978"/>
    <x v="39"/>
    <s v="EU-EC-10008044978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8045428"/>
    <x v="39"/>
    <s v="EU-EC-10008045428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8045610"/>
    <x v="39"/>
    <s v="EU-EC-10008045610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8045783"/>
    <x v="39"/>
    <s v="EU-EC-10008045783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7862156"/>
    <x v="39"/>
    <s v="EU-EC-10007862156;Gentami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7335908"/>
    <x v="39"/>
    <s v="EU-EC-10007335908;Gentamicin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7331374"/>
    <x v="39"/>
    <s v="EU-EC-10007331374;Gentamicin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07331374"/>
    <x v="39"/>
    <s v="EU-EC-10007331374;Gentami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255088"/>
    <x v="39"/>
    <s v="EU-EC-10014255088;Gentami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104102"/>
    <x v="39"/>
    <s v="EU-EC-10014104102;Gentamicin"/>
    <s v="Acne pustular"/>
    <n v="10000513"/>
    <s v="PT"/>
    <x v="1783"/>
    <n v="10000513"/>
    <s v="Skin structures and soft tissue infections"/>
    <n v="10040786"/>
    <x v="114"/>
    <n v="10021879"/>
    <x v="12"/>
    <n v="10021881"/>
    <s v="Y"/>
  </r>
  <r>
    <s v="EU-EC-10014104102"/>
    <x v="39"/>
    <s v="EU-EC-10014104102;Gentamicin"/>
    <s v="Headache"/>
    <n v="10019211"/>
    <s v="PT"/>
    <x v="56"/>
    <n v="10019211"/>
    <s v="Headaches NEC"/>
    <n v="10019233"/>
    <x v="38"/>
    <n v="10019231"/>
    <x v="2"/>
    <n v="10029205"/>
    <s v="Y"/>
  </r>
  <r>
    <s v="EU-EC-10014104102"/>
    <x v="39"/>
    <s v="EU-EC-10014104102;Gentamicin"/>
    <s v="Infection"/>
    <n v="10021789"/>
    <s v="PT"/>
    <x v="1735"/>
    <n v="10021789"/>
    <s v="Infections NEC"/>
    <n v="10021902"/>
    <x v="114"/>
    <n v="10021879"/>
    <x v="12"/>
    <n v="10021881"/>
    <s v="Y"/>
  </r>
  <r>
    <s v="EU-EC-10014104102"/>
    <x v="39"/>
    <s v="EU-EC-10014104102;Gentamicin"/>
    <s v="Injection site scar"/>
    <n v="10059009"/>
    <s v="PT"/>
    <x v="1784"/>
    <n v="10059009"/>
    <s v="Injection site reactions"/>
    <n v="10022097"/>
    <x v="119"/>
    <n v="10001316"/>
    <x v="4"/>
    <n v="10018065"/>
    <s v="Y"/>
  </r>
  <r>
    <s v="EU-EC-10014104102"/>
    <x v="39"/>
    <s v="EU-EC-10014104102;Gentami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104102"/>
    <x v="39"/>
    <s v="EU-EC-10014104102;Gentamic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4104102"/>
    <x v="39"/>
    <s v="EU-EC-10014104102;Gentamicin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4104102"/>
    <x v="39"/>
    <s v="EU-EC-10014104102;Gentamicin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4081254"/>
    <x v="39"/>
    <s v="EU-EC-10014081254;Gentamicin"/>
    <s v="Angioedema"/>
    <n v="10002424"/>
    <s v="PT"/>
    <x v="262"/>
    <n v="10002424"/>
    <s v="Angioedemas"/>
    <n v="10002425"/>
    <x v="62"/>
    <n v="10002426"/>
    <x v="16"/>
    <n v="10040785"/>
    <s v="Y"/>
  </r>
  <r>
    <s v="EU-EC-10014081254"/>
    <x v="39"/>
    <s v="EU-EC-10014081254;Gentami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4081254"/>
    <x v="39"/>
    <s v="EU-EC-10014081254;Gentami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081254"/>
    <x v="39"/>
    <s v="EU-EC-10014081254;Gentami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081254"/>
    <x v="39"/>
    <s v="EU-EC-10014081254;Gentamicin"/>
    <s v="Urticaria"/>
    <n v="10046735"/>
    <s v="PT"/>
    <x v="131"/>
    <n v="10046735"/>
    <s v="Urticarias"/>
    <n v="10046736"/>
    <x v="62"/>
    <n v="10002426"/>
    <x v="16"/>
    <n v="10040785"/>
    <s v="Y"/>
  </r>
  <r>
    <s v="EU-EC-10013882565"/>
    <x v="39"/>
    <s v="EU-EC-10013882565;Gentami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882565"/>
    <x v="39"/>
    <s v="EU-EC-10013882565;Gentamicin"/>
    <s v="Urticaria"/>
    <n v="10046735"/>
    <s v="PT"/>
    <x v="131"/>
    <n v="10046735"/>
    <s v="Urticarias"/>
    <n v="10046736"/>
    <x v="62"/>
    <n v="10002426"/>
    <x v="16"/>
    <n v="10040785"/>
    <s v="Y"/>
  </r>
  <r>
    <s v="EU-EC-10013295252"/>
    <x v="39"/>
    <s v="EU-EC-10013295252;Gentamicin"/>
    <s v="Antibiotic level above therapeutic"/>
    <n v="10061642"/>
    <s v="PT"/>
    <x v="1785"/>
    <n v="10061642"/>
    <s v="Therapeutic drug monitoring analyses"/>
    <n v="10043411"/>
    <x v="63"/>
    <n v="10044260"/>
    <x v="19"/>
    <n v="10022891"/>
    <s v="Y"/>
  </r>
  <r>
    <s v="EU-EC-10012656317"/>
    <x v="39"/>
    <s v="EU-EC-10012656317;Gentamicin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2656317"/>
    <x v="39"/>
    <s v="EU-EC-10012656317;Gentami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2489480"/>
    <x v="39"/>
    <s v="EU-EC-10012489480;Gentami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2489480"/>
    <x v="39"/>
    <s v="EU-EC-10012489480;Gentami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2067246"/>
    <x v="39"/>
    <s v="EU-EC-10012067246;Gentamicin"/>
    <s v="Deafness"/>
    <n v="10011878"/>
    <s v="PT"/>
    <x v="1489"/>
    <n v="10011878"/>
    <s v="Hearing losses"/>
    <n v="10011879"/>
    <x v="82"/>
    <n v="10019243"/>
    <x v="17"/>
    <n v="10013993"/>
    <s v="Y"/>
  </r>
  <r>
    <s v="EU-EC-10011850200"/>
    <x v="39"/>
    <s v="EU-EC-10011850200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850200"/>
    <x v="39"/>
    <s v="EU-EC-10011850200;Gentami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1837332"/>
    <x v="39"/>
    <s v="EU-EC-10011837332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837332"/>
    <x v="39"/>
    <s v="EU-EC-10011837332;Gentami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384812"/>
    <x v="39"/>
    <s v="EU-EC-10016384812;Gentami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296628"/>
    <x v="39"/>
    <s v="EU-EC-10016296628;Gentami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928789"/>
    <x v="39"/>
    <s v="EU-EC-10015928789;Gentami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5928789"/>
    <x v="39"/>
    <s v="EU-EC-10015928789;Gentamicin"/>
    <s v="Foreign body in throat"/>
    <n v="10083433"/>
    <s v="PT"/>
    <x v="1786"/>
    <n v="10083433"/>
    <s v="Chest and respiratory tract injuries NEC"/>
    <n v="10080710"/>
    <x v="79"/>
    <n v="10022114"/>
    <x v="0"/>
    <n v="10022117"/>
    <s v="Y"/>
  </r>
  <r>
    <s v="EU-EC-10015535423"/>
    <x v="39"/>
    <s v="EU-EC-10015535423;Gentami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056531"/>
    <x v="39"/>
    <s v="EU-EC-10015056531;Gentamicin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5056531"/>
    <x v="39"/>
    <s v="EU-EC-10015056531;Gentamicin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5056531"/>
    <x v="39"/>
    <s v="EU-EC-10015056531;Gentamicin"/>
    <s v="Syringe issue"/>
    <n v="10069218"/>
    <s v="PT"/>
    <x v="475"/>
    <n v="10069218"/>
    <s v="Device physical property and chemical issues"/>
    <n v="10069797"/>
    <x v="134"/>
    <n v="10069782"/>
    <x v="25"/>
    <n v="10077536"/>
    <s v="Y"/>
  </r>
  <r>
    <s v="EU-EC-10015028438"/>
    <x v="39"/>
    <s v="EU-EC-10015028438;Gentami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028438"/>
    <x v="39"/>
    <s v="EU-EC-10015028438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028438"/>
    <x v="39"/>
    <s v="EU-EC-10015028438;Gentamicin"/>
    <s v="Exophthalmos"/>
    <n v="10015683"/>
    <s v="PT"/>
    <x v="1787"/>
    <n v="10015683"/>
    <s v="Structural change, deposit and degeneration of eye NEC"/>
    <n v="10042260"/>
    <x v="211"/>
    <n v="10042261"/>
    <x v="11"/>
    <n v="10015919"/>
    <s v="Y"/>
  </r>
  <r>
    <s v="EU-EC-10015028438"/>
    <x v="39"/>
    <s v="EU-EC-10015028438;Gentamicin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14986825"/>
    <x v="39"/>
    <s v="EU-EC-10014986825;Gentami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4986825"/>
    <x v="39"/>
    <s v="EU-EC-10014986825;Gentami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975440"/>
    <x v="39"/>
    <s v="EU-EC-10014975440;Gentamicin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4883869"/>
    <x v="39"/>
    <s v="EU-EC-10014883869;Gentamicin"/>
    <s v="Necrotising enterocolitis neonatal"/>
    <n v="10055667"/>
    <s v="PT"/>
    <x v="1789"/>
    <n v="10055667"/>
    <s v="Gastrointestinal inflammatory disorders NEC"/>
    <n v="10017921"/>
    <x v="117"/>
    <n v="10017969"/>
    <x v="3"/>
    <n v="10017947"/>
    <s v="Y"/>
  </r>
  <r>
    <s v="EU-EC-10014871507"/>
    <x v="39"/>
    <s v="EU-EC-10014871507;Gentamicin"/>
    <s v="Erythema"/>
    <n v="10015150"/>
    <s v="PT"/>
    <x v="77"/>
    <n v="10015150"/>
    <s v="Erythemas"/>
    <n v="10015151"/>
    <x v="44"/>
    <n v="10014982"/>
    <x v="16"/>
    <n v="10040785"/>
    <s v="Y"/>
  </r>
  <r>
    <s v="EU-EC-10014871507"/>
    <x v="39"/>
    <s v="EU-EC-10014871507;Gentamicin"/>
    <s v="Pruritus"/>
    <n v="10037087"/>
    <s v="PT"/>
    <x v="78"/>
    <n v="10037087"/>
    <s v="Pruritus NEC"/>
    <n v="10049293"/>
    <x v="44"/>
    <n v="10014982"/>
    <x v="16"/>
    <n v="10040785"/>
    <s v="Y"/>
  </r>
  <r>
    <s v="EU-EC-10014871507"/>
    <x v="39"/>
    <s v="EU-EC-10014871507;Gentamicin"/>
    <s v="Rash pustular"/>
    <n v="10037888"/>
    <s v="PT"/>
    <x v="1718"/>
    <n v="10037888"/>
    <s v="Skin structures and soft tissue infections"/>
    <n v="10040786"/>
    <x v="114"/>
    <n v="10021879"/>
    <x v="12"/>
    <n v="10021881"/>
    <s v="Y"/>
  </r>
  <r>
    <s v="EU-EC-10014797596"/>
    <x v="39"/>
    <s v="EU-EC-10014797596;Gentami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797596"/>
    <x v="39"/>
    <s v="EU-EC-10014797596;Gentami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4568485"/>
    <x v="39"/>
    <s v="EU-EC-10014568485;Gentami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4568485"/>
    <x v="39"/>
    <s v="EU-EC-10014568485;Gentamicin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4568485"/>
    <x v="39"/>
    <s v="EU-EC-10014568485;Gentami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4568485"/>
    <x v="39"/>
    <s v="EU-EC-10014568485;Gentami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68773"/>
    <x v="39"/>
    <s v="EU-EC-10014568773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360848"/>
    <x v="39"/>
    <s v="EU-EC-10014360848;Gentami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115205"/>
    <x v="39"/>
    <s v="EU-EC-10018115205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18115205"/>
    <x v="39"/>
    <s v="EU-EC-10018115205;Gentamicin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7957784"/>
    <x v="39"/>
    <s v="EU-EC-10017957784;Gentamic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957784"/>
    <x v="39"/>
    <s v="EU-EC-10017957784;Gentami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957784"/>
    <x v="39"/>
    <s v="EU-EC-10017957784;Gentami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769252"/>
    <x v="39"/>
    <s v="EU-EC-10017769252;Gentami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69252"/>
    <x v="39"/>
    <s v="EU-EC-10017769252;Gentami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769252"/>
    <x v="39"/>
    <s v="EU-EC-10017769252;Gentamicin"/>
    <s v="Renal tubular necrosis"/>
    <n v="10038540"/>
    <s v="PT"/>
    <x v="1709"/>
    <n v="10038540"/>
    <s v="Renal vascular and ischaemic conditions"/>
    <n v="10038543"/>
    <x v="21"/>
    <n v="10038430"/>
    <x v="6"/>
    <n v="10038359"/>
    <s v="Y"/>
  </r>
  <r>
    <s v="EU-EC-10017743931"/>
    <x v="39"/>
    <s v="EU-EC-10017743931;Gentami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7606840"/>
    <x v="39"/>
    <s v="EU-EC-10017606840;Gentamicin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7540879"/>
    <x v="39"/>
    <s v="EU-EC-10017540879;Gentamicin"/>
    <s v="Fungaemia"/>
    <n v="10017523"/>
    <s v="PT"/>
    <x v="1790"/>
    <n v="10017523"/>
    <s v="Sepsis, bacteraemia, viraemia and fungaemia NEC"/>
    <n v="10040054"/>
    <x v="114"/>
    <n v="10021879"/>
    <x v="12"/>
    <n v="10021881"/>
    <s v="Y"/>
  </r>
  <r>
    <s v="EU-EC-10017540879"/>
    <x v="39"/>
    <s v="EU-EC-10017540879;Gentamicin"/>
    <s v="Fungal infection"/>
    <n v="10017533"/>
    <s v="PT"/>
    <x v="1791"/>
    <n v="10017533"/>
    <s v="Fungal infections NEC"/>
    <n v="10017536"/>
    <x v="159"/>
    <n v="10017528"/>
    <x v="12"/>
    <n v="10021881"/>
    <s v="Y"/>
  </r>
  <r>
    <s v="EU-EC-10017319959"/>
    <x v="39"/>
    <s v="EU-EC-10017319959;Gentamicin"/>
    <s v="Haemolytic uraemic syndrome"/>
    <n v="10018932"/>
    <s v="PT"/>
    <x v="1792"/>
    <n v="10018932"/>
    <s v="Anaemias haemolytic mechanical factor"/>
    <n v="10002054"/>
    <x v="61"/>
    <n v="10018911"/>
    <x v="20"/>
    <n v="10005329"/>
    <s v="Y"/>
  </r>
  <r>
    <s v="EU-EC-10017319959"/>
    <x v="39"/>
    <s v="EU-EC-10017319959;Gentamicin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7049368"/>
    <x v="39"/>
    <s v="EU-EC-10017049368;Gentami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593320"/>
    <x v="39"/>
    <s v="EU-EC-10016593320;Gentamic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20308861"/>
    <x v="39"/>
    <s v="EU-EC-10020308861;Gentamici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20308861"/>
    <x v="39"/>
    <s v="EU-EC-10020308861;Gentami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308861"/>
    <x v="39"/>
    <s v="EU-EC-10020308861;Gentamic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308861"/>
    <x v="39"/>
    <s v="EU-EC-10020308861;Gentamicin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20308861"/>
    <x v="39"/>
    <s v="EU-EC-10020308861;Gentamicin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20308861"/>
    <x v="39"/>
    <s v="EU-EC-10020308861;Gentamicin"/>
    <s v="Opisthotonus"/>
    <n v="10030899"/>
    <s v="PT"/>
    <x v="525"/>
    <n v="10030899"/>
    <s v="Dystonias"/>
    <n v="10013985"/>
    <x v="50"/>
    <n v="10028037"/>
    <x v="2"/>
    <n v="10029205"/>
    <s v="Y"/>
  </r>
  <r>
    <s v="EU-EC-10020308861"/>
    <x v="39"/>
    <s v="EU-EC-10020308861;Gentamic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20308861"/>
    <x v="39"/>
    <s v="EU-EC-10020308861;Gentamicin"/>
    <s v="Vasculitis"/>
    <n v="10047115"/>
    <s v="PT"/>
    <x v="1181"/>
    <n v="10047115"/>
    <s v="Vasculitides NEC"/>
    <n v="10047113"/>
    <x v="188"/>
    <n v="10082207"/>
    <x v="13"/>
    <n v="10047065"/>
    <s v="Y"/>
  </r>
  <r>
    <s v="EU-EC-10020242221"/>
    <x v="39"/>
    <s v="EU-EC-10020242221;Gentamicin"/>
    <s v="Erythema"/>
    <n v="10015150"/>
    <s v="PT"/>
    <x v="77"/>
    <n v="10015150"/>
    <s v="Erythemas"/>
    <n v="10015151"/>
    <x v="44"/>
    <n v="10014982"/>
    <x v="16"/>
    <n v="10040785"/>
    <s v="Y"/>
  </r>
  <r>
    <s v="EU-EC-10020230546"/>
    <x v="39"/>
    <s v="EU-EC-10020230546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230546"/>
    <x v="39"/>
    <s v="EU-EC-10020230546;Gentami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179687"/>
    <x v="39"/>
    <s v="EU-EC-10020179687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085131"/>
    <x v="39"/>
    <s v="EU-EC-10020085131;Gentamicin"/>
    <s v="Angioedema"/>
    <n v="10002424"/>
    <s v="PT"/>
    <x v="262"/>
    <n v="10002424"/>
    <s v="Angioedemas"/>
    <n v="10002425"/>
    <x v="62"/>
    <n v="10002426"/>
    <x v="16"/>
    <n v="10040785"/>
    <s v="Y"/>
  </r>
  <r>
    <s v="EU-EC-10020085131"/>
    <x v="39"/>
    <s v="EU-EC-10020085131;Gentamicin"/>
    <s v="Drug interaction"/>
    <n v="10013710"/>
    <s v="PT"/>
    <x v="8"/>
    <n v="10013710"/>
    <s v="Interactions"/>
    <n v="10022528"/>
    <x v="6"/>
    <n v="10062915"/>
    <x v="4"/>
    <n v="10018065"/>
    <s v="Y"/>
  </r>
  <r>
    <s v="EU-EC-10020085131"/>
    <x v="39"/>
    <s v="EU-EC-10020085131;Gentamicin"/>
    <s v="Urticaria"/>
    <n v="10046735"/>
    <s v="PT"/>
    <x v="131"/>
    <n v="10046735"/>
    <s v="Urticarias"/>
    <n v="10046736"/>
    <x v="62"/>
    <n v="10002426"/>
    <x v="16"/>
    <n v="10040785"/>
    <s v="Y"/>
  </r>
  <r>
    <s v="EU-EC-10020089050"/>
    <x v="39"/>
    <s v="EU-EC-10020089050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23500"/>
    <x v="39"/>
    <s v="EU-EC-10019823500;Gentamic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9600256"/>
    <x v="39"/>
    <s v="EU-EC-10019600256;Gentami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600256"/>
    <x v="39"/>
    <s v="EU-EC-10019600256;Gentami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485360"/>
    <x v="39"/>
    <s v="EU-EC-10019485360;Gentamicin"/>
    <s v="Acute generalised exanthematous pustulosis"/>
    <n v="10048799"/>
    <s v="PT"/>
    <x v="1793"/>
    <n v="10048799"/>
    <s v="Pustular conditions"/>
    <n v="10037573"/>
    <x v="44"/>
    <n v="10014982"/>
    <x v="16"/>
    <n v="10040785"/>
    <s v="Y"/>
  </r>
  <r>
    <s v="EU-EC-10019350354"/>
    <x v="39"/>
    <s v="EU-EC-10019350354;Gentamicin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19350354"/>
    <x v="39"/>
    <s v="EU-EC-10019350354;Gentamicin"/>
    <s v="Ototoxicity"/>
    <n v="10033109"/>
    <s v="PT"/>
    <x v="1794"/>
    <n v="10033109"/>
    <s v="Ear disorders NEC"/>
    <n v="10027666"/>
    <x v="156"/>
    <n v="10027667"/>
    <x v="17"/>
    <n v="10013993"/>
    <s v="Y"/>
  </r>
  <r>
    <s v="EU-EC-10019116761"/>
    <x v="39"/>
    <s v="EU-EC-10019116761;Gentami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07128763"/>
    <x v="40"/>
    <s v="EU-EC-10007128763;Fluphen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128763"/>
    <x v="40"/>
    <s v="EU-EC-10007128763;Fluphenaz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7128763"/>
    <x v="40"/>
    <s v="EU-EC-10007128763;Fluphen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551399"/>
    <x v="40"/>
    <s v="EU-EC-10013551399;Fluphenaz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3551399"/>
    <x v="40"/>
    <s v="EU-EC-10013551399;Fluphen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551399"/>
    <x v="40"/>
    <s v="EU-EC-10013551399;Fluphenaz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551399"/>
    <x v="40"/>
    <s v="EU-EC-10013551399;Fluphenaz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287144"/>
    <x v="40"/>
    <s v="EU-EC-10016287144;Fluphenaz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6287144"/>
    <x v="40"/>
    <s v="EU-EC-10016287144;Fluphen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202985"/>
    <x v="40"/>
    <s v="EU-EC-10018202985;Fluphenaz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8202985"/>
    <x v="40"/>
    <s v="EU-EC-10018202985;Fluphenaz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202985"/>
    <x v="40"/>
    <s v="EU-EC-10018202985;Fluphenaz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8202985"/>
    <x v="40"/>
    <s v="EU-EC-10018202985;Fluphenazin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9572503"/>
    <x v="40"/>
    <s v="EU-EC-10019572503;Fluphenaz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572503"/>
    <x v="40"/>
    <s v="EU-EC-10019572503;Fluphen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75661"/>
    <x v="40"/>
    <s v="EU-EC-10018775661;Fluphenaz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775661"/>
    <x v="40"/>
    <s v="EU-EC-10018775661;Fluphenazine"/>
    <s v="Dystonia"/>
    <n v="10013983"/>
    <s v="PT"/>
    <x v="396"/>
    <n v="10013983"/>
    <s v="Dystonias"/>
    <n v="10013985"/>
    <x v="50"/>
    <n v="10028037"/>
    <x v="2"/>
    <n v="10029205"/>
    <s v="Y"/>
  </r>
  <r>
    <s v="EU-EC-10018775661"/>
    <x v="40"/>
    <s v="EU-EC-10018775661;Fluphenaz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213840"/>
    <x v="41"/>
    <s v="EU-EC-10007213840;Ery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7180698"/>
    <x v="41"/>
    <s v="EU-EC-10007180698;Erythromycin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07180698"/>
    <x v="41"/>
    <s v="EU-EC-10007180698;Ery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7180698"/>
    <x v="41"/>
    <s v="EU-EC-10007180698;Erythromycin"/>
    <s v="Product container issue"/>
    <n v="10069293"/>
    <s v="PT"/>
    <x v="1765"/>
    <n v="10069293"/>
    <s v="Product packaging issues"/>
    <n v="10069291"/>
    <x v="135"/>
    <n v="10077537"/>
    <x v="25"/>
    <n v="10077536"/>
    <s v="Y"/>
  </r>
  <r>
    <s v="EU-EC-10007180698"/>
    <x v="41"/>
    <s v="EU-EC-10007180698;Ery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07174149"/>
    <x v="41"/>
    <s v="EU-EC-10007174149;Erythromyc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7158686"/>
    <x v="41"/>
    <s v="EU-EC-10007158686;Ery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103622"/>
    <x v="41"/>
    <s v="EU-EC-10007103622;Erythromycin"/>
    <s v="Pemphigus"/>
    <n v="10034280"/>
    <s v="PT"/>
    <x v="1796"/>
    <n v="10034280"/>
    <s v="Bullous conditions"/>
    <n v="10006555"/>
    <x v="44"/>
    <n v="10014982"/>
    <x v="16"/>
    <n v="10040785"/>
    <s v="Y"/>
  </r>
  <r>
    <s v="EU-EC-10007070693"/>
    <x v="41"/>
    <s v="EU-EC-10007070693;Ery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042010"/>
    <x v="41"/>
    <s v="EU-EC-10007042010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042010"/>
    <x v="41"/>
    <s v="EU-EC-10007042010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030466"/>
    <x v="41"/>
    <s v="EU-EC-10007030466;Erythromycin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07030466"/>
    <x v="41"/>
    <s v="EU-EC-10007030466;Erythromycin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07030466"/>
    <x v="41"/>
    <s v="EU-EC-10007030466;Erythromycin"/>
    <s v="Erythema"/>
    <n v="10015150"/>
    <s v="PT"/>
    <x v="77"/>
    <n v="10015150"/>
    <s v="Erythemas"/>
    <n v="10015151"/>
    <x v="44"/>
    <n v="10014982"/>
    <x v="16"/>
    <n v="10040785"/>
    <s v="Y"/>
  </r>
  <r>
    <s v="EU-EC-10007030466"/>
    <x v="41"/>
    <s v="EU-EC-10007030466;Erythromycin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7030466"/>
    <x v="41"/>
    <s v="EU-EC-10007030466;Erythromycin"/>
    <s v="Xerosis"/>
    <n v="10048222"/>
    <s v="PT"/>
    <x v="1797"/>
    <n v="10048222"/>
    <s v="General signs and symptoms NEC"/>
    <n v="10018072"/>
    <x v="34"/>
    <n v="10018073"/>
    <x v="4"/>
    <n v="10018065"/>
    <s v="Y"/>
  </r>
  <r>
    <s v="EU-EC-10007032887"/>
    <x v="41"/>
    <s v="EU-EC-10007032887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017738"/>
    <x v="41"/>
    <s v="EU-EC-10007017738;Erythromycin"/>
    <s v="Infusion site erythema"/>
    <n v="10048634"/>
    <s v="PT"/>
    <x v="1798"/>
    <n v="10048634"/>
    <s v="Infusion site reactions"/>
    <n v="10068753"/>
    <x v="119"/>
    <n v="10001316"/>
    <x v="4"/>
    <n v="10018065"/>
    <s v="Y"/>
  </r>
  <r>
    <s v="EU-EC-10007017738"/>
    <x v="41"/>
    <s v="EU-EC-10007017738;Erythromycin"/>
    <s v="Infusion site pain"/>
    <n v="10053483"/>
    <s v="PT"/>
    <x v="1799"/>
    <n v="10053483"/>
    <s v="Infusion site reactions"/>
    <n v="10068753"/>
    <x v="119"/>
    <n v="10001316"/>
    <x v="4"/>
    <n v="10018065"/>
    <s v="Y"/>
  </r>
  <r>
    <s v="EU-EC-10007010850"/>
    <x v="41"/>
    <s v="EU-EC-10007010850;Erythromyc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6995589"/>
    <x v="41"/>
    <s v="EU-EC-10006995589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995589"/>
    <x v="41"/>
    <s v="EU-EC-10006995589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995589"/>
    <x v="41"/>
    <s v="EU-EC-10006995589;Erythromy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6995589"/>
    <x v="41"/>
    <s v="EU-EC-10006995589;Ery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919977"/>
    <x v="41"/>
    <s v="EU-EC-10006919977;Ery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919977"/>
    <x v="41"/>
    <s v="EU-EC-10006919977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832691"/>
    <x v="41"/>
    <s v="EU-EC-10006832691;Erythromycin"/>
    <s v="Pemphigus"/>
    <n v="10034280"/>
    <s v="PT"/>
    <x v="1796"/>
    <n v="10034280"/>
    <s v="Bullous conditions"/>
    <n v="10006555"/>
    <x v="44"/>
    <n v="10014982"/>
    <x v="16"/>
    <n v="10040785"/>
    <s v="Y"/>
  </r>
  <r>
    <s v="EU-EC-10006832691"/>
    <x v="41"/>
    <s v="EU-EC-10006832691;Erythromycin"/>
    <s v="Psoriasis"/>
    <n v="10037153"/>
    <s v="PT"/>
    <x v="557"/>
    <n v="10037153"/>
    <s v="Psoriatic conditions"/>
    <n v="10065874"/>
    <x v="44"/>
    <n v="10014982"/>
    <x v="16"/>
    <n v="10040785"/>
    <s v="Y"/>
  </r>
  <r>
    <s v="EU-EC-10006752793"/>
    <x v="41"/>
    <s v="EU-EC-10006752793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596112"/>
    <x v="41"/>
    <s v="EU-EC-10006596112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38992"/>
    <x v="41"/>
    <s v="EU-EC-10006538992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538992"/>
    <x v="41"/>
    <s v="EU-EC-10006538992;Erythromycin"/>
    <s v="Appetite disorder"/>
    <n v="10060961"/>
    <s v="PT"/>
    <x v="1800"/>
    <n v="10060961"/>
    <s v="Appetite disorders"/>
    <n v="10003022"/>
    <x v="20"/>
    <n v="10003018"/>
    <x v="9"/>
    <n v="10027433"/>
    <s v="Y"/>
  </r>
  <r>
    <s v="EU-EC-10006538992"/>
    <x v="41"/>
    <s v="EU-EC-10006538992;Ery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06538992"/>
    <x v="41"/>
    <s v="EU-EC-10006538992;Erythromycin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06538992"/>
    <x v="41"/>
    <s v="EU-EC-10006538992;Ery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6538992"/>
    <x v="41"/>
    <s v="EU-EC-10006538992;Ery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6538992"/>
    <x v="41"/>
    <s v="EU-EC-10006538992;Erythromycin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529974"/>
    <x v="41"/>
    <s v="EU-EC-10006529974;Erythromycin"/>
    <s v="Acne"/>
    <n v="10000496"/>
    <s v="PT"/>
    <x v="605"/>
    <n v="10000496"/>
    <s v="Acnes"/>
    <n v="10000497"/>
    <x v="65"/>
    <n v="10040798"/>
    <x v="16"/>
    <n v="10040785"/>
    <s v="Y"/>
  </r>
  <r>
    <s v="EU-EC-10006529974"/>
    <x v="41"/>
    <s v="EU-EC-10006529974;Erythromycin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474205"/>
    <x v="41"/>
    <s v="EU-EC-10006474205;Ery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06474205"/>
    <x v="41"/>
    <s v="EU-EC-10006474205;Erythromyc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06474205"/>
    <x v="41"/>
    <s v="EU-EC-10006474205;Erythromycin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06414071"/>
    <x v="41"/>
    <s v="EU-EC-10006414071;Ery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358754"/>
    <x v="41"/>
    <s v="EU-EC-10006358754;Erythromy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358754"/>
    <x v="41"/>
    <s v="EU-EC-10006358754;Erythromycin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06358754"/>
    <x v="41"/>
    <s v="EU-EC-10006358754;Erythromycin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301372"/>
    <x v="41"/>
    <s v="EU-EC-10006301372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301372"/>
    <x v="41"/>
    <s v="EU-EC-10006301372;Erythromycin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6301372"/>
    <x v="41"/>
    <s v="EU-EC-10006301372;Ery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6301372"/>
    <x v="41"/>
    <s v="EU-EC-10006301372;Ery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294350"/>
    <x v="41"/>
    <s v="EU-EC-10006294350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121559"/>
    <x v="41"/>
    <s v="EU-EC-10006121559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990417"/>
    <x v="41"/>
    <s v="EU-EC-10005990417;Erythromycin"/>
    <s v="Body temperature decreased"/>
    <n v="10005910"/>
    <s v="PT"/>
    <x v="688"/>
    <n v="10005910"/>
    <s v="Physical examination procedures and organ system status"/>
    <n v="10071941"/>
    <x v="124"/>
    <n v="10071940"/>
    <x v="19"/>
    <n v="10022891"/>
    <s v="Y"/>
  </r>
  <r>
    <s v="EU-EC-10005990417"/>
    <x v="41"/>
    <s v="EU-EC-10005990417;Erythromyc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05990417"/>
    <x v="41"/>
    <s v="EU-EC-10005990417;Ery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990417"/>
    <x v="41"/>
    <s v="EU-EC-10005990417;Erythromycin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990417"/>
    <x v="41"/>
    <s v="EU-EC-10005990417;Erythromycin"/>
    <s v="Feeling cold"/>
    <n v="10016326"/>
    <s v="PT"/>
    <x v="1801"/>
    <n v="10016326"/>
    <s v="Feelings and sensations NEC"/>
    <n v="10068759"/>
    <x v="34"/>
    <n v="10018073"/>
    <x v="4"/>
    <n v="10018065"/>
    <s v="Y"/>
  </r>
  <r>
    <s v="EU-EC-10005990417"/>
    <x v="41"/>
    <s v="EU-EC-10005990417;Ery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990417"/>
    <x v="41"/>
    <s v="EU-EC-10005990417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990417"/>
    <x v="41"/>
    <s v="EU-EC-10005990417;Ery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5849071"/>
    <x v="41"/>
    <s v="EU-EC-10005849071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849071"/>
    <x v="41"/>
    <s v="EU-EC-10005849071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702153"/>
    <x v="41"/>
    <s v="EU-EC-10005702153;Erythromycin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5692618"/>
    <x v="41"/>
    <s v="EU-EC-10005692618;Ery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05642361"/>
    <x v="41"/>
    <s v="EU-EC-10005642361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642361"/>
    <x v="41"/>
    <s v="EU-EC-10005642361;Erythromycin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5642361"/>
    <x v="41"/>
    <s v="EU-EC-10005642361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642361"/>
    <x v="41"/>
    <s v="EU-EC-10005642361;Erythromycin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5642361"/>
    <x v="41"/>
    <s v="EU-EC-10005642361;Erythromycin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616310"/>
    <x v="41"/>
    <s v="EU-EC-10005616310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268828"/>
    <x v="41"/>
    <s v="EU-EC-10005268828;Erythromycin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0335968"/>
    <x v="41"/>
    <s v="EU-EC-10010335968;Ery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0009925"/>
    <x v="41"/>
    <s v="EU-EC-10010009925;Erythromycin"/>
    <s v="Cardiac arrest neonatal"/>
    <n v="10007516"/>
    <s v="PT"/>
    <x v="1802"/>
    <n v="10007516"/>
    <s v="Ventricular arrhythmias and cardiac arrest"/>
    <n v="10047283"/>
    <x v="13"/>
    <n v="10007521"/>
    <x v="8"/>
    <n v="10007541"/>
    <s v="Y"/>
  </r>
  <r>
    <s v="EU-EC-10010009925"/>
    <x v="41"/>
    <s v="EU-EC-10010009925;Erythromycin"/>
    <s v="Long QT syndrome"/>
    <n v="10024803"/>
    <s v="PT"/>
    <x v="428"/>
    <n v="10024803"/>
    <s v="Cardiac conduction disorders"/>
    <n v="10000032"/>
    <x v="13"/>
    <n v="10007521"/>
    <x v="8"/>
    <n v="10007541"/>
    <s v="Y"/>
  </r>
  <r>
    <s v="EU-EC-10010009925"/>
    <x v="41"/>
    <s v="EU-EC-10010009925;Erythromycin"/>
    <s v="Neonatal tachyarrhythmia"/>
    <n v="10082055"/>
    <s v="PT"/>
    <x v="1803"/>
    <n v="10082055"/>
    <s v="Rate and rhythm disorders NEC"/>
    <n v="10037908"/>
    <x v="13"/>
    <n v="10007521"/>
    <x v="8"/>
    <n v="10007541"/>
    <s v="Y"/>
  </r>
  <r>
    <s v="EU-EC-10010009925"/>
    <x v="41"/>
    <s v="EU-EC-10010009925;Erythromycin"/>
    <s v="Torsade de pointes"/>
    <n v="10044066"/>
    <s v="PT"/>
    <x v="1476"/>
    <n v="10044066"/>
    <s v="Ventricular arrhythmias and cardiac arrest"/>
    <n v="10047283"/>
    <x v="13"/>
    <n v="10007521"/>
    <x v="8"/>
    <n v="10007541"/>
    <s v="Y"/>
  </r>
  <r>
    <s v="EU-EC-10010009925"/>
    <x v="41"/>
    <s v="EU-EC-10010009925;Erythromycin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0009925"/>
    <x v="41"/>
    <s v="EU-EC-10010009925;Erythromycin"/>
    <s v="Ventricular fibrillation"/>
    <n v="10047290"/>
    <s v="PT"/>
    <x v="1486"/>
    <n v="10047290"/>
    <s v="Ventricular arrhythmias and cardiac arrest"/>
    <n v="10047283"/>
    <x v="13"/>
    <n v="10007521"/>
    <x v="8"/>
    <n v="10007541"/>
    <s v="Y"/>
  </r>
  <r>
    <s v="EU-EC-10010009925"/>
    <x v="41"/>
    <s v="EU-EC-10010009925;Erythromycin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08383550"/>
    <x v="41"/>
    <s v="EU-EC-10008383550;Erythromycin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08383550"/>
    <x v="41"/>
    <s v="EU-EC-10008383550;Erythromycin"/>
    <s v="Erythema"/>
    <n v="10015150"/>
    <s v="PT"/>
    <x v="77"/>
    <n v="10015150"/>
    <s v="Erythemas"/>
    <n v="10015151"/>
    <x v="44"/>
    <n v="10014982"/>
    <x v="16"/>
    <n v="10040785"/>
    <s v="Y"/>
  </r>
  <r>
    <s v="EU-EC-10008383550"/>
    <x v="41"/>
    <s v="EU-EC-10008383550;Ery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8356962"/>
    <x v="41"/>
    <s v="EU-EC-10008356962;Ery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8356962"/>
    <x v="41"/>
    <s v="EU-EC-10008356962;Ery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8356962"/>
    <x v="41"/>
    <s v="EU-EC-10008356962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967310"/>
    <x v="41"/>
    <s v="EU-EC-10007967310;Erythromyc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7967310"/>
    <x v="41"/>
    <s v="EU-EC-10007967310;Ery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315760"/>
    <x v="41"/>
    <s v="EU-EC-10007315760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972064"/>
    <x v="41"/>
    <s v="EU-EC-10013972064;Ery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972064"/>
    <x v="41"/>
    <s v="EU-EC-10013972064;Erythromycin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3972064"/>
    <x v="41"/>
    <s v="EU-EC-10013972064;Ery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972064"/>
    <x v="41"/>
    <s v="EU-EC-10013972064;Erythromycin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13972064"/>
    <x v="41"/>
    <s v="EU-EC-10013972064;Erythromyc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3926365"/>
    <x v="41"/>
    <s v="EU-EC-10013926365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926365"/>
    <x v="41"/>
    <s v="EU-EC-10013926365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926365"/>
    <x v="41"/>
    <s v="EU-EC-10013926365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194578"/>
    <x v="41"/>
    <s v="EU-EC-10013194578;Erythromycin"/>
    <s v="Bacillus infection"/>
    <n v="10060976"/>
    <s v="PT"/>
    <x v="1804"/>
    <n v="10060976"/>
    <s v="Bacillary infections"/>
    <n v="10003974"/>
    <x v="128"/>
    <n v="10004018"/>
    <x v="12"/>
    <n v="10021881"/>
    <s v="Y"/>
  </r>
  <r>
    <s v="EU-EC-10013194578"/>
    <x v="41"/>
    <s v="EU-EC-10013194578;Erythromycin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3194578"/>
    <x v="41"/>
    <s v="EU-EC-10013194578;Erythromycin"/>
    <s v="Necrosis"/>
    <n v="10028851"/>
    <s v="PT"/>
    <x v="974"/>
    <n v="10028851"/>
    <s v="Necrosis NEC"/>
    <n v="10028882"/>
    <x v="178"/>
    <n v="10007867"/>
    <x v="4"/>
    <n v="10018065"/>
    <s v="Y"/>
  </r>
  <r>
    <s v="EU-EC-10013136371"/>
    <x v="41"/>
    <s v="EU-EC-10013136371;Erythromycin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3136371"/>
    <x v="41"/>
    <s v="EU-EC-10013136371;Ery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087517"/>
    <x v="41"/>
    <s v="EU-EC-10013087517;Ery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3037885"/>
    <x v="41"/>
    <s v="EU-EC-10013037885;Ery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2399523"/>
    <x v="41"/>
    <s v="EU-EC-10012399523;Erythromy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2399523"/>
    <x v="41"/>
    <s v="EU-EC-10012399523;Erythromyci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2355475"/>
    <x v="41"/>
    <s v="EU-EC-10012355475;Erythromyc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1416990"/>
    <x v="41"/>
    <s v="EU-EC-10011416990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242274"/>
    <x v="41"/>
    <s v="EU-EC-10011242274;Erythromycin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1166756"/>
    <x v="41"/>
    <s v="EU-EC-10011166756;Erythromyc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6539740"/>
    <x v="41"/>
    <s v="EU-EC-10016539740;Ery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6539740"/>
    <x v="41"/>
    <s v="EU-EC-10016539740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539740"/>
    <x v="41"/>
    <s v="EU-EC-10016539740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541406"/>
    <x v="41"/>
    <s v="EU-EC-10016541406;Erythromycin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16486610"/>
    <x v="41"/>
    <s v="EU-EC-10016486610;Erythromycin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6486610"/>
    <x v="41"/>
    <s v="EU-EC-10016486610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491158"/>
    <x v="41"/>
    <s v="EU-EC-10016491158;Ery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6446263"/>
    <x v="41"/>
    <s v="EU-EC-10016446263;Erythromycin"/>
    <s v="Acne"/>
    <n v="10000496"/>
    <s v="PT"/>
    <x v="605"/>
    <n v="10000496"/>
    <s v="Acnes"/>
    <n v="10000497"/>
    <x v="65"/>
    <n v="10040798"/>
    <x v="16"/>
    <n v="10040785"/>
    <s v="Y"/>
  </r>
  <r>
    <s v="EU-EC-10016446263"/>
    <x v="41"/>
    <s v="EU-EC-10016446263;Erythromycin"/>
    <s v="Hepatitis acute"/>
    <n v="10019727"/>
    <s v="PT"/>
    <x v="1805"/>
    <n v="10019727"/>
    <s v="Hepatocellular damage and hepatitis NEC"/>
    <n v="10019833"/>
    <x v="43"/>
    <n v="10019654"/>
    <x v="15"/>
    <n v="10019805"/>
    <s v="Y"/>
  </r>
  <r>
    <s v="EU-EC-10016393916"/>
    <x v="41"/>
    <s v="EU-EC-10016393916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393916"/>
    <x v="41"/>
    <s v="EU-EC-10016393916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393916"/>
    <x v="41"/>
    <s v="EU-EC-10016393916;Ery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6393916"/>
    <x v="41"/>
    <s v="EU-EC-10016393916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93916"/>
    <x v="41"/>
    <s v="EU-EC-10016393916;Ery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6393916"/>
    <x v="41"/>
    <s v="EU-EC-10016393916;Erythromycin"/>
    <s v="Skin warm"/>
    <n v="10040952"/>
    <s v="PT"/>
    <x v="815"/>
    <n v="10040952"/>
    <s v="Dermal and epidermal conditions NEC"/>
    <n v="10012424"/>
    <x v="44"/>
    <n v="10014982"/>
    <x v="16"/>
    <n v="10040785"/>
    <s v="Y"/>
  </r>
  <r>
    <s v="EU-EC-10016390407"/>
    <x v="41"/>
    <s v="EU-EC-10016390407;Erythromycin"/>
    <s v="Generalised oedema"/>
    <n v="10018092"/>
    <s v="PT"/>
    <x v="1508"/>
    <n v="10018092"/>
    <s v="Oedema NEC"/>
    <n v="10030113"/>
    <x v="34"/>
    <n v="10018073"/>
    <x v="4"/>
    <n v="10018065"/>
    <s v="Y"/>
  </r>
  <r>
    <s v="EU-EC-10016390407"/>
    <x v="41"/>
    <s v="EU-EC-10016390407;Ery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6390407"/>
    <x v="41"/>
    <s v="EU-EC-10016390407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84843"/>
    <x v="41"/>
    <s v="EU-EC-10016384843;Erythromycin"/>
    <s v="Hepatitis acute"/>
    <n v="10019727"/>
    <s v="PT"/>
    <x v="1805"/>
    <n v="10019727"/>
    <s v="Hepatocellular damage and hepatitis NEC"/>
    <n v="10019833"/>
    <x v="43"/>
    <n v="10019654"/>
    <x v="15"/>
    <n v="10019805"/>
    <s v="Y"/>
  </r>
  <r>
    <s v="EU-EC-10016384843"/>
    <x v="41"/>
    <s v="EU-EC-10016384843;Ery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6213908"/>
    <x v="41"/>
    <s v="EU-EC-10016213908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158317"/>
    <x v="41"/>
    <s v="EU-EC-10016158317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158317"/>
    <x v="41"/>
    <s v="EU-EC-10016158317;Ery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158317"/>
    <x v="41"/>
    <s v="EU-EC-10016158317;Erythromycin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6158317"/>
    <x v="41"/>
    <s v="EU-EC-10016158317;Erythromycin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6150739"/>
    <x v="41"/>
    <s v="EU-EC-10016150739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064646"/>
    <x v="41"/>
    <s v="EU-EC-10016064646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064646"/>
    <x v="41"/>
    <s v="EU-EC-10016064646;Erythromycin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5550913"/>
    <x v="41"/>
    <s v="EU-EC-10015550913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490439"/>
    <x v="41"/>
    <s v="EU-EC-10015490439;Erythromycin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5447074"/>
    <x v="41"/>
    <s v="EU-EC-10015447074;Erythromycin"/>
    <s v="Immune thrombocytopenia"/>
    <n v="10083842"/>
    <s v="PT"/>
    <x v="470"/>
    <n v="10083842"/>
    <s v="Thrombocytopenias"/>
    <n v="10043555"/>
    <x v="133"/>
    <n v="10035534"/>
    <x v="20"/>
    <n v="10005329"/>
    <s v="Y"/>
  </r>
  <r>
    <s v="EU-EC-10015311678"/>
    <x v="41"/>
    <s v="EU-EC-10015311678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311678"/>
    <x v="41"/>
    <s v="EU-EC-10015311678;Ery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5082923"/>
    <x v="41"/>
    <s v="EU-EC-10015082923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082923"/>
    <x v="41"/>
    <s v="EU-EC-10015082923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064994"/>
    <x v="41"/>
    <s v="EU-EC-10015064994;Erythromycin"/>
    <s v="Cholecystitis"/>
    <n v="10008612"/>
    <s v="PT"/>
    <x v="1806"/>
    <n v="10008612"/>
    <s v="Cholecystitis and cholelithiasis"/>
    <n v="10008616"/>
    <x v="113"/>
    <n v="10017628"/>
    <x v="15"/>
    <n v="10019805"/>
    <s v="Y"/>
  </r>
  <r>
    <s v="EU-EC-10015065209"/>
    <x v="41"/>
    <s v="EU-EC-10015065209;Ery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4874413"/>
    <x v="41"/>
    <s v="EU-EC-10014874413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74413"/>
    <x v="41"/>
    <s v="EU-EC-10014874413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878709"/>
    <x v="41"/>
    <s v="EU-EC-10014878709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78709"/>
    <x v="41"/>
    <s v="EU-EC-10014878709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840688"/>
    <x v="41"/>
    <s v="EU-EC-10014840688;Erythromycin"/>
    <s v="Burn oesophageal"/>
    <n v="10006707"/>
    <s v="PT"/>
    <x v="1807"/>
    <n v="10006707"/>
    <s v="Thermal burns"/>
    <n v="10043418"/>
    <x v="120"/>
    <n v="10022119"/>
    <x v="0"/>
    <n v="10022117"/>
    <s v="Y"/>
  </r>
  <r>
    <s v="EU-EC-10014840688"/>
    <x v="41"/>
    <s v="EU-EC-10014840688;Erythromycin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4840688"/>
    <x v="41"/>
    <s v="EU-EC-10014840688;Erythromycin"/>
    <s v="Product selection error"/>
    <n v="10076542"/>
    <s v="PT"/>
    <x v="1419"/>
    <n v="10076542"/>
    <s v="Product selection errors and issues"/>
    <n v="10079153"/>
    <x v="7"/>
    <n v="10079145"/>
    <x v="0"/>
    <n v="10022117"/>
    <s v="Y"/>
  </r>
  <r>
    <s v="EU-EC-10014819667"/>
    <x v="41"/>
    <s v="EU-EC-10014819667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538512"/>
    <x v="41"/>
    <s v="EU-EC-10014538512;Erythromycin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4538512"/>
    <x v="41"/>
    <s v="EU-EC-10014538512;Erythromycin"/>
    <s v="Dysplasia"/>
    <n v="10058314"/>
    <s v="PT"/>
    <x v="1808"/>
    <n v="10058314"/>
    <s v="Trophic disorders"/>
    <n v="10044694"/>
    <x v="178"/>
    <n v="10007867"/>
    <x v="4"/>
    <n v="10018065"/>
    <s v="Y"/>
  </r>
  <r>
    <s v="EU-EC-10014538512"/>
    <x v="41"/>
    <s v="EU-EC-10014538512;Ery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486883"/>
    <x v="41"/>
    <s v="EU-EC-10014486883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486883"/>
    <x v="41"/>
    <s v="EU-EC-10014486883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486883"/>
    <x v="41"/>
    <s v="EU-EC-10014486883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62550"/>
    <x v="41"/>
    <s v="EU-EC-10018462550;Ery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462550"/>
    <x v="41"/>
    <s v="EU-EC-10018462550;Erythromycin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8462550"/>
    <x v="41"/>
    <s v="EU-EC-10018462550;Ery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8462550"/>
    <x v="41"/>
    <s v="EU-EC-10018462550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32837"/>
    <x v="41"/>
    <s v="EU-EC-10018432837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432837"/>
    <x v="41"/>
    <s v="EU-EC-10018432837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32837"/>
    <x v="41"/>
    <s v="EU-EC-10018432837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25650"/>
    <x v="41"/>
    <s v="EU-EC-10018425650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425650"/>
    <x v="41"/>
    <s v="EU-EC-10018425650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397099"/>
    <x v="41"/>
    <s v="EU-EC-10018397099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392612"/>
    <x v="41"/>
    <s v="EU-EC-10018392612;Erythromyci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8392612"/>
    <x v="41"/>
    <s v="EU-EC-10018392612;Ery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8392612"/>
    <x v="41"/>
    <s v="EU-EC-10018392612;Erythromyc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8392612"/>
    <x v="41"/>
    <s v="EU-EC-10018392612;Ery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8392612"/>
    <x v="41"/>
    <s v="EU-EC-10018392612;Ery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8392612"/>
    <x v="41"/>
    <s v="EU-EC-10018392612;Ery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358683"/>
    <x v="41"/>
    <s v="EU-EC-10018358683;Ery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8348467"/>
    <x v="41"/>
    <s v="EU-EC-10018348467;Ery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8348467"/>
    <x v="41"/>
    <s v="EU-EC-10018348467;Erythromyc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8352310"/>
    <x v="41"/>
    <s v="EU-EC-10018352310;Erythromycin"/>
    <s v="Alopecia"/>
    <n v="10001760"/>
    <s v="PT"/>
    <x v="400"/>
    <n v="10001760"/>
    <s v="Alopecias"/>
    <n v="10001769"/>
    <x v="65"/>
    <n v="10040798"/>
    <x v="16"/>
    <n v="10040785"/>
    <s v="Y"/>
  </r>
  <r>
    <s v="EU-EC-10018209665"/>
    <x v="41"/>
    <s v="EU-EC-10018209665;Erythromyci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8209665"/>
    <x v="41"/>
    <s v="EU-EC-10018209665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209665"/>
    <x v="41"/>
    <s v="EU-EC-10018209665;Erythromycin"/>
    <s v="Ocular icterus"/>
    <n v="10058117"/>
    <s v="PT"/>
    <x v="1809"/>
    <n v="10058117"/>
    <s v="Cholestasis and jaundice"/>
    <n v="10008636"/>
    <x v="43"/>
    <n v="10019654"/>
    <x v="15"/>
    <n v="10019805"/>
    <s v="Y"/>
  </r>
  <r>
    <s v="EU-EC-10018209665"/>
    <x v="41"/>
    <s v="EU-EC-10018209665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181301"/>
    <x v="41"/>
    <s v="EU-EC-10018181301;Ery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8170069"/>
    <x v="41"/>
    <s v="EU-EC-10018170069;Erythromycin"/>
    <s v="Infantile spitting up"/>
    <n v="10063338"/>
    <s v="PT"/>
    <x v="1165"/>
    <n v="10063338"/>
    <s v="Nausea and vomiting symptoms"/>
    <n v="10028817"/>
    <x v="4"/>
    <n v="10018012"/>
    <x v="3"/>
    <n v="10017947"/>
    <s v="Y"/>
  </r>
  <r>
    <s v="EU-EC-10018170069"/>
    <x v="41"/>
    <s v="EU-EC-10018170069;Erythromycin"/>
    <s v="Refusal of treatment by patient"/>
    <n v="10056407"/>
    <s v="PT"/>
    <x v="1810"/>
    <n v="10056407"/>
    <s v="Social issues NEC"/>
    <n v="10070967"/>
    <x v="56"/>
    <n v="10024450"/>
    <x v="18"/>
    <n v="10041244"/>
    <s v="Y"/>
  </r>
  <r>
    <s v="EU-EC-10018054880"/>
    <x v="41"/>
    <s v="EU-EC-10018054880;Erythromycin"/>
    <s v="Anxiety"/>
    <n v="10002855"/>
    <s v="PT"/>
    <x v="67"/>
    <n v="10002855"/>
    <s v="Anxiety symptoms"/>
    <n v="10002869"/>
    <x v="41"/>
    <n v="10002861"/>
    <x v="1"/>
    <n v="10037175"/>
    <s v="Y"/>
  </r>
  <r>
    <s v="EU-EC-10018054880"/>
    <x v="41"/>
    <s v="EU-EC-10018054880;Erythromycin"/>
    <s v="Apathy"/>
    <n v="10002942"/>
    <s v="PT"/>
    <x v="414"/>
    <n v="10002942"/>
    <s v="Mood disorders NEC"/>
    <n v="10027948"/>
    <x v="33"/>
    <n v="10027946"/>
    <x v="1"/>
    <n v="10037175"/>
    <s v="Y"/>
  </r>
  <r>
    <s v="EU-EC-10018054880"/>
    <x v="41"/>
    <s v="EU-EC-10018054880;Erythromycin"/>
    <s v="Confusion assessment method"/>
    <n v="10085974"/>
    <s v="PT"/>
    <x v="1811"/>
    <n v="10085974"/>
    <s v="Psychiatric investigations"/>
    <n v="10067226"/>
    <x v="88"/>
    <n v="10029295"/>
    <x v="19"/>
    <n v="10022891"/>
    <s v="Y"/>
  </r>
  <r>
    <s v="EU-EC-10018054880"/>
    <x v="41"/>
    <s v="EU-EC-10018054880;Erythromycin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054880"/>
    <x v="41"/>
    <s v="EU-EC-10018054880;Ery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054880"/>
    <x v="41"/>
    <s v="EU-EC-10018054880;Ery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923667"/>
    <x v="41"/>
    <s v="EU-EC-10017923667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923667"/>
    <x v="41"/>
    <s v="EU-EC-10017923667;Ery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923667"/>
    <x v="41"/>
    <s v="EU-EC-10017923667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887464"/>
    <x v="41"/>
    <s v="EU-EC-10017887464;Erythromycin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17867304"/>
    <x v="41"/>
    <s v="EU-EC-10017867304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67304"/>
    <x v="41"/>
    <s v="EU-EC-10017867304;Ery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867304"/>
    <x v="41"/>
    <s v="EU-EC-10017867304;Ery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867304"/>
    <x v="41"/>
    <s v="EU-EC-10017867304;Erythromycin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7867304"/>
    <x v="41"/>
    <s v="EU-EC-10017867304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848673"/>
    <x v="41"/>
    <s v="EU-EC-10017848673;Erythromycin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7848673"/>
    <x v="41"/>
    <s v="EU-EC-10017848673;Erythromycin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7845789"/>
    <x v="41"/>
    <s v="EU-EC-10017845789;Ery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7845789"/>
    <x v="41"/>
    <s v="EU-EC-10017845789;Erythromycin"/>
    <s v="Rash pustular"/>
    <n v="10037888"/>
    <s v="PT"/>
    <x v="1718"/>
    <n v="10037888"/>
    <s v="Skin structures and soft tissue infections"/>
    <n v="10040786"/>
    <x v="114"/>
    <n v="10021879"/>
    <x v="12"/>
    <n v="10021881"/>
    <s v="Y"/>
  </r>
  <r>
    <s v="EU-EC-10017820043"/>
    <x v="41"/>
    <s v="EU-EC-10017820043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20043"/>
    <x v="41"/>
    <s v="EU-EC-10017820043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763656"/>
    <x v="41"/>
    <s v="EU-EC-10017763656;Erythromycin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7633869"/>
    <x v="41"/>
    <s v="EU-EC-10017633869;Erythromycin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7633869"/>
    <x v="41"/>
    <s v="EU-EC-10017633869;Erythromycin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7633869"/>
    <x v="41"/>
    <s v="EU-EC-10017633869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44301"/>
    <x v="41"/>
    <s v="EU-EC-10017544301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44301"/>
    <x v="41"/>
    <s v="EU-EC-10017544301;Erythromycin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17544301"/>
    <x v="41"/>
    <s v="EU-EC-10017544301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44301"/>
    <x v="41"/>
    <s v="EU-EC-10017544301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88799"/>
    <x v="41"/>
    <s v="EU-EC-10017188799;Erythromycin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7188799"/>
    <x v="41"/>
    <s v="EU-EC-10017188799;Erythromycin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7188799"/>
    <x v="41"/>
    <s v="EU-EC-10017188799;Erythromycin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7131397"/>
    <x v="41"/>
    <s v="EU-EC-10017131397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891075"/>
    <x v="41"/>
    <s v="EU-EC-10016891075;Ery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878933"/>
    <x v="41"/>
    <s v="EU-EC-10016878933;Erythromycin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6878933"/>
    <x v="41"/>
    <s v="EU-EC-10016878933;Ery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6878933"/>
    <x v="41"/>
    <s v="EU-EC-10016878933;Erythromycin"/>
    <s v="Mydriasis"/>
    <n v="10028521"/>
    <s v="PT"/>
    <x v="198"/>
    <n v="10028521"/>
    <s v="Pupil disorders"/>
    <n v="10037514"/>
    <x v="52"/>
    <n v="10030061"/>
    <x v="11"/>
    <n v="10015919"/>
    <s v="Y"/>
  </r>
  <r>
    <s v="EU-EC-10016878933"/>
    <x v="41"/>
    <s v="EU-EC-10016878933;Erythromycin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6878933"/>
    <x v="41"/>
    <s v="EU-EC-10016878933;Erythromycin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765577"/>
    <x v="41"/>
    <s v="EU-EC-10016765577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765577"/>
    <x v="41"/>
    <s v="EU-EC-10016765577;Erythromycin"/>
    <s v="Hepatic function abnormal"/>
    <n v="10019670"/>
    <s v="PT"/>
    <x v="207"/>
    <n v="10019670"/>
    <s v="Hepatic enzymes and function abnormalities"/>
    <n v="10019661"/>
    <x v="43"/>
    <n v="10019654"/>
    <x v="15"/>
    <n v="10019805"/>
    <s v="Y"/>
  </r>
  <r>
    <s v="EU-EC-10016765577"/>
    <x v="41"/>
    <s v="EU-EC-10016765577;Erythromycin"/>
    <s v="Periportal oedema"/>
    <n v="10068821"/>
    <s v="PT"/>
    <x v="1812"/>
    <n v="10068821"/>
    <s v="Hepatobiliary signs and symptoms"/>
    <n v="10019709"/>
    <x v="43"/>
    <n v="10019654"/>
    <x v="15"/>
    <n v="10019805"/>
    <s v="Y"/>
  </r>
  <r>
    <s v="EU-EC-10016765577"/>
    <x v="41"/>
    <s v="EU-EC-10016765577;Erythromycin"/>
    <s v="Splenomegaly"/>
    <n v="10041660"/>
    <s v="PT"/>
    <x v="1134"/>
    <n v="10041660"/>
    <s v="Spleen disorders"/>
    <n v="10041635"/>
    <x v="112"/>
    <n v="10041641"/>
    <x v="20"/>
    <n v="10005329"/>
    <s v="Y"/>
  </r>
  <r>
    <s v="EU-EC-10016716858"/>
    <x v="41"/>
    <s v="EU-EC-10016716858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716858"/>
    <x v="41"/>
    <s v="EU-EC-10016716858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95232"/>
    <x v="41"/>
    <s v="EU-EC-10020095232;Erythromycin"/>
    <s v="Ear dryness"/>
    <n v="10088090"/>
    <s v="PT"/>
    <x v="1813"/>
    <n v="10088090"/>
    <s v="Ear disorders NEC"/>
    <n v="10027666"/>
    <x v="156"/>
    <n v="10027667"/>
    <x v="17"/>
    <n v="10013993"/>
    <s v="Y"/>
  </r>
  <r>
    <s v="EU-EC-10020095232"/>
    <x v="41"/>
    <s v="EU-EC-10020095232;Erythromycin"/>
    <s v="Perioral dermatitis"/>
    <n v="10034541"/>
    <s v="PT"/>
    <x v="1814"/>
    <n v="10034541"/>
    <s v="Dermatitis and eczema"/>
    <n v="10012435"/>
    <x v="44"/>
    <n v="10014982"/>
    <x v="16"/>
    <n v="10040785"/>
    <s v="Y"/>
  </r>
  <r>
    <s v="EU-EC-10020095232"/>
    <x v="41"/>
    <s v="EU-EC-10020095232;Ery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20095232"/>
    <x v="41"/>
    <s v="EU-EC-10020095232;Erythromycin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20087572"/>
    <x v="41"/>
    <s v="EU-EC-10020087572;Erythromyc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9818324"/>
    <x v="41"/>
    <s v="EU-EC-10019818324;Erythromycin"/>
    <s v="Conjunctival irritation"/>
    <n v="10010725"/>
    <s v="PT"/>
    <x v="1815"/>
    <n v="10010725"/>
    <s v="Conjunctival infections, irritations and inflammations"/>
    <n v="10010722"/>
    <x v="78"/>
    <n v="10021877"/>
    <x v="11"/>
    <n v="10015919"/>
    <s v="Y"/>
  </r>
  <r>
    <s v="EU-EC-10019587381"/>
    <x v="41"/>
    <s v="EU-EC-10019587381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587381"/>
    <x v="41"/>
    <s v="EU-EC-10019587381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545801"/>
    <x v="41"/>
    <s v="EU-EC-10019545801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421930"/>
    <x v="41"/>
    <s v="EU-EC-10019421930;Erythromycin"/>
    <s v="Pyloric stenosis"/>
    <n v="10037621"/>
    <s v="PT"/>
    <x v="1816"/>
    <n v="10037621"/>
    <s v="Gastric disorders congenital"/>
    <n v="10017780"/>
    <x v="103"/>
    <n v="10018018"/>
    <x v="7"/>
    <n v="10010331"/>
    <s v="Y"/>
  </r>
  <r>
    <s v="EU-EC-10019397383"/>
    <x v="41"/>
    <s v="EU-EC-10019397383;Ery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9397383"/>
    <x v="41"/>
    <s v="EU-EC-10019397383;Erythromycin"/>
    <s v="Bile acids increased"/>
    <n v="10088182"/>
    <s v="PT"/>
    <x v="1817"/>
    <n v="10088182"/>
    <s v="Hepatobiliary function diagnostic procedures"/>
    <n v="10087057"/>
    <x v="57"/>
    <n v="10019809"/>
    <x v="19"/>
    <n v="10022891"/>
    <s v="Y"/>
  </r>
  <r>
    <s v="EU-EC-10019397383"/>
    <x v="41"/>
    <s v="EU-EC-10019397383;Ery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9397383"/>
    <x v="41"/>
    <s v="EU-EC-10019397383;Erythromycin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19397383"/>
    <x v="41"/>
    <s v="EU-EC-10019397383;Ery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9397383"/>
    <x v="41"/>
    <s v="EU-EC-10019397383;Ery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9397383"/>
    <x v="41"/>
    <s v="EU-EC-10019397383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69884"/>
    <x v="41"/>
    <s v="EU-EC-10019269884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269884"/>
    <x v="41"/>
    <s v="EU-EC-10019269884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269884"/>
    <x v="41"/>
    <s v="EU-EC-10019269884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30566"/>
    <x v="41"/>
    <s v="EU-EC-10019230566;Erythromycin"/>
    <s v="Infusion site extravasation"/>
    <n v="10064774"/>
    <s v="PT"/>
    <x v="1818"/>
    <n v="10064774"/>
    <s v="Infusion site reactions"/>
    <n v="10068753"/>
    <x v="119"/>
    <n v="10001316"/>
    <x v="4"/>
    <n v="10018065"/>
    <s v="Y"/>
  </r>
  <r>
    <s v="EU-EC-10019230566"/>
    <x v="41"/>
    <s v="EU-EC-10019230566;Erythromycin"/>
    <s v="Infusion site swelling"/>
    <n v="10053505"/>
    <s v="PT"/>
    <x v="1819"/>
    <n v="10053505"/>
    <s v="Infusion site reactions"/>
    <n v="10068753"/>
    <x v="119"/>
    <n v="10001316"/>
    <x v="4"/>
    <n v="10018065"/>
    <s v="Y"/>
  </r>
  <r>
    <s v="EU-EC-10019230566"/>
    <x v="41"/>
    <s v="EU-EC-10019230566;Ery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899095"/>
    <x v="41"/>
    <s v="EU-EC-10018899095;Ery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899095"/>
    <x v="41"/>
    <s v="EU-EC-10018899095;Erythromycin"/>
    <s v="Product information content complaint"/>
    <n v="10092611"/>
    <s v="PT"/>
    <x v="1820"/>
    <n v="10092611"/>
    <s v="Medication errors, product use errors and issues NEC"/>
    <n v="10079146"/>
    <x v="7"/>
    <n v="10079145"/>
    <x v="0"/>
    <n v="10022117"/>
    <s v="Y"/>
  </r>
  <r>
    <s v="EU-EC-10018899095"/>
    <x v="41"/>
    <s v="EU-EC-10018899095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63123"/>
    <x v="41"/>
    <s v="EU-EC-10018863123;Ery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863123"/>
    <x v="41"/>
    <s v="EU-EC-10018863123;Ery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49809"/>
    <x v="41"/>
    <s v="EU-EC-10018849809;Erythromycin"/>
    <s v="Obstruction gastric"/>
    <n v="10029957"/>
    <s v="PT"/>
    <x v="1821"/>
    <n v="10029957"/>
    <s v="Gastric and pyloric stenosis and obstruction"/>
    <n v="10017752"/>
    <x v="121"/>
    <n v="10018008"/>
    <x v="3"/>
    <n v="10017947"/>
    <s v="Y"/>
  </r>
  <r>
    <s v="EU-EC-10018800556"/>
    <x v="41"/>
    <s v="EU-EC-10018800556;Ery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800556"/>
    <x v="41"/>
    <s v="EU-EC-10018800556;Erythromycin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8800556"/>
    <x v="41"/>
    <s v="EU-EC-10018800556;Erythromycin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8800556"/>
    <x v="41"/>
    <s v="EU-EC-10018800556;Ery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121574"/>
    <x v="42"/>
    <s v="EU-EC-10006121574;Droperidol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6121574"/>
    <x v="42"/>
    <s v="EU-EC-10006121574;Droperidol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121574"/>
    <x v="42"/>
    <s v="EU-EC-10006121574;Droperidol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6121574"/>
    <x v="42"/>
    <s v="EU-EC-10006121574;Droperidol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06121896"/>
    <x v="42"/>
    <s v="EU-EC-10006121896;Droperidol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5766324"/>
    <x v="42"/>
    <s v="EU-EC-10005766324;Dr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9441046"/>
    <x v="42"/>
    <s v="EU-EC-10009441046;Droperidol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7423231"/>
    <x v="42"/>
    <s v="EU-EC-10007423231;Droperidol"/>
    <s v="Dystonia"/>
    <n v="10013983"/>
    <s v="PT"/>
    <x v="396"/>
    <n v="10013983"/>
    <s v="Dystonias"/>
    <n v="10013985"/>
    <x v="50"/>
    <n v="10028037"/>
    <x v="2"/>
    <n v="10029205"/>
    <s v="Y"/>
  </r>
  <r>
    <s v="EU-EC-10007423231"/>
    <x v="42"/>
    <s v="EU-EC-10007423231;Droperidol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07423231"/>
    <x v="42"/>
    <s v="EU-EC-10007423231;Droperidol"/>
    <s v="Muscle spasticity"/>
    <n v="10028335"/>
    <s v="PT"/>
    <x v="930"/>
    <n v="10028335"/>
    <s v="Neuromuscular disorders NEC"/>
    <n v="10029318"/>
    <x v="76"/>
    <n v="10029317"/>
    <x v="2"/>
    <n v="10029205"/>
    <s v="Y"/>
  </r>
  <r>
    <s v="EU-EC-10007423231"/>
    <x v="42"/>
    <s v="EU-EC-10007423231;Droperidol"/>
    <s v="Pyrexia"/>
    <n v="10037660"/>
    <s v="PT"/>
    <x v="216"/>
    <n v="10037660"/>
    <s v="Febrile disorders"/>
    <n v="10016286"/>
    <x v="40"/>
    <n v="10005908"/>
    <x v="4"/>
    <n v="10018065"/>
    <s v="Y"/>
  </r>
  <r>
    <s v="EU-EC-10007423231"/>
    <x v="42"/>
    <s v="EU-EC-10007423231;Droperidol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635828"/>
    <x v="42"/>
    <s v="EU-EC-10012635828;Droperidol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6480141"/>
    <x v="42"/>
    <s v="EU-EC-10016480141;Droperidol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6480141"/>
    <x v="42"/>
    <s v="EU-EC-10016480141;Droperidol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231189"/>
    <x v="42"/>
    <s v="EU-EC-10016231189;Droperidol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6108753"/>
    <x v="42"/>
    <s v="EU-EC-10016108753;Droperidol"/>
    <s v="Erythema"/>
    <n v="10015150"/>
    <s v="PT"/>
    <x v="77"/>
    <n v="10015150"/>
    <s v="Erythemas"/>
    <n v="10015151"/>
    <x v="44"/>
    <n v="10014982"/>
    <x v="16"/>
    <n v="10040785"/>
    <s v="Y"/>
  </r>
  <r>
    <s v="EU-EC-10016108753"/>
    <x v="42"/>
    <s v="EU-EC-10016108753;Droperidol"/>
    <s v="Pruritus"/>
    <n v="10037087"/>
    <s v="PT"/>
    <x v="78"/>
    <n v="10037087"/>
    <s v="Pruritus NEC"/>
    <n v="10049293"/>
    <x v="44"/>
    <n v="10014982"/>
    <x v="16"/>
    <n v="10040785"/>
    <s v="Y"/>
  </r>
  <r>
    <s v="EU-EC-10017653499"/>
    <x v="42"/>
    <s v="EU-EC-10017653499;Droperidol"/>
    <s v="Dystonia"/>
    <n v="10013983"/>
    <s v="PT"/>
    <x v="396"/>
    <n v="10013983"/>
    <s v="Dystonias"/>
    <n v="10013985"/>
    <x v="50"/>
    <n v="10028037"/>
    <x v="2"/>
    <n v="10029205"/>
    <s v="Y"/>
  </r>
  <r>
    <s v="EU-EC-10017653499"/>
    <x v="42"/>
    <s v="EU-EC-10017653499;Droperidol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653499"/>
    <x v="42"/>
    <s v="EU-EC-10017653499;Droperidol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7653499"/>
    <x v="42"/>
    <s v="EU-EC-10017653499;Droperido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7653499"/>
    <x v="42"/>
    <s v="EU-EC-10017653499;Droperidol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7653499"/>
    <x v="42"/>
    <s v="EU-EC-10017653499;Droperidol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158281"/>
    <x v="42"/>
    <s v="EU-EC-10017158281;Droperidol"/>
    <s v="Eyelid function disorder"/>
    <n v="10061145"/>
    <s v="PT"/>
    <x v="1822"/>
    <n v="10061145"/>
    <s v="Eyelid movement disorders"/>
    <n v="10015992"/>
    <x v="52"/>
    <n v="10030061"/>
    <x v="11"/>
    <n v="10015919"/>
    <s v="Y"/>
  </r>
  <r>
    <s v="EU-EC-10017158281"/>
    <x v="42"/>
    <s v="EU-EC-10017158281;Droperidol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19304753"/>
    <x v="42"/>
    <s v="EU-EC-10019304753;Droperid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304753"/>
    <x v="42"/>
    <s v="EU-EC-10019304753;Droperid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876017"/>
    <x v="43"/>
    <s v="EU-EC-10014876017;dicycloverine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07242350"/>
    <x v="44"/>
    <s v="EU-EC-10007242350;Dicloxacillin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07242350"/>
    <x v="44"/>
    <s v="EU-EC-10007242350;Dicloxacillin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7504553"/>
    <x v="44"/>
    <s v="EU-EC-10007504553;Dicloxacill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504553"/>
    <x v="44"/>
    <s v="EU-EC-10007504553;Dicloxacill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07504553"/>
    <x v="44"/>
    <s v="EU-EC-10007504553;Dicloxacill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504553"/>
    <x v="44"/>
    <s v="EU-EC-10007504553;Dicloxacill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504553"/>
    <x v="44"/>
    <s v="EU-EC-10007504553;Dicloxacill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970087"/>
    <x v="44"/>
    <s v="EU-EC-10012970087;Dicloxacill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970087"/>
    <x v="44"/>
    <s v="EU-EC-10012970087;Dicloxacillin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2970087"/>
    <x v="44"/>
    <s v="EU-EC-10012970087;Dicloxacill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970087"/>
    <x v="44"/>
    <s v="EU-EC-10012970087;Dicloxacillin"/>
    <s v="Infection susceptibility increased"/>
    <n v="10021866"/>
    <s v="PT"/>
    <x v="1823"/>
    <n v="10021866"/>
    <s v="Infections NEC"/>
    <n v="10021902"/>
    <x v="114"/>
    <n v="10021879"/>
    <x v="12"/>
    <n v="10021881"/>
    <s v="Y"/>
  </r>
  <r>
    <s v="EU-EC-10012970087"/>
    <x v="44"/>
    <s v="EU-EC-10012970087;Dicloxacill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970087"/>
    <x v="44"/>
    <s v="EU-EC-10012970087;Dicloxacill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933340"/>
    <x v="44"/>
    <s v="EU-EC-10015933340;Dicloxacillin"/>
    <s v="Clostridial infection"/>
    <n v="10061043"/>
    <s v="PT"/>
    <x v="426"/>
    <n v="10061043"/>
    <s v="Clostridia infections"/>
    <n v="10009653"/>
    <x v="128"/>
    <n v="10004018"/>
    <x v="12"/>
    <n v="10021881"/>
    <s v="Y"/>
  </r>
  <r>
    <s v="EU-EC-10015867169"/>
    <x v="44"/>
    <s v="EU-EC-10015867169;Dicloxacill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5867169"/>
    <x v="44"/>
    <s v="EU-EC-10015867169;Dicloxacill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919117"/>
    <x v="44"/>
    <s v="EU-EC-10014919117;Dicloxacill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869036"/>
    <x v="44"/>
    <s v="EU-EC-10014869036;Dicloxacill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69036"/>
    <x v="44"/>
    <s v="EU-EC-10014869036;Dicloxacillin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4623888"/>
    <x v="44"/>
    <s v="EU-EC-10014623888;Dicloxacill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4623888"/>
    <x v="44"/>
    <s v="EU-EC-10014623888;Dicloxacillin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14599632"/>
    <x v="44"/>
    <s v="EU-EC-10014599632;Dicloxacill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599632"/>
    <x v="44"/>
    <s v="EU-EC-10014599632;Dicloxacill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599632"/>
    <x v="44"/>
    <s v="EU-EC-10014599632;Dicloxacillin"/>
    <s v="Inflammation"/>
    <n v="10061218"/>
    <s v="PT"/>
    <x v="374"/>
    <n v="10061218"/>
    <s v="Inflammations"/>
    <n v="10021950"/>
    <x v="34"/>
    <n v="10018073"/>
    <x v="4"/>
    <n v="10018065"/>
    <s v="Y"/>
  </r>
  <r>
    <s v="EU-EC-10014599632"/>
    <x v="44"/>
    <s v="EU-EC-10014599632;Dicloxacill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74147"/>
    <x v="44"/>
    <s v="EU-EC-10018474147;Dicloxacill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986279"/>
    <x v="44"/>
    <s v="EU-EC-10017986279;Dicloxacill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7986279"/>
    <x v="44"/>
    <s v="EU-EC-10017986279;Dicloxacillin"/>
    <s v="Oesophageal pain"/>
    <n v="10030180"/>
    <s v="PT"/>
    <x v="1824"/>
    <n v="10030180"/>
    <s v="Gastrointestinal and abdominal pains (excl oral and throat)"/>
    <n v="10017926"/>
    <x v="4"/>
    <n v="10018012"/>
    <x v="3"/>
    <n v="10017947"/>
    <s v="Y"/>
  </r>
  <r>
    <s v="EU-EC-10020159510"/>
    <x v="44"/>
    <s v="EU-EC-10020159510;Dicloxacill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20159510"/>
    <x v="44"/>
    <s v="EU-EC-10020159510;Dicloxacill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159510"/>
    <x v="44"/>
    <s v="EU-EC-10020159510;Dicloxacillin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20159510"/>
    <x v="44"/>
    <s v="EU-EC-10020159510;Dicloxacill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9020068"/>
    <x v="44"/>
    <s v="EU-EC-10019020068;Dicloxacill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6514215"/>
    <x v="45"/>
    <s v="EU-EC-10006514215;Darunavir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6514232"/>
    <x v="45"/>
    <s v="EU-EC-10006514232;Darunavir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6322472"/>
    <x v="45"/>
    <s v="EU-EC-10006322472;Darunavir"/>
    <s v="Blood alkaline phosphatase increased"/>
    <n v="10059570"/>
    <s v="PT"/>
    <x v="445"/>
    <n v="10059570"/>
    <s v="Tissue enzyme analyses NEC"/>
    <n v="10043891"/>
    <x v="87"/>
    <n v="10014938"/>
    <x v="19"/>
    <n v="10022891"/>
    <s v="Y"/>
  </r>
  <r>
    <s v="EU-EC-10006322472"/>
    <x v="45"/>
    <s v="EU-EC-10006322472;Darunavir"/>
    <s v="Blood lactate dehydrogenase increased"/>
    <n v="10005630"/>
    <s v="PT"/>
    <x v="323"/>
    <n v="10005630"/>
    <s v="Tissue enzyme analyses NEC"/>
    <n v="10043891"/>
    <x v="87"/>
    <n v="10014938"/>
    <x v="19"/>
    <n v="10022891"/>
    <s v="Y"/>
  </r>
  <r>
    <s v="EU-EC-10006322472"/>
    <x v="45"/>
    <s v="EU-EC-10006322472;Darunavir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6322472"/>
    <x v="45"/>
    <s v="EU-EC-10006322472;Darunavir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6322472"/>
    <x v="45"/>
    <s v="EU-EC-10006322472;Darunavir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542345"/>
    <x v="45"/>
    <s v="EU-EC-10005542345;Darunavir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0941597"/>
    <x v="45"/>
    <s v="EU-EC-10010941597;Darunavir"/>
    <s v="Haemophagocytic lymphohistiocytosis"/>
    <n v="10071583"/>
    <s v="PT"/>
    <x v="1514"/>
    <n v="10071583"/>
    <s v="Immune and associated conditions NEC"/>
    <n v="10027682"/>
    <x v="158"/>
    <n v="10027665"/>
    <x v="23"/>
    <n v="10021428"/>
    <s v="Y"/>
  </r>
  <r>
    <s v="EU-EC-10007320490"/>
    <x v="45"/>
    <s v="EU-EC-10007320490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320490"/>
    <x v="45"/>
    <s v="EU-EC-10007320490;Darunavir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3737096"/>
    <x v="45"/>
    <s v="EU-EC-10013737096;Darunavir"/>
    <s v="Pathogen resistance"/>
    <n v="10034133"/>
    <s v="PT"/>
    <x v="1775"/>
    <n v="10034133"/>
    <s v="Infections NEC"/>
    <n v="10021902"/>
    <x v="114"/>
    <n v="10021879"/>
    <x v="12"/>
    <n v="10021881"/>
    <s v="Y"/>
  </r>
  <r>
    <s v="EU-EC-10013737096"/>
    <x v="45"/>
    <s v="EU-EC-10013737096;Darunavir"/>
    <s v="Virologic failure"/>
    <n v="10065648"/>
    <s v="PT"/>
    <x v="1825"/>
    <n v="10065648"/>
    <s v="Infections NEC"/>
    <n v="10021902"/>
    <x v="114"/>
    <n v="10021879"/>
    <x v="12"/>
    <n v="10021881"/>
    <s v="Y"/>
  </r>
  <r>
    <s v="EU-EC-10013737161"/>
    <x v="45"/>
    <s v="EU-EC-10013737161;Darunavir"/>
    <s v="Pathogen resistance"/>
    <n v="10034133"/>
    <s v="PT"/>
    <x v="1775"/>
    <n v="10034133"/>
    <s v="Infections NEC"/>
    <n v="10021902"/>
    <x v="114"/>
    <n v="10021879"/>
    <x v="12"/>
    <n v="10021881"/>
    <s v="Y"/>
  </r>
  <r>
    <s v="EU-EC-10013737161"/>
    <x v="45"/>
    <s v="EU-EC-10013737161;Darunavir"/>
    <s v="Virologic failure"/>
    <n v="10065648"/>
    <s v="PT"/>
    <x v="1825"/>
    <n v="10065648"/>
    <s v="Infections NEC"/>
    <n v="10021902"/>
    <x v="114"/>
    <n v="10021879"/>
    <x v="12"/>
    <n v="10021881"/>
    <s v="Y"/>
  </r>
  <r>
    <s v="EU-EC-10013130578"/>
    <x v="45"/>
    <s v="EU-EC-10013130578;Darunavir"/>
    <s v="Adnexa uteri cyst"/>
    <n v="10050203"/>
    <s v="PT"/>
    <x v="1826"/>
    <n v="10050203"/>
    <s v="Pelvis and broad ligament disorders NEC"/>
    <n v="10013344"/>
    <x v="202"/>
    <n v="10046828"/>
    <x v="22"/>
    <n v="10038604"/>
    <s v="Y"/>
  </r>
  <r>
    <s v="EU-EC-10013130578"/>
    <x v="45"/>
    <s v="EU-EC-10013130578;Darunavir"/>
    <s v="Heart rate irregular"/>
    <n v="10019304"/>
    <s v="PT"/>
    <x v="1020"/>
    <n v="10019304"/>
    <s v="Heart rate and pulse investigations"/>
    <n v="10053103"/>
    <x v="96"/>
    <n v="10007512"/>
    <x v="19"/>
    <n v="10022891"/>
    <s v="Y"/>
  </r>
  <r>
    <s v="EU-EC-10013130578"/>
    <x v="45"/>
    <s v="EU-EC-10013130578;Darunavir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1710881"/>
    <x v="45"/>
    <s v="EU-EC-10011710881;Darunavir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710881"/>
    <x v="45"/>
    <s v="EU-EC-10011710881;Darunavir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1710881"/>
    <x v="45"/>
    <s v="EU-EC-10011710881;Darunavir"/>
    <s v="Stress"/>
    <n v="10042209"/>
    <s v="PT"/>
    <x v="225"/>
    <n v="10042209"/>
    <s v="Anxiety symptoms"/>
    <n v="10002869"/>
    <x v="41"/>
    <n v="10002861"/>
    <x v="1"/>
    <n v="10037175"/>
    <s v="Y"/>
  </r>
  <r>
    <s v="EU-EC-10011710881"/>
    <x v="45"/>
    <s v="EU-EC-10011710881;Darunavir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1710881"/>
    <x v="45"/>
    <s v="EU-EC-10011710881;Darunavir"/>
    <s v="Viral load increased"/>
    <n v="10062180"/>
    <s v="PT"/>
    <x v="1827"/>
    <n v="10062180"/>
    <s v="Virus identification and serology"/>
    <n v="10047490"/>
    <x v="187"/>
    <n v="10027529"/>
    <x v="19"/>
    <n v="10022891"/>
    <s v="Y"/>
  </r>
  <r>
    <s v="EU-EC-10011573858"/>
    <x v="45"/>
    <s v="EU-EC-10011573858;Darunavir"/>
    <s v="Anal atresia"/>
    <n v="10002120"/>
    <s v="PT"/>
    <x v="1828"/>
    <n v="10002120"/>
    <s v="Anorectal disorders congenital"/>
    <n v="10002577"/>
    <x v="103"/>
    <n v="10018018"/>
    <x v="7"/>
    <n v="10010331"/>
    <s v="Y"/>
  </r>
  <r>
    <s v="EU-EC-10011573858"/>
    <x v="45"/>
    <s v="EU-EC-10011573858;Darunavir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1573858"/>
    <x v="45"/>
    <s v="EU-EC-10011573858;Darunavir"/>
    <s v="Anencephaly"/>
    <n v="10002320"/>
    <s v="PT"/>
    <x v="1829"/>
    <n v="10002320"/>
    <s v="Cerebral disorders congenital"/>
    <n v="10052634"/>
    <x v="139"/>
    <n v="10029299"/>
    <x v="7"/>
    <n v="10010331"/>
    <s v="Y"/>
  </r>
  <r>
    <s v="EU-EC-10011573858"/>
    <x v="45"/>
    <s v="EU-EC-10011573858;Darunavir"/>
    <s v="Bladder agenesis"/>
    <n v="10056655"/>
    <s v="PT"/>
    <x v="1830"/>
    <n v="10056655"/>
    <s v="Bladder disorders congenital"/>
    <n v="10005036"/>
    <x v="37"/>
    <n v="10038360"/>
    <x v="7"/>
    <n v="10010331"/>
    <s v="Y"/>
  </r>
  <r>
    <s v="EU-EC-10011573858"/>
    <x v="45"/>
    <s v="EU-EC-10011573858;Darunavir"/>
    <s v="Blood iron decreased"/>
    <n v="10005619"/>
    <s v="PT"/>
    <x v="1831"/>
    <n v="10005619"/>
    <s v="Mineral and electrolyte analyses"/>
    <n v="10027637"/>
    <x v="152"/>
    <n v="10047843"/>
    <x v="19"/>
    <n v="10022891"/>
    <s v="Y"/>
  </r>
  <r>
    <s v="EU-EC-10011573858"/>
    <x v="45"/>
    <s v="EU-EC-10011573858;Darunavir"/>
    <s v="Caudal regression syndrome"/>
    <n v="10059387"/>
    <s v="PT"/>
    <x v="1832"/>
    <n v="10059387"/>
    <s v="Musculoskeletal and connective tissue disorders of spine congenital"/>
    <n v="10028383"/>
    <x v="15"/>
    <n v="10028396"/>
    <x v="7"/>
    <n v="10010331"/>
    <s v="Y"/>
  </r>
  <r>
    <s v="EU-EC-10011573858"/>
    <x v="45"/>
    <s v="EU-EC-10011573858;Darunavir"/>
    <s v="Cloacal exstrophy"/>
    <n v="10067424"/>
    <s v="PT"/>
    <x v="1833"/>
    <n v="10067424"/>
    <s v="Reproductive tract disorders congenital NEC"/>
    <n v="10038611"/>
    <x v="169"/>
    <n v="10038608"/>
    <x v="7"/>
    <n v="10010331"/>
    <s v="Y"/>
  </r>
  <r>
    <s v="EU-EC-10011573858"/>
    <x v="45"/>
    <s v="EU-EC-10011573858;Darunavir"/>
    <s v="Congenital ectopic bladder"/>
    <n v="10010453"/>
    <s v="PT"/>
    <x v="1834"/>
    <n v="10010453"/>
    <s v="Bladder disorders congenital"/>
    <n v="10005036"/>
    <x v="37"/>
    <n v="10038360"/>
    <x v="7"/>
    <n v="10010331"/>
    <s v="Y"/>
  </r>
  <r>
    <s v="EU-EC-10011573858"/>
    <x v="45"/>
    <s v="EU-EC-10011573858;Darunavir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1573858"/>
    <x v="45"/>
    <s v="EU-EC-10011573858;Darunavir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11573858"/>
    <x v="45"/>
    <s v="EU-EC-10011573858;Darunavir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1573858"/>
    <x v="45"/>
    <s v="EU-EC-10011573858;Darunavir"/>
    <s v="Erythema"/>
    <n v="10015150"/>
    <s v="PT"/>
    <x v="77"/>
    <n v="10015150"/>
    <s v="Erythemas"/>
    <n v="10015151"/>
    <x v="44"/>
    <n v="10014982"/>
    <x v="16"/>
    <n v="10040785"/>
    <s v="Y"/>
  </r>
  <r>
    <s v="EU-EC-10011573858"/>
    <x v="45"/>
    <s v="EU-EC-10011573858;Darunavir"/>
    <s v="Exomphalos"/>
    <n v="10015677"/>
    <s v="PT"/>
    <x v="1836"/>
    <n v="10015677"/>
    <s v="Gastrointestinal tract disorders congenital NEC"/>
    <n v="10027679"/>
    <x v="103"/>
    <n v="10018018"/>
    <x v="7"/>
    <n v="10010331"/>
    <s v="Y"/>
  </r>
  <r>
    <s v="EU-EC-10011573858"/>
    <x v="45"/>
    <s v="EU-EC-10011573858;Darunavir"/>
    <s v="Fibrosis"/>
    <n v="10016642"/>
    <s v="PT"/>
    <x v="1837"/>
    <n v="10016642"/>
    <s v="Fibrosis NEC"/>
    <n v="10016654"/>
    <x v="178"/>
    <n v="10007867"/>
    <x v="4"/>
    <n v="10018065"/>
    <s v="Y"/>
  </r>
  <r>
    <s v="EU-EC-10011573858"/>
    <x v="45"/>
    <s v="EU-EC-10011573858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73858"/>
    <x v="45"/>
    <s v="EU-EC-10011573858;Darunavir"/>
    <s v="Gastrointestinal disorder congenital"/>
    <n v="10061973"/>
    <s v="PT"/>
    <x v="1838"/>
    <n v="10061973"/>
    <s v="Gastrointestinal tract disorders congenital NEC"/>
    <n v="10027679"/>
    <x v="103"/>
    <n v="10018018"/>
    <x v="7"/>
    <n v="10010331"/>
    <s v="Y"/>
  </r>
  <r>
    <s v="EU-EC-10011573858"/>
    <x v="45"/>
    <s v="EU-EC-10011573858;Darunavir"/>
    <s v="Gastrointestinal malformation"/>
    <n v="10061596"/>
    <s v="PT"/>
    <x v="1395"/>
    <n v="10061596"/>
    <s v="Gastrointestinal tract disorders congenital NEC"/>
    <n v="10027679"/>
    <x v="103"/>
    <n v="10018018"/>
    <x v="7"/>
    <n v="10010331"/>
    <s v="Y"/>
  </r>
  <r>
    <s v="EU-EC-10011573858"/>
    <x v="45"/>
    <s v="EU-EC-10011573858;Darunavir"/>
    <s v="Genitalia external ambiguous"/>
    <n v="10018183"/>
    <s v="PT"/>
    <x v="1839"/>
    <n v="10018183"/>
    <s v="Reproductive tract disorders congenital NEC"/>
    <n v="10038611"/>
    <x v="169"/>
    <n v="10038608"/>
    <x v="7"/>
    <n v="10010331"/>
    <s v="Y"/>
  </r>
  <r>
    <s v="EU-EC-10011573858"/>
    <x v="45"/>
    <s v="EU-EC-10011573858;Darunavir"/>
    <s v="Lipodystrophy acquired"/>
    <n v="10049287"/>
    <s v="PT"/>
    <x v="1840"/>
    <n v="10049287"/>
    <s v="Lipodystrophies"/>
    <n v="10024606"/>
    <x v="184"/>
    <n v="10040790"/>
    <x v="16"/>
    <n v="10040785"/>
    <s v="Y"/>
  </r>
  <r>
    <s v="EU-EC-10011337110"/>
    <x v="45"/>
    <s v="EU-EC-10011337110;Darunavir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1337110"/>
    <x v="45"/>
    <s v="EU-EC-10011337110;Darunavir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1337110"/>
    <x v="45"/>
    <s v="EU-EC-10011337110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526989"/>
    <x v="45"/>
    <s v="EU-EC-10016526989;Darunavir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6406724"/>
    <x v="45"/>
    <s v="EU-EC-10016406724;Darunavir"/>
    <s v="Cytomegalovirus chorioretinitis"/>
    <n v="10048843"/>
    <s v="PT"/>
    <x v="1841"/>
    <n v="10048843"/>
    <s v="Cytomegaloviral infections"/>
    <n v="10011827"/>
    <x v="23"/>
    <n v="10047438"/>
    <x v="12"/>
    <n v="10021881"/>
    <s v="Y"/>
  </r>
  <r>
    <s v="EU-EC-10016406724"/>
    <x v="45"/>
    <s v="EU-EC-10016406724;Darunavir"/>
    <s v="Immune reconstitution inflammatory syndrome associated tuberculosis"/>
    <n v="10072797"/>
    <s v="PT"/>
    <x v="1842"/>
    <n v="10072797"/>
    <s v="Tuberculous infections"/>
    <n v="10044756"/>
    <x v="191"/>
    <n v="10028440"/>
    <x v="12"/>
    <n v="10021881"/>
    <s v="Y"/>
  </r>
  <r>
    <s v="EU-EC-10016406724"/>
    <x v="45"/>
    <s v="EU-EC-10016406724;Darunavir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6406724"/>
    <x v="45"/>
    <s v="EU-EC-10016406724;Darunavir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6406724"/>
    <x v="45"/>
    <s v="EU-EC-10016406724;Darunavir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6119811"/>
    <x v="45"/>
    <s v="EU-EC-10016119811;Darunavir"/>
    <s v="Atrioventricular septal defect"/>
    <n v="10063836"/>
    <s v="PT"/>
    <x v="1843"/>
    <n v="10063836"/>
    <s v="Cardiac septal defects congenital"/>
    <n v="10007607"/>
    <x v="11"/>
    <n v="10007510"/>
    <x v="7"/>
    <n v="10010331"/>
    <s v="Y"/>
  </r>
  <r>
    <s v="EU-EC-10016119811"/>
    <x v="45"/>
    <s v="EU-EC-10016119811;Darunavir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6119811"/>
    <x v="45"/>
    <s v="EU-EC-10016119811;Darunavir"/>
    <s v="Central venous catheterisation"/>
    <n v="10053377"/>
    <s v="PT"/>
    <x v="1844"/>
    <n v="10053377"/>
    <s v="Venous therapeutic procedures"/>
    <n v="10047231"/>
    <x v="214"/>
    <n v="10003184"/>
    <x v="21"/>
    <n v="10042613"/>
    <s v="Y"/>
  </r>
  <r>
    <s v="EU-EC-10016119811"/>
    <x v="45"/>
    <s v="EU-EC-10016119811;Darunavir"/>
    <s v="Coma"/>
    <n v="10010071"/>
    <s v="PT"/>
    <x v="88"/>
    <n v="10010071"/>
    <s v="Coma states"/>
    <n v="10052770"/>
    <x v="3"/>
    <n v="10029305"/>
    <x v="2"/>
    <n v="10029205"/>
    <s v="Y"/>
  </r>
  <r>
    <s v="EU-EC-10016119811"/>
    <x v="45"/>
    <s v="EU-EC-10016119811;Darunavir"/>
    <s v="Congenital aortic valve incompetence"/>
    <n v="10010370"/>
    <s v="PT"/>
    <x v="1845"/>
    <n v="10010370"/>
    <s v="Cardiac valve disorders congenital"/>
    <n v="10007614"/>
    <x v="11"/>
    <n v="10007510"/>
    <x v="7"/>
    <n v="10010331"/>
    <s v="Y"/>
  </r>
  <r>
    <s v="EU-EC-10016119811"/>
    <x v="45"/>
    <s v="EU-EC-10016119811;Darunavir"/>
    <s v="Congenital tricuspid valve incompetence"/>
    <n v="10067887"/>
    <s v="PT"/>
    <x v="1006"/>
    <n v="10067887"/>
    <s v="Cardiac valve disorders congenital"/>
    <n v="10007614"/>
    <x v="11"/>
    <n v="10007510"/>
    <x v="7"/>
    <n v="10010331"/>
    <s v="Y"/>
  </r>
  <r>
    <s v="EU-EC-10016119811"/>
    <x v="45"/>
    <s v="EU-EC-10016119811;Darunavir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6119811"/>
    <x v="45"/>
    <s v="EU-EC-10016119811;Darunavir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6119811"/>
    <x v="45"/>
    <s v="EU-EC-10016119811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119811"/>
    <x v="45"/>
    <s v="EU-EC-10016119811;Darunavir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6119811"/>
    <x v="45"/>
    <s v="EU-EC-10016119811;Darunavir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16119811"/>
    <x v="45"/>
    <s v="EU-EC-10016119811;Darunavir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6119811"/>
    <x v="45"/>
    <s v="EU-EC-10016119811;Darunavir"/>
    <s v="Oedema"/>
    <n v="10030095"/>
    <s v="PT"/>
    <x v="302"/>
    <n v="10030095"/>
    <s v="Oedema NEC"/>
    <n v="10030113"/>
    <x v="34"/>
    <n v="10018073"/>
    <x v="4"/>
    <n v="10018065"/>
    <s v="Y"/>
  </r>
  <r>
    <s v="EU-EC-10016119811"/>
    <x v="45"/>
    <s v="EU-EC-10016119811;Darunavir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6119811"/>
    <x v="45"/>
    <s v="EU-EC-10016119811;Darunavir"/>
    <s v="Pulmonary alveolar haemorrhage"/>
    <n v="10037313"/>
    <s v="PT"/>
    <x v="935"/>
    <n v="10037313"/>
    <s v="Parenchymal lung disorders NEC"/>
    <n v="10033979"/>
    <x v="8"/>
    <n v="10024967"/>
    <x v="5"/>
    <n v="10038738"/>
    <s v="Y"/>
  </r>
  <r>
    <s v="EU-EC-10016119811"/>
    <x v="45"/>
    <s v="EU-EC-10016119811;Darunavir"/>
    <s v="Ventricular hypoplasia"/>
    <n v="10047296"/>
    <s v="PT"/>
    <x v="1846"/>
    <n v="10047296"/>
    <s v="Cardiac hypoplasias congenital"/>
    <n v="10007573"/>
    <x v="11"/>
    <n v="10007510"/>
    <x v="7"/>
    <n v="10010331"/>
    <s v="Y"/>
  </r>
  <r>
    <s v="EU-EC-10016119811"/>
    <x v="45"/>
    <s v="EU-EC-10016119811;Darunavir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5656834"/>
    <x v="45"/>
    <s v="EU-EC-10015656834;Darunavir"/>
    <s v="Atrioventricular septal defect"/>
    <n v="10063836"/>
    <s v="PT"/>
    <x v="1843"/>
    <n v="10063836"/>
    <s v="Cardiac septal defects congenital"/>
    <n v="10007607"/>
    <x v="11"/>
    <n v="10007510"/>
    <x v="7"/>
    <n v="10010331"/>
    <s v="Y"/>
  </r>
  <r>
    <s v="EU-EC-10015656834"/>
    <x v="45"/>
    <s v="EU-EC-10015656834;Darunavir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5656834"/>
    <x v="45"/>
    <s v="EU-EC-10015656834;Darunavir"/>
    <s v="Central venous catheterisation"/>
    <n v="10053377"/>
    <s v="PT"/>
    <x v="1844"/>
    <n v="10053377"/>
    <s v="Venous therapeutic procedures"/>
    <n v="10047231"/>
    <x v="214"/>
    <n v="10003184"/>
    <x v="21"/>
    <n v="10042613"/>
    <s v="Y"/>
  </r>
  <r>
    <s v="EU-EC-10015656834"/>
    <x v="45"/>
    <s v="EU-EC-10015656834;Darunavir"/>
    <s v="Congenital aortic valve incompetence"/>
    <n v="10010370"/>
    <s v="PT"/>
    <x v="1845"/>
    <n v="10010370"/>
    <s v="Cardiac valve disorders congenital"/>
    <n v="10007614"/>
    <x v="11"/>
    <n v="10007510"/>
    <x v="7"/>
    <n v="10010331"/>
    <s v="Y"/>
  </r>
  <r>
    <s v="EU-EC-10015656834"/>
    <x v="45"/>
    <s v="EU-EC-10015656834;Darunavir"/>
    <s v="Congenital tricuspid valve incompetence"/>
    <n v="10067887"/>
    <s v="PT"/>
    <x v="1006"/>
    <n v="10067887"/>
    <s v="Cardiac valve disorders congenital"/>
    <n v="10007614"/>
    <x v="11"/>
    <n v="10007510"/>
    <x v="7"/>
    <n v="10010331"/>
    <s v="Y"/>
  </r>
  <r>
    <s v="EU-EC-10015656834"/>
    <x v="45"/>
    <s v="EU-EC-10015656834;Darunavir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5656834"/>
    <x v="45"/>
    <s v="EU-EC-10015656834;Darunavir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5656834"/>
    <x v="45"/>
    <s v="EU-EC-10015656834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656834"/>
    <x v="45"/>
    <s v="EU-EC-10015656834;Darunavir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5656834"/>
    <x v="45"/>
    <s v="EU-EC-10015656834;Darunavir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5656834"/>
    <x v="45"/>
    <s v="EU-EC-10015656834;Darunavir"/>
    <s v="Oedema"/>
    <n v="10030095"/>
    <s v="PT"/>
    <x v="302"/>
    <n v="10030095"/>
    <s v="Oedema NEC"/>
    <n v="10030113"/>
    <x v="34"/>
    <n v="10018073"/>
    <x v="4"/>
    <n v="10018065"/>
    <s v="Y"/>
  </r>
  <r>
    <s v="EU-EC-10015656834"/>
    <x v="45"/>
    <s v="EU-EC-10015656834;Darunavir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5656834"/>
    <x v="45"/>
    <s v="EU-EC-10015656834;Darunavir"/>
    <s v="Ventricular hypoplasia"/>
    <n v="10047296"/>
    <s v="PT"/>
    <x v="1846"/>
    <n v="10047296"/>
    <s v="Cardiac hypoplasias congenital"/>
    <n v="10007573"/>
    <x v="11"/>
    <n v="10007510"/>
    <x v="7"/>
    <n v="10010331"/>
    <s v="Y"/>
  </r>
  <r>
    <s v="EU-EC-10015656834"/>
    <x v="45"/>
    <s v="EU-EC-10015656834;Darunavir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5431192"/>
    <x v="45"/>
    <s v="EU-EC-10015431192;Darunavir"/>
    <s v="Atrioventricular septal defect"/>
    <n v="10063836"/>
    <s v="PT"/>
    <x v="1843"/>
    <n v="10063836"/>
    <s v="Cardiac septal defects congenital"/>
    <n v="10007607"/>
    <x v="11"/>
    <n v="10007510"/>
    <x v="7"/>
    <n v="10010331"/>
    <s v="Y"/>
  </r>
  <r>
    <s v="EU-EC-10015431192"/>
    <x v="45"/>
    <s v="EU-EC-10015431192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431192"/>
    <x v="45"/>
    <s v="EU-EC-10015431192;Darunavir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5310898"/>
    <x v="45"/>
    <s v="EU-EC-10015310898;Darunavir"/>
    <s v="Brain injury"/>
    <n v="10067967"/>
    <s v="PT"/>
    <x v="324"/>
    <n v="10067967"/>
    <s v="Structural brain disorders NEC"/>
    <n v="10042259"/>
    <x v="105"/>
    <n v="10042258"/>
    <x v="2"/>
    <n v="10029205"/>
    <s v="Y"/>
  </r>
  <r>
    <s v="EU-EC-10015310898"/>
    <x v="45"/>
    <s v="EU-EC-10015310898;Darunavir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5310898"/>
    <x v="45"/>
    <s v="EU-EC-10015310898;Darunavir"/>
    <s v="Congenital intestinal malformation"/>
    <n v="10061067"/>
    <s v="PT"/>
    <x v="1053"/>
    <n v="10061067"/>
    <s v="Intestinal disorders congenital"/>
    <n v="10022646"/>
    <x v="103"/>
    <n v="10018018"/>
    <x v="7"/>
    <n v="10010331"/>
    <s v="Y"/>
  </r>
  <r>
    <s v="EU-EC-10015310898"/>
    <x v="45"/>
    <s v="EU-EC-10015310898;Darunavir"/>
    <s v="Foetal death"/>
    <n v="10055690"/>
    <s v="PT"/>
    <x v="1310"/>
    <n v="10055690"/>
    <s v="Stillbirth and foetal death"/>
    <n v="10053173"/>
    <x v="193"/>
    <n v="10000211"/>
    <x v="14"/>
    <n v="10036585"/>
    <s v="Y"/>
  </r>
  <r>
    <s v="EU-EC-10015310898"/>
    <x v="45"/>
    <s v="EU-EC-10015310898;Darunavir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310898"/>
    <x v="45"/>
    <s v="EU-EC-10015310898;Darunavir"/>
    <s v="Foetal growth abnormality"/>
    <n v="10077582"/>
    <s v="PT"/>
    <x v="1847"/>
    <n v="10077582"/>
    <s v="Foetal growth complications"/>
    <n v="10010163"/>
    <x v="69"/>
    <n v="10016849"/>
    <x v="14"/>
    <n v="10036585"/>
    <s v="Y"/>
  </r>
  <r>
    <s v="EU-EC-10015310898"/>
    <x v="45"/>
    <s v="EU-EC-10015310898;Darunavir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5310898"/>
    <x v="45"/>
    <s v="EU-EC-10015310898;Darunavir"/>
    <s v="Gastroschisis"/>
    <n v="10018046"/>
    <s v="PT"/>
    <x v="1635"/>
    <n v="10018046"/>
    <s v="Gastrointestinal tract disorders congenital NEC"/>
    <n v="10027679"/>
    <x v="103"/>
    <n v="10018018"/>
    <x v="7"/>
    <n v="10010331"/>
    <s v="Y"/>
  </r>
  <r>
    <s v="EU-EC-10015310898"/>
    <x v="45"/>
    <s v="EU-EC-10015310898;Darunavir"/>
    <s v="Hydrocephalus"/>
    <n v="10020508"/>
    <s v="PT"/>
    <x v="1848"/>
    <n v="10020508"/>
    <s v="Hydrocephalic conditions"/>
    <n v="10020509"/>
    <x v="5"/>
    <n v="10021666"/>
    <x v="2"/>
    <n v="10029205"/>
    <s v="Y"/>
  </r>
  <r>
    <s v="EU-EC-10015310898"/>
    <x v="45"/>
    <s v="EU-EC-10015310898;Darunavir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5134556"/>
    <x v="45"/>
    <s v="EU-EC-10015134556;Darunavir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923432"/>
    <x v="45"/>
    <s v="EU-EC-10014923432;Darunavir"/>
    <s v="Congenital multiplex arthrogryposis"/>
    <n v="10051643"/>
    <s v="PT"/>
    <x v="43"/>
    <n v="10051643"/>
    <s v="Musculoskeletal disorders congenital NEC"/>
    <n v="10029513"/>
    <x v="15"/>
    <n v="10028396"/>
    <x v="7"/>
    <n v="10010331"/>
    <s v="Y"/>
  </r>
  <r>
    <s v="EU-EC-10018141918"/>
    <x v="45"/>
    <s v="EU-EC-10018141918;Darunavir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41918"/>
    <x v="45"/>
    <s v="EU-EC-10018141918;Darunavir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896397"/>
    <x v="45"/>
    <s v="EU-EC-10017896397;Darunavir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96397"/>
    <x v="45"/>
    <s v="EU-EC-10017896397;Darunavir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6847357"/>
    <x v="45"/>
    <s v="EU-EC-10016847357;Darunavir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847357"/>
    <x v="45"/>
    <s v="EU-EC-10016847357;Darunavir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247161"/>
    <x v="46"/>
    <s v="EU-EC-10007247161;Code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247161"/>
    <x v="46"/>
    <s v="EU-EC-10007247161;Codei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7247161"/>
    <x v="46"/>
    <s v="EU-EC-10007247161;Codeine"/>
    <s v="Headache"/>
    <n v="10019211"/>
    <s v="PT"/>
    <x v="56"/>
    <n v="10019211"/>
    <s v="Headaches NEC"/>
    <n v="10019233"/>
    <x v="38"/>
    <n v="10019231"/>
    <x v="2"/>
    <n v="10029205"/>
    <s v="Y"/>
  </r>
  <r>
    <s v="EU-EC-10007247161"/>
    <x v="46"/>
    <s v="EU-EC-10007247161;Code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247161"/>
    <x v="46"/>
    <s v="EU-EC-10007247161;Code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7247161"/>
    <x v="46"/>
    <s v="EU-EC-10007247161;Codeine"/>
    <s v="Pruritus"/>
    <n v="10037087"/>
    <s v="PT"/>
    <x v="78"/>
    <n v="10037087"/>
    <s v="Pruritus NEC"/>
    <n v="10049293"/>
    <x v="44"/>
    <n v="10014982"/>
    <x v="16"/>
    <n v="10040785"/>
    <s v="Y"/>
  </r>
  <r>
    <s v="EU-EC-10007247161"/>
    <x v="46"/>
    <s v="EU-EC-10007247161;Code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247161"/>
    <x v="46"/>
    <s v="EU-EC-10007247161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247161"/>
    <x v="46"/>
    <s v="EU-EC-10007247161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149149"/>
    <x v="46"/>
    <s v="EU-EC-10007149149;Code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149149"/>
    <x v="46"/>
    <s v="EU-EC-10007149149;Code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07149149"/>
    <x v="46"/>
    <s v="EU-EC-10007149149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117379"/>
    <x v="46"/>
    <s v="EU-EC-10007117379;Code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7120167"/>
    <x v="46"/>
    <s v="EU-EC-10007120167;Code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070587"/>
    <x v="46"/>
    <s v="EU-EC-10007070587;Codeine"/>
    <s v="Chemical submission"/>
    <n v="10072660"/>
    <s v="PT"/>
    <x v="1849"/>
    <n v="10072660"/>
    <s v="Criminal activity"/>
    <n v="10011391"/>
    <x v="86"/>
    <n v="10024136"/>
    <x v="18"/>
    <n v="10041244"/>
    <s v="Y"/>
  </r>
  <r>
    <s v="EU-EC-10006932504"/>
    <x v="46"/>
    <s v="EU-EC-10006932504;Codeine"/>
    <s v="Miosis"/>
    <n v="10027646"/>
    <s v="PT"/>
    <x v="97"/>
    <n v="10027646"/>
    <s v="Pupil disorders"/>
    <n v="10037514"/>
    <x v="52"/>
    <n v="10030061"/>
    <x v="11"/>
    <n v="10015919"/>
    <s v="Y"/>
  </r>
  <r>
    <s v="EU-EC-10006932504"/>
    <x v="46"/>
    <s v="EU-EC-10006932504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932504"/>
    <x v="46"/>
    <s v="EU-EC-10006932504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802164"/>
    <x v="46"/>
    <s v="EU-EC-10006802164;Codeine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06802164"/>
    <x v="46"/>
    <s v="EU-EC-10006802164;Codei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6802164"/>
    <x v="46"/>
    <s v="EU-EC-10006802164;Codeine"/>
    <s v="Urticaria"/>
    <n v="10046735"/>
    <s v="PT"/>
    <x v="131"/>
    <n v="10046735"/>
    <s v="Urticarias"/>
    <n v="10046736"/>
    <x v="62"/>
    <n v="10002426"/>
    <x v="16"/>
    <n v="10040785"/>
    <s v="Y"/>
  </r>
  <r>
    <s v="EU-EC-10006802164"/>
    <x v="46"/>
    <s v="EU-EC-10006802164;Codei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6792993"/>
    <x v="46"/>
    <s v="EU-EC-10006792993;Codeine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06792993"/>
    <x v="46"/>
    <s v="EU-EC-10006792993;Code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6792993"/>
    <x v="46"/>
    <s v="EU-EC-10006792993;Codein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06792993"/>
    <x v="46"/>
    <s v="EU-EC-10006792993;Code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06792993"/>
    <x v="46"/>
    <s v="EU-EC-10006792993;Code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6776405"/>
    <x v="46"/>
    <s v="EU-EC-10006776405;Code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6776405"/>
    <x v="46"/>
    <s v="EU-EC-10006776405;Codeine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06776405"/>
    <x v="46"/>
    <s v="EU-EC-10006776405;Code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776405"/>
    <x v="46"/>
    <s v="EU-EC-10006776405;Codeine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6776405"/>
    <x v="46"/>
    <s v="EU-EC-10006776405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6776405"/>
    <x v="46"/>
    <s v="EU-EC-10006776405;Code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6776405"/>
    <x v="46"/>
    <s v="EU-EC-10006776405;Code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776405"/>
    <x v="46"/>
    <s v="EU-EC-10006776405;Codeine"/>
    <s v="Pruritus"/>
    <n v="10037087"/>
    <s v="PT"/>
    <x v="78"/>
    <n v="10037087"/>
    <s v="Pruritus NEC"/>
    <n v="10049293"/>
    <x v="44"/>
    <n v="10014982"/>
    <x v="16"/>
    <n v="10040785"/>
    <s v="Y"/>
  </r>
  <r>
    <s v="EU-EC-10006776405"/>
    <x v="46"/>
    <s v="EU-EC-10006776405;Code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715614"/>
    <x v="46"/>
    <s v="EU-EC-10006715614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715614"/>
    <x v="46"/>
    <s v="EU-EC-10006715614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688653"/>
    <x v="46"/>
    <s v="EU-EC-10006688653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88653"/>
    <x v="46"/>
    <s v="EU-EC-10006688653;Code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650687"/>
    <x v="46"/>
    <s v="EU-EC-10006650687;Codei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06650687"/>
    <x v="46"/>
    <s v="EU-EC-10006650687;Code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650687"/>
    <x v="46"/>
    <s v="EU-EC-10006650687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650687"/>
    <x v="46"/>
    <s v="EU-EC-10006650687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586519"/>
    <x v="46"/>
    <s v="EU-EC-10006586519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586519"/>
    <x v="46"/>
    <s v="EU-EC-10006586519;Codeine"/>
    <s v="Miosis"/>
    <n v="10027646"/>
    <s v="PT"/>
    <x v="97"/>
    <n v="10027646"/>
    <s v="Pupil disorders"/>
    <n v="10037514"/>
    <x v="52"/>
    <n v="10030061"/>
    <x v="11"/>
    <n v="10015919"/>
    <s v="Y"/>
  </r>
  <r>
    <s v="EU-EC-10006586519"/>
    <x v="46"/>
    <s v="EU-EC-10006586519;Code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586519"/>
    <x v="46"/>
    <s v="EU-EC-10006586519;Code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589577"/>
    <x v="46"/>
    <s v="EU-EC-10006589577;Code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589577"/>
    <x v="46"/>
    <s v="EU-EC-10006589577;Code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6589577"/>
    <x v="46"/>
    <s v="EU-EC-10006589577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502570"/>
    <x v="46"/>
    <s v="EU-EC-10006502570;Codeine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06502570"/>
    <x v="46"/>
    <s v="EU-EC-10006502570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6502570"/>
    <x v="46"/>
    <s v="EU-EC-10006502570;Code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185838"/>
    <x v="46"/>
    <s v="EU-EC-10006185838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185838"/>
    <x v="46"/>
    <s v="EU-EC-10006185838;Codeine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6163164"/>
    <x v="46"/>
    <s v="EU-EC-10006163164;Code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163164"/>
    <x v="46"/>
    <s v="EU-EC-10006163164;Codeine"/>
    <s v="Drug effect less than expected"/>
    <n v="10083365"/>
    <s v="PT"/>
    <x v="1005"/>
    <n v="10083365"/>
    <s v="Therapeutic and nontherapeutic responses"/>
    <n v="10043409"/>
    <x v="6"/>
    <n v="10062915"/>
    <x v="4"/>
    <n v="10018065"/>
    <s v="Y"/>
  </r>
  <r>
    <s v="EU-EC-10006163164"/>
    <x v="46"/>
    <s v="EU-EC-10006163164;Code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5860876"/>
    <x v="46"/>
    <s v="EU-EC-10005860876;Code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5860876"/>
    <x v="46"/>
    <s v="EU-EC-10005860876;Codeine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05860876"/>
    <x v="46"/>
    <s v="EU-EC-10005860876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758035"/>
    <x v="46"/>
    <s v="EU-EC-10005758035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5758035"/>
    <x v="46"/>
    <s v="EU-EC-10005758035;Codeine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05554170"/>
    <x v="46"/>
    <s v="EU-EC-10005554170;Codeine"/>
    <s v="Head discomfort"/>
    <n v="10019194"/>
    <s v="PT"/>
    <x v="896"/>
    <n v="10019194"/>
    <s v="Neurological signs and symptoms NEC"/>
    <n v="10029306"/>
    <x v="3"/>
    <n v="10029305"/>
    <x v="2"/>
    <n v="10029205"/>
    <s v="Y"/>
  </r>
  <r>
    <s v="EU-EC-10005554170"/>
    <x v="46"/>
    <s v="EU-EC-10005554170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475477"/>
    <x v="46"/>
    <s v="EU-EC-10005475477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5475477"/>
    <x v="46"/>
    <s v="EU-EC-10005475477;Codeine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05424518"/>
    <x v="46"/>
    <s v="EU-EC-10005424518;Code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5424518"/>
    <x v="46"/>
    <s v="EU-EC-10005424518;Codeine"/>
    <s v="Skin test negative"/>
    <n v="10060888"/>
    <s v="PT"/>
    <x v="1850"/>
    <n v="10060888"/>
    <s v="Immunology skin tests NEC"/>
    <n v="10021507"/>
    <x v="190"/>
    <n v="10021505"/>
    <x v="19"/>
    <n v="10022891"/>
    <s v="Y"/>
  </r>
  <r>
    <s v="EU-EC-10010883012"/>
    <x v="46"/>
    <s v="EU-EC-10010883012;Code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0883012"/>
    <x v="46"/>
    <s v="EU-EC-10010883012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0883012"/>
    <x v="46"/>
    <s v="EU-EC-10010883012;Code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0788143"/>
    <x v="46"/>
    <s v="EU-EC-10010788143;Code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788143"/>
    <x v="46"/>
    <s v="EU-EC-10010788143;Code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0788143"/>
    <x v="46"/>
    <s v="EU-EC-10010788143;Codeine"/>
    <s v="Headache"/>
    <n v="10019211"/>
    <s v="PT"/>
    <x v="56"/>
    <n v="10019211"/>
    <s v="Headaches NEC"/>
    <n v="10019233"/>
    <x v="38"/>
    <n v="10019231"/>
    <x v="2"/>
    <n v="10029205"/>
    <s v="Y"/>
  </r>
  <r>
    <s v="EU-EC-10009391157"/>
    <x v="46"/>
    <s v="EU-EC-10009391157;Codeine"/>
    <s v="Intentional product misuse to child"/>
    <n v="10084403"/>
    <s v="PT"/>
    <x v="646"/>
    <n v="10084403"/>
    <s v="Intentional product misuses"/>
    <n v="10079157"/>
    <x v="0"/>
    <n v="10079156"/>
    <x v="0"/>
    <n v="10022117"/>
    <s v="Y"/>
  </r>
  <r>
    <s v="EU-EC-10009208227"/>
    <x v="46"/>
    <s v="EU-EC-10009208227;Code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208227"/>
    <x v="46"/>
    <s v="EU-EC-10009208227;Code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8255023"/>
    <x v="46"/>
    <s v="EU-EC-10008255023;Code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8255023"/>
    <x v="46"/>
    <s v="EU-EC-10008255023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8255023"/>
    <x v="46"/>
    <s v="EU-EC-10008255023;Codeine"/>
    <s v="Electrocardiogram T wave abnormal"/>
    <n v="10050380"/>
    <s v="PT"/>
    <x v="1851"/>
    <n v="10050380"/>
    <s v="ECG investigations"/>
    <n v="10053104"/>
    <x v="96"/>
    <n v="10007512"/>
    <x v="19"/>
    <n v="10022891"/>
    <s v="Y"/>
  </r>
  <r>
    <s v="EU-EC-10008255023"/>
    <x v="46"/>
    <s v="EU-EC-10008255023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8255023"/>
    <x v="46"/>
    <s v="EU-EC-10008255023;Codeine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07505195"/>
    <x v="46"/>
    <s v="EU-EC-10007505195;Code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07505195"/>
    <x v="46"/>
    <s v="EU-EC-10007505195;Codeine"/>
    <s v="Victim of chemical submission"/>
    <n v="10072662"/>
    <s v="PT"/>
    <x v="241"/>
    <n v="10072662"/>
    <s v="Crime victims"/>
    <n v="10047402"/>
    <x v="86"/>
    <n v="10024136"/>
    <x v="18"/>
    <n v="10041244"/>
    <s v="Y"/>
  </r>
  <r>
    <s v="EU-EC-10007505244"/>
    <x v="46"/>
    <s v="EU-EC-10007505244;Code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505244"/>
    <x v="46"/>
    <s v="EU-EC-10007505244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505244"/>
    <x v="46"/>
    <s v="EU-EC-10007505244;Code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7505244"/>
    <x v="46"/>
    <s v="EU-EC-10007505244;Codein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7461941"/>
    <x v="46"/>
    <s v="EU-EC-10007461941;Codeine"/>
    <s v="Consciousness fluctuating"/>
    <n v="10050093"/>
    <s v="PT"/>
    <x v="1657"/>
    <n v="10050093"/>
    <s v="Disturbances in consciousness NEC"/>
    <n v="10013509"/>
    <x v="3"/>
    <n v="10029305"/>
    <x v="2"/>
    <n v="10029205"/>
    <s v="Y"/>
  </r>
  <r>
    <s v="EU-EC-10007461941"/>
    <x v="46"/>
    <s v="EU-EC-10007461941;Code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461941"/>
    <x v="46"/>
    <s v="EU-EC-10007461941;Codei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464500"/>
    <x v="46"/>
    <s v="EU-EC-10007464500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464500"/>
    <x v="46"/>
    <s v="EU-EC-10007464500;Codeine"/>
    <s v="Munchausen's syndrome"/>
    <n v="10028279"/>
    <s v="PT"/>
    <x v="1852"/>
    <n v="10028279"/>
    <s v="Factitious disorders"/>
    <n v="10016072"/>
    <x v="168"/>
    <n v="10077546"/>
    <x v="1"/>
    <n v="10037175"/>
    <s v="Y"/>
  </r>
  <r>
    <s v="EU-EC-10007464500"/>
    <x v="46"/>
    <s v="EU-EC-10007464500;Codein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7464500"/>
    <x v="46"/>
    <s v="EU-EC-10007464500;Code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7464500"/>
    <x v="46"/>
    <s v="EU-EC-10007464500;Codeine"/>
    <s v="Victim of child abuse"/>
    <n v="10047401"/>
    <s v="PT"/>
    <x v="1853"/>
    <n v="10047401"/>
    <s v="Crime victims"/>
    <n v="10047402"/>
    <x v="86"/>
    <n v="10024136"/>
    <x v="18"/>
    <n v="10041244"/>
    <s v="Y"/>
  </r>
  <r>
    <s v="EU-EC-10007431148"/>
    <x v="46"/>
    <s v="EU-EC-10007431148;Codeine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4264562"/>
    <x v="46"/>
    <s v="EU-EC-10014264562;Codeine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4216676"/>
    <x v="46"/>
    <s v="EU-EC-10014216676;Code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216676"/>
    <x v="46"/>
    <s v="EU-EC-10014216676;Code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216676"/>
    <x v="46"/>
    <s v="EU-EC-10014216676;Code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16676"/>
    <x v="46"/>
    <s v="EU-EC-10014216676;Codeine"/>
    <s v="Mutism"/>
    <n v="10028403"/>
    <s v="PT"/>
    <x v="499"/>
    <n v="10028403"/>
    <s v="Communications disorders"/>
    <n v="10010119"/>
    <x v="136"/>
    <n v="10010118"/>
    <x v="1"/>
    <n v="10037175"/>
    <s v="Y"/>
  </r>
  <r>
    <s v="EU-EC-10014188748"/>
    <x v="46"/>
    <s v="EU-EC-10014188748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3711876"/>
    <x v="46"/>
    <s v="EU-EC-10013711876;Codeine"/>
    <s v="Face oedema"/>
    <n v="10016029"/>
    <s v="PT"/>
    <x v="565"/>
    <n v="10016029"/>
    <s v="Oedema NEC"/>
    <n v="10030113"/>
    <x v="34"/>
    <n v="10018073"/>
    <x v="4"/>
    <n v="10018065"/>
    <s v="Y"/>
  </r>
  <r>
    <s v="EU-EC-10013690017"/>
    <x v="46"/>
    <s v="EU-EC-10013690017;Code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690017"/>
    <x v="46"/>
    <s v="EU-EC-10013690017;Code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690017"/>
    <x v="46"/>
    <s v="EU-EC-10013690017;Code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690017"/>
    <x v="46"/>
    <s v="EU-EC-10013690017;Code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3690017"/>
    <x v="46"/>
    <s v="EU-EC-10013690017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414376"/>
    <x v="46"/>
    <s v="EU-EC-10013414376;Codei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3414376"/>
    <x v="46"/>
    <s v="EU-EC-10013414376;Code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247107"/>
    <x v="46"/>
    <s v="EU-EC-10013247107;Codeine"/>
    <s v="Bipolar disorder"/>
    <n v="10057667"/>
    <s v="PT"/>
    <x v="1854"/>
    <n v="10057667"/>
    <s v="Bipolar disorders"/>
    <n v="10004938"/>
    <x v="149"/>
    <n v="10026753"/>
    <x v="1"/>
    <n v="10037175"/>
    <s v="Y"/>
  </r>
  <r>
    <s v="EU-EC-10013247107"/>
    <x v="46"/>
    <s v="EU-EC-10013247107;Codeine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3247107"/>
    <x v="46"/>
    <s v="EU-EC-10013247107;Codein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3247107"/>
    <x v="46"/>
    <s v="EU-EC-10013247107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3061942"/>
    <x v="46"/>
    <s v="EU-EC-10013061942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3061942"/>
    <x v="46"/>
    <s v="EU-EC-10013061942;Codeine"/>
    <s v="Drug dependence"/>
    <n v="10013663"/>
    <s v="PT"/>
    <x v="106"/>
    <n v="10013663"/>
    <s v="Substance related and addictive disorders"/>
    <n v="10079102"/>
    <x v="39"/>
    <n v="10037176"/>
    <x v="1"/>
    <n v="10037175"/>
    <s v="Y"/>
  </r>
  <r>
    <s v="EU-EC-10013061942"/>
    <x v="46"/>
    <s v="EU-EC-10013061942;Code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876929"/>
    <x v="46"/>
    <s v="EU-EC-10012876929;Code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2876929"/>
    <x v="46"/>
    <s v="EU-EC-10012876929;Codeine"/>
    <s v="Miosis"/>
    <n v="10027646"/>
    <s v="PT"/>
    <x v="97"/>
    <n v="10027646"/>
    <s v="Pupil disorders"/>
    <n v="10037514"/>
    <x v="52"/>
    <n v="10030061"/>
    <x v="11"/>
    <n v="10015919"/>
    <s v="Y"/>
  </r>
  <r>
    <s v="EU-EC-10012876929"/>
    <x v="46"/>
    <s v="EU-EC-10012876929;Code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876929"/>
    <x v="46"/>
    <s v="EU-EC-10012876929;Codeine"/>
    <s v="Overdose"/>
    <n v="10033295"/>
    <s v="PT"/>
    <x v="90"/>
    <n v="10033295"/>
    <s v="Overdoses NEC"/>
    <n v="10076292"/>
    <x v="2"/>
    <n v="10079159"/>
    <x v="0"/>
    <n v="10022117"/>
    <s v="Y"/>
  </r>
  <r>
    <s v="EU-EC-10012635861"/>
    <x v="46"/>
    <s v="EU-EC-10012635861;Code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2635861"/>
    <x v="46"/>
    <s v="EU-EC-10012635861;Code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2635861"/>
    <x v="46"/>
    <s v="EU-EC-10012635861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189435"/>
    <x v="46"/>
    <s v="EU-EC-10012189435;Codeine"/>
    <s v="Coma"/>
    <n v="10010071"/>
    <s v="PT"/>
    <x v="88"/>
    <n v="10010071"/>
    <s v="Coma states"/>
    <n v="10052770"/>
    <x v="3"/>
    <n v="10029305"/>
    <x v="2"/>
    <n v="10029205"/>
    <s v="Y"/>
  </r>
  <r>
    <s v="EU-EC-10011990550"/>
    <x v="46"/>
    <s v="EU-EC-10011990550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1990550"/>
    <x v="46"/>
    <s v="EU-EC-10011990550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990550"/>
    <x v="46"/>
    <s v="EU-EC-10011990550;Code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1990550"/>
    <x v="46"/>
    <s v="EU-EC-10011990550;Code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1990550"/>
    <x v="46"/>
    <s v="EU-EC-10011990550;Codeine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1990550"/>
    <x v="46"/>
    <s v="EU-EC-10011990550;Code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1147393"/>
    <x v="46"/>
    <s v="EU-EC-10011147393;Codeine"/>
    <s v="Coma"/>
    <n v="10010071"/>
    <s v="PT"/>
    <x v="88"/>
    <n v="10010071"/>
    <s v="Coma states"/>
    <n v="10052770"/>
    <x v="3"/>
    <n v="10029305"/>
    <x v="2"/>
    <n v="10029205"/>
    <s v="Y"/>
  </r>
  <r>
    <s v="EU-EC-10011147393"/>
    <x v="46"/>
    <s v="EU-EC-10011147393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1147393"/>
    <x v="46"/>
    <s v="EU-EC-10011147393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1147393"/>
    <x v="46"/>
    <s v="EU-EC-10011147393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147393"/>
    <x v="46"/>
    <s v="EU-EC-10011147393;Codeine"/>
    <s v="Saliva altered"/>
    <n v="10039379"/>
    <s v="PT"/>
    <x v="903"/>
    <n v="10039379"/>
    <s v="Oral dryness and saliva altered"/>
    <n v="10030975"/>
    <x v="73"/>
    <n v="10039404"/>
    <x v="3"/>
    <n v="10017947"/>
    <s v="Y"/>
  </r>
  <r>
    <s v="EU-EC-10011147393"/>
    <x v="46"/>
    <s v="EU-EC-10011147393;Codei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527325"/>
    <x v="46"/>
    <s v="EU-EC-10016527325;Code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6527325"/>
    <x v="46"/>
    <s v="EU-EC-10016527325;Codei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6216759"/>
    <x v="46"/>
    <s v="EU-EC-10016216759;Code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216759"/>
    <x v="46"/>
    <s v="EU-EC-10016216759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059443"/>
    <x v="46"/>
    <s v="EU-EC-10016059443;Code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059443"/>
    <x v="46"/>
    <s v="EU-EC-10016059443;Code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879094"/>
    <x v="46"/>
    <s v="EU-EC-10015879094;Code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879094"/>
    <x v="46"/>
    <s v="EU-EC-10015879094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79094"/>
    <x v="46"/>
    <s v="EU-EC-10015879094;Code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711765"/>
    <x v="46"/>
    <s v="EU-EC-10015711765;Code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5511156"/>
    <x v="46"/>
    <s v="EU-EC-10015511156;Code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5511156"/>
    <x v="46"/>
    <s v="EU-EC-10015511156;Code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5471000"/>
    <x v="46"/>
    <s v="EU-EC-10015471000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471000"/>
    <x v="46"/>
    <s v="EU-EC-10015471000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471000"/>
    <x v="46"/>
    <s v="EU-EC-10015471000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471000"/>
    <x v="46"/>
    <s v="EU-EC-10015471000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05125"/>
    <x v="46"/>
    <s v="EU-EC-10015405125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405125"/>
    <x v="46"/>
    <s v="EU-EC-10015405125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330827"/>
    <x v="46"/>
    <s v="EU-EC-10015330827;Codeine"/>
    <s v="Anterograde amnesia"/>
    <n v="10002711"/>
    <s v="PT"/>
    <x v="1855"/>
    <n v="10002711"/>
    <s v="Memory loss (excl dementia)"/>
    <n v="10027177"/>
    <x v="72"/>
    <n v="10057167"/>
    <x v="2"/>
    <n v="10029205"/>
    <s v="Y"/>
  </r>
  <r>
    <s v="EU-EC-10015330827"/>
    <x v="46"/>
    <s v="EU-EC-10015330827;Code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330827"/>
    <x v="46"/>
    <s v="EU-EC-10015330827;Code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330827"/>
    <x v="46"/>
    <s v="EU-EC-10015330827;Codeine"/>
    <s v="Headache"/>
    <n v="10019211"/>
    <s v="PT"/>
    <x v="56"/>
    <n v="10019211"/>
    <s v="Headaches NEC"/>
    <n v="10019233"/>
    <x v="38"/>
    <n v="10019231"/>
    <x v="2"/>
    <n v="10029205"/>
    <s v="Y"/>
  </r>
  <r>
    <s v="EU-EC-10015330827"/>
    <x v="46"/>
    <s v="EU-EC-10015330827;Code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5330827"/>
    <x v="46"/>
    <s v="EU-EC-10015330827;Codeine"/>
    <s v="Overdose"/>
    <n v="10033295"/>
    <s v="PT"/>
    <x v="90"/>
    <n v="10033295"/>
    <s v="Overdoses NEC"/>
    <n v="10076292"/>
    <x v="2"/>
    <n v="10079159"/>
    <x v="0"/>
    <n v="10022117"/>
    <s v="Y"/>
  </r>
  <r>
    <s v="EU-EC-10015330827"/>
    <x v="46"/>
    <s v="EU-EC-10015330827;Code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330827"/>
    <x v="46"/>
    <s v="EU-EC-10015330827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212491"/>
    <x v="46"/>
    <s v="EU-EC-10015212491;Codeine"/>
    <s v="Sudden infant death syndrome"/>
    <n v="10042440"/>
    <s v="PT"/>
    <x v="838"/>
    <n v="10042440"/>
    <s v="Death and sudden death"/>
    <n v="10011907"/>
    <x v="53"/>
    <n v="10053172"/>
    <x v="4"/>
    <n v="10018065"/>
    <s v="Y"/>
  </r>
  <r>
    <s v="EU-EC-10014838381"/>
    <x v="46"/>
    <s v="EU-EC-10014838381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70393"/>
    <x v="46"/>
    <s v="EU-EC-10014770393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4770393"/>
    <x v="46"/>
    <s v="EU-EC-10014770393;Codeine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770393"/>
    <x v="46"/>
    <s v="EU-EC-10014770393;Codeine"/>
    <s v="Injury"/>
    <n v="10022116"/>
    <s v="PT"/>
    <x v="1856"/>
    <n v="10022116"/>
    <s v="Non-site specific injuries NEC"/>
    <n v="10029511"/>
    <x v="79"/>
    <n v="10022114"/>
    <x v="0"/>
    <n v="10022117"/>
    <s v="Y"/>
  </r>
  <r>
    <s v="EU-EC-10014761632"/>
    <x v="46"/>
    <s v="EU-EC-10014761632;Codeine"/>
    <s v="Respiratory depression"/>
    <n v="10038678"/>
    <s v="PT"/>
    <x v="215"/>
    <n v="10038678"/>
    <s v="Breathing abnormalities"/>
    <n v="10006334"/>
    <x v="49"/>
    <n v="10038716"/>
    <x v="5"/>
    <n v="10038738"/>
    <s v="Y"/>
  </r>
  <r>
    <s v="EU-EC-10018383433"/>
    <x v="46"/>
    <s v="EU-EC-10018383433;Code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8156195"/>
    <x v="46"/>
    <s v="EU-EC-10018156195;Codeine"/>
    <s v="Pruritus"/>
    <n v="10037087"/>
    <s v="PT"/>
    <x v="78"/>
    <n v="10037087"/>
    <s v="Pruritus NEC"/>
    <n v="10049293"/>
    <x v="44"/>
    <n v="10014982"/>
    <x v="16"/>
    <n v="10040785"/>
    <s v="Y"/>
  </r>
  <r>
    <s v="EU-EC-10018156195"/>
    <x v="46"/>
    <s v="EU-EC-10018156195;Code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838274"/>
    <x v="46"/>
    <s v="EU-EC-10017838274;Codeine"/>
    <s v="Ageusia"/>
    <n v="10001480"/>
    <s v="PT"/>
    <x v="1857"/>
    <n v="10001480"/>
    <s v="Sensory abnormalities NEC"/>
    <n v="10040021"/>
    <x v="3"/>
    <n v="10029305"/>
    <x v="2"/>
    <n v="10029205"/>
    <s v="Y"/>
  </r>
  <r>
    <s v="EU-EC-10017838274"/>
    <x v="46"/>
    <s v="EU-EC-10017838274;Codeine"/>
    <s v="Anosmia"/>
    <n v="10002653"/>
    <s v="PT"/>
    <x v="1858"/>
    <n v="10002653"/>
    <s v="Olfactory nerve disorders"/>
    <n v="10030281"/>
    <x v="140"/>
    <n v="10011305"/>
    <x v="2"/>
    <n v="10029205"/>
    <s v="Y"/>
  </r>
  <r>
    <s v="EU-EC-10017742364"/>
    <x v="46"/>
    <s v="EU-EC-10017742364;Codeine"/>
    <s v="Analgesic drug level increased"/>
    <n v="10060942"/>
    <s v="PT"/>
    <x v="135"/>
    <n v="10060942"/>
    <s v="Therapeutic drug monitoring analyses"/>
    <n v="10043411"/>
    <x v="63"/>
    <n v="10044260"/>
    <x v="19"/>
    <n v="10022891"/>
    <s v="Y"/>
  </r>
  <r>
    <s v="EU-EC-10017742364"/>
    <x v="46"/>
    <s v="EU-EC-10017742364;Codeine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7742364"/>
    <x v="46"/>
    <s v="EU-EC-10017742364;Codei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7742364"/>
    <x v="46"/>
    <s v="EU-EC-10017742364;Code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742364"/>
    <x v="46"/>
    <s v="EU-EC-10017742364;Codeine"/>
    <s v="Miosis"/>
    <n v="10027646"/>
    <s v="PT"/>
    <x v="97"/>
    <n v="10027646"/>
    <s v="Pupil disorders"/>
    <n v="10037514"/>
    <x v="52"/>
    <n v="10030061"/>
    <x v="11"/>
    <n v="10015919"/>
    <s v="Y"/>
  </r>
  <r>
    <s v="EU-EC-10017742364"/>
    <x v="46"/>
    <s v="EU-EC-10017742364;Codeine"/>
    <s v="Opiates positive"/>
    <n v="10063232"/>
    <s v="PT"/>
    <x v="1460"/>
    <n v="10063232"/>
    <s v="Toxicology laboratory analyses"/>
    <n v="10044261"/>
    <x v="63"/>
    <n v="10044260"/>
    <x v="19"/>
    <n v="10022891"/>
    <s v="Y"/>
  </r>
  <r>
    <s v="EU-EC-10017742364"/>
    <x v="46"/>
    <s v="EU-EC-10017742364;Code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742364"/>
    <x v="46"/>
    <s v="EU-EC-10017742364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723739"/>
    <x v="46"/>
    <s v="EU-EC-10017723739;Code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7723739"/>
    <x v="46"/>
    <s v="EU-EC-10017723739;Code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7723739"/>
    <x v="46"/>
    <s v="EU-EC-10017723739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715580"/>
    <x v="46"/>
    <s v="EU-EC-10017715580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7606660"/>
    <x v="46"/>
    <s v="EU-EC-10017606660;Code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51198"/>
    <x v="46"/>
    <s v="EU-EC-10017551198;Code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7358956"/>
    <x v="46"/>
    <s v="EU-EC-10017358956;Code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358956"/>
    <x v="46"/>
    <s v="EU-EC-10017358956;Code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358956"/>
    <x v="46"/>
    <s v="EU-EC-10017358956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72324"/>
    <x v="46"/>
    <s v="EU-EC-10017272324;Code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263171"/>
    <x v="46"/>
    <s v="EU-EC-10017263171;Codeine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7249442"/>
    <x v="46"/>
    <s v="EU-EC-10017249442;Code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7249442"/>
    <x v="46"/>
    <s v="EU-EC-10017249442;Codein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7249442"/>
    <x v="46"/>
    <s v="EU-EC-10017249442;Code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249442"/>
    <x v="46"/>
    <s v="EU-EC-10017249442;Code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087745"/>
    <x v="46"/>
    <s v="EU-EC-10017087745;Codeine"/>
    <s v="Coma"/>
    <n v="10010071"/>
    <s v="PT"/>
    <x v="88"/>
    <n v="10010071"/>
    <s v="Coma states"/>
    <n v="10052770"/>
    <x v="3"/>
    <n v="10029305"/>
    <x v="2"/>
    <n v="10029205"/>
    <s v="Y"/>
  </r>
  <r>
    <s v="EU-EC-10016781803"/>
    <x v="46"/>
    <s v="EU-EC-10016781803;Codeine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6781803"/>
    <x v="46"/>
    <s v="EU-EC-10016781803;Codeine"/>
    <s v="Pelvic kidney"/>
    <n v="10034259"/>
    <s v="PT"/>
    <x v="264"/>
    <n v="10034259"/>
    <s v="Renal disorders congenital"/>
    <n v="10038431"/>
    <x v="37"/>
    <n v="10038360"/>
    <x v="7"/>
    <n v="10010331"/>
    <s v="Y"/>
  </r>
  <r>
    <s v="EU-EC-10016781803"/>
    <x v="46"/>
    <s v="EU-EC-10016781803;Codeine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6614606"/>
    <x v="46"/>
    <s v="EU-EC-10016614606;Code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6614606"/>
    <x v="46"/>
    <s v="EU-EC-10016614606;Codeine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6614606"/>
    <x v="46"/>
    <s v="EU-EC-10016614606;Codeine"/>
    <s v="Pruritus"/>
    <n v="10037087"/>
    <s v="PT"/>
    <x v="78"/>
    <n v="10037087"/>
    <s v="Pruritus NEC"/>
    <n v="10049293"/>
    <x v="44"/>
    <n v="10014982"/>
    <x v="16"/>
    <n v="10040785"/>
    <s v="Y"/>
  </r>
  <r>
    <s v="EU-EC-10016614606"/>
    <x v="46"/>
    <s v="EU-EC-10016614606;Codeine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6614606"/>
    <x v="46"/>
    <s v="EU-EC-10016614606;Codeine"/>
    <s v="Urticaria"/>
    <n v="10046735"/>
    <s v="PT"/>
    <x v="131"/>
    <n v="10046735"/>
    <s v="Urticarias"/>
    <n v="10046736"/>
    <x v="62"/>
    <n v="10002426"/>
    <x v="16"/>
    <n v="10040785"/>
    <s v="Y"/>
  </r>
  <r>
    <s v="EU-EC-10020128664"/>
    <x v="46"/>
    <s v="EU-EC-10020128664;Codei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20128664"/>
    <x v="46"/>
    <s v="EU-EC-10020128664;Code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20128664"/>
    <x v="46"/>
    <s v="EU-EC-10020128664;Code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20128664"/>
    <x v="46"/>
    <s v="EU-EC-10020128664;Codei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9700277"/>
    <x v="46"/>
    <s v="EU-EC-10019700277;Codei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9700277"/>
    <x v="46"/>
    <s v="EU-EC-10019700277;Code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416312"/>
    <x v="46"/>
    <s v="EU-EC-10019416312;Codei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9416358"/>
    <x v="46"/>
    <s v="EU-EC-10019416358;Codeine"/>
    <s v="Coma"/>
    <n v="10010071"/>
    <s v="PT"/>
    <x v="88"/>
    <n v="10010071"/>
    <s v="Coma states"/>
    <n v="10052770"/>
    <x v="3"/>
    <n v="10029305"/>
    <x v="2"/>
    <n v="10029205"/>
    <s v="Y"/>
  </r>
  <r>
    <s v="EU-EC-10019416358"/>
    <x v="46"/>
    <s v="EU-EC-10019416358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9416358"/>
    <x v="46"/>
    <s v="EU-EC-10019416358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339512"/>
    <x v="46"/>
    <s v="EU-EC-10019339512;Code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339512"/>
    <x v="46"/>
    <s v="EU-EC-10019339512;Codeine"/>
    <s v="Substance use disorder"/>
    <n v="10079384"/>
    <s v="PT"/>
    <x v="173"/>
    <n v="10079384"/>
    <s v="Substance related and addictive disorders"/>
    <n v="10079102"/>
    <x v="39"/>
    <n v="10037176"/>
    <x v="1"/>
    <n v="10037175"/>
    <s v="Y"/>
  </r>
  <r>
    <s v="EU-EC-10019221386"/>
    <x v="46"/>
    <s v="EU-EC-10019221386;Code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9221386"/>
    <x v="46"/>
    <s v="EU-EC-10019221386;Codeine"/>
    <s v="Miosis"/>
    <n v="10027646"/>
    <s v="PT"/>
    <x v="97"/>
    <n v="10027646"/>
    <s v="Pupil disorders"/>
    <n v="10037514"/>
    <x v="52"/>
    <n v="10030061"/>
    <x v="11"/>
    <n v="10015919"/>
    <s v="Y"/>
  </r>
  <r>
    <s v="EU-EC-10019221386"/>
    <x v="46"/>
    <s v="EU-EC-10019221386;Code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9221386"/>
    <x v="46"/>
    <s v="EU-EC-10019221386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36612"/>
    <x v="46"/>
    <s v="EU-EC-10019136612;Code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9011602"/>
    <x v="46"/>
    <s v="EU-EC-10019011602;Code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9011602"/>
    <x v="46"/>
    <s v="EU-EC-10019011602;Code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953302"/>
    <x v="46"/>
    <s v="EU-EC-10018953302;Code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817379"/>
    <x v="46"/>
    <s v="EU-EC-10018817379;Code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817379"/>
    <x v="46"/>
    <s v="EU-EC-10018817379;Codeine"/>
    <s v="Daydreaming"/>
    <n v="10057315"/>
    <s v="PT"/>
    <x v="721"/>
    <n v="10057315"/>
    <s v="Cognitive and attention disorders and disturbances NEC"/>
    <n v="10009842"/>
    <x v="154"/>
    <n v="10009841"/>
    <x v="1"/>
    <n v="10037175"/>
    <s v="Y"/>
  </r>
  <r>
    <s v="EU-EC-10018817379"/>
    <x v="46"/>
    <s v="EU-EC-10018817379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817379"/>
    <x v="46"/>
    <s v="EU-EC-10018817379;Codeine"/>
    <s v="Feeling drunk"/>
    <n v="10016330"/>
    <s v="PT"/>
    <x v="563"/>
    <n v="10016330"/>
    <s v="Feelings and sensations NEC"/>
    <n v="10068759"/>
    <x v="34"/>
    <n v="10018073"/>
    <x v="4"/>
    <n v="10018065"/>
    <s v="Y"/>
  </r>
  <r>
    <s v="EU-EC-10018817379"/>
    <x v="46"/>
    <s v="EU-EC-10018817379;Codeine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8817379"/>
    <x v="46"/>
    <s v="EU-EC-10018817379;Codeine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8778506"/>
    <x v="46"/>
    <s v="EU-EC-10018778506;Codein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8778506"/>
    <x v="46"/>
    <s v="EU-EC-10018778506;Codeine"/>
    <s v="Anxiety"/>
    <n v="10002855"/>
    <s v="PT"/>
    <x v="67"/>
    <n v="10002855"/>
    <s v="Anxiety symptoms"/>
    <n v="10002869"/>
    <x v="41"/>
    <n v="10002861"/>
    <x v="1"/>
    <n v="10037175"/>
    <s v="Y"/>
  </r>
  <r>
    <s v="EU-EC-10018778506"/>
    <x v="46"/>
    <s v="EU-EC-10018778506;Code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8778506"/>
    <x v="46"/>
    <s v="EU-EC-10018778506;Code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778506"/>
    <x v="46"/>
    <s v="EU-EC-10018778506;Code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8778506"/>
    <x v="46"/>
    <s v="EU-EC-10018778506;Code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8687502"/>
    <x v="46"/>
    <s v="EU-EC-10018687502;Code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8687502"/>
    <x v="46"/>
    <s v="EU-EC-10018687502;Codeine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18687502"/>
    <x v="46"/>
    <s v="EU-EC-10018687502;Code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260617"/>
    <x v="47"/>
    <s v="EU-EC-10007260617;clozap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7260617"/>
    <x v="47"/>
    <s v="EU-EC-10007260617;clozapine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07260617"/>
    <x v="47"/>
    <s v="EU-EC-10007260617;clozapin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7260617"/>
    <x v="47"/>
    <s v="EU-EC-10007260617;clozapine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06988374"/>
    <x v="47"/>
    <s v="EU-EC-10006988374;clozapine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06981506"/>
    <x v="47"/>
    <s v="EU-EC-10006981506;clozapine"/>
    <s v="Blood test abnormal"/>
    <n v="10061016"/>
    <s v="PT"/>
    <x v="1745"/>
    <n v="10061016"/>
    <s v="Investigations NEC"/>
    <n v="10022892"/>
    <x v="109"/>
    <n v="10022893"/>
    <x v="19"/>
    <n v="10022891"/>
    <s v="Y"/>
  </r>
  <r>
    <s v="EU-EC-10006981506"/>
    <x v="47"/>
    <s v="EU-EC-10006981506;cloz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81506"/>
    <x v="47"/>
    <s v="EU-EC-10006981506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6981506"/>
    <x v="47"/>
    <s v="EU-EC-10006981506;clo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981506"/>
    <x v="47"/>
    <s v="EU-EC-10006981506;clo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981506"/>
    <x v="47"/>
    <s v="EU-EC-10006981506;clozapine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06813094"/>
    <x v="47"/>
    <s v="EU-EC-10006813094;clozapine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06813094"/>
    <x v="47"/>
    <s v="EU-EC-10006813094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6813094"/>
    <x v="47"/>
    <s v="EU-EC-10006813094;clo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813094"/>
    <x v="47"/>
    <s v="EU-EC-10006813094;clozapine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06715698"/>
    <x v="47"/>
    <s v="EU-EC-10006715698;clozapine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06708839"/>
    <x v="47"/>
    <s v="EU-EC-10006708839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6608877"/>
    <x v="47"/>
    <s v="EU-EC-10006608877;clozapine"/>
    <s v="Lip ulceration"/>
    <n v="10024572"/>
    <s v="PT"/>
    <x v="1860"/>
    <n v="10024572"/>
    <s v="Stomatitis and ulceration"/>
    <n v="10042129"/>
    <x v="101"/>
    <n v="10031013"/>
    <x v="3"/>
    <n v="10017947"/>
    <s v="Y"/>
  </r>
  <r>
    <s v="EU-EC-10006590631"/>
    <x v="47"/>
    <s v="EU-EC-10006590631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6559555"/>
    <x v="47"/>
    <s v="EU-EC-10006559555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6352697"/>
    <x v="47"/>
    <s v="EU-EC-10006352697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352697"/>
    <x v="47"/>
    <s v="EU-EC-10006352697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352697"/>
    <x v="47"/>
    <s v="EU-EC-10006352697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342347"/>
    <x v="47"/>
    <s v="EU-EC-10006342347;clozapine"/>
    <s v="Incoherent"/>
    <n v="10021630"/>
    <s v="PT"/>
    <x v="467"/>
    <n v="10021630"/>
    <s v="Speech and language abnormalities"/>
    <n v="10041460"/>
    <x v="3"/>
    <n v="10029305"/>
    <x v="2"/>
    <n v="10029205"/>
    <s v="Y"/>
  </r>
  <r>
    <s v="EU-EC-10006342347"/>
    <x v="47"/>
    <s v="EU-EC-10006342347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342347"/>
    <x v="47"/>
    <s v="EU-EC-10006342347;cloz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6342347"/>
    <x v="47"/>
    <s v="EU-EC-10006342347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342347"/>
    <x v="47"/>
    <s v="EU-EC-10006342347;clo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202484"/>
    <x v="47"/>
    <s v="EU-EC-10006202484;clozap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6138695"/>
    <x v="47"/>
    <s v="EU-EC-10006138695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6138695"/>
    <x v="47"/>
    <s v="EU-EC-10006138695;clozapine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06127792"/>
    <x v="47"/>
    <s v="EU-EC-10006127792;clozapine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05937790"/>
    <x v="47"/>
    <s v="EU-EC-10005937790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5845599"/>
    <x v="47"/>
    <s v="EU-EC-10005845599;clozapine"/>
    <s v="Ejaculation failure"/>
    <n v="10014328"/>
    <s v="PT"/>
    <x v="1861"/>
    <n v="10014328"/>
    <s v="Erection and ejaculation conditions and disorders"/>
    <n v="10013305"/>
    <x v="81"/>
    <n v="10013356"/>
    <x v="22"/>
    <n v="10038604"/>
    <s v="Y"/>
  </r>
  <r>
    <s v="EU-EC-10005845599"/>
    <x v="47"/>
    <s v="EU-EC-10005845599;clo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5845599"/>
    <x v="47"/>
    <s v="EU-EC-10005845599;clozapine"/>
    <s v="Hunger"/>
    <n v="10020466"/>
    <s v="PT"/>
    <x v="488"/>
    <n v="10020466"/>
    <s v="Feelings and sensations NEC"/>
    <n v="10068759"/>
    <x v="34"/>
    <n v="10018073"/>
    <x v="4"/>
    <n v="10018065"/>
    <s v="Y"/>
  </r>
  <r>
    <s v="EU-EC-10005845599"/>
    <x v="47"/>
    <s v="EU-EC-10005845599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839432"/>
    <x v="47"/>
    <s v="EU-EC-10005839432;clozapine"/>
    <s v="Blood test abnormal"/>
    <n v="10061016"/>
    <s v="PT"/>
    <x v="1745"/>
    <n v="10061016"/>
    <s v="Investigations NEC"/>
    <n v="10022892"/>
    <x v="109"/>
    <n v="10022893"/>
    <x v="19"/>
    <n v="10022891"/>
    <s v="Y"/>
  </r>
  <r>
    <s v="EU-EC-10005839432"/>
    <x v="47"/>
    <s v="EU-EC-10005839432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5839432"/>
    <x v="47"/>
    <s v="EU-EC-10005839432;clo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701087"/>
    <x v="47"/>
    <s v="EU-EC-10005701087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5701087"/>
    <x v="47"/>
    <s v="EU-EC-10005701087;clozapi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5665794"/>
    <x v="47"/>
    <s v="EU-EC-10005665794;cloz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5665794"/>
    <x v="47"/>
    <s v="EU-EC-10005665794;clozapi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05668492"/>
    <x v="47"/>
    <s v="EU-EC-10005668492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5654874"/>
    <x v="47"/>
    <s v="EU-EC-10005654874;clozap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5494387"/>
    <x v="47"/>
    <s v="EU-EC-10005494387;cloz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05494387"/>
    <x v="47"/>
    <s v="EU-EC-10005494387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296765"/>
    <x v="47"/>
    <s v="EU-EC-10005296765;clozap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5296765"/>
    <x v="47"/>
    <s v="EU-EC-10005296765;clozapine"/>
    <s v="Inflammation"/>
    <n v="10061218"/>
    <s v="PT"/>
    <x v="374"/>
    <n v="10061218"/>
    <s v="Inflammations"/>
    <n v="10021950"/>
    <x v="34"/>
    <n v="10018073"/>
    <x v="4"/>
    <n v="10018065"/>
    <s v="Y"/>
  </r>
  <r>
    <s v="EU-EC-10005296765"/>
    <x v="47"/>
    <s v="EU-EC-10005296765;clozapine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05263917"/>
    <x v="47"/>
    <s v="EU-EC-10005263917;clozap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263917"/>
    <x v="47"/>
    <s v="EU-EC-10005263917;clozap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5263917"/>
    <x v="47"/>
    <s v="EU-EC-10005263917;clozapi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5263917"/>
    <x v="47"/>
    <s v="EU-EC-10005263917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218566"/>
    <x v="47"/>
    <s v="EU-EC-10005218566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5169108"/>
    <x v="47"/>
    <s v="EU-EC-10005169108;clozap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5169108"/>
    <x v="47"/>
    <s v="EU-EC-10005169108;clozap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05169108"/>
    <x v="47"/>
    <s v="EU-EC-10005169108;clozap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5169108"/>
    <x v="47"/>
    <s v="EU-EC-10005169108;clozapine"/>
    <s v="Headache"/>
    <n v="10019211"/>
    <s v="PT"/>
    <x v="56"/>
    <n v="10019211"/>
    <s v="Headaches NEC"/>
    <n v="10019233"/>
    <x v="38"/>
    <n v="10019231"/>
    <x v="2"/>
    <n v="10029205"/>
    <s v="Y"/>
  </r>
  <r>
    <s v="EU-EC-10005169108"/>
    <x v="47"/>
    <s v="EU-EC-10005169108;clozapine"/>
    <s v="Leukocytosis"/>
    <n v="10024378"/>
    <s v="PT"/>
    <x v="260"/>
    <n v="10024378"/>
    <s v="Leukocytoses NEC"/>
    <n v="10024379"/>
    <x v="90"/>
    <n v="10047954"/>
    <x v="20"/>
    <n v="10005329"/>
    <s v="Y"/>
  </r>
  <r>
    <s v="EU-EC-10005169108"/>
    <x v="47"/>
    <s v="EU-EC-10005169108;cloz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169108"/>
    <x v="47"/>
    <s v="EU-EC-10005169108;clozapine"/>
    <s v="Myalgia"/>
    <n v="10028411"/>
    <s v="PT"/>
    <x v="395"/>
    <n v="10028411"/>
    <s v="Muscle pains"/>
    <n v="10028323"/>
    <x v="68"/>
    <n v="10028302"/>
    <x v="10"/>
    <n v="10028395"/>
    <s v="Y"/>
  </r>
  <r>
    <s v="EU-EC-10005169108"/>
    <x v="47"/>
    <s v="EU-EC-10005169108;clozapine"/>
    <s v="Neutrophilia"/>
    <n v="10029379"/>
    <s v="PT"/>
    <x v="1284"/>
    <n v="10029379"/>
    <s v="Leukocytoses NEC"/>
    <n v="10024379"/>
    <x v="90"/>
    <n v="10047954"/>
    <x v="20"/>
    <n v="10005329"/>
    <s v="Y"/>
  </r>
  <r>
    <s v="EU-EC-10005169108"/>
    <x v="47"/>
    <s v="EU-EC-10005169108;clo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169108"/>
    <x v="47"/>
    <s v="EU-EC-10005169108;clo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5169108"/>
    <x v="47"/>
    <s v="EU-EC-10005169108;cloz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1090860"/>
    <x v="47"/>
    <s v="EU-EC-10011090860;clozapine"/>
    <s v="Cardiac tamponade"/>
    <n v="10007610"/>
    <s v="PT"/>
    <x v="1862"/>
    <n v="10007610"/>
    <s v="Pericardial disorders NEC"/>
    <n v="10034469"/>
    <x v="110"/>
    <n v="10034468"/>
    <x v="8"/>
    <n v="10007541"/>
    <s v="Y"/>
  </r>
  <r>
    <s v="EU-EC-10011090860"/>
    <x v="47"/>
    <s v="EU-EC-10011090860;clozapine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1090860"/>
    <x v="47"/>
    <s v="EU-EC-10011090860;clozapine"/>
    <s v="Pericarditis"/>
    <n v="10034484"/>
    <s v="PT"/>
    <x v="1580"/>
    <n v="10034484"/>
    <s v="Noninfectious pericarditis"/>
    <n v="10034494"/>
    <x v="110"/>
    <n v="10034468"/>
    <x v="8"/>
    <n v="10007541"/>
    <s v="Y"/>
  </r>
  <r>
    <s v="EU-EC-10011093148"/>
    <x v="47"/>
    <s v="EU-EC-10011093148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093148"/>
    <x v="47"/>
    <s v="EU-EC-10011093148;clozapine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1093148"/>
    <x v="47"/>
    <s v="EU-EC-10011093148;clozapine"/>
    <s v="Encephalitis autoimmune"/>
    <n v="10072378"/>
    <s v="PT"/>
    <x v="1344"/>
    <n v="10072378"/>
    <s v="Encephalitis NEC"/>
    <n v="10014599"/>
    <x v="197"/>
    <n v="10007951"/>
    <x v="2"/>
    <n v="10029205"/>
    <s v="Y"/>
  </r>
  <r>
    <s v="EU-EC-10011093148"/>
    <x v="47"/>
    <s v="EU-EC-10011093148;clozapine"/>
    <s v="Pneumonia aspiration"/>
    <n v="10035669"/>
    <s v="PT"/>
    <x v="1374"/>
    <n v="10035669"/>
    <s v="Lower respiratory tract and lung infections"/>
    <n v="10025101"/>
    <x v="114"/>
    <n v="10021879"/>
    <x v="12"/>
    <n v="10021881"/>
    <s v="Y"/>
  </r>
  <r>
    <s v="EU-EC-10011053106"/>
    <x v="47"/>
    <s v="EU-EC-10011053106;clozapi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1053106"/>
    <x v="47"/>
    <s v="EU-EC-10011053106;cloz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1053106"/>
    <x v="47"/>
    <s v="EU-EC-10011053106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053106"/>
    <x v="47"/>
    <s v="EU-EC-10011053106;clozapine"/>
    <s v="Dystonia"/>
    <n v="10013983"/>
    <s v="PT"/>
    <x v="396"/>
    <n v="10013983"/>
    <s v="Dystonias"/>
    <n v="10013985"/>
    <x v="50"/>
    <n v="10028037"/>
    <x v="2"/>
    <n v="10029205"/>
    <s v="Y"/>
  </r>
  <r>
    <s v="EU-EC-10011053106"/>
    <x v="47"/>
    <s v="EU-EC-10011053106;clozap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1053106"/>
    <x v="47"/>
    <s v="EU-EC-10011053106;clozapine"/>
    <s v="Galactorrhoea"/>
    <n v="10017600"/>
    <s v="PT"/>
    <x v="446"/>
    <n v="10017600"/>
    <s v="Lactation disorders"/>
    <n v="10013316"/>
    <x v="123"/>
    <n v="10006232"/>
    <x v="22"/>
    <n v="10038604"/>
    <s v="Y"/>
  </r>
  <r>
    <s v="EU-EC-10011053106"/>
    <x v="47"/>
    <s v="EU-EC-10011053106;clozapin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1053106"/>
    <x v="47"/>
    <s v="EU-EC-10011053106;cloz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053106"/>
    <x v="47"/>
    <s v="EU-EC-10011053106;clozapine"/>
    <s v="Overdose"/>
    <n v="10033295"/>
    <s v="PT"/>
    <x v="90"/>
    <n v="10033295"/>
    <s v="Overdoses NEC"/>
    <n v="10076292"/>
    <x v="2"/>
    <n v="10079159"/>
    <x v="0"/>
    <n v="10022117"/>
    <s v="Y"/>
  </r>
  <r>
    <s v="EU-EC-10011053106"/>
    <x v="47"/>
    <s v="EU-EC-10011053106;clo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0039568"/>
    <x v="47"/>
    <s v="EU-EC-10010039568;clozapine"/>
    <s v="Intestinal pseudo-obstruction"/>
    <n v="10022698"/>
    <s v="PT"/>
    <x v="1863"/>
    <n v="10022698"/>
    <s v="Gastrointestinal atonic and hypomotility disorders NEC"/>
    <n v="10017933"/>
    <x v="47"/>
    <n v="10017977"/>
    <x v="3"/>
    <n v="10017947"/>
    <s v="Y"/>
  </r>
  <r>
    <s v="EU-EC-10009729099"/>
    <x v="47"/>
    <s v="EU-EC-10009729099;clozap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9729099"/>
    <x v="47"/>
    <s v="EU-EC-10009729099;clo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9630076"/>
    <x v="47"/>
    <s v="EU-EC-10009630076;clozap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9630076"/>
    <x v="47"/>
    <s v="EU-EC-10009630076;clo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9441835"/>
    <x v="47"/>
    <s v="EU-EC-10009441835;cloz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9090782"/>
    <x v="47"/>
    <s v="EU-EC-10009090782;clozapi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9090782"/>
    <x v="47"/>
    <s v="EU-EC-10009090782;cloz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08871397"/>
    <x v="47"/>
    <s v="EU-EC-10008871397;clozap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8044465"/>
    <x v="47"/>
    <s v="EU-EC-10008044465;clozap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7739127"/>
    <x v="47"/>
    <s v="EU-EC-10007739127;clo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739127"/>
    <x v="47"/>
    <s v="EU-EC-10007739127;clozapine"/>
    <s v="Coma"/>
    <n v="10010071"/>
    <s v="PT"/>
    <x v="88"/>
    <n v="10010071"/>
    <s v="Coma states"/>
    <n v="10052770"/>
    <x v="3"/>
    <n v="10029305"/>
    <x v="2"/>
    <n v="10029205"/>
    <s v="Y"/>
  </r>
  <r>
    <s v="EU-EC-10007740993"/>
    <x v="47"/>
    <s v="EU-EC-10007740993;clozapine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7741020"/>
    <x v="47"/>
    <s v="EU-EC-10007741020;clozap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7741020"/>
    <x v="47"/>
    <s v="EU-EC-10007741020;clozap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716979"/>
    <x v="47"/>
    <s v="EU-EC-10007716979;clozapin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716979"/>
    <x v="47"/>
    <s v="EU-EC-10007716979;clozapine"/>
    <s v="Overdose"/>
    <n v="10033295"/>
    <s v="PT"/>
    <x v="90"/>
    <n v="10033295"/>
    <s v="Overdoses NEC"/>
    <n v="10076292"/>
    <x v="2"/>
    <n v="10079159"/>
    <x v="0"/>
    <n v="10022117"/>
    <s v="Y"/>
  </r>
  <r>
    <s v="EU-EC-10007716979"/>
    <x v="47"/>
    <s v="EU-EC-10007716979;clozapine"/>
    <s v="Sopor"/>
    <n v="10058709"/>
    <s v="PT"/>
    <x v="397"/>
    <n v="10058709"/>
    <s v="Sleep disorders NEC"/>
    <n v="10040993"/>
    <x v="59"/>
    <n v="10040991"/>
    <x v="1"/>
    <n v="10037175"/>
    <s v="Y"/>
  </r>
  <r>
    <s v="EU-EC-10007716979"/>
    <x v="47"/>
    <s v="EU-EC-10007716979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654927"/>
    <x v="47"/>
    <s v="EU-EC-10007654927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654927"/>
    <x v="47"/>
    <s v="EU-EC-10007654927;clozap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7654927"/>
    <x v="47"/>
    <s v="EU-EC-10007654927;clozapin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14297671"/>
    <x v="47"/>
    <s v="EU-EC-10014297671;clozap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4297671"/>
    <x v="47"/>
    <s v="EU-EC-10014297671;clozapine"/>
    <s v="Granulocytopenia"/>
    <n v="10018687"/>
    <s v="PT"/>
    <x v="1864"/>
    <n v="10018687"/>
    <s v="Neutropenias"/>
    <n v="10029355"/>
    <x v="90"/>
    <n v="10047954"/>
    <x v="20"/>
    <n v="10005329"/>
    <s v="Y"/>
  </r>
  <r>
    <s v="EU-EC-10014185502"/>
    <x v="47"/>
    <s v="EU-EC-10014185502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4066966"/>
    <x v="47"/>
    <s v="EU-EC-10014066966;clozapine"/>
    <s v="Headache"/>
    <n v="10019211"/>
    <s v="PT"/>
    <x v="56"/>
    <n v="10019211"/>
    <s v="Headaches NEC"/>
    <n v="10019233"/>
    <x v="38"/>
    <n v="10019231"/>
    <x v="2"/>
    <n v="10029205"/>
    <s v="Y"/>
  </r>
  <r>
    <s v="EU-EC-10014066966"/>
    <x v="47"/>
    <s v="EU-EC-10014066966;clozap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4066966"/>
    <x v="47"/>
    <s v="EU-EC-10014066966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066966"/>
    <x v="47"/>
    <s v="EU-EC-10014066966;clo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066966"/>
    <x v="47"/>
    <s v="EU-EC-10014066966;clozap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3613906"/>
    <x v="47"/>
    <s v="EU-EC-10013613906;clozap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613906"/>
    <x v="47"/>
    <s v="EU-EC-10013613906;clozap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3613906"/>
    <x v="47"/>
    <s v="EU-EC-10013613906;clozap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3616041"/>
    <x v="47"/>
    <s v="EU-EC-10013616041;clozapin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616041"/>
    <x v="47"/>
    <s v="EU-EC-10013616041;cloz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507432"/>
    <x v="47"/>
    <s v="EU-EC-10013507432;clozap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3507432"/>
    <x v="47"/>
    <s v="EU-EC-10013507432;clozap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507432"/>
    <x v="47"/>
    <s v="EU-EC-10013507432;clozap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3405115"/>
    <x v="47"/>
    <s v="EU-EC-10013405115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405115"/>
    <x v="47"/>
    <s v="EU-EC-10013405115;clozapine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3405115"/>
    <x v="47"/>
    <s v="EU-EC-10013405115;clozapine"/>
    <s v="Encephalitis autoimmune"/>
    <n v="10072378"/>
    <s v="PT"/>
    <x v="1344"/>
    <n v="10072378"/>
    <s v="Encephalitis NEC"/>
    <n v="10014599"/>
    <x v="197"/>
    <n v="10007951"/>
    <x v="2"/>
    <n v="10029205"/>
    <s v="Y"/>
  </r>
  <r>
    <s v="EU-EC-10013405115"/>
    <x v="47"/>
    <s v="EU-EC-10013405115;clozapine"/>
    <s v="Pneumonia aspiration"/>
    <n v="10035669"/>
    <s v="PT"/>
    <x v="1374"/>
    <n v="10035669"/>
    <s v="Lower respiratory tract and lung infections"/>
    <n v="10025101"/>
    <x v="114"/>
    <n v="10021879"/>
    <x v="12"/>
    <n v="10021881"/>
    <s v="Y"/>
  </r>
  <r>
    <s v="EU-EC-10013405115"/>
    <x v="47"/>
    <s v="EU-EC-10013405115;clo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3174634"/>
    <x v="47"/>
    <s v="EU-EC-10013174634;clo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74634"/>
    <x v="47"/>
    <s v="EU-EC-10013174634;clozap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3174634"/>
    <x v="47"/>
    <s v="EU-EC-10013174634;clozapine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3156379"/>
    <x v="47"/>
    <s v="EU-EC-10013156379;clozapine"/>
    <s v="Dystonia"/>
    <n v="10013983"/>
    <s v="PT"/>
    <x v="396"/>
    <n v="10013983"/>
    <s v="Dystonias"/>
    <n v="10013985"/>
    <x v="50"/>
    <n v="10028037"/>
    <x v="2"/>
    <n v="10029205"/>
    <s v="Y"/>
  </r>
  <r>
    <s v="EU-EC-10013156379"/>
    <x v="47"/>
    <s v="EU-EC-10013156379;clozap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3156379"/>
    <x v="47"/>
    <s v="EU-EC-10013156379;clo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3156379"/>
    <x v="47"/>
    <s v="EU-EC-10013156379;clozapin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3099652"/>
    <x v="47"/>
    <s v="EU-EC-10013099652;clozapi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2811358"/>
    <x v="47"/>
    <s v="EU-EC-10012811358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811358"/>
    <x v="47"/>
    <s v="EU-EC-10012811358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11358"/>
    <x v="47"/>
    <s v="EU-EC-10012811358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558700"/>
    <x v="47"/>
    <s v="EU-EC-10012558700;clozapi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12428600"/>
    <x v="47"/>
    <s v="EU-EC-10012428600;clozapine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2275731"/>
    <x v="47"/>
    <s v="EU-EC-10012275731;clozapin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2275731"/>
    <x v="47"/>
    <s v="EU-EC-10012275731;clozap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275731"/>
    <x v="47"/>
    <s v="EU-EC-10012275731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275731"/>
    <x v="47"/>
    <s v="EU-EC-10012275731;clo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2275731"/>
    <x v="47"/>
    <s v="EU-EC-10012275731;clozapin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275731"/>
    <x v="47"/>
    <s v="EU-EC-10012275731;clo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275731"/>
    <x v="47"/>
    <s v="EU-EC-10012275731;clozapine"/>
    <s v="Psychotic behaviour"/>
    <n v="10037249"/>
    <s v="PT"/>
    <x v="1865"/>
    <n v="10037249"/>
    <s v="Psychotic disorder NEC"/>
    <n v="10037252"/>
    <x v="130"/>
    <n v="10039628"/>
    <x v="1"/>
    <n v="10037175"/>
    <s v="Y"/>
  </r>
  <r>
    <s v="EU-EC-10012275731"/>
    <x v="47"/>
    <s v="EU-EC-10012275731;clozapin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2275731"/>
    <x v="47"/>
    <s v="EU-EC-10012275731;clozap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2275731"/>
    <x v="47"/>
    <s v="EU-EC-10012275731;clo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119241"/>
    <x v="47"/>
    <s v="EU-EC-10012119241;clozapin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2119241"/>
    <x v="47"/>
    <s v="EU-EC-10012119241;clo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19241"/>
    <x v="47"/>
    <s v="EU-EC-10012119241;clo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005626"/>
    <x v="47"/>
    <s v="EU-EC-10012005626;clozapine"/>
    <s v="Electrocardiogram PR prolongation"/>
    <n v="10053657"/>
    <s v="PT"/>
    <x v="560"/>
    <n v="10053657"/>
    <s v="ECG investigations"/>
    <n v="10053104"/>
    <x v="96"/>
    <n v="10007512"/>
    <x v="19"/>
    <n v="10022891"/>
    <s v="Y"/>
  </r>
  <r>
    <s v="EU-EC-10012005626"/>
    <x v="47"/>
    <s v="EU-EC-10012005626;clozapine"/>
    <s v="Neurotransmitter level altered"/>
    <n v="10029352"/>
    <s v="PT"/>
    <x v="1866"/>
    <n v="10029352"/>
    <s v="Neurologic diagnostic procedures"/>
    <n v="10029285"/>
    <x v="88"/>
    <n v="10029295"/>
    <x v="19"/>
    <n v="10022891"/>
    <s v="Y"/>
  </r>
  <r>
    <s v="EU-EC-10012005626"/>
    <x v="47"/>
    <s v="EU-EC-10012005626;clozapin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2005626"/>
    <x v="47"/>
    <s v="EU-EC-10012005626;clozapine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12005626"/>
    <x v="47"/>
    <s v="EU-EC-10012005626;clozap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1954675"/>
    <x v="47"/>
    <s v="EU-EC-10011954675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954675"/>
    <x v="47"/>
    <s v="EU-EC-10011954675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954675"/>
    <x v="47"/>
    <s v="EU-EC-10011954675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765325"/>
    <x v="47"/>
    <s v="EU-EC-10011765325;clozap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1556559"/>
    <x v="47"/>
    <s v="EU-EC-10011556559;clozapin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556559"/>
    <x v="47"/>
    <s v="EU-EC-10011556559;clozapine"/>
    <s v="Tongue biting"/>
    <n v="10050467"/>
    <s v="PT"/>
    <x v="1867"/>
    <n v="10050467"/>
    <s v="Neurological signs and symptoms NEC"/>
    <n v="10029306"/>
    <x v="3"/>
    <n v="10029305"/>
    <x v="2"/>
    <n v="10029205"/>
    <s v="Y"/>
  </r>
  <r>
    <s v="EU-EC-10011201492"/>
    <x v="47"/>
    <s v="EU-EC-10011201492;clozapin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1201492"/>
    <x v="47"/>
    <s v="EU-EC-10011201492;clozapin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201492"/>
    <x v="47"/>
    <s v="EU-EC-10011201492;clozap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1201492"/>
    <x v="47"/>
    <s v="EU-EC-10011201492;clozapi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1201492"/>
    <x v="47"/>
    <s v="EU-EC-10011201492;clozap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1201492"/>
    <x v="47"/>
    <s v="EU-EC-10011201492;clo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1201492"/>
    <x v="47"/>
    <s v="EU-EC-10011201492;clozap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1201492"/>
    <x v="47"/>
    <s v="EU-EC-10011201492;cloz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160227"/>
    <x v="47"/>
    <s v="EU-EC-10011160227;clozap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6408048"/>
    <x v="47"/>
    <s v="EU-EC-10016408048;clozapine"/>
    <s v="Drug level therapeutic"/>
    <n v="10061134"/>
    <s v="PT"/>
    <x v="1868"/>
    <n v="10061134"/>
    <s v="Therapeutic drug monitoring analyses"/>
    <n v="10043411"/>
    <x v="63"/>
    <n v="10044260"/>
    <x v="19"/>
    <n v="10022891"/>
    <s v="Y"/>
  </r>
  <r>
    <s v="EU-EC-10016268734"/>
    <x v="47"/>
    <s v="EU-EC-10016268734;clozapi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6220836"/>
    <x v="47"/>
    <s v="EU-EC-10016220836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6187575"/>
    <x v="47"/>
    <s v="EU-EC-10016187575;clozap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6164505"/>
    <x v="47"/>
    <s v="EU-EC-10016164505;clozap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6164505"/>
    <x v="47"/>
    <s v="EU-EC-10016164505;clozapine"/>
    <s v="Cardiovascular disorder"/>
    <n v="10007649"/>
    <s v="PT"/>
    <x v="492"/>
    <n v="10007649"/>
    <s v="Cardiac disorders NEC"/>
    <n v="10007543"/>
    <x v="36"/>
    <n v="10082206"/>
    <x v="8"/>
    <n v="10007541"/>
    <s v="Y"/>
  </r>
  <r>
    <s v="EU-EC-10016164505"/>
    <x v="47"/>
    <s v="EU-EC-10016164505;cloz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164505"/>
    <x v="47"/>
    <s v="EU-EC-10016164505;clozap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6164505"/>
    <x v="47"/>
    <s v="EU-EC-10016164505;cloz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164505"/>
    <x v="47"/>
    <s v="EU-EC-10016164505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164505"/>
    <x v="47"/>
    <s v="EU-EC-10016164505;clozapine"/>
    <s v="Troponin increased"/>
    <n v="10058267"/>
    <s v="PT"/>
    <x v="973"/>
    <n v="10058267"/>
    <s v="Skeletal and cardiac muscle analyses"/>
    <n v="10040768"/>
    <x v="87"/>
    <n v="10014938"/>
    <x v="19"/>
    <n v="10022891"/>
    <s v="Y"/>
  </r>
  <r>
    <s v="EU-EC-10016003480"/>
    <x v="47"/>
    <s v="EU-EC-10016003480;clozapine"/>
    <s v="Myelosuppression"/>
    <n v="10028584"/>
    <s v="PT"/>
    <x v="1869"/>
    <n v="10028584"/>
    <s v="Marrow depression and hypoplastic anaemias"/>
    <n v="10026847"/>
    <x v="142"/>
    <n v="10002086"/>
    <x v="20"/>
    <n v="10005329"/>
    <s v="Y"/>
  </r>
  <r>
    <s v="EU-EC-10015733527"/>
    <x v="47"/>
    <s v="EU-EC-10015733527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5733527"/>
    <x v="47"/>
    <s v="EU-EC-10015733527;clozapine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15582819"/>
    <x v="47"/>
    <s v="EU-EC-10015582819;clozapine"/>
    <s v="Lymphoedema"/>
    <n v="10025282"/>
    <s v="PT"/>
    <x v="1870"/>
    <n v="10025282"/>
    <s v="Lymphoedemas"/>
    <n v="10052790"/>
    <x v="215"/>
    <n v="10025231"/>
    <x v="13"/>
    <n v="10047065"/>
    <s v="Y"/>
  </r>
  <r>
    <s v="EU-EC-10015462392"/>
    <x v="47"/>
    <s v="EU-EC-10015462392;clozapi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5462392"/>
    <x v="47"/>
    <s v="EU-EC-10015462392;clo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5420674"/>
    <x v="47"/>
    <s v="EU-EC-10015420674;clo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420674"/>
    <x v="47"/>
    <s v="EU-EC-10015420674;cloz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5420674"/>
    <x v="47"/>
    <s v="EU-EC-10015420674;clo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5420674"/>
    <x v="47"/>
    <s v="EU-EC-10015420674;clozapin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5420674"/>
    <x v="47"/>
    <s v="EU-EC-10015420674;clo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392718"/>
    <x v="47"/>
    <s v="EU-EC-10015392718;clozapine"/>
    <s v="Anaemia"/>
    <n v="10002034"/>
    <s v="PT"/>
    <x v="571"/>
    <n v="10002034"/>
    <s v="Anaemias NEC"/>
    <n v="10002067"/>
    <x v="142"/>
    <n v="10002086"/>
    <x v="20"/>
    <n v="10005329"/>
    <s v="Y"/>
  </r>
  <r>
    <s v="EU-EC-10015392718"/>
    <x v="47"/>
    <s v="EU-EC-10015392718;clozap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5392718"/>
    <x v="47"/>
    <s v="EU-EC-10015392718;clo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392718"/>
    <x v="47"/>
    <s v="EU-EC-10015392718;clozapi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5392718"/>
    <x v="47"/>
    <s v="EU-EC-10015392718;cloz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392718"/>
    <x v="47"/>
    <s v="EU-EC-10015392718;clo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392718"/>
    <x v="47"/>
    <s v="EU-EC-10015392718;clozapine"/>
    <s v="Red blood cell sedimentation rate increased"/>
    <n v="10049187"/>
    <s v="PT"/>
    <x v="338"/>
    <n v="10049187"/>
    <s v="Haematological analyses NEC"/>
    <n v="10018846"/>
    <x v="91"/>
    <n v="10018851"/>
    <x v="19"/>
    <n v="10022891"/>
    <s v="Y"/>
  </r>
  <r>
    <s v="EU-EC-10015392718"/>
    <x v="47"/>
    <s v="EU-EC-10015392718;clozapine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5392718"/>
    <x v="47"/>
    <s v="EU-EC-10015392718;clozapine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15139627"/>
    <x v="47"/>
    <s v="EU-EC-10015139627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5139627"/>
    <x v="47"/>
    <s v="EU-EC-10015139627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5056431"/>
    <x v="47"/>
    <s v="EU-EC-10015056431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5056431"/>
    <x v="47"/>
    <s v="EU-EC-10015056431;cloz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056436"/>
    <x v="47"/>
    <s v="EU-EC-10015056436;clozap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5056436"/>
    <x v="47"/>
    <s v="EU-EC-10015056436;clozapin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5056436"/>
    <x v="47"/>
    <s v="EU-EC-10015056436;clozapine"/>
    <s v="Feeling drunk"/>
    <n v="10016330"/>
    <s v="PT"/>
    <x v="563"/>
    <n v="10016330"/>
    <s v="Feelings and sensations NEC"/>
    <n v="10068759"/>
    <x v="34"/>
    <n v="10018073"/>
    <x v="4"/>
    <n v="10018065"/>
    <s v="Y"/>
  </r>
  <r>
    <s v="EU-EC-10015056436"/>
    <x v="47"/>
    <s v="EU-EC-10015056436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045724"/>
    <x v="47"/>
    <s v="EU-EC-10015045724;clozapi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5045724"/>
    <x v="47"/>
    <s v="EU-EC-10015045724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5022621"/>
    <x v="47"/>
    <s v="EU-EC-10015022621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4845900"/>
    <x v="47"/>
    <s v="EU-EC-10014845900;clozap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4831244"/>
    <x v="47"/>
    <s v="EU-EC-10014831244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4631877"/>
    <x v="47"/>
    <s v="EU-EC-10014631877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4500545"/>
    <x v="47"/>
    <s v="EU-EC-10014500545;clozapine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4488716"/>
    <x v="47"/>
    <s v="EU-EC-10014488716;clozapine"/>
    <s v="Cytokine storm"/>
    <n v="10050685"/>
    <s v="PT"/>
    <x v="1871"/>
    <n v="10050685"/>
    <s v="Immune and associated conditions NEC"/>
    <n v="10027682"/>
    <x v="158"/>
    <n v="10027665"/>
    <x v="23"/>
    <n v="10021428"/>
    <s v="Y"/>
  </r>
  <r>
    <s v="EU-EC-10014488716"/>
    <x v="47"/>
    <s v="EU-EC-10014488716;clozap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488716"/>
    <x v="47"/>
    <s v="EU-EC-10014488716;clo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488716"/>
    <x v="47"/>
    <s v="EU-EC-10014488716;clozap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518341"/>
    <x v="47"/>
    <s v="EU-EC-10018518341;clozapine"/>
    <s v="Haemoglobinaemia"/>
    <n v="10018901"/>
    <s v="PT"/>
    <x v="1872"/>
    <n v="10018901"/>
    <s v="Haemolyses NEC"/>
    <n v="10018913"/>
    <x v="61"/>
    <n v="10018911"/>
    <x v="20"/>
    <n v="10005329"/>
    <s v="Y"/>
  </r>
  <r>
    <s v="EU-EC-10018518473"/>
    <x v="47"/>
    <s v="EU-EC-10018518473;clozapine"/>
    <s v="Coma"/>
    <n v="10010071"/>
    <s v="PT"/>
    <x v="88"/>
    <n v="10010071"/>
    <s v="Coma states"/>
    <n v="10052770"/>
    <x v="3"/>
    <n v="10029305"/>
    <x v="2"/>
    <n v="10029205"/>
    <s v="Y"/>
  </r>
  <r>
    <s v="EU-EC-10018518473"/>
    <x v="47"/>
    <s v="EU-EC-10018518473;clozap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401860"/>
    <x v="47"/>
    <s v="EU-EC-10018401860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1860"/>
    <x v="47"/>
    <s v="EU-EC-10018401860;clozapi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8113691"/>
    <x v="47"/>
    <s v="EU-EC-10018113691;clozapin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113691"/>
    <x v="47"/>
    <s v="EU-EC-10018113691;clozap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113691"/>
    <x v="47"/>
    <s v="EU-EC-10018113691;clozap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8000032"/>
    <x v="47"/>
    <s v="EU-EC-10018000032;clozap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8000032"/>
    <x v="47"/>
    <s v="EU-EC-10018000032;clozapine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18000032"/>
    <x v="47"/>
    <s v="EU-EC-10018000032;clozapine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17644805"/>
    <x v="47"/>
    <s v="EU-EC-10017644805;clozap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7635954"/>
    <x v="47"/>
    <s v="EU-EC-10017635954;clozap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635954"/>
    <x v="47"/>
    <s v="EU-EC-10017635954;clozapine"/>
    <s v="Overdose"/>
    <n v="10033295"/>
    <s v="PT"/>
    <x v="90"/>
    <n v="10033295"/>
    <s v="Overdoses NEC"/>
    <n v="10076292"/>
    <x v="2"/>
    <n v="10079159"/>
    <x v="0"/>
    <n v="10022117"/>
    <s v="Y"/>
  </r>
  <r>
    <s v="EU-EC-10017334574"/>
    <x v="47"/>
    <s v="EU-EC-10017334574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334574"/>
    <x v="47"/>
    <s v="EU-EC-10017334574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98927"/>
    <x v="47"/>
    <s v="EU-EC-10017298927;clozapine"/>
    <s v="Accidental poisoning"/>
    <n v="10000383"/>
    <s v="PT"/>
    <x v="197"/>
    <n v="10000383"/>
    <s v="Poisoning and toxicity"/>
    <n v="10035777"/>
    <x v="9"/>
    <n v="10071947"/>
    <x v="0"/>
    <n v="10022117"/>
    <s v="Y"/>
  </r>
  <r>
    <s v="EU-EC-10017298927"/>
    <x v="47"/>
    <s v="EU-EC-10017298927;clozap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298927"/>
    <x v="47"/>
    <s v="EU-EC-10017298927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38778"/>
    <x v="47"/>
    <s v="EU-EC-10017238778;clozap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7006644"/>
    <x v="47"/>
    <s v="EU-EC-10017006644;clozap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6898040"/>
    <x v="47"/>
    <s v="EU-EC-10016898040;clozap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898040"/>
    <x v="47"/>
    <s v="EU-EC-10016898040;clozapine"/>
    <s v="Meconium plug syndrome"/>
    <n v="10057075"/>
    <s v="PT"/>
    <x v="1873"/>
    <n v="10057075"/>
    <s v="Duodenal and small intestinal stenosis and obstruction"/>
    <n v="10013811"/>
    <x v="121"/>
    <n v="10018008"/>
    <x v="3"/>
    <n v="10017947"/>
    <s v="Y"/>
  </r>
  <r>
    <s v="EU-EC-10016810537"/>
    <x v="47"/>
    <s v="EU-EC-10016810537;clozapine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20231216"/>
    <x v="47"/>
    <s v="EU-EC-10020231216;clozapine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20172623"/>
    <x v="47"/>
    <s v="EU-EC-10020172623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20172623"/>
    <x v="47"/>
    <s v="EU-EC-10020172623;clozapine"/>
    <s v="Urticaria"/>
    <n v="10046735"/>
    <s v="PT"/>
    <x v="131"/>
    <n v="10046735"/>
    <s v="Urticarias"/>
    <n v="10046736"/>
    <x v="62"/>
    <n v="10002426"/>
    <x v="16"/>
    <n v="10040785"/>
    <s v="Y"/>
  </r>
  <r>
    <s v="EU-EC-10020100869"/>
    <x v="47"/>
    <s v="EU-EC-10020100869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00869"/>
    <x v="47"/>
    <s v="EU-EC-10020100869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20079883"/>
    <x v="47"/>
    <s v="EU-EC-10020079883;clozapine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20079883"/>
    <x v="47"/>
    <s v="EU-EC-10020079883;clozapine"/>
    <s v="Urosepsis"/>
    <n v="10048709"/>
    <s v="PT"/>
    <x v="1874"/>
    <n v="10048709"/>
    <s v="Sepsis, bacteraemia, viraemia and fungaemia NEC"/>
    <n v="10040054"/>
    <x v="114"/>
    <n v="10021879"/>
    <x v="12"/>
    <n v="10021881"/>
    <s v="Y"/>
  </r>
  <r>
    <s v="EU-EC-10019922776"/>
    <x v="47"/>
    <s v="EU-EC-10019922776;clozapine"/>
    <s v="Pericarditis"/>
    <n v="10034484"/>
    <s v="PT"/>
    <x v="1580"/>
    <n v="10034484"/>
    <s v="Noninfectious pericarditis"/>
    <n v="10034494"/>
    <x v="110"/>
    <n v="10034468"/>
    <x v="8"/>
    <n v="10007541"/>
    <s v="Y"/>
  </r>
  <r>
    <s v="EU-EC-10019922776"/>
    <x v="47"/>
    <s v="EU-EC-10019922776;clozapin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922781"/>
    <x v="47"/>
    <s v="EU-EC-10019922781;clozapine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19922781"/>
    <x v="47"/>
    <s v="EU-EC-10019922781;clozap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9922781"/>
    <x v="47"/>
    <s v="EU-EC-10019922781;clozapine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9862507"/>
    <x v="47"/>
    <s v="EU-EC-10019862507;clozapin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9836771"/>
    <x v="47"/>
    <s v="EU-EC-10019836771;clozapine"/>
    <s v="Anxiety"/>
    <n v="10002855"/>
    <s v="PT"/>
    <x v="67"/>
    <n v="10002855"/>
    <s v="Anxiety symptoms"/>
    <n v="10002869"/>
    <x v="41"/>
    <n v="10002861"/>
    <x v="1"/>
    <n v="10037175"/>
    <s v="Y"/>
  </r>
  <r>
    <s v="EU-EC-10019836771"/>
    <x v="47"/>
    <s v="EU-EC-10019836771;clozap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836771"/>
    <x v="47"/>
    <s v="EU-EC-10019836771;clozap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836771"/>
    <x v="47"/>
    <s v="EU-EC-10019836771;clozap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836771"/>
    <x v="47"/>
    <s v="EU-EC-10019836771;clozap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36771"/>
    <x v="47"/>
    <s v="EU-EC-10019836771;clozap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9836771"/>
    <x v="47"/>
    <s v="EU-EC-10019836771;clozapine"/>
    <s v="Feeling of despair"/>
    <n v="10016344"/>
    <s v="PT"/>
    <x v="1298"/>
    <n v="10016344"/>
    <s v="Mood alterations with depressive symptoms"/>
    <n v="10027938"/>
    <x v="55"/>
    <n v="10012375"/>
    <x v="1"/>
    <n v="10037175"/>
    <s v="Y"/>
  </r>
  <r>
    <s v="EU-EC-10019836771"/>
    <x v="47"/>
    <s v="EU-EC-10019836771;clozapine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19836771"/>
    <x v="47"/>
    <s v="EU-EC-10019836771;clozapine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9836771"/>
    <x v="47"/>
    <s v="EU-EC-10019836771;clozap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836771"/>
    <x v="47"/>
    <s v="EU-EC-10019836771;clozap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36771"/>
    <x v="47"/>
    <s v="EU-EC-10019836771;clozap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9836771"/>
    <x v="47"/>
    <s v="EU-EC-10019836771;clozap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836771"/>
    <x v="47"/>
    <s v="EU-EC-10019836771;clozap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9836771"/>
    <x v="47"/>
    <s v="EU-EC-10019836771;clo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836771"/>
    <x v="47"/>
    <s v="EU-EC-10019836771;clozapine"/>
    <s v="Urine output decreased"/>
    <n v="10059895"/>
    <s v="PT"/>
    <x v="1875"/>
    <n v="10059895"/>
    <s v="Urinary tract function analyses NEC"/>
    <n v="10049179"/>
    <x v="195"/>
    <n v="10038362"/>
    <x v="19"/>
    <n v="10022891"/>
    <s v="Y"/>
  </r>
  <r>
    <s v="EU-EC-10019836771"/>
    <x v="47"/>
    <s v="EU-EC-10019836771;clozap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36771"/>
    <x v="47"/>
    <s v="EU-EC-10019836771;clozapin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9765375"/>
    <x v="47"/>
    <s v="EU-EC-10019765375;clozapine"/>
    <s v="Antipsychotic drug level increased"/>
    <n v="10063686"/>
    <s v="PT"/>
    <x v="1876"/>
    <n v="10063686"/>
    <s v="Therapeutic drug monitoring analyses"/>
    <n v="10043411"/>
    <x v="63"/>
    <n v="10044260"/>
    <x v="19"/>
    <n v="10022891"/>
    <s v="Y"/>
  </r>
  <r>
    <s v="EU-EC-10019725119"/>
    <x v="47"/>
    <s v="EU-EC-10019725119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725119"/>
    <x v="47"/>
    <s v="EU-EC-10019725119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725119"/>
    <x v="47"/>
    <s v="EU-EC-10019725119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676802"/>
    <x v="47"/>
    <s v="EU-EC-10019676802;clozap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9676802"/>
    <x v="47"/>
    <s v="EU-EC-10019676802;clozapine"/>
    <s v="Eosinophilic colitis"/>
    <n v="10057271"/>
    <s v="PT"/>
    <x v="1877"/>
    <n v="10057271"/>
    <s v="Colitis (excl infective)"/>
    <n v="10009888"/>
    <x v="117"/>
    <n v="10017969"/>
    <x v="3"/>
    <n v="10017947"/>
    <s v="Y"/>
  </r>
  <r>
    <s v="EU-EC-10019676802"/>
    <x v="47"/>
    <s v="EU-EC-10019676802;clozap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676802"/>
    <x v="47"/>
    <s v="EU-EC-10019676802;clozapi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9676802"/>
    <x v="47"/>
    <s v="EU-EC-10019676802;clozap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638542"/>
    <x v="47"/>
    <s v="EU-EC-10019638542;clozap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614339"/>
    <x v="47"/>
    <s v="EU-EC-10019614339;clozap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9531816"/>
    <x v="47"/>
    <s v="EU-EC-10019531816;clozap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456962"/>
    <x v="47"/>
    <s v="EU-EC-10019456962;clozapine"/>
    <s v="Headache"/>
    <n v="10019211"/>
    <s v="PT"/>
    <x v="56"/>
    <n v="10019211"/>
    <s v="Headaches NEC"/>
    <n v="10019233"/>
    <x v="38"/>
    <n v="10019231"/>
    <x v="2"/>
    <n v="10029205"/>
    <s v="Y"/>
  </r>
  <r>
    <s v="EU-EC-10019456962"/>
    <x v="47"/>
    <s v="EU-EC-10019456962;cloz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456962"/>
    <x v="47"/>
    <s v="EU-EC-10019456962;clozapin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456962"/>
    <x v="47"/>
    <s v="EU-EC-10019456962;clozapi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9442482"/>
    <x v="47"/>
    <s v="EU-EC-10019442482;clozapine"/>
    <s v="Myopericarditis"/>
    <n v="10028650"/>
    <s v="PT"/>
    <x v="1878"/>
    <n v="10028650"/>
    <s v="Noninfectious myocarditis"/>
    <n v="10029548"/>
    <x v="14"/>
    <n v="10028593"/>
    <x v="8"/>
    <n v="10007541"/>
    <s v="Y"/>
  </r>
  <r>
    <s v="EU-EC-10007219264"/>
    <x v="48"/>
    <s v="EU-EC-10007219264;Chlorpromazine"/>
    <s v="Coma"/>
    <n v="10010071"/>
    <s v="PT"/>
    <x v="88"/>
    <n v="10010071"/>
    <s v="Coma states"/>
    <n v="10052770"/>
    <x v="3"/>
    <n v="10029305"/>
    <x v="2"/>
    <n v="10029205"/>
    <s v="Y"/>
  </r>
  <r>
    <s v="EU-EC-10007219264"/>
    <x v="48"/>
    <s v="EU-EC-10007219264;Chlorpromazine"/>
    <s v="Miosis"/>
    <n v="10027646"/>
    <s v="PT"/>
    <x v="97"/>
    <n v="10027646"/>
    <s v="Pupil disorders"/>
    <n v="10037514"/>
    <x v="52"/>
    <n v="10030061"/>
    <x v="11"/>
    <n v="10015919"/>
    <s v="Y"/>
  </r>
  <r>
    <s v="EU-EC-10007141073"/>
    <x v="48"/>
    <s v="EU-EC-10007141073;Chlorpromazine"/>
    <s v="Mixed liver injury"/>
    <n v="10066758"/>
    <s v="PT"/>
    <x v="1879"/>
    <n v="10066758"/>
    <s v="Hepatocellular damage and hepatitis NEC"/>
    <n v="10019833"/>
    <x v="43"/>
    <n v="10019654"/>
    <x v="15"/>
    <n v="10019805"/>
    <s v="Y"/>
  </r>
  <r>
    <s v="EU-EC-10006839496"/>
    <x v="48"/>
    <s v="EU-EC-10006839496;Chlorpromaz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839496"/>
    <x v="48"/>
    <s v="EU-EC-10006839496;Chlorpromazine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06839496"/>
    <x v="48"/>
    <s v="EU-EC-10006839496;Chlorpromazine"/>
    <s v="Poor sucking reflex"/>
    <n v="10058605"/>
    <s v="PT"/>
    <x v="1880"/>
    <n v="10058605"/>
    <s v="Abnormal reflexes"/>
    <n v="10000171"/>
    <x v="3"/>
    <n v="10029305"/>
    <x v="2"/>
    <n v="10029205"/>
    <s v="Y"/>
  </r>
  <r>
    <s v="EU-EC-10006703767"/>
    <x v="48"/>
    <s v="EU-EC-10006703767;Chlorpromaz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6703767"/>
    <x v="48"/>
    <s v="EU-EC-10006703767;Chlorpromaz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703767"/>
    <x v="48"/>
    <s v="EU-EC-10006703767;Chlorpromaz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530294"/>
    <x v="48"/>
    <s v="EU-EC-10006530294;Chlorpromaz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6503065"/>
    <x v="48"/>
    <s v="EU-EC-10006503065;Chlorpromazine"/>
    <s v="Apparent death"/>
    <n v="10067476"/>
    <s v="PT"/>
    <x v="1881"/>
    <n v="10067476"/>
    <s v="General signs and symptoms NEC"/>
    <n v="10018072"/>
    <x v="34"/>
    <n v="10018073"/>
    <x v="4"/>
    <n v="10018065"/>
    <s v="Y"/>
  </r>
  <r>
    <s v="EU-EC-10006503065"/>
    <x v="48"/>
    <s v="EU-EC-10006503065;Chlorpromazine"/>
    <s v="Cardiac arrest neonatal"/>
    <n v="10007516"/>
    <s v="PT"/>
    <x v="1802"/>
    <n v="10007516"/>
    <s v="Ventricular arrhythmias and cardiac arrest"/>
    <n v="10047283"/>
    <x v="13"/>
    <n v="10007521"/>
    <x v="8"/>
    <n v="10007541"/>
    <s v="Y"/>
  </r>
  <r>
    <s v="EU-EC-10006503065"/>
    <x v="48"/>
    <s v="EU-EC-10006503065;Chlorpromazine"/>
    <s v="Foetal heart rate disorder"/>
    <n v="10061158"/>
    <s v="PT"/>
    <x v="830"/>
    <n v="10061158"/>
    <s v="Rate and rhythm disorders NEC"/>
    <n v="10037908"/>
    <x v="13"/>
    <n v="10007521"/>
    <x v="8"/>
    <n v="10007541"/>
    <s v="Y"/>
  </r>
  <r>
    <s v="EU-EC-10006308519"/>
    <x v="48"/>
    <s v="EU-EC-10006308519;Chlorpromazin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6210735"/>
    <x v="48"/>
    <s v="EU-EC-10006210735;Chlorpromaz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210735"/>
    <x v="48"/>
    <s v="EU-EC-10006210735;Chlorpromazine"/>
    <s v="Headache"/>
    <n v="10019211"/>
    <s v="PT"/>
    <x v="56"/>
    <n v="10019211"/>
    <s v="Headaches NEC"/>
    <n v="10019233"/>
    <x v="38"/>
    <n v="10019231"/>
    <x v="2"/>
    <n v="10029205"/>
    <s v="Y"/>
  </r>
  <r>
    <s v="EU-EC-10006210735"/>
    <x v="48"/>
    <s v="EU-EC-10006210735;Chlorpromaz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210735"/>
    <x v="48"/>
    <s v="EU-EC-10006210735;Chlorpromaz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164610"/>
    <x v="48"/>
    <s v="EU-EC-10006164610;Chlorpromaz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164610"/>
    <x v="48"/>
    <s v="EU-EC-10006164610;Chlorpromazin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64610"/>
    <x v="48"/>
    <s v="EU-EC-10006164610;Chlorpromazine"/>
    <s v="Illusion"/>
    <n v="10021403"/>
    <s v="PT"/>
    <x v="1386"/>
    <n v="10021403"/>
    <s v="Perception disturbances NEC"/>
    <n v="10082213"/>
    <x v="46"/>
    <n v="10013511"/>
    <x v="1"/>
    <n v="10037175"/>
    <s v="Y"/>
  </r>
  <r>
    <s v="EU-EC-10006164610"/>
    <x v="48"/>
    <s v="EU-EC-10006164610;Chlorpromaz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164610"/>
    <x v="48"/>
    <s v="EU-EC-10006164610;Chlorpromaz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706216"/>
    <x v="48"/>
    <s v="EU-EC-10005706216;Chlorpromazi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05706216"/>
    <x v="48"/>
    <s v="EU-EC-10005706216;Chlorpromaz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706216"/>
    <x v="48"/>
    <s v="EU-EC-10005706216;Chlorpromaz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5706216"/>
    <x v="48"/>
    <s v="EU-EC-10005706216;Chlorpromaz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706216"/>
    <x v="48"/>
    <s v="EU-EC-10005706216;Chlorpromazine"/>
    <s v="Nightmare"/>
    <n v="10029412"/>
    <s v="PT"/>
    <x v="284"/>
    <n v="10029412"/>
    <s v="Parasomnias"/>
    <n v="10033920"/>
    <x v="59"/>
    <n v="10040991"/>
    <x v="1"/>
    <n v="10037175"/>
    <s v="Y"/>
  </r>
  <r>
    <s v="EU-EC-10005706216"/>
    <x v="48"/>
    <s v="EU-EC-10005706216;Chlorpromazine"/>
    <s v="Overdose"/>
    <n v="10033295"/>
    <s v="PT"/>
    <x v="90"/>
    <n v="10033295"/>
    <s v="Overdoses NEC"/>
    <n v="10076292"/>
    <x v="2"/>
    <n v="10079159"/>
    <x v="0"/>
    <n v="10022117"/>
    <s v="Y"/>
  </r>
  <r>
    <s v="EU-EC-10005706216"/>
    <x v="48"/>
    <s v="EU-EC-10005706216;Chlorpromazine"/>
    <s v="Torsade de pointes"/>
    <n v="10044066"/>
    <s v="PT"/>
    <x v="1476"/>
    <n v="10044066"/>
    <s v="Ventricular arrhythmias and cardiac arrest"/>
    <n v="10047283"/>
    <x v="13"/>
    <n v="10007521"/>
    <x v="8"/>
    <n v="10007541"/>
    <s v="Y"/>
  </r>
  <r>
    <s v="EU-EC-10005576783"/>
    <x v="48"/>
    <s v="EU-EC-10005576783;Chlorpromaz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576783"/>
    <x v="48"/>
    <s v="EU-EC-10005576783;Chlorpromaz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5576783"/>
    <x v="48"/>
    <s v="EU-EC-10005576783;Chlorpromaz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541440"/>
    <x v="48"/>
    <s v="EU-EC-10005541440;Chlorprom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429796"/>
    <x v="48"/>
    <s v="EU-EC-10005429796;Chlorpromazine"/>
    <s v="Newborn persistent pulmonary hypertension"/>
    <n v="10053592"/>
    <s v="PT"/>
    <x v="863"/>
    <n v="10053592"/>
    <s v="Persistent foetal circulation disorders"/>
    <n v="10034709"/>
    <x v="11"/>
    <n v="10007510"/>
    <x v="7"/>
    <n v="10010331"/>
    <s v="Y"/>
  </r>
  <r>
    <s v="EU-EC-10005187178"/>
    <x v="48"/>
    <s v="EU-EC-10005187178;Chlorpromaz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5187178"/>
    <x v="48"/>
    <s v="EU-EC-10005187178;Chlorpromaz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0907582"/>
    <x v="48"/>
    <s v="EU-EC-10010907582;Chlorpromaz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0895839"/>
    <x v="48"/>
    <s v="EU-EC-10010895839;Chlorpromazin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0895839"/>
    <x v="48"/>
    <s v="EU-EC-10010895839;Chlorpromaz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0895839"/>
    <x v="48"/>
    <s v="EU-EC-10010895839;Chlorpromaz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895839"/>
    <x v="48"/>
    <s v="EU-EC-10010895839;Chlorprom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895839"/>
    <x v="48"/>
    <s v="EU-EC-10010895839;Chlorpromazine"/>
    <s v="Victim of chemical submission"/>
    <n v="10072662"/>
    <s v="PT"/>
    <x v="241"/>
    <n v="10072662"/>
    <s v="Crime victims"/>
    <n v="10047402"/>
    <x v="86"/>
    <n v="10024136"/>
    <x v="18"/>
    <n v="10041244"/>
    <s v="Y"/>
  </r>
  <r>
    <s v="EU-EC-10010881914"/>
    <x v="48"/>
    <s v="EU-EC-10010881914;Chlorpromazine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0881914"/>
    <x v="48"/>
    <s v="EU-EC-10010881914;Chlorpromaz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881914"/>
    <x v="48"/>
    <s v="EU-EC-10010881914;Chlorpromazine"/>
    <s v="Anxiety"/>
    <n v="10002855"/>
    <s v="PT"/>
    <x v="67"/>
    <n v="10002855"/>
    <s v="Anxiety symptoms"/>
    <n v="10002869"/>
    <x v="41"/>
    <n v="10002861"/>
    <x v="1"/>
    <n v="10037175"/>
    <s v="Y"/>
  </r>
  <r>
    <s v="EU-EC-10010881914"/>
    <x v="48"/>
    <s v="EU-EC-10010881914;Chlorpromazine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0881914"/>
    <x v="48"/>
    <s v="EU-EC-10010881914;Chlorpromazine"/>
    <s v="Choreoathetosis"/>
    <n v="10008754"/>
    <s v="PT"/>
    <x v="542"/>
    <n v="10008754"/>
    <s v="Choreiform movements"/>
    <n v="10008752"/>
    <x v="50"/>
    <n v="10028037"/>
    <x v="2"/>
    <n v="10029205"/>
    <s v="Y"/>
  </r>
  <r>
    <s v="EU-EC-10010881914"/>
    <x v="48"/>
    <s v="EU-EC-10010881914;Chlorpromazin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881914"/>
    <x v="48"/>
    <s v="EU-EC-10010881914;Chlorpromaz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0881914"/>
    <x v="48"/>
    <s v="EU-EC-10010881914;Chlorpromazine"/>
    <s v="Decreased eye contact"/>
    <n v="10069633"/>
    <s v="PT"/>
    <x v="1760"/>
    <n v="10069633"/>
    <s v="Psychiatric symptoms NEC"/>
    <n v="10037180"/>
    <x v="58"/>
    <n v="10037173"/>
    <x v="1"/>
    <n v="10037175"/>
    <s v="Y"/>
  </r>
  <r>
    <s v="EU-EC-10010881914"/>
    <x v="48"/>
    <s v="EU-EC-10010881914;Chlorpromazin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0881914"/>
    <x v="48"/>
    <s v="EU-EC-10010881914;Chlorpromaz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881914"/>
    <x v="48"/>
    <s v="EU-EC-10010881914;Chlorpromaz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881914"/>
    <x v="48"/>
    <s v="EU-EC-10010881914;Chlorpromazine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0881914"/>
    <x v="48"/>
    <s v="EU-EC-10010881914;Chlorpromaz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81914"/>
    <x v="48"/>
    <s v="EU-EC-10010881914;Chlorpromazine"/>
    <s v="Homicidal ideation"/>
    <n v="10049666"/>
    <s v="PT"/>
    <x v="1313"/>
    <n v="10049666"/>
    <s v="Behaviour and socialisation disturbances"/>
    <n v="10004209"/>
    <x v="42"/>
    <n v="10034726"/>
    <x v="1"/>
    <n v="10037175"/>
    <s v="Y"/>
  </r>
  <r>
    <s v="EU-EC-10010881914"/>
    <x v="48"/>
    <s v="EU-EC-10010881914;Chlorpromazine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0881914"/>
    <x v="48"/>
    <s v="EU-EC-10010881914;Chlorpromazin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0881914"/>
    <x v="48"/>
    <s v="EU-EC-10010881914;Chlorpromazi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0881914"/>
    <x v="48"/>
    <s v="EU-EC-10010881914;Chlorpromazine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0881914"/>
    <x v="48"/>
    <s v="EU-EC-10010881914;Chlorpromazine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0881914"/>
    <x v="48"/>
    <s v="EU-EC-10010881914;Chlorpromazine"/>
    <s v="Oppositional defiant disorder"/>
    <n v="10056440"/>
    <s v="PT"/>
    <x v="1882"/>
    <n v="10056440"/>
    <s v="Attention deficit and disruptive behaviour disorders"/>
    <n v="10003730"/>
    <x v="154"/>
    <n v="10009841"/>
    <x v="1"/>
    <n v="10037175"/>
    <s v="Y"/>
  </r>
  <r>
    <s v="EU-EC-10010881914"/>
    <x v="48"/>
    <s v="EU-EC-10010881914;Chlorpromazin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0881914"/>
    <x v="48"/>
    <s v="EU-EC-10010881914;Chlorpromaz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881914"/>
    <x v="48"/>
    <s v="EU-EC-10010881914;Chlorpromaz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881914"/>
    <x v="48"/>
    <s v="EU-EC-10010881914;Chlorpromazin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881914"/>
    <x v="48"/>
    <s v="EU-EC-10010881914;Chlorpromazine"/>
    <s v="Streptococcal infection"/>
    <n v="10061372"/>
    <s v="PT"/>
    <x v="1288"/>
    <n v="10061372"/>
    <s v="Streptococcal infections"/>
    <n v="10042180"/>
    <x v="128"/>
    <n v="10004018"/>
    <x v="12"/>
    <n v="10021881"/>
    <s v="Y"/>
  </r>
  <r>
    <s v="EU-EC-10010881914"/>
    <x v="48"/>
    <s v="EU-EC-10010881914;Chlorpromazin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0881914"/>
    <x v="48"/>
    <s v="EU-EC-10010881914;Chlorpromazine"/>
    <s v="Sydenham's chorea"/>
    <n v="10042732"/>
    <s v="PT"/>
    <x v="1883"/>
    <n v="10042732"/>
    <s v="Choreiform movements"/>
    <n v="10008752"/>
    <x v="50"/>
    <n v="10028037"/>
    <x v="2"/>
    <n v="10029205"/>
    <s v="Y"/>
  </r>
  <r>
    <s v="EU-EC-10010881914"/>
    <x v="48"/>
    <s v="EU-EC-10010881914;Chlorpromaz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0881914"/>
    <x v="48"/>
    <s v="EU-EC-10010881914;Chlorpromaz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0882252"/>
    <x v="48"/>
    <s v="EU-EC-10010882252;Chlorpromazine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10883157"/>
    <x v="48"/>
    <s v="EU-EC-10010883157;Chlorpromaz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0883157"/>
    <x v="48"/>
    <s v="EU-EC-10010883157;Chlorprom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883157"/>
    <x v="48"/>
    <s v="EU-EC-10010883157;Chlorpromazine"/>
    <s v="Wrong rate"/>
    <n v="10080934"/>
    <s v="PT"/>
    <x v="1324"/>
    <n v="10080934"/>
    <s v="Medication errors, product use errors and issues NEC"/>
    <n v="10079146"/>
    <x v="7"/>
    <n v="10079145"/>
    <x v="0"/>
    <n v="10022117"/>
    <s v="Y"/>
  </r>
  <r>
    <s v="EU-EC-10010378350"/>
    <x v="48"/>
    <s v="EU-EC-10010378350;Chlorpromazine"/>
    <s v="Coma"/>
    <n v="10010071"/>
    <s v="PT"/>
    <x v="88"/>
    <n v="10010071"/>
    <s v="Coma states"/>
    <n v="10052770"/>
    <x v="3"/>
    <n v="10029305"/>
    <x v="2"/>
    <n v="10029205"/>
    <s v="Y"/>
  </r>
  <r>
    <s v="EU-EC-10010378350"/>
    <x v="48"/>
    <s v="EU-EC-10010378350;Chlorpromazin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0378350"/>
    <x v="48"/>
    <s v="EU-EC-10010378350;Chlorpromaz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0322101"/>
    <x v="48"/>
    <s v="EU-EC-10010322101;Chlorpromaz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0322101"/>
    <x v="48"/>
    <s v="EU-EC-10010322101;Chlorpromazi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0322101"/>
    <x v="48"/>
    <s v="EU-EC-10010322101;Chlorpromaz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322101"/>
    <x v="48"/>
    <s v="EU-EC-10010322101;Chlorpromaz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9982145"/>
    <x v="48"/>
    <s v="EU-EC-10009982145;Chlorpromaz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982145"/>
    <x v="48"/>
    <s v="EU-EC-10009982145;Chlorpromaz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9790574"/>
    <x v="48"/>
    <s v="EU-EC-10009790574;Chlorpromaz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9790574"/>
    <x v="48"/>
    <s v="EU-EC-10009790574;Chlorpromazi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09790574"/>
    <x v="48"/>
    <s v="EU-EC-10009790574;Chlorpromaz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9790574"/>
    <x v="48"/>
    <s v="EU-EC-10009790574;Chlorpromaz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9463976"/>
    <x v="48"/>
    <s v="EU-EC-10009463976;Chlorpromaz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989871"/>
    <x v="48"/>
    <s v="EU-EC-10008989871;Chlorpromazi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989871"/>
    <x v="48"/>
    <s v="EU-EC-10008989871;Chlorpromazi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8989871"/>
    <x v="48"/>
    <s v="EU-EC-10008989871;Chlorpromaz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8961049"/>
    <x v="48"/>
    <s v="EU-EC-10008961049;Chlorpromaz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08961055"/>
    <x v="48"/>
    <s v="EU-EC-10008961055;Chlorpromaz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719004"/>
    <x v="48"/>
    <s v="EU-EC-10008719004;Chlorpromaz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391745"/>
    <x v="48"/>
    <s v="EU-EC-10007391745;Chlorprom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170151"/>
    <x v="48"/>
    <s v="EU-EC-10014170151;Chlorpromazin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4170151"/>
    <x v="48"/>
    <s v="EU-EC-10014170151;Chlorpromaz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3842837"/>
    <x v="48"/>
    <s v="EU-EC-10013842837;Chlorpromaz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3458424"/>
    <x v="48"/>
    <s v="EU-EC-10013458424;Chlorpromaz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532292"/>
    <x v="48"/>
    <s v="EU-EC-10012532292;Chlorpromazine"/>
    <s v="Dystonia"/>
    <n v="10013983"/>
    <s v="PT"/>
    <x v="396"/>
    <n v="10013983"/>
    <s v="Dystonias"/>
    <n v="10013985"/>
    <x v="50"/>
    <n v="10028037"/>
    <x v="2"/>
    <n v="10029205"/>
    <s v="Y"/>
  </r>
  <r>
    <s v="EU-EC-10012532292"/>
    <x v="48"/>
    <s v="EU-EC-10012532292;Chlorpromazin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2532292"/>
    <x v="48"/>
    <s v="EU-EC-10012532292;Chlorpromaz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532292"/>
    <x v="48"/>
    <s v="EU-EC-10012532292;Chlorpromaz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2532292"/>
    <x v="48"/>
    <s v="EU-EC-10012532292;Chlorpromazine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2268034"/>
    <x v="48"/>
    <s v="EU-EC-10012268034;Chlorpromazine"/>
    <s v="Ileus"/>
    <n v="10021328"/>
    <s v="PT"/>
    <x v="856"/>
    <n v="10021328"/>
    <s v="Gastrointestinal stenosis and obstruction NEC"/>
    <n v="10018009"/>
    <x v="121"/>
    <n v="10018008"/>
    <x v="3"/>
    <n v="10017947"/>
    <s v="Y"/>
  </r>
  <r>
    <s v="EU-EC-10011640365"/>
    <x v="48"/>
    <s v="EU-EC-10011640365;Chlorpromazine"/>
    <s v="Agitation"/>
    <n v="10001497"/>
    <s v="PT"/>
    <x v="66"/>
    <n v="10001497"/>
    <s v="Anxiety symptoms"/>
    <n v="10002869"/>
    <x v="41"/>
    <n v="10002861"/>
    <x v="1"/>
    <n v="10037175"/>
    <s v="Y"/>
  </r>
  <r>
    <s v="EU-EC-10011640365"/>
    <x v="48"/>
    <s v="EU-EC-10011640365;Chlorpromazine"/>
    <s v="Dystonia"/>
    <n v="10013983"/>
    <s v="PT"/>
    <x v="396"/>
    <n v="10013983"/>
    <s v="Dystonias"/>
    <n v="10013985"/>
    <x v="50"/>
    <n v="10028037"/>
    <x v="2"/>
    <n v="10029205"/>
    <s v="Y"/>
  </r>
  <r>
    <s v="EU-EC-10011640365"/>
    <x v="48"/>
    <s v="EU-EC-10011640365;Chlorpromazine"/>
    <s v="Logorrhoea"/>
    <n v="10024796"/>
    <s v="PT"/>
    <x v="1473"/>
    <n v="10024796"/>
    <s v="Speech and language usage disturbances"/>
    <n v="10041461"/>
    <x v="136"/>
    <n v="10010118"/>
    <x v="1"/>
    <n v="10037175"/>
    <s v="Y"/>
  </r>
  <r>
    <s v="EU-EC-10011602045"/>
    <x v="48"/>
    <s v="EU-EC-10011602045;Chlorpromazin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1602045"/>
    <x v="48"/>
    <s v="EU-EC-10011602045;Chlorpromaz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6457674"/>
    <x v="48"/>
    <s v="EU-EC-10016457674;Chlorpromazine"/>
    <s v="Priapism"/>
    <n v="10036661"/>
    <s v="PT"/>
    <x v="227"/>
    <n v="10036661"/>
    <s v="Erection and ejaculation conditions and disorders"/>
    <n v="10013305"/>
    <x v="81"/>
    <n v="10013356"/>
    <x v="22"/>
    <n v="10038604"/>
    <s v="Y"/>
  </r>
  <r>
    <s v="EU-EC-10016279982"/>
    <x v="48"/>
    <s v="EU-EC-10016279982;Chlorpromaz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279982"/>
    <x v="48"/>
    <s v="EU-EC-10016279982;Chlorprom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279982"/>
    <x v="48"/>
    <s v="EU-EC-10016279982;Chlorpromazine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6167374"/>
    <x v="48"/>
    <s v="EU-EC-10016167374;Chlorpromazin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133823"/>
    <x v="48"/>
    <s v="EU-EC-10016133823;Chlorpromazine"/>
    <s v="Abdominal hernia"/>
    <n v="10060954"/>
    <s v="PT"/>
    <x v="1884"/>
    <n v="10060954"/>
    <s v="Abdominal hernias NEC"/>
    <n v="10075884"/>
    <x v="84"/>
    <n v="10000073"/>
    <x v="3"/>
    <n v="10017947"/>
    <s v="Y"/>
  </r>
  <r>
    <s v="EU-EC-10016133823"/>
    <x v="48"/>
    <s v="EU-EC-10016133823;Chlorpromazine"/>
    <s v="Gastrointestinal necrosis"/>
    <n v="10017982"/>
    <s v="PT"/>
    <x v="1384"/>
    <n v="10017982"/>
    <s v="Gastrointestinal necrosis and gangrene (excl gangrenous hernia)"/>
    <n v="10017983"/>
    <x v="198"/>
    <n v="10018031"/>
    <x v="3"/>
    <n v="10017947"/>
    <s v="Y"/>
  </r>
  <r>
    <s v="EU-EC-10016133823"/>
    <x v="48"/>
    <s v="EU-EC-10016133823;Chlorpromazi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6120589"/>
    <x v="48"/>
    <s v="EU-EC-10016120589;Chlorpromazin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120678"/>
    <x v="48"/>
    <s v="EU-EC-10016120678;Chlorpromaz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120678"/>
    <x v="48"/>
    <s v="EU-EC-10016120678;Chlorpromaz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6120678"/>
    <x v="48"/>
    <s v="EU-EC-10016120678;Chlorpromaz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5904194"/>
    <x v="48"/>
    <s v="EU-EC-10015904194;Chlorpromazin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5487132"/>
    <x v="48"/>
    <s v="EU-EC-10015487132;Chlorpromazi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5487132"/>
    <x v="48"/>
    <s v="EU-EC-10015487132;Chlorpromaz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301823"/>
    <x v="48"/>
    <s v="EU-EC-10015301823;Chlorpromazine"/>
    <s v="Coma"/>
    <n v="10010071"/>
    <s v="PT"/>
    <x v="88"/>
    <n v="10010071"/>
    <s v="Coma states"/>
    <n v="10052770"/>
    <x v="3"/>
    <n v="10029305"/>
    <x v="2"/>
    <n v="10029205"/>
    <s v="Y"/>
  </r>
  <r>
    <s v="EU-EC-10015301823"/>
    <x v="48"/>
    <s v="EU-EC-10015301823;Chlorpromazin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293706"/>
    <x v="48"/>
    <s v="EU-EC-10015293706;Chlorpromazin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293706"/>
    <x v="48"/>
    <s v="EU-EC-10015293706;Chlorpromazine"/>
    <s v="Mutism"/>
    <n v="10028403"/>
    <s v="PT"/>
    <x v="499"/>
    <n v="10028403"/>
    <s v="Communications disorders"/>
    <n v="10010119"/>
    <x v="136"/>
    <n v="10010118"/>
    <x v="1"/>
    <n v="10037175"/>
    <s v="Y"/>
  </r>
  <r>
    <s v="EU-EC-10015293706"/>
    <x v="48"/>
    <s v="EU-EC-10015293706;Chlorpromazin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5293706"/>
    <x v="48"/>
    <s v="EU-EC-10015293706;Chlorpromazine"/>
    <s v="Posturing"/>
    <n v="10036437"/>
    <s v="PT"/>
    <x v="1885"/>
    <n v="10036437"/>
    <s v="Stereotypies and automatisms"/>
    <n v="10042007"/>
    <x v="75"/>
    <n v="10008401"/>
    <x v="1"/>
    <n v="10037175"/>
    <s v="Y"/>
  </r>
  <r>
    <s v="EU-EC-10014893025"/>
    <x v="48"/>
    <s v="EU-EC-10014893025;Chlorpromazin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4893025"/>
    <x v="48"/>
    <s v="EU-EC-10014893025;Chlorpromaz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49382"/>
    <x v="48"/>
    <s v="EU-EC-10014849382;Chlorpromaz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4849382"/>
    <x v="48"/>
    <s v="EU-EC-10014849382;Chlorpromazin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849382"/>
    <x v="48"/>
    <s v="EU-EC-10014849382;Chlorpromazi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4849382"/>
    <x v="48"/>
    <s v="EU-EC-10014849382;Chlorpromazi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4849382"/>
    <x v="48"/>
    <s v="EU-EC-10014849382;Chlorpromazin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4430325"/>
    <x v="48"/>
    <s v="EU-EC-10014430325;Chlorpromazine"/>
    <s v="Otospondylomegaepiphyseal dysplasia"/>
    <n v="10084407"/>
    <s v="PT"/>
    <x v="1886"/>
    <n v="10084407"/>
    <s v="Musculoskeletal disorders congenital NEC"/>
    <n v="10029513"/>
    <x v="15"/>
    <n v="10028396"/>
    <x v="7"/>
    <n v="10010331"/>
    <s v="Y"/>
  </r>
  <r>
    <s v="EU-EC-10018563034"/>
    <x v="48"/>
    <s v="EU-EC-10018563034;Chlorpromazi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276144"/>
    <x v="48"/>
    <s v="EU-EC-10018276144;Chlorpromaz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739180"/>
    <x v="48"/>
    <s v="EU-EC-10017739180;Chlorpromazi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685224"/>
    <x v="48"/>
    <s v="EU-EC-10017685224;Chlorpromazine"/>
    <s v="Injection site cellulitis"/>
    <n v="10050057"/>
    <s v="PT"/>
    <x v="1887"/>
    <n v="10050057"/>
    <s v="Bacterial infections NEC"/>
    <n v="10004047"/>
    <x v="128"/>
    <n v="10004018"/>
    <x v="12"/>
    <n v="10021881"/>
    <s v="Y"/>
  </r>
  <r>
    <s v="EU-EC-10017685224"/>
    <x v="48"/>
    <s v="EU-EC-10017685224;Chlorpromazine"/>
    <s v="Superficial vein thrombosis"/>
    <n v="10086210"/>
    <s v="PT"/>
    <x v="961"/>
    <n v="10086210"/>
    <s v="Peripheral embolism and thrombosis"/>
    <n v="10034572"/>
    <x v="93"/>
    <n v="10014523"/>
    <x v="13"/>
    <n v="10047065"/>
    <s v="Y"/>
  </r>
  <r>
    <s v="EU-EC-10017676269"/>
    <x v="48"/>
    <s v="EU-EC-10017676269;Chlorpromazi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7676269"/>
    <x v="48"/>
    <s v="EU-EC-10017676269;Chlorpromaz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676269"/>
    <x v="48"/>
    <s v="EU-EC-10017676269;Chlorpromaz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633957"/>
    <x v="48"/>
    <s v="EU-EC-10017633957;Chlorpromazi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7633957"/>
    <x v="48"/>
    <s v="EU-EC-10017633957;Chlorpromaz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633957"/>
    <x v="48"/>
    <s v="EU-EC-10017633957;Chlorpromaz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621333"/>
    <x v="48"/>
    <s v="EU-EC-10017621333;Chlorpromazin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621333"/>
    <x v="48"/>
    <s v="EU-EC-10017621333;Chlorpromaz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7621333"/>
    <x v="48"/>
    <s v="EU-EC-10017621333;Chlorpromazine"/>
    <s v="Wrong rate"/>
    <n v="10080934"/>
    <s v="PT"/>
    <x v="1324"/>
    <n v="10080934"/>
    <s v="Medication errors, product use errors and issues NEC"/>
    <n v="10079146"/>
    <x v="7"/>
    <n v="10079145"/>
    <x v="0"/>
    <n v="10022117"/>
    <s v="Y"/>
  </r>
  <r>
    <s v="EU-EC-10017590822"/>
    <x v="48"/>
    <s v="EU-EC-10017590822;Chlorpromazin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6641568"/>
    <x v="48"/>
    <s v="EU-EC-10016641568;Chlorpromazine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6636113"/>
    <x v="48"/>
    <s v="EU-EC-10016636113;Chlorpromazi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20041762"/>
    <x v="48"/>
    <s v="EU-EC-10020041762;Chlorpromazine"/>
    <s v="Foetal malnutrition"/>
    <n v="10016862"/>
    <s v="PT"/>
    <x v="1540"/>
    <n v="10016862"/>
    <s v="Foetal growth complications"/>
    <n v="10010163"/>
    <x v="69"/>
    <n v="10016849"/>
    <x v="14"/>
    <n v="10036585"/>
    <s v="Y"/>
  </r>
  <r>
    <s v="EU-EC-10020041762"/>
    <x v="48"/>
    <s v="EU-EC-10020041762;Chlorpromazine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20041762"/>
    <x v="48"/>
    <s v="EU-EC-10020041762;Chlorpromaz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041762"/>
    <x v="48"/>
    <s v="EU-EC-10020041762;Chlorpromazin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20041762"/>
    <x v="48"/>
    <s v="EU-EC-10020041762;Chlorpromaz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20041762"/>
    <x v="48"/>
    <s v="EU-EC-10020041762;Chlorpromazine"/>
    <s v="Tachycardia foetal"/>
    <n v="10043074"/>
    <s v="PT"/>
    <x v="1888"/>
    <n v="10043074"/>
    <s v="Rate and rhythm disorders NEC"/>
    <n v="10037908"/>
    <x v="13"/>
    <n v="10007521"/>
    <x v="8"/>
    <n v="10007541"/>
    <s v="Y"/>
  </r>
  <r>
    <s v="EU-EC-10020041762"/>
    <x v="48"/>
    <s v="EU-EC-10020041762;Chlorpromazin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9815524"/>
    <x v="48"/>
    <s v="EU-EC-10019815524;Chlorpromazi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815524"/>
    <x v="48"/>
    <s v="EU-EC-10019815524;Chlorpromaz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815524"/>
    <x v="48"/>
    <s v="EU-EC-10019815524;Chlorpromaz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736766"/>
    <x v="48"/>
    <s v="EU-EC-10019736766;Chlorpromazine"/>
    <s v="Drug chemical incompatibility"/>
    <n v="10053579"/>
    <s v="PT"/>
    <x v="1334"/>
    <n v="10053579"/>
    <s v="Interactions"/>
    <n v="10022528"/>
    <x v="6"/>
    <n v="10062915"/>
    <x v="4"/>
    <n v="10018065"/>
    <s v="Y"/>
  </r>
  <r>
    <s v="EU-EC-10019736766"/>
    <x v="48"/>
    <s v="EU-EC-10019736766;Chlorpromazine"/>
    <s v="Product solubility abnormal"/>
    <n v="10069229"/>
    <s v="PT"/>
    <x v="844"/>
    <n v="10069229"/>
    <s v="Product physical issues"/>
    <n v="10069219"/>
    <x v="135"/>
    <n v="10077537"/>
    <x v="25"/>
    <n v="10077536"/>
    <s v="Y"/>
  </r>
  <r>
    <s v="EU-EC-10019295947"/>
    <x v="48"/>
    <s v="EU-EC-10019295947;Chlorpromazi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295947"/>
    <x v="48"/>
    <s v="EU-EC-10019295947;Chlorpromazine"/>
    <s v="Overdose"/>
    <n v="10033295"/>
    <s v="PT"/>
    <x v="90"/>
    <n v="10033295"/>
    <s v="Overdoses NEC"/>
    <n v="10076292"/>
    <x v="2"/>
    <n v="10079159"/>
    <x v="0"/>
    <n v="10022117"/>
    <s v="Y"/>
  </r>
  <r>
    <s v="EU-EC-10019295947"/>
    <x v="48"/>
    <s v="EU-EC-10019295947;Chlorpromaz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295947"/>
    <x v="48"/>
    <s v="EU-EC-10019295947;Chlorpromazin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9155157"/>
    <x v="48"/>
    <s v="EU-EC-10019155157;Chlorpromaz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919598"/>
    <x v="48"/>
    <s v="EU-EC-10018919598;Chlorpromazin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8919598"/>
    <x v="48"/>
    <s v="EU-EC-10018919598;Chlorpromazi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919598"/>
    <x v="48"/>
    <s v="EU-EC-10018919598;Chlorpromazi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803728"/>
    <x v="48"/>
    <s v="EU-EC-10018803728;Chlorpromazin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8634227"/>
    <x v="48"/>
    <s v="EU-EC-10018634227;Chlorpromazine"/>
    <s v="Biliary tract disorder"/>
    <n v="10061008"/>
    <s v="PT"/>
    <x v="1889"/>
    <n v="10061008"/>
    <s v="Structural and other bile duct disorders"/>
    <n v="10042257"/>
    <x v="216"/>
    <n v="10004606"/>
    <x v="15"/>
    <n v="10019805"/>
    <s v="Y"/>
  </r>
  <r>
    <s v="EU-EC-10018634227"/>
    <x v="48"/>
    <s v="EU-EC-10018634227;Chlorpromazine"/>
    <s v="Cholestatic liver injury"/>
    <n v="10067969"/>
    <s v="PT"/>
    <x v="559"/>
    <n v="10067969"/>
    <s v="Hepatocellular damage and hepatitis NEC"/>
    <n v="10019833"/>
    <x v="43"/>
    <n v="10019654"/>
    <x v="15"/>
    <n v="10019805"/>
    <s v="Y"/>
  </r>
  <r>
    <s v="EU-EC-10018620247"/>
    <x v="48"/>
    <s v="EU-EC-10018620247;Chlorpromazi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209233"/>
    <x v="49"/>
    <s v="EU-EC-10007209233;Chlorhexidine"/>
    <s v="Gingival discolouration"/>
    <n v="10018278"/>
    <s v="PT"/>
    <x v="1213"/>
    <n v="10018278"/>
    <s v="Gingival disorders, signs and symptoms NEC"/>
    <n v="10082211"/>
    <x v="153"/>
    <n v="10044018"/>
    <x v="3"/>
    <n v="10017947"/>
    <s v="Y"/>
  </r>
  <r>
    <s v="EU-EC-10007209233"/>
    <x v="49"/>
    <s v="EU-EC-10007209233;Chlorhexidin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7209233"/>
    <x v="49"/>
    <s v="EU-EC-10007209233;Chlorhexid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209233"/>
    <x v="49"/>
    <s v="EU-EC-10007209233;Chlorhexid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7209233"/>
    <x v="49"/>
    <s v="EU-EC-10007209233;Chlorhexid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07183261"/>
    <x v="49"/>
    <s v="EU-EC-10007183261;Chlorhexidine"/>
    <s v="Pruritus"/>
    <n v="10037087"/>
    <s v="PT"/>
    <x v="78"/>
    <n v="10037087"/>
    <s v="Pruritus NEC"/>
    <n v="10049293"/>
    <x v="44"/>
    <n v="10014982"/>
    <x v="16"/>
    <n v="10040785"/>
    <s v="Y"/>
  </r>
  <r>
    <s v="EU-EC-10007171210"/>
    <x v="49"/>
    <s v="EU-EC-10007171210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7171210"/>
    <x v="49"/>
    <s v="EU-EC-10007171210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7135887"/>
    <x v="49"/>
    <s v="EU-EC-10007135887;Chlorhexidine"/>
    <s v="Erythema"/>
    <n v="10015150"/>
    <s v="PT"/>
    <x v="77"/>
    <n v="10015150"/>
    <s v="Erythemas"/>
    <n v="10015151"/>
    <x v="44"/>
    <n v="10014982"/>
    <x v="16"/>
    <n v="10040785"/>
    <s v="Y"/>
  </r>
  <r>
    <s v="EU-EC-10007135887"/>
    <x v="49"/>
    <s v="EU-EC-10007135887;Chlorhexid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7135887"/>
    <x v="49"/>
    <s v="EU-EC-10007135887;Chlorhexidine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7135887"/>
    <x v="49"/>
    <s v="EU-EC-10007135887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07037937"/>
    <x v="49"/>
    <s v="EU-EC-10007037937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06969632"/>
    <x v="49"/>
    <s v="EU-EC-10006969632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969632"/>
    <x v="49"/>
    <s v="EU-EC-1000696963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954001"/>
    <x v="49"/>
    <s v="EU-EC-10006954001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954001"/>
    <x v="49"/>
    <s v="EU-EC-10006954001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06954001"/>
    <x v="49"/>
    <s v="EU-EC-1000695400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918754"/>
    <x v="49"/>
    <s v="EU-EC-10006918754;Chlorhexid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918754"/>
    <x v="49"/>
    <s v="EU-EC-10006918754;Chlorhexidine"/>
    <s v="Blood pressure increased"/>
    <n v="10005750"/>
    <s v="PT"/>
    <x v="682"/>
    <n v="10005750"/>
    <s v="Vascular tests NEC (incl blood pressure)"/>
    <n v="10047110"/>
    <x v="96"/>
    <n v="10007512"/>
    <x v="19"/>
    <n v="10022891"/>
    <s v="Y"/>
  </r>
  <r>
    <s v="EU-EC-10006918754"/>
    <x v="49"/>
    <s v="EU-EC-10006918754;Chlorhexid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918754"/>
    <x v="49"/>
    <s v="EU-EC-10006918754;Chlorhexidi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918754"/>
    <x v="49"/>
    <s v="EU-EC-10006918754;Chlorhexid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918754"/>
    <x v="49"/>
    <s v="EU-EC-10006918754;Chlorhexidine"/>
    <s v="Hypoaesthesia oral"/>
    <n v="10057371"/>
    <s v="PT"/>
    <x v="481"/>
    <n v="10057371"/>
    <s v="Oral soft tissue signs and symptoms"/>
    <n v="10031021"/>
    <x v="101"/>
    <n v="10031013"/>
    <x v="3"/>
    <n v="10017947"/>
    <s v="Y"/>
  </r>
  <r>
    <s v="EU-EC-10006918754"/>
    <x v="49"/>
    <s v="EU-EC-10006918754;Chlorhexid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6918754"/>
    <x v="49"/>
    <s v="EU-EC-10006918754;Chlorhexidi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6892385"/>
    <x v="49"/>
    <s v="EU-EC-10006892385;Chlorhexidine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06892385"/>
    <x v="49"/>
    <s v="EU-EC-10006892385;Chlorhexid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6892385"/>
    <x v="49"/>
    <s v="EU-EC-10006892385;Chlorhexidin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06822573"/>
    <x v="49"/>
    <s v="EU-EC-10006822573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6822573"/>
    <x v="49"/>
    <s v="EU-EC-10006822573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6822573"/>
    <x v="49"/>
    <s v="EU-EC-10006822573;Chlorhexid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791414"/>
    <x v="49"/>
    <s v="EU-EC-10006791414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06791414"/>
    <x v="49"/>
    <s v="EU-EC-1000679141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792243"/>
    <x v="49"/>
    <s v="EU-EC-10006792243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792243"/>
    <x v="49"/>
    <s v="EU-EC-10006792243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792243"/>
    <x v="49"/>
    <s v="EU-EC-10006792243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770946"/>
    <x v="49"/>
    <s v="EU-EC-10006770946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6770946"/>
    <x v="49"/>
    <s v="EU-EC-10006770946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06770946"/>
    <x v="49"/>
    <s v="EU-EC-10006770946;Chlorhexidine"/>
    <s v="Upper respiratory tract irritation"/>
    <n v="10070841"/>
    <s v="PT"/>
    <x v="1890"/>
    <n v="10070841"/>
    <s v="Upper respiratory tract signs and symptoms"/>
    <n v="10046313"/>
    <x v="85"/>
    <n v="10079101"/>
    <x v="5"/>
    <n v="10038738"/>
    <s v="Y"/>
  </r>
  <r>
    <s v="EU-EC-10006760729"/>
    <x v="49"/>
    <s v="EU-EC-10006760729;Chlorhexidine"/>
    <s v="Ageusia"/>
    <n v="10001480"/>
    <s v="PT"/>
    <x v="1857"/>
    <n v="10001480"/>
    <s v="Sensory abnormalities NEC"/>
    <n v="10040021"/>
    <x v="3"/>
    <n v="10029305"/>
    <x v="2"/>
    <n v="10029205"/>
    <s v="Y"/>
  </r>
  <r>
    <s v="EU-EC-10006760729"/>
    <x v="49"/>
    <s v="EU-EC-10006760729;Chlorhexidine"/>
    <s v="Oral discomfort"/>
    <n v="10030973"/>
    <s v="PT"/>
    <x v="1480"/>
    <n v="10030973"/>
    <s v="Oral soft tissue signs and symptoms"/>
    <n v="10031021"/>
    <x v="101"/>
    <n v="10031013"/>
    <x v="3"/>
    <n v="10017947"/>
    <s v="Y"/>
  </r>
  <r>
    <s v="EU-EC-10006760729"/>
    <x v="49"/>
    <s v="EU-EC-10006760729;Chlorhexidine"/>
    <s v="Tongue discomfort"/>
    <n v="10077855"/>
    <s v="PT"/>
    <x v="1891"/>
    <n v="10077855"/>
    <s v="Tongue signs and symptoms"/>
    <n v="10043985"/>
    <x v="126"/>
    <n v="10043946"/>
    <x v="3"/>
    <n v="10017947"/>
    <s v="Y"/>
  </r>
  <r>
    <s v="EU-EC-10006744596"/>
    <x v="49"/>
    <s v="EU-EC-10006744596;Chlorhexid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744596"/>
    <x v="49"/>
    <s v="EU-EC-10006744596;Chlorhexidi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6744596"/>
    <x v="49"/>
    <s v="EU-EC-10006744596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6744596"/>
    <x v="49"/>
    <s v="EU-EC-10006744596;Chlorhexidin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715802"/>
    <x v="49"/>
    <s v="EU-EC-10006715802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06715802"/>
    <x v="49"/>
    <s v="EU-EC-1000671580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650918"/>
    <x v="49"/>
    <s v="EU-EC-10006650918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650918"/>
    <x v="49"/>
    <s v="EU-EC-1000665091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561830"/>
    <x v="49"/>
    <s v="EU-EC-10006561830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6561830"/>
    <x v="49"/>
    <s v="EU-EC-10006561830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561830"/>
    <x v="49"/>
    <s v="EU-EC-10006561830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6561830"/>
    <x v="49"/>
    <s v="EU-EC-10006561830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557636"/>
    <x v="49"/>
    <s v="EU-EC-10006557636;Chlorhexidine"/>
    <s v="Tongue discomfort"/>
    <n v="10077855"/>
    <s v="PT"/>
    <x v="1891"/>
    <n v="10077855"/>
    <s v="Tongue signs and symptoms"/>
    <n v="10043985"/>
    <x v="126"/>
    <n v="10043946"/>
    <x v="3"/>
    <n v="10017947"/>
    <s v="Y"/>
  </r>
  <r>
    <s v="EU-EC-10006506533"/>
    <x v="49"/>
    <s v="EU-EC-10006506533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6506533"/>
    <x v="49"/>
    <s v="EU-EC-10006506533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506533"/>
    <x v="49"/>
    <s v="EU-EC-10006506533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6506533"/>
    <x v="49"/>
    <s v="EU-EC-1000650653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501362"/>
    <x v="49"/>
    <s v="EU-EC-10006501362;Chlorhexidine"/>
    <s v="Administration site irritation"/>
    <n v="10075941"/>
    <s v="PT"/>
    <x v="1893"/>
    <n v="10075941"/>
    <s v="Administration site reactions NEC"/>
    <n v="10057196"/>
    <x v="119"/>
    <n v="10001316"/>
    <x v="4"/>
    <n v="10018065"/>
    <s v="Y"/>
  </r>
  <r>
    <s v="EU-EC-10006501362"/>
    <x v="49"/>
    <s v="EU-EC-10006501362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6501362"/>
    <x v="49"/>
    <s v="EU-EC-1000650136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501713"/>
    <x v="49"/>
    <s v="EU-EC-10006501713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06501713"/>
    <x v="49"/>
    <s v="EU-EC-10006501713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06503539"/>
    <x v="49"/>
    <s v="EU-EC-10006503539;Chlorhexid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6503539"/>
    <x v="49"/>
    <s v="EU-EC-10006503539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6503539"/>
    <x v="49"/>
    <s v="EU-EC-10006503539;Chlorhexid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504068"/>
    <x v="49"/>
    <s v="EU-EC-10006504068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402395"/>
    <x v="49"/>
    <s v="EU-EC-10006402395;Chlorhexidine"/>
    <s v="Application site dermatitis"/>
    <n v="10003036"/>
    <s v="PT"/>
    <x v="1894"/>
    <n v="10003036"/>
    <s v="Application site reactions"/>
    <n v="10003057"/>
    <x v="119"/>
    <n v="10001316"/>
    <x v="4"/>
    <n v="10018065"/>
    <s v="Y"/>
  </r>
  <r>
    <s v="EU-EC-10006364475"/>
    <x v="49"/>
    <s v="EU-EC-10006364475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364475"/>
    <x v="49"/>
    <s v="EU-EC-10006364475;Chlorhexidine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06364475"/>
    <x v="49"/>
    <s v="EU-EC-10006364475;Chlorhexidine"/>
    <s v="Generalised oedema"/>
    <n v="10018092"/>
    <s v="PT"/>
    <x v="1508"/>
    <n v="10018092"/>
    <s v="Oedema NEC"/>
    <n v="10030113"/>
    <x v="34"/>
    <n v="10018073"/>
    <x v="4"/>
    <n v="10018065"/>
    <s v="Y"/>
  </r>
  <r>
    <s v="EU-EC-10006364475"/>
    <x v="49"/>
    <s v="EU-EC-10006364475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06246654"/>
    <x v="49"/>
    <s v="EU-EC-10006246654;Chlorhexid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6246666"/>
    <x v="49"/>
    <s v="EU-EC-10006246666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246666"/>
    <x v="49"/>
    <s v="EU-EC-10006246666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06246670"/>
    <x v="49"/>
    <s v="EU-EC-10006246670;Chlorhexidi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6246675"/>
    <x v="49"/>
    <s v="EU-EC-10006246675;Chlorhexidine"/>
    <s v="Pruritus"/>
    <n v="10037087"/>
    <s v="PT"/>
    <x v="78"/>
    <n v="10037087"/>
    <s v="Pruritus NEC"/>
    <n v="10049293"/>
    <x v="44"/>
    <n v="10014982"/>
    <x v="16"/>
    <n v="10040785"/>
    <s v="Y"/>
  </r>
  <r>
    <s v="EU-EC-10006246675"/>
    <x v="49"/>
    <s v="EU-EC-10006246675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06165362"/>
    <x v="49"/>
    <s v="EU-EC-10006165362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165362"/>
    <x v="49"/>
    <s v="EU-EC-10006165362;Chlorhexidine"/>
    <s v="Corneal irritation"/>
    <n v="10056476"/>
    <s v="PT"/>
    <x v="1895"/>
    <n v="10056476"/>
    <s v="Corneal infections, oedemas and inflammations"/>
    <n v="10011021"/>
    <x v="78"/>
    <n v="10021877"/>
    <x v="11"/>
    <n v="10015919"/>
    <s v="Y"/>
  </r>
  <r>
    <s v="EU-EC-10006165362"/>
    <x v="49"/>
    <s v="EU-EC-1000616536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6133686"/>
    <x v="49"/>
    <s v="EU-EC-10006133686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06118602"/>
    <x v="49"/>
    <s v="EU-EC-10006118602;Chlorhexid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6118602"/>
    <x v="49"/>
    <s v="EU-EC-10006118602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6118602"/>
    <x v="49"/>
    <s v="EU-EC-1000611860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6118602"/>
    <x v="49"/>
    <s v="EU-EC-10006118602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06108398"/>
    <x v="49"/>
    <s v="EU-EC-10006108398;Chlorhexidine"/>
    <s v="Application site irritation"/>
    <n v="10003046"/>
    <s v="PT"/>
    <x v="1896"/>
    <n v="10003046"/>
    <s v="Application site reactions"/>
    <n v="10003057"/>
    <x v="119"/>
    <n v="10001316"/>
    <x v="4"/>
    <n v="10018065"/>
    <s v="Y"/>
  </r>
  <r>
    <s v="EU-EC-10006108398"/>
    <x v="49"/>
    <s v="EU-EC-10006108398;Chlorhexidine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06108398"/>
    <x v="49"/>
    <s v="EU-EC-10006108398;Chlorhexidi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5999307"/>
    <x v="49"/>
    <s v="EU-EC-10005999307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5999307"/>
    <x v="49"/>
    <s v="EU-EC-10005999307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5999307"/>
    <x v="49"/>
    <s v="EU-EC-10005999307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05999307"/>
    <x v="49"/>
    <s v="EU-EC-1000599930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888838"/>
    <x v="49"/>
    <s v="EU-EC-10005888838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888838"/>
    <x v="49"/>
    <s v="EU-EC-10005888838;Chlorhexidine"/>
    <s v="Liquid product physical issue"/>
    <n v="10069224"/>
    <s v="PT"/>
    <x v="528"/>
    <n v="10069224"/>
    <s v="Product physical issues"/>
    <n v="10069219"/>
    <x v="135"/>
    <n v="10077537"/>
    <x v="25"/>
    <n v="10077536"/>
    <s v="Y"/>
  </r>
  <r>
    <s v="EU-EC-10005888838"/>
    <x v="49"/>
    <s v="EU-EC-1000588883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766421"/>
    <x v="49"/>
    <s v="EU-EC-10005766421;Chlorhexid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5766421"/>
    <x v="49"/>
    <s v="EU-EC-1000576642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766443"/>
    <x v="49"/>
    <s v="EU-EC-10005766443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766443"/>
    <x v="49"/>
    <s v="EU-EC-1000576644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766448"/>
    <x v="49"/>
    <s v="EU-EC-10005766448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5766448"/>
    <x v="49"/>
    <s v="EU-EC-1000576644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766459"/>
    <x v="49"/>
    <s v="EU-EC-10005766459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5766459"/>
    <x v="49"/>
    <s v="EU-EC-10005766459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766459"/>
    <x v="49"/>
    <s v="EU-EC-10005766459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5766459"/>
    <x v="49"/>
    <s v="EU-EC-10005766459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05766459"/>
    <x v="49"/>
    <s v="EU-EC-1000576645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718099"/>
    <x v="49"/>
    <s v="EU-EC-10005718099;Chlorhexidine"/>
    <s v="Tongue discomfort"/>
    <n v="10077855"/>
    <s v="PT"/>
    <x v="1891"/>
    <n v="10077855"/>
    <s v="Tongue signs and symptoms"/>
    <n v="10043985"/>
    <x v="126"/>
    <n v="10043946"/>
    <x v="3"/>
    <n v="10017947"/>
    <s v="Y"/>
  </r>
  <r>
    <s v="EU-EC-10005663450"/>
    <x v="49"/>
    <s v="EU-EC-10005663450;Chlorhexid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5663450"/>
    <x v="49"/>
    <s v="EU-EC-10005663450;Chlorhexidi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5663450"/>
    <x v="49"/>
    <s v="EU-EC-10005663450;Chlorhexidi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05663451"/>
    <x v="49"/>
    <s v="EU-EC-10005663451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5663451"/>
    <x v="49"/>
    <s v="EU-EC-10005663451;Chlorhexid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5482694"/>
    <x v="49"/>
    <s v="EU-EC-10005482694;Chlorhexid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482694"/>
    <x v="49"/>
    <s v="EU-EC-10005482694;Chlorhexidine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05482694"/>
    <x v="49"/>
    <s v="EU-EC-10005482694;Chlorhexid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0995976"/>
    <x v="49"/>
    <s v="EU-EC-10010995976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0995976"/>
    <x v="49"/>
    <s v="EU-EC-10010995976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0995976"/>
    <x v="49"/>
    <s v="EU-EC-1001099597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0931561"/>
    <x v="49"/>
    <s v="EU-EC-10010931561;Chlorhexidine"/>
    <s v="Erythema"/>
    <n v="10015150"/>
    <s v="PT"/>
    <x v="77"/>
    <n v="10015150"/>
    <s v="Erythemas"/>
    <n v="10015151"/>
    <x v="44"/>
    <n v="10014982"/>
    <x v="16"/>
    <n v="10040785"/>
    <s v="Y"/>
  </r>
  <r>
    <s v="EU-EC-10010686920"/>
    <x v="49"/>
    <s v="EU-EC-10010686920;Chlorhexidine"/>
    <s v="Pruritus"/>
    <n v="10037087"/>
    <s v="PT"/>
    <x v="78"/>
    <n v="10037087"/>
    <s v="Pruritus NEC"/>
    <n v="10049293"/>
    <x v="44"/>
    <n v="10014982"/>
    <x v="16"/>
    <n v="10040785"/>
    <s v="Y"/>
  </r>
  <r>
    <s v="EU-EC-10010686920"/>
    <x v="49"/>
    <s v="EU-EC-10010686920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544761"/>
    <x v="49"/>
    <s v="EU-EC-10010544761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0489975"/>
    <x v="49"/>
    <s v="EU-EC-10010489975;Chlorhexid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0489975"/>
    <x v="49"/>
    <s v="EU-EC-10010489975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0489975"/>
    <x v="49"/>
    <s v="EU-EC-10010489975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0489975"/>
    <x v="49"/>
    <s v="EU-EC-10010489975;Chlorhexid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0489975"/>
    <x v="49"/>
    <s v="EU-EC-1001048997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0477296"/>
    <x v="49"/>
    <s v="EU-EC-10010477296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0297023"/>
    <x v="49"/>
    <s v="EU-EC-10010297023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09833062"/>
    <x v="49"/>
    <s v="EU-EC-10009833062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09833062"/>
    <x v="49"/>
    <s v="EU-EC-1000983306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9682656"/>
    <x v="49"/>
    <s v="EU-EC-10009682656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9591515"/>
    <x v="49"/>
    <s v="EU-EC-10009591515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9591515"/>
    <x v="49"/>
    <s v="EU-EC-1000959151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9455152"/>
    <x v="49"/>
    <s v="EU-EC-10009455152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9455152"/>
    <x v="49"/>
    <s v="EU-EC-10009455152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455152"/>
    <x v="49"/>
    <s v="EU-EC-1000945515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9441702"/>
    <x v="49"/>
    <s v="EU-EC-10009441702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09352196"/>
    <x v="49"/>
    <s v="EU-EC-10009352196;Chlorhexidi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09352196"/>
    <x v="49"/>
    <s v="EU-EC-10009352196;Chlorhexid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9352196"/>
    <x v="49"/>
    <s v="EU-EC-10009352196;Chlorhexidi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9352196"/>
    <x v="49"/>
    <s v="EU-EC-10009352196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09264159"/>
    <x v="49"/>
    <s v="EU-EC-10009264159;Chlorhexidine"/>
    <s v="Chemical burn"/>
    <n v="10008420"/>
    <s v="PT"/>
    <x v="1897"/>
    <n v="10008420"/>
    <s v="Chemical injuries"/>
    <n v="10008424"/>
    <x v="9"/>
    <n v="10071947"/>
    <x v="0"/>
    <n v="10022117"/>
    <s v="Y"/>
  </r>
  <r>
    <s v="EU-EC-10009120264"/>
    <x v="49"/>
    <s v="EU-EC-10009120264;Chlorhexidine"/>
    <s v="Application site hypersensitivity"/>
    <n v="10063683"/>
    <s v="PT"/>
    <x v="1898"/>
    <n v="10063683"/>
    <s v="Application site reactions"/>
    <n v="10003057"/>
    <x v="119"/>
    <n v="10001316"/>
    <x v="4"/>
    <n v="10018065"/>
    <s v="Y"/>
  </r>
  <r>
    <s v="EU-EC-10008875518"/>
    <x v="49"/>
    <s v="EU-EC-10008875518;Chlorhexidine"/>
    <s v="Pruritus"/>
    <n v="10037087"/>
    <s v="PT"/>
    <x v="78"/>
    <n v="10037087"/>
    <s v="Pruritus NEC"/>
    <n v="10049293"/>
    <x v="44"/>
    <n v="10014982"/>
    <x v="16"/>
    <n v="10040785"/>
    <s v="Y"/>
  </r>
  <r>
    <s v="EU-EC-10008875518"/>
    <x v="49"/>
    <s v="EU-EC-10008875518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691269"/>
    <x v="49"/>
    <s v="EU-EC-1000869126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8612316"/>
    <x v="49"/>
    <s v="EU-EC-10008612316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8612316"/>
    <x v="49"/>
    <s v="EU-EC-1000861231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8553928"/>
    <x v="49"/>
    <s v="EU-EC-10008553928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8553928"/>
    <x v="49"/>
    <s v="EU-EC-10008553928;Chlorhexidine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08553928"/>
    <x v="49"/>
    <s v="EU-EC-10008553928;Chlorhexid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8553928"/>
    <x v="49"/>
    <s v="EU-EC-1000855392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8553928"/>
    <x v="49"/>
    <s v="EU-EC-10008553928;Chlorhexidine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08382974"/>
    <x v="49"/>
    <s v="EU-EC-10008382974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08171058"/>
    <x v="49"/>
    <s v="EU-EC-10008171058;Chlorhexidine"/>
    <s v="Upper respiratory tract irritation"/>
    <n v="10070841"/>
    <s v="PT"/>
    <x v="1890"/>
    <n v="10070841"/>
    <s v="Upper respiratory tract signs and symptoms"/>
    <n v="10046313"/>
    <x v="85"/>
    <n v="10079101"/>
    <x v="5"/>
    <n v="10038738"/>
    <s v="Y"/>
  </r>
  <r>
    <s v="EU-EC-10008171058"/>
    <x v="49"/>
    <s v="EU-EC-1000817105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8147570"/>
    <x v="49"/>
    <s v="EU-EC-10008147570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147570"/>
    <x v="49"/>
    <s v="EU-EC-10008147570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7990397"/>
    <x v="49"/>
    <s v="EU-EC-10007990397;Chlorhexid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864144"/>
    <x v="49"/>
    <s v="EU-EC-10007864144;Chlorhexidine"/>
    <s v="Acne"/>
    <n v="10000496"/>
    <s v="PT"/>
    <x v="605"/>
    <n v="10000496"/>
    <s v="Acnes"/>
    <n v="10000497"/>
    <x v="65"/>
    <n v="10040798"/>
    <x v="16"/>
    <n v="10040785"/>
    <s v="Y"/>
  </r>
  <r>
    <s v="EU-EC-10007864144"/>
    <x v="49"/>
    <s v="EU-EC-10007864144;Chlorhexid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7741646"/>
    <x v="49"/>
    <s v="EU-EC-10007741646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643981"/>
    <x v="49"/>
    <s v="EU-EC-10007643981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7643981"/>
    <x v="49"/>
    <s v="EU-EC-10007643981;Chlorhexid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643981"/>
    <x v="49"/>
    <s v="EU-EC-10007643981;Chlorhexid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643981"/>
    <x v="49"/>
    <s v="EU-EC-10007643981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07643981"/>
    <x v="49"/>
    <s v="EU-EC-1000764398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7491864"/>
    <x v="49"/>
    <s v="EU-EC-10007491864;Chlorhexid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7491864"/>
    <x v="49"/>
    <s v="EU-EC-10007491864;Chlorhexid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7392045"/>
    <x v="49"/>
    <s v="EU-EC-10007392045;Chlorhexid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7384503"/>
    <x v="49"/>
    <s v="EU-EC-10007384503;Chlorhexidine"/>
    <s v="Upper respiratory tract irritation"/>
    <n v="10070841"/>
    <s v="PT"/>
    <x v="1890"/>
    <n v="10070841"/>
    <s v="Upper respiratory tract signs and symptoms"/>
    <n v="10046313"/>
    <x v="85"/>
    <n v="10079101"/>
    <x v="5"/>
    <n v="10038738"/>
    <s v="Y"/>
  </r>
  <r>
    <s v="EU-EC-10007384503"/>
    <x v="49"/>
    <s v="EU-EC-1000738450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7384629"/>
    <x v="49"/>
    <s v="EU-EC-10007384629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384629"/>
    <x v="49"/>
    <s v="EU-EC-10007384629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384629"/>
    <x v="49"/>
    <s v="EU-EC-10007384629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07384629"/>
    <x v="49"/>
    <s v="EU-EC-10007384629;Chlorhexid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7375668"/>
    <x v="49"/>
    <s v="EU-EC-10007375668;Chlorhexidi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7375668"/>
    <x v="49"/>
    <s v="EU-EC-10007375668;Chlorhexidine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07375668"/>
    <x v="49"/>
    <s v="EU-EC-10007375668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3903861"/>
    <x v="49"/>
    <s v="EU-EC-10013903861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3486576"/>
    <x v="49"/>
    <s v="EU-EC-10013486576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3486576"/>
    <x v="49"/>
    <s v="EU-EC-10013486576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3486576"/>
    <x v="49"/>
    <s v="EU-EC-1001348657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486781"/>
    <x v="49"/>
    <s v="EU-EC-10013486781;Chlorhexid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3486781"/>
    <x v="49"/>
    <s v="EU-EC-10013486781;Chlorhexid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486808"/>
    <x v="49"/>
    <s v="EU-EC-10013486808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3486808"/>
    <x v="49"/>
    <s v="EU-EC-1001348680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3414229"/>
    <x v="49"/>
    <s v="EU-EC-10013414229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3414229"/>
    <x v="49"/>
    <s v="EU-EC-1001341422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364665"/>
    <x v="49"/>
    <s v="EU-EC-10013364665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3364665"/>
    <x v="49"/>
    <s v="EU-EC-10013364665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3364665"/>
    <x v="49"/>
    <s v="EU-EC-10013364665;Chlorhexidine"/>
    <s v="Ear pruritus"/>
    <n v="10052138"/>
    <s v="PT"/>
    <x v="1899"/>
    <n v="10052138"/>
    <s v="Ear disorders NEC"/>
    <n v="10027666"/>
    <x v="156"/>
    <n v="10027667"/>
    <x v="17"/>
    <n v="10013993"/>
    <s v="Y"/>
  </r>
  <r>
    <s v="EU-EC-10013364665"/>
    <x v="49"/>
    <s v="EU-EC-10013364665;Chlorhexid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3364665"/>
    <x v="49"/>
    <s v="EU-EC-10013364665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3346777"/>
    <x v="49"/>
    <s v="EU-EC-10013346777;Chlorhexidine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3346777"/>
    <x v="49"/>
    <s v="EU-EC-10013346777;Chlorhexidine"/>
    <s v="Erythema"/>
    <n v="10015150"/>
    <s v="PT"/>
    <x v="77"/>
    <n v="10015150"/>
    <s v="Erythemas"/>
    <n v="10015151"/>
    <x v="44"/>
    <n v="10014982"/>
    <x v="16"/>
    <n v="10040785"/>
    <s v="Y"/>
  </r>
  <r>
    <s v="EU-EC-10013346777"/>
    <x v="49"/>
    <s v="EU-EC-10013346777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3301305"/>
    <x v="49"/>
    <s v="EU-EC-10013301305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3301305"/>
    <x v="49"/>
    <s v="EU-EC-1001330130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287963"/>
    <x v="49"/>
    <s v="EU-EC-1001328796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079046"/>
    <x v="49"/>
    <s v="EU-EC-10013079046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3079046"/>
    <x v="49"/>
    <s v="EU-EC-10013079046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2976707"/>
    <x v="49"/>
    <s v="EU-EC-10012976707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976707"/>
    <x v="49"/>
    <s v="EU-EC-10012976707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2976707"/>
    <x v="49"/>
    <s v="EU-EC-1001297670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963512"/>
    <x v="49"/>
    <s v="EU-EC-10012963512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2963512"/>
    <x v="49"/>
    <s v="EU-EC-1001296351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904977"/>
    <x v="49"/>
    <s v="EU-EC-10012904977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2904977"/>
    <x v="49"/>
    <s v="EU-EC-1001290497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905907"/>
    <x v="49"/>
    <s v="EU-EC-10012905907;Chlorhexid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2706433"/>
    <x v="49"/>
    <s v="EU-EC-1001270643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2706433"/>
    <x v="49"/>
    <s v="EU-EC-10012706433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12706433"/>
    <x v="49"/>
    <s v="EU-EC-1001270643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693401"/>
    <x v="49"/>
    <s v="EU-EC-10012693401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2693401"/>
    <x v="49"/>
    <s v="EU-EC-10012693401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2671322"/>
    <x v="49"/>
    <s v="EU-EC-10012671322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2671322"/>
    <x v="49"/>
    <s v="EU-EC-10012671322;Chlorhexidine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2671322"/>
    <x v="49"/>
    <s v="EU-EC-10012671322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2671322"/>
    <x v="49"/>
    <s v="EU-EC-1001267132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613676"/>
    <x v="49"/>
    <s v="EU-EC-10012613676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2613676"/>
    <x v="49"/>
    <s v="EU-EC-1001261367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590923"/>
    <x v="49"/>
    <s v="EU-EC-10012590923;Chlorhexidine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12590923"/>
    <x v="49"/>
    <s v="EU-EC-10012590923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2590923"/>
    <x v="49"/>
    <s v="EU-EC-10012590923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2535086"/>
    <x v="49"/>
    <s v="EU-EC-10012535086;Chlorhexid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535086"/>
    <x v="49"/>
    <s v="EU-EC-10012535086;Chlorhexidine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2535086"/>
    <x v="49"/>
    <s v="EU-EC-10012535086;Chlorhexid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451086"/>
    <x v="49"/>
    <s v="EU-EC-10012451086;Chlorhexidine"/>
    <s v="Angular cheilitis"/>
    <n v="10002509"/>
    <s v="PT"/>
    <x v="1901"/>
    <n v="10002509"/>
    <s v="Oral soft tissue infections"/>
    <n v="10031017"/>
    <x v="101"/>
    <n v="10031013"/>
    <x v="3"/>
    <n v="10017947"/>
    <s v="Y"/>
  </r>
  <r>
    <s v="EU-EC-10012451086"/>
    <x v="49"/>
    <s v="EU-EC-10012451086;Chlorhexidine"/>
    <s v="Oral discomfort"/>
    <n v="10030973"/>
    <s v="PT"/>
    <x v="1480"/>
    <n v="10030973"/>
    <s v="Oral soft tissue signs and symptoms"/>
    <n v="10031021"/>
    <x v="101"/>
    <n v="10031013"/>
    <x v="3"/>
    <n v="10017947"/>
    <s v="Y"/>
  </r>
  <r>
    <s v="EU-EC-10012451086"/>
    <x v="49"/>
    <s v="EU-EC-10012451086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438305"/>
    <x v="49"/>
    <s v="EU-EC-10012438305;Chlorhexid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2438305"/>
    <x v="49"/>
    <s v="EU-EC-10012438305;Chlorhexidine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2315946"/>
    <x v="49"/>
    <s v="EU-EC-10012315946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221678"/>
    <x v="49"/>
    <s v="EU-EC-1001222167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221678"/>
    <x v="49"/>
    <s v="EU-EC-1001222167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088002"/>
    <x v="49"/>
    <s v="EU-EC-10012088002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088002"/>
    <x v="49"/>
    <s v="EU-EC-10012088002;Chlorhexid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088002"/>
    <x v="49"/>
    <s v="EU-EC-10012088002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1959375"/>
    <x v="49"/>
    <s v="EU-EC-10011959375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1959375"/>
    <x v="49"/>
    <s v="EU-EC-10011959375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1959375"/>
    <x v="49"/>
    <s v="EU-EC-10011959375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1959375"/>
    <x v="49"/>
    <s v="EU-EC-10011959375;Chlorhexid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1959375"/>
    <x v="49"/>
    <s v="EU-EC-1001195937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1863004"/>
    <x v="49"/>
    <s v="EU-EC-10011863004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1863004"/>
    <x v="49"/>
    <s v="EU-EC-10011863004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1863004"/>
    <x v="49"/>
    <s v="EU-EC-10011863004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1863004"/>
    <x v="49"/>
    <s v="EU-EC-10011863004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1824525"/>
    <x v="49"/>
    <s v="EU-EC-10011824525;Chlorhexidine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11335644"/>
    <x v="49"/>
    <s v="EU-EC-1001133564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1313556"/>
    <x v="49"/>
    <s v="EU-EC-10011313556;Chlorhexidine"/>
    <s v="Tongue ulceration"/>
    <n v="10043991"/>
    <s v="PT"/>
    <x v="1647"/>
    <n v="10043991"/>
    <s v="Tongue disorders"/>
    <n v="10043954"/>
    <x v="126"/>
    <n v="10043946"/>
    <x v="3"/>
    <n v="10017947"/>
    <s v="Y"/>
  </r>
  <r>
    <s v="EU-EC-10016549418"/>
    <x v="49"/>
    <s v="EU-EC-10016549418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6549418"/>
    <x v="49"/>
    <s v="EU-EC-1001654941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6549418"/>
    <x v="49"/>
    <s v="EU-EC-10016549418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6444399"/>
    <x v="49"/>
    <s v="EU-EC-10016444399;Chlorhexidine"/>
    <s v="Rhinitis atrophic"/>
    <n v="10039088"/>
    <s v="PT"/>
    <x v="1902"/>
    <n v="10039088"/>
    <s v="Nasal congestion and inflammations"/>
    <n v="10028736"/>
    <x v="102"/>
    <n v="10046304"/>
    <x v="5"/>
    <n v="10038738"/>
    <s v="Y"/>
  </r>
  <r>
    <s v="EU-EC-10016444399"/>
    <x v="49"/>
    <s v="EU-EC-1001644439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419536"/>
    <x v="49"/>
    <s v="EU-EC-10016419536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419536"/>
    <x v="49"/>
    <s v="EU-EC-10016419536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419536"/>
    <x v="49"/>
    <s v="EU-EC-10016419536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6419536"/>
    <x v="49"/>
    <s v="EU-EC-1001641953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369873"/>
    <x v="49"/>
    <s v="EU-EC-1001636987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369873"/>
    <x v="49"/>
    <s v="EU-EC-10016369873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369873"/>
    <x v="49"/>
    <s v="EU-EC-10016369873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6369873"/>
    <x v="49"/>
    <s v="EU-EC-10016369873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69873"/>
    <x v="49"/>
    <s v="EU-EC-1001636987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359951"/>
    <x v="49"/>
    <s v="EU-EC-10016359951;Chlorhexid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6343170"/>
    <x v="49"/>
    <s v="EU-EC-10016343170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343170"/>
    <x v="49"/>
    <s v="EU-EC-10016343170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343170"/>
    <x v="49"/>
    <s v="EU-EC-10016343170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6343170"/>
    <x v="49"/>
    <s v="EU-EC-10016343170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326327"/>
    <x v="49"/>
    <s v="EU-EC-10016326327;Chlorhexidine"/>
    <s v="Application site rash"/>
    <n v="10003054"/>
    <s v="PT"/>
    <x v="377"/>
    <n v="10003054"/>
    <s v="Application site reactions"/>
    <n v="10003057"/>
    <x v="119"/>
    <n v="10001316"/>
    <x v="4"/>
    <n v="10018065"/>
    <s v="Y"/>
  </r>
  <r>
    <s v="EU-EC-10016315672"/>
    <x v="49"/>
    <s v="EU-EC-10016315672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6315672"/>
    <x v="49"/>
    <s v="EU-EC-1001631567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219481"/>
    <x v="49"/>
    <s v="EU-EC-10016219481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6219481"/>
    <x v="49"/>
    <s v="EU-EC-1001621948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219486"/>
    <x v="49"/>
    <s v="EU-EC-10016219486;Chlorhexidine"/>
    <s v="Burning sensation mucosal"/>
    <n v="10006789"/>
    <s v="PT"/>
    <x v="1903"/>
    <n v="10006789"/>
    <s v="Paraesthesias and dysaesthesias"/>
    <n v="10033788"/>
    <x v="3"/>
    <n v="10029305"/>
    <x v="2"/>
    <n v="10029205"/>
    <s v="Y"/>
  </r>
  <r>
    <s v="EU-EC-10016219486"/>
    <x v="49"/>
    <s v="EU-EC-1001621948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182464"/>
    <x v="49"/>
    <s v="EU-EC-10016182464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182464"/>
    <x v="49"/>
    <s v="EU-EC-10016182464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182464"/>
    <x v="49"/>
    <s v="EU-EC-10016182464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6182464"/>
    <x v="49"/>
    <s v="EU-EC-1001618246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157957"/>
    <x v="49"/>
    <s v="EU-EC-10016157957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157957"/>
    <x v="49"/>
    <s v="EU-EC-10016157957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157957"/>
    <x v="49"/>
    <s v="EU-EC-1001615795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125014"/>
    <x v="49"/>
    <s v="EU-EC-10016125014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125014"/>
    <x v="49"/>
    <s v="EU-EC-10016125014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6125014"/>
    <x v="49"/>
    <s v="EU-EC-10016125014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6108718"/>
    <x v="49"/>
    <s v="EU-EC-1001610871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6108718"/>
    <x v="49"/>
    <s v="EU-EC-10016108718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108718"/>
    <x v="49"/>
    <s v="EU-EC-10016108718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6056586"/>
    <x v="49"/>
    <s v="EU-EC-10016056586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6056586"/>
    <x v="49"/>
    <s v="EU-EC-10016056586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056586"/>
    <x v="49"/>
    <s v="EU-EC-1001605658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046922"/>
    <x v="49"/>
    <s v="EU-EC-10016046922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046922"/>
    <x v="49"/>
    <s v="EU-EC-10016046922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046922"/>
    <x v="49"/>
    <s v="EU-EC-10016046922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6046922"/>
    <x v="49"/>
    <s v="EU-EC-1001604692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036238"/>
    <x v="49"/>
    <s v="EU-EC-1001603623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6036238"/>
    <x v="49"/>
    <s v="EU-EC-10016036238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036238"/>
    <x v="49"/>
    <s v="EU-EC-10016036238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6036238"/>
    <x v="49"/>
    <s v="EU-EC-10016036238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6036373"/>
    <x v="49"/>
    <s v="EU-EC-10016036373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6036373"/>
    <x v="49"/>
    <s v="EU-EC-10016036373;Chlorhexid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5963296"/>
    <x v="49"/>
    <s v="EU-EC-10015963296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5963296"/>
    <x v="49"/>
    <s v="EU-EC-1001596329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934901"/>
    <x v="49"/>
    <s v="EU-EC-10015934901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934901"/>
    <x v="49"/>
    <s v="EU-EC-1001593490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842691"/>
    <x v="49"/>
    <s v="EU-EC-10015842691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842691"/>
    <x v="49"/>
    <s v="EU-EC-10015842691;Chlorhexidin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5842691"/>
    <x v="49"/>
    <s v="EU-EC-1001584269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811983"/>
    <x v="49"/>
    <s v="EU-EC-10015811983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811983"/>
    <x v="49"/>
    <s v="EU-EC-1001581198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5811983"/>
    <x v="49"/>
    <s v="EU-EC-10015811983;Chlorhexid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811996"/>
    <x v="49"/>
    <s v="EU-EC-10015811996;Chlorhexid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5804714"/>
    <x v="49"/>
    <s v="EU-EC-10015804714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5804714"/>
    <x v="49"/>
    <s v="EU-EC-10015804714;Chlorhexidine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5804714"/>
    <x v="49"/>
    <s v="EU-EC-1001580471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755750"/>
    <x v="49"/>
    <s v="EU-EC-10015755750;Chlorhexidine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15755750"/>
    <x v="49"/>
    <s v="EU-EC-10015755750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5755750"/>
    <x v="49"/>
    <s v="EU-EC-10015755750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5755770"/>
    <x v="49"/>
    <s v="EU-EC-10015755770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5755770"/>
    <x v="49"/>
    <s v="EU-EC-10015755770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5740827"/>
    <x v="49"/>
    <s v="EU-EC-10015740827;Chlorhexidi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5740827"/>
    <x v="49"/>
    <s v="EU-EC-10015740827;Chlorhexidine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5740827"/>
    <x v="49"/>
    <s v="EU-EC-10015740827;Chlorhexid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5704347"/>
    <x v="49"/>
    <s v="EU-EC-10015704347;Chlorhexid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5704347"/>
    <x v="49"/>
    <s v="EU-EC-10015704347;Chlorhexidine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15704347"/>
    <x v="49"/>
    <s v="EU-EC-10015704347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704347"/>
    <x v="49"/>
    <s v="EU-EC-10015704347;Chlorhexid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5670433"/>
    <x v="49"/>
    <s v="EU-EC-10015670433;Chlorhexidi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670433"/>
    <x v="49"/>
    <s v="EU-EC-10015670433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5670433"/>
    <x v="49"/>
    <s v="EU-EC-10015670433;Chlorhexid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5670433"/>
    <x v="49"/>
    <s v="EU-EC-10015670433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662810"/>
    <x v="49"/>
    <s v="EU-EC-10015662810;Chlorhexidine"/>
    <s v="Pruritus allergic"/>
    <n v="10063438"/>
    <s v="PT"/>
    <x v="1904"/>
    <n v="10063438"/>
    <s v="Pruritus NEC"/>
    <n v="10049293"/>
    <x v="44"/>
    <n v="10014982"/>
    <x v="16"/>
    <n v="10040785"/>
    <s v="Y"/>
  </r>
  <r>
    <s v="EU-EC-10015662810"/>
    <x v="49"/>
    <s v="EU-EC-10015662810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5622916"/>
    <x v="49"/>
    <s v="EU-EC-10015622916;Chlorhexidine"/>
    <s v="Application site irritation"/>
    <n v="10003046"/>
    <s v="PT"/>
    <x v="1896"/>
    <n v="10003046"/>
    <s v="Application site reactions"/>
    <n v="10003057"/>
    <x v="119"/>
    <n v="10001316"/>
    <x v="4"/>
    <n v="10018065"/>
    <s v="Y"/>
  </r>
  <r>
    <s v="EU-EC-10015622916"/>
    <x v="49"/>
    <s v="EU-EC-1001562291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622923"/>
    <x v="49"/>
    <s v="EU-EC-10015622923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622923"/>
    <x v="49"/>
    <s v="EU-EC-10015622923;Chlorhexidine"/>
    <s v="Sneezing"/>
    <n v="10041232"/>
    <s v="PT"/>
    <x v="554"/>
    <n v="10041232"/>
    <s v="Upper respiratory tract signs and symptoms"/>
    <n v="10046313"/>
    <x v="85"/>
    <n v="10079101"/>
    <x v="5"/>
    <n v="10038738"/>
    <s v="Y"/>
  </r>
  <r>
    <s v="EU-EC-10015622923"/>
    <x v="49"/>
    <s v="EU-EC-1001562292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615060"/>
    <x v="49"/>
    <s v="EU-EC-10015615060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5615166"/>
    <x v="49"/>
    <s v="EU-EC-10015615166;Chlorhexid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5597114"/>
    <x v="49"/>
    <s v="EU-EC-10015597114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5597114"/>
    <x v="49"/>
    <s v="EU-EC-10015597114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5584890"/>
    <x v="49"/>
    <s v="EU-EC-10015584890;Chlorhexidine"/>
    <s v="Application site pruritus"/>
    <n v="10003053"/>
    <s v="PT"/>
    <x v="1905"/>
    <n v="10003053"/>
    <s v="Application site reactions"/>
    <n v="10003057"/>
    <x v="119"/>
    <n v="10001316"/>
    <x v="4"/>
    <n v="10018065"/>
    <s v="Y"/>
  </r>
  <r>
    <s v="EU-EC-10015584890"/>
    <x v="49"/>
    <s v="EU-EC-10015584890;Chlorhexidine"/>
    <s v="Application site rash"/>
    <n v="10003054"/>
    <s v="PT"/>
    <x v="377"/>
    <n v="10003054"/>
    <s v="Application site reactions"/>
    <n v="10003057"/>
    <x v="119"/>
    <n v="10001316"/>
    <x v="4"/>
    <n v="10018065"/>
    <s v="Y"/>
  </r>
  <r>
    <s v="EU-EC-10015584890"/>
    <x v="49"/>
    <s v="EU-EC-10015584890;Chlorhexidine"/>
    <s v="Application site vesicles"/>
    <n v="10048941"/>
    <s v="PT"/>
    <x v="1472"/>
    <n v="10048941"/>
    <s v="Application site reactions"/>
    <n v="10003057"/>
    <x v="119"/>
    <n v="10001316"/>
    <x v="4"/>
    <n v="10018065"/>
    <s v="Y"/>
  </r>
  <r>
    <s v="EU-EC-10015544275"/>
    <x v="49"/>
    <s v="EU-EC-10015544275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544275"/>
    <x v="49"/>
    <s v="EU-EC-1001554427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526777"/>
    <x v="49"/>
    <s v="EU-EC-10015526777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5526777"/>
    <x v="49"/>
    <s v="EU-EC-10015526777;Chlorhexidi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5526777"/>
    <x v="49"/>
    <s v="EU-EC-10015526777;Chlorhexid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5526777"/>
    <x v="49"/>
    <s v="EU-EC-10015526777;Chlorhexidine"/>
    <s v="Oedema"/>
    <n v="10030095"/>
    <s v="PT"/>
    <x v="302"/>
    <n v="10030095"/>
    <s v="Oedema NEC"/>
    <n v="10030113"/>
    <x v="34"/>
    <n v="10018073"/>
    <x v="4"/>
    <n v="10018065"/>
    <s v="Y"/>
  </r>
  <r>
    <s v="EU-EC-10015511239"/>
    <x v="49"/>
    <s v="EU-EC-10015511239;Chlorhexidine"/>
    <s v="Anaphylactoid reaction"/>
    <n v="10002216"/>
    <s v="PT"/>
    <x v="992"/>
    <n v="10002216"/>
    <s v="Anaphylactic and anaphylactoid responses"/>
    <n v="10077535"/>
    <x v="97"/>
    <n v="10001708"/>
    <x v="23"/>
    <n v="10021428"/>
    <s v="Y"/>
  </r>
  <r>
    <s v="EU-EC-10015511239"/>
    <x v="49"/>
    <s v="EU-EC-10015511239;Chlorhexid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5487084"/>
    <x v="49"/>
    <s v="EU-EC-10015487084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487084"/>
    <x v="49"/>
    <s v="EU-EC-10015487084;Chlorhexid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87084"/>
    <x v="49"/>
    <s v="EU-EC-1001548708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487170"/>
    <x v="49"/>
    <s v="EU-EC-10015487170;Chlorhexidine"/>
    <s v="Oral pain"/>
    <n v="10031009"/>
    <s v="PT"/>
    <x v="341"/>
    <n v="10031009"/>
    <s v="Oral soft tissue signs and symptoms"/>
    <n v="10031021"/>
    <x v="101"/>
    <n v="10031013"/>
    <x v="3"/>
    <n v="10017947"/>
    <s v="Y"/>
  </r>
  <r>
    <s v="EU-EC-10015480148"/>
    <x v="49"/>
    <s v="EU-EC-10015480148;Chlorhexidine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15480148"/>
    <x v="49"/>
    <s v="EU-EC-10015480148;Chlorhexidine"/>
    <s v="Application site oedema"/>
    <n v="10003050"/>
    <s v="PT"/>
    <x v="1907"/>
    <n v="10003050"/>
    <s v="Application site reactions"/>
    <n v="10003057"/>
    <x v="119"/>
    <n v="10001316"/>
    <x v="4"/>
    <n v="10018065"/>
    <s v="Y"/>
  </r>
  <r>
    <s v="EU-EC-10015462515"/>
    <x v="49"/>
    <s v="EU-EC-10015462515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5462515"/>
    <x v="49"/>
    <s v="EU-EC-10015462515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5462515"/>
    <x v="49"/>
    <s v="EU-EC-10015462515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5462515"/>
    <x v="49"/>
    <s v="EU-EC-10015462515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5462784"/>
    <x v="49"/>
    <s v="EU-EC-10015462784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462784"/>
    <x v="49"/>
    <s v="EU-EC-10015462784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462784"/>
    <x v="49"/>
    <s v="EU-EC-10015462784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5462784"/>
    <x v="49"/>
    <s v="EU-EC-10015462784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15438790"/>
    <x v="49"/>
    <s v="EU-EC-10015438790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5438790"/>
    <x v="49"/>
    <s v="EU-EC-10015438790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438802"/>
    <x v="49"/>
    <s v="EU-EC-10015438802;Chlorhexidine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5438802"/>
    <x v="49"/>
    <s v="EU-EC-10015438802;Chlorhexidine"/>
    <s v="Ileus paralytic"/>
    <n v="10021333"/>
    <s v="PT"/>
    <x v="661"/>
    <n v="10021333"/>
    <s v="Non-mechanical ileus"/>
    <n v="10052736"/>
    <x v="47"/>
    <n v="10017977"/>
    <x v="3"/>
    <n v="10017947"/>
    <s v="Y"/>
  </r>
  <r>
    <s v="EU-EC-10015438802"/>
    <x v="49"/>
    <s v="EU-EC-10015438802;Chlorhexid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438802"/>
    <x v="49"/>
    <s v="EU-EC-10015438802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5438802"/>
    <x v="49"/>
    <s v="EU-EC-1001543880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325242"/>
    <x v="49"/>
    <s v="EU-EC-10015325242;Chlorhexidine"/>
    <s v="Acne"/>
    <n v="10000496"/>
    <s v="PT"/>
    <x v="605"/>
    <n v="10000496"/>
    <s v="Acnes"/>
    <n v="10000497"/>
    <x v="65"/>
    <n v="10040798"/>
    <x v="16"/>
    <n v="10040785"/>
    <s v="Y"/>
  </r>
  <r>
    <s v="EU-EC-10015325242"/>
    <x v="49"/>
    <s v="EU-EC-10015325242;Chlorhexidine"/>
    <s v="Incorrect product administration duration"/>
    <n v="10081581"/>
    <s v="PT"/>
    <x v="1131"/>
    <n v="10081581"/>
    <s v="Product administration errors and issues"/>
    <n v="10079147"/>
    <x v="7"/>
    <n v="10079145"/>
    <x v="0"/>
    <n v="10022117"/>
    <s v="Y"/>
  </r>
  <r>
    <s v="EU-EC-10015325242"/>
    <x v="49"/>
    <s v="EU-EC-10015325242;Chlorhexid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325242"/>
    <x v="49"/>
    <s v="EU-EC-10015325242;Chlorhexidi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292558"/>
    <x v="49"/>
    <s v="EU-EC-10015292558;Chlorhexid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5292558"/>
    <x v="49"/>
    <s v="EU-EC-1001529255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292562"/>
    <x v="49"/>
    <s v="EU-EC-10015292562;Chlorhexid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292562"/>
    <x v="49"/>
    <s v="EU-EC-10015292562;Chlorhexid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5292562"/>
    <x v="49"/>
    <s v="EU-EC-1001529256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286230"/>
    <x v="49"/>
    <s v="EU-EC-10015286230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5286230"/>
    <x v="49"/>
    <s v="EU-EC-10015286230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243450"/>
    <x v="49"/>
    <s v="EU-EC-10015243450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223883"/>
    <x v="49"/>
    <s v="EU-EC-1001522388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5223883"/>
    <x v="49"/>
    <s v="EU-EC-10015223883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5223883"/>
    <x v="49"/>
    <s v="EU-EC-1001522388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199081"/>
    <x v="49"/>
    <s v="EU-EC-10015199081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5199081"/>
    <x v="49"/>
    <s v="EU-EC-10015199081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199081"/>
    <x v="49"/>
    <s v="EU-EC-1001519908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199203"/>
    <x v="49"/>
    <s v="EU-EC-10015199203;Chlorhexidine"/>
    <s v="Administration site erythema"/>
    <n v="10074796"/>
    <s v="PT"/>
    <x v="1908"/>
    <n v="10074796"/>
    <s v="Administration site reactions NEC"/>
    <n v="10057196"/>
    <x v="119"/>
    <n v="10001316"/>
    <x v="4"/>
    <n v="10018065"/>
    <s v="Y"/>
  </r>
  <r>
    <s v="EU-EC-10015199203"/>
    <x v="49"/>
    <s v="EU-EC-10015199203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5199203"/>
    <x v="49"/>
    <s v="EU-EC-10015199203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5105341"/>
    <x v="49"/>
    <s v="EU-EC-10015105341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5105341"/>
    <x v="49"/>
    <s v="EU-EC-10015105341;Chlorhexid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5105341"/>
    <x v="49"/>
    <s v="EU-EC-10015105341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105341"/>
    <x v="49"/>
    <s v="EU-EC-1001510534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105348"/>
    <x v="49"/>
    <s v="EU-EC-1001510534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105348"/>
    <x v="49"/>
    <s v="EU-EC-10015105348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105348"/>
    <x v="49"/>
    <s v="EU-EC-10015105348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5105348"/>
    <x v="49"/>
    <s v="EU-EC-1001510534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074068"/>
    <x v="49"/>
    <s v="EU-EC-10015074068;Chlorhexid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5065068"/>
    <x v="49"/>
    <s v="EU-EC-10015065068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065068"/>
    <x v="49"/>
    <s v="EU-EC-1001506506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5065167"/>
    <x v="49"/>
    <s v="EU-EC-10015065167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054419"/>
    <x v="49"/>
    <s v="EU-EC-10015054419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044226"/>
    <x v="49"/>
    <s v="EU-EC-10015044226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014812"/>
    <x v="49"/>
    <s v="EU-EC-10015014812;Chlorhexidine"/>
    <s v="Administration site vesicles"/>
    <n v="10075970"/>
    <s v="PT"/>
    <x v="1909"/>
    <n v="10075970"/>
    <s v="Administration site reactions NEC"/>
    <n v="10057196"/>
    <x v="119"/>
    <n v="10001316"/>
    <x v="4"/>
    <n v="10018065"/>
    <s v="Y"/>
  </r>
  <r>
    <s v="EU-EC-10015014812"/>
    <x v="49"/>
    <s v="EU-EC-10015014812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014812"/>
    <x v="49"/>
    <s v="EU-EC-10015014812;Chlorhexidine"/>
    <s v="Type IV hypersensitivity reaction"/>
    <n v="10053613"/>
    <s v="PT"/>
    <x v="1910"/>
    <n v="10053613"/>
    <s v="Allergic conditions NEC"/>
    <n v="10027654"/>
    <x v="97"/>
    <n v="10001708"/>
    <x v="23"/>
    <n v="10021428"/>
    <s v="Y"/>
  </r>
  <r>
    <s v="EU-EC-10014948160"/>
    <x v="49"/>
    <s v="EU-EC-10014948160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4948160"/>
    <x v="49"/>
    <s v="EU-EC-10014948160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921427"/>
    <x v="49"/>
    <s v="EU-EC-1001492142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893222"/>
    <x v="49"/>
    <s v="EU-EC-10014893222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4893222"/>
    <x v="49"/>
    <s v="EU-EC-10014893222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4880684"/>
    <x v="49"/>
    <s v="EU-EC-10014880684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880684"/>
    <x v="49"/>
    <s v="EU-EC-10014880684;Chlorhexidin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865995"/>
    <x v="49"/>
    <s v="EU-EC-10014865995;Chlorhexid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4865995"/>
    <x v="49"/>
    <s v="EU-EC-1001486599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866022"/>
    <x v="49"/>
    <s v="EU-EC-10014866022;Chlorhexid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4829246"/>
    <x v="49"/>
    <s v="EU-EC-10014829246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4829249"/>
    <x v="49"/>
    <s v="EU-EC-10014829249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4829249"/>
    <x v="49"/>
    <s v="EU-EC-1001482924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810018"/>
    <x v="49"/>
    <s v="EU-EC-1001481001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810018"/>
    <x v="49"/>
    <s v="EU-EC-10014810018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4810223"/>
    <x v="49"/>
    <s v="EU-EC-10014810223;Chlorhexid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10223"/>
    <x v="49"/>
    <s v="EU-EC-10014810223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810223"/>
    <x v="49"/>
    <s v="EU-EC-10014810223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4810256"/>
    <x v="49"/>
    <s v="EU-EC-10014810256;Chlorhexidine"/>
    <s v="Brief resolved unexplained event"/>
    <n v="10086181"/>
    <s v="PT"/>
    <x v="491"/>
    <n v="10086181"/>
    <s v="Neonatal hypoxic conditions"/>
    <n v="10028947"/>
    <x v="19"/>
    <n v="10028971"/>
    <x v="5"/>
    <n v="10038738"/>
    <s v="Y"/>
  </r>
  <r>
    <s v="EU-EC-10014810256"/>
    <x v="49"/>
    <s v="EU-EC-10014810256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4810256"/>
    <x v="49"/>
    <s v="EU-EC-10014810256;Chlorhexid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4810256"/>
    <x v="49"/>
    <s v="EU-EC-10014810256;Chlorhexidin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4810256"/>
    <x v="49"/>
    <s v="EU-EC-10014810256;Chlorhexidin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14810256"/>
    <x v="49"/>
    <s v="EU-EC-1001481025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770143"/>
    <x v="49"/>
    <s v="EU-EC-1001477014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736824"/>
    <x v="49"/>
    <s v="EU-EC-10014736824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713390"/>
    <x v="49"/>
    <s v="EU-EC-10014713390;Chlorhexidine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4586344"/>
    <x v="49"/>
    <s v="EU-EC-10014586344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4586344"/>
    <x v="49"/>
    <s v="EU-EC-1001458634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577961"/>
    <x v="49"/>
    <s v="EU-EC-10014577961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4577961"/>
    <x v="49"/>
    <s v="EU-EC-10014577961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4569213"/>
    <x v="49"/>
    <s v="EU-EC-10014569213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4569213"/>
    <x v="49"/>
    <s v="EU-EC-10014569213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4532764"/>
    <x v="49"/>
    <s v="EU-EC-10014532764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532764"/>
    <x v="49"/>
    <s v="EU-EC-10014532764;Chlorhexidi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4496196"/>
    <x v="49"/>
    <s v="EU-EC-10014496196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4496196"/>
    <x v="49"/>
    <s v="EU-EC-1001449619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481907"/>
    <x v="49"/>
    <s v="EU-EC-10014481907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461577"/>
    <x v="49"/>
    <s v="EU-EC-10014461577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461577"/>
    <x v="49"/>
    <s v="EU-EC-10014461577;Chlorhexidi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461577"/>
    <x v="49"/>
    <s v="EU-EC-10014461577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417055"/>
    <x v="49"/>
    <s v="EU-EC-10014417055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401908"/>
    <x v="49"/>
    <s v="EU-EC-10014401908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4363983"/>
    <x v="49"/>
    <s v="EU-EC-10014363983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363983"/>
    <x v="49"/>
    <s v="EU-EC-10014363983;Chlorhexidi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4363983"/>
    <x v="49"/>
    <s v="EU-EC-10014363983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4363983"/>
    <x v="49"/>
    <s v="EU-EC-10014363983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363983"/>
    <x v="49"/>
    <s v="EU-EC-10014363983;Chlorhexidine"/>
    <s v="Palatal oedema"/>
    <n v="10056998"/>
    <s v="PT"/>
    <x v="1911"/>
    <n v="10056998"/>
    <s v="Oral soft tissue swelling and oedema"/>
    <n v="10031020"/>
    <x v="101"/>
    <n v="10031013"/>
    <x v="3"/>
    <n v="10017947"/>
    <s v="Y"/>
  </r>
  <r>
    <s v="EU-EC-10014363983"/>
    <x v="49"/>
    <s v="EU-EC-10014363983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8612681"/>
    <x v="49"/>
    <s v="EU-EC-10018612681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8612681"/>
    <x v="49"/>
    <s v="EU-EC-10018612681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612684"/>
    <x v="49"/>
    <s v="EU-EC-10018612684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612684"/>
    <x v="49"/>
    <s v="EU-EC-10018612684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612687"/>
    <x v="49"/>
    <s v="EU-EC-10018612687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8612687"/>
    <x v="49"/>
    <s v="EU-EC-10018612687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605915"/>
    <x v="49"/>
    <s v="EU-EC-10018605915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605915"/>
    <x v="49"/>
    <s v="EU-EC-10018605915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605915"/>
    <x v="49"/>
    <s v="EU-EC-1001860591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606042"/>
    <x v="49"/>
    <s v="EU-EC-10018606042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8606042"/>
    <x v="49"/>
    <s v="EU-EC-10018606042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545888"/>
    <x v="49"/>
    <s v="EU-EC-10018545888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8545888"/>
    <x v="49"/>
    <s v="EU-EC-1001854588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527938"/>
    <x v="49"/>
    <s v="EU-EC-10018527938;Chlorhexidi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527938"/>
    <x v="49"/>
    <s v="EU-EC-1001852793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500965"/>
    <x v="49"/>
    <s v="EU-EC-10018500965;Chlorhexidine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8500965"/>
    <x v="49"/>
    <s v="EU-EC-1001850096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84951"/>
    <x v="49"/>
    <s v="EU-EC-10018484951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484951"/>
    <x v="49"/>
    <s v="EU-EC-10018484951;Chlorhexidine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8484951"/>
    <x v="49"/>
    <s v="EU-EC-10018484951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485082"/>
    <x v="49"/>
    <s v="EU-EC-10018485082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8485082"/>
    <x v="49"/>
    <s v="EU-EC-1001848508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75342"/>
    <x v="49"/>
    <s v="EU-EC-10018475342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475342"/>
    <x v="49"/>
    <s v="EU-EC-10018475342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475342"/>
    <x v="49"/>
    <s v="EU-EC-1001847534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52058"/>
    <x v="49"/>
    <s v="EU-EC-10018452058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8452058"/>
    <x v="49"/>
    <s v="EU-EC-1001845205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43704"/>
    <x v="49"/>
    <s v="EU-EC-10018443704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443704"/>
    <x v="49"/>
    <s v="EU-EC-10018443704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443704"/>
    <x v="49"/>
    <s v="EU-EC-1001844370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27426"/>
    <x v="49"/>
    <s v="EU-EC-10018427426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8418989"/>
    <x v="49"/>
    <s v="EU-EC-10018418989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418989"/>
    <x v="49"/>
    <s v="EU-EC-10018418989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8419169"/>
    <x v="49"/>
    <s v="EU-EC-10018419169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8419169"/>
    <x v="49"/>
    <s v="EU-EC-10018419169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8399721"/>
    <x v="49"/>
    <s v="EU-EC-10018399721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8399721"/>
    <x v="49"/>
    <s v="EU-EC-10018399721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8399721"/>
    <x v="49"/>
    <s v="EU-EC-10018399721;Chlorhexid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8352467"/>
    <x v="49"/>
    <s v="EU-EC-10018352467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8352467"/>
    <x v="49"/>
    <s v="EU-EC-10018352467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18310267"/>
    <x v="49"/>
    <s v="EU-EC-10018310267;Chlorhexid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8302176"/>
    <x v="49"/>
    <s v="EU-EC-10018302176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8302176"/>
    <x v="49"/>
    <s v="EU-EC-10018302176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260593"/>
    <x v="49"/>
    <s v="EU-EC-10018260593;Chlorhexidi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8260593"/>
    <x v="49"/>
    <s v="EU-EC-10018260593;Chlorhexidine"/>
    <s v="Skin abrasion"/>
    <n v="10064990"/>
    <s v="PT"/>
    <x v="1912"/>
    <n v="10064990"/>
    <s v="Skin injuries NEC"/>
    <n v="10027699"/>
    <x v="79"/>
    <n v="10022114"/>
    <x v="0"/>
    <n v="10022117"/>
    <s v="Y"/>
  </r>
  <r>
    <s v="EU-EC-10018260593"/>
    <x v="49"/>
    <s v="EU-EC-10018260593;Chlorhexidine"/>
    <s v="Skin injury"/>
    <n v="10061364"/>
    <s v="PT"/>
    <x v="370"/>
    <n v="10061364"/>
    <s v="Skin injuries NEC"/>
    <n v="10027699"/>
    <x v="79"/>
    <n v="10022114"/>
    <x v="0"/>
    <n v="10022117"/>
    <s v="Y"/>
  </r>
  <r>
    <s v="EU-EC-10018260681"/>
    <x v="49"/>
    <s v="EU-EC-10018260681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8254252"/>
    <x v="49"/>
    <s v="EU-EC-10018254252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8227059"/>
    <x v="49"/>
    <s v="EU-EC-10018227059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227059"/>
    <x v="49"/>
    <s v="EU-EC-10018227059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18227059"/>
    <x v="49"/>
    <s v="EU-EC-1001822705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180745"/>
    <x v="49"/>
    <s v="EU-EC-10018180745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180745"/>
    <x v="49"/>
    <s v="EU-EC-10018180745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8180745"/>
    <x v="49"/>
    <s v="EU-EC-10018180745;Chlorhexid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8156441"/>
    <x v="49"/>
    <s v="EU-EC-10018156441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8156441"/>
    <x v="49"/>
    <s v="EU-EC-1001815644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141829"/>
    <x v="49"/>
    <s v="EU-EC-10018141829;Chlorhexidine"/>
    <s v="Upper respiratory tract irritation"/>
    <n v="10070841"/>
    <s v="PT"/>
    <x v="1890"/>
    <n v="10070841"/>
    <s v="Upper respiratory tract signs and symptoms"/>
    <n v="10046313"/>
    <x v="85"/>
    <n v="10079101"/>
    <x v="5"/>
    <n v="10038738"/>
    <s v="Y"/>
  </r>
  <r>
    <s v="EU-EC-10018141829"/>
    <x v="49"/>
    <s v="EU-EC-1001814182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126361"/>
    <x v="49"/>
    <s v="EU-EC-10018126361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8126361"/>
    <x v="49"/>
    <s v="EU-EC-10018126361;Chlorhexidine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8126361"/>
    <x v="49"/>
    <s v="EU-EC-10018126361;Chlorhexidin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8126361"/>
    <x v="49"/>
    <s v="EU-EC-10018126361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8098765"/>
    <x v="49"/>
    <s v="EU-EC-10018098765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8098765"/>
    <x v="49"/>
    <s v="EU-EC-10018098765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8098765"/>
    <x v="49"/>
    <s v="EU-EC-10018098765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8098765"/>
    <x v="49"/>
    <s v="EU-EC-10018098765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098765"/>
    <x v="49"/>
    <s v="EU-EC-1001809876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067832"/>
    <x v="49"/>
    <s v="EU-EC-10018067832;Chlorhexidine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8067832"/>
    <x v="49"/>
    <s v="EU-EC-1001806783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067832"/>
    <x v="49"/>
    <s v="EU-EC-1001806783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067836"/>
    <x v="49"/>
    <s v="EU-EC-10018067836;Chlorhexidine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8067836"/>
    <x v="49"/>
    <s v="EU-EC-10018067836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067836"/>
    <x v="49"/>
    <s v="EU-EC-1001806783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014936"/>
    <x v="49"/>
    <s v="EU-EC-10018014936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007674"/>
    <x v="49"/>
    <s v="EU-EC-10018007674;Chlorhexid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007674"/>
    <x v="49"/>
    <s v="EU-EC-10018007674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07698"/>
    <x v="49"/>
    <s v="EU-EC-10018007698;Chlorhexid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8007698"/>
    <x v="49"/>
    <s v="EU-EC-10018007698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8007698"/>
    <x v="49"/>
    <s v="EU-EC-10018007698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987318"/>
    <x v="49"/>
    <s v="EU-EC-10017987318;Chlorhexidine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17969294"/>
    <x v="49"/>
    <s v="EU-EC-10017969294;Chlorhexidine"/>
    <s v="Gingival pain"/>
    <n v="10018286"/>
    <s v="PT"/>
    <x v="1913"/>
    <n v="10018286"/>
    <s v="Gingival disorders, signs and symptoms NEC"/>
    <n v="10082211"/>
    <x v="153"/>
    <n v="10044018"/>
    <x v="3"/>
    <n v="10017947"/>
    <s v="Y"/>
  </r>
  <r>
    <s v="EU-EC-10017969294"/>
    <x v="49"/>
    <s v="EU-EC-10017969294;Chlorhexidine"/>
    <s v="Glossodynia"/>
    <n v="10018388"/>
    <s v="PT"/>
    <x v="1914"/>
    <n v="10018388"/>
    <s v="Tongue signs and symptoms"/>
    <n v="10043985"/>
    <x v="126"/>
    <n v="10043946"/>
    <x v="3"/>
    <n v="10017947"/>
    <s v="Y"/>
  </r>
  <r>
    <s v="EU-EC-10017969294"/>
    <x v="49"/>
    <s v="EU-EC-10017969294;Chlorhexidine"/>
    <s v="Oral pain"/>
    <n v="10031009"/>
    <s v="PT"/>
    <x v="341"/>
    <n v="10031009"/>
    <s v="Oral soft tissue signs and symptoms"/>
    <n v="10031021"/>
    <x v="101"/>
    <n v="10031013"/>
    <x v="3"/>
    <n v="10017947"/>
    <s v="Y"/>
  </r>
  <r>
    <s v="EU-EC-10017969294"/>
    <x v="49"/>
    <s v="EU-EC-10017969294;Chlorhexidin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7969294"/>
    <x v="49"/>
    <s v="EU-EC-10017969294;Chlorhexidine"/>
    <s v="Tongue blistering"/>
    <n v="10043942"/>
    <s v="PT"/>
    <x v="1915"/>
    <n v="10043942"/>
    <s v="Tongue signs and symptoms"/>
    <n v="10043985"/>
    <x v="126"/>
    <n v="10043946"/>
    <x v="3"/>
    <n v="10017947"/>
    <s v="Y"/>
  </r>
  <r>
    <s v="EU-EC-10017933301"/>
    <x v="49"/>
    <s v="EU-EC-10017933301;Chlorhexidine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7933301"/>
    <x v="49"/>
    <s v="EU-EC-1001793330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820584"/>
    <x v="49"/>
    <s v="EU-EC-10017820584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820584"/>
    <x v="49"/>
    <s v="EU-EC-1001782058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824613"/>
    <x v="49"/>
    <s v="EU-EC-10017824613;Chlorhexidine"/>
    <s v="Application site urticaria"/>
    <n v="10050104"/>
    <s v="PT"/>
    <x v="1916"/>
    <n v="10050104"/>
    <s v="Application site reactions"/>
    <n v="10003057"/>
    <x v="119"/>
    <n v="10001316"/>
    <x v="4"/>
    <n v="10018065"/>
    <s v="Y"/>
  </r>
  <r>
    <s v="EU-EC-10017724924"/>
    <x v="49"/>
    <s v="EU-EC-10017724924;Chlorhexidine"/>
    <s v="Angioedema"/>
    <n v="10002424"/>
    <s v="PT"/>
    <x v="262"/>
    <n v="10002424"/>
    <s v="Angioedemas"/>
    <n v="10002425"/>
    <x v="62"/>
    <n v="10002426"/>
    <x v="16"/>
    <n v="10040785"/>
    <s v="Y"/>
  </r>
  <r>
    <s v="EU-EC-10017724924"/>
    <x v="49"/>
    <s v="EU-EC-10017724924;Chlorhexidine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7715388"/>
    <x v="49"/>
    <s v="EU-EC-10017715388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7715388"/>
    <x v="49"/>
    <s v="EU-EC-10017715388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7715388"/>
    <x v="49"/>
    <s v="EU-EC-10017715388;Chlorhexid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715388"/>
    <x v="49"/>
    <s v="EU-EC-1001771538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700703"/>
    <x v="49"/>
    <s v="EU-EC-10017700703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700703"/>
    <x v="49"/>
    <s v="EU-EC-1001770070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7700703"/>
    <x v="49"/>
    <s v="EU-EC-10017700703;Chlorhexidin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7700703"/>
    <x v="49"/>
    <s v="EU-EC-1001770070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644962"/>
    <x v="49"/>
    <s v="EU-EC-10017644962;Chlorhexidine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7644962"/>
    <x v="49"/>
    <s v="EU-EC-1001764496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513866"/>
    <x v="49"/>
    <s v="EU-EC-10017513866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513866"/>
    <x v="49"/>
    <s v="EU-EC-10017513866;Chlorhexid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7513866"/>
    <x v="49"/>
    <s v="EU-EC-10017513866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7513866"/>
    <x v="49"/>
    <s v="EU-EC-1001751386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506198"/>
    <x v="49"/>
    <s v="EU-EC-1001750619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506198"/>
    <x v="49"/>
    <s v="EU-EC-10017506198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7506198"/>
    <x v="49"/>
    <s v="EU-EC-10017506198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7506198"/>
    <x v="49"/>
    <s v="EU-EC-10017506198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460493"/>
    <x v="49"/>
    <s v="EU-EC-10017460493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7460493"/>
    <x v="49"/>
    <s v="EU-EC-10017460493;Chlorhexidine"/>
    <s v="Pruritus"/>
    <n v="10037087"/>
    <s v="PT"/>
    <x v="78"/>
    <n v="10037087"/>
    <s v="Pruritus NEC"/>
    <n v="10049293"/>
    <x v="44"/>
    <n v="10014982"/>
    <x v="16"/>
    <n v="10040785"/>
    <s v="Y"/>
  </r>
  <r>
    <s v="EU-EC-10017436725"/>
    <x v="49"/>
    <s v="EU-EC-10017436725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7436725"/>
    <x v="49"/>
    <s v="EU-EC-1001743672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430414"/>
    <x v="49"/>
    <s v="EU-EC-10017430414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7430414"/>
    <x v="49"/>
    <s v="EU-EC-10017430414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7430414"/>
    <x v="49"/>
    <s v="EU-EC-10017430414;Chlorhexid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304694"/>
    <x v="49"/>
    <s v="EU-EC-10017304694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304694"/>
    <x v="49"/>
    <s v="EU-EC-10017304694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7297886"/>
    <x v="49"/>
    <s v="EU-EC-10017297886;Chlorhexidine"/>
    <s v="Administration site erythema"/>
    <n v="10074796"/>
    <s v="PT"/>
    <x v="1908"/>
    <n v="10074796"/>
    <s v="Administration site reactions NEC"/>
    <n v="10057196"/>
    <x v="119"/>
    <n v="10001316"/>
    <x v="4"/>
    <n v="10018065"/>
    <s v="Y"/>
  </r>
  <r>
    <s v="EU-EC-10017297886"/>
    <x v="49"/>
    <s v="EU-EC-10017297886;Chlorhexidine"/>
    <s v="Administration site ulcer"/>
    <n v="10075108"/>
    <s v="PT"/>
    <x v="1917"/>
    <n v="10075108"/>
    <s v="Administration site reactions NEC"/>
    <n v="10057196"/>
    <x v="119"/>
    <n v="10001316"/>
    <x v="4"/>
    <n v="10018065"/>
    <s v="Y"/>
  </r>
  <r>
    <s v="EU-EC-10017284111"/>
    <x v="49"/>
    <s v="EU-EC-10017284111;Chlorhexidine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17284111"/>
    <x v="49"/>
    <s v="EU-EC-1001728411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254807"/>
    <x v="49"/>
    <s v="EU-EC-10017254807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7246161"/>
    <x v="49"/>
    <s v="EU-EC-10017246161;Chlorhexidin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7246161"/>
    <x v="49"/>
    <s v="EU-EC-10017246161;Chlorhexidine"/>
    <s v="Application site vesicles"/>
    <n v="10048941"/>
    <s v="PT"/>
    <x v="1472"/>
    <n v="10048941"/>
    <s v="Application site reactions"/>
    <n v="10003057"/>
    <x v="119"/>
    <n v="10001316"/>
    <x v="4"/>
    <n v="10018065"/>
    <s v="Y"/>
  </r>
  <r>
    <s v="EU-EC-10017246161"/>
    <x v="49"/>
    <s v="EU-EC-10017246161;Chlorhexidine"/>
    <s v="Application site wound"/>
    <n v="10078380"/>
    <s v="PT"/>
    <x v="1918"/>
    <n v="10078380"/>
    <s v="Application site reactions"/>
    <n v="10003057"/>
    <x v="119"/>
    <n v="10001316"/>
    <x v="4"/>
    <n v="10018065"/>
    <s v="Y"/>
  </r>
  <r>
    <s v="EU-EC-10017197608"/>
    <x v="49"/>
    <s v="EU-EC-10017197608;Chlorhexid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197608"/>
    <x v="49"/>
    <s v="EU-EC-1001719760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197608"/>
    <x v="49"/>
    <s v="EU-EC-10017197608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7197608"/>
    <x v="49"/>
    <s v="EU-EC-1001719760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197608"/>
    <x v="49"/>
    <s v="EU-EC-10017197608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7197608"/>
    <x v="49"/>
    <s v="EU-EC-10017197608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7190366"/>
    <x v="49"/>
    <s v="EU-EC-10017190366;Chlorhexidine"/>
    <s v="Application site irritation"/>
    <n v="10003046"/>
    <s v="PT"/>
    <x v="1896"/>
    <n v="10003046"/>
    <s v="Application site reactions"/>
    <n v="10003057"/>
    <x v="119"/>
    <n v="10001316"/>
    <x v="4"/>
    <n v="10018065"/>
    <s v="Y"/>
  </r>
  <r>
    <s v="EU-EC-10017190411"/>
    <x v="49"/>
    <s v="EU-EC-10017190411;Chlorhexid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7190411"/>
    <x v="49"/>
    <s v="EU-EC-10017190411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190411"/>
    <x v="49"/>
    <s v="EU-EC-10017190411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90417"/>
    <x v="49"/>
    <s v="EU-EC-10017190417;Chlorhexidine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7142920"/>
    <x v="49"/>
    <s v="EU-EC-10017142920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142920"/>
    <x v="49"/>
    <s v="EU-EC-10017142920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7142920"/>
    <x v="49"/>
    <s v="EU-EC-10017142920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7142920"/>
    <x v="49"/>
    <s v="EU-EC-10017142920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7108466"/>
    <x v="49"/>
    <s v="EU-EC-10017108466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108466"/>
    <x v="49"/>
    <s v="EU-EC-1001710846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093635"/>
    <x v="49"/>
    <s v="EU-EC-10017093635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7093635"/>
    <x v="49"/>
    <s v="EU-EC-10017093635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093635"/>
    <x v="49"/>
    <s v="EU-EC-10017093635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7093635"/>
    <x v="49"/>
    <s v="EU-EC-10017093635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7093635"/>
    <x v="49"/>
    <s v="EU-EC-1001709363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093682"/>
    <x v="49"/>
    <s v="EU-EC-10017093682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73295"/>
    <x v="49"/>
    <s v="EU-EC-10016973295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973295"/>
    <x v="49"/>
    <s v="EU-EC-10016973295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973295"/>
    <x v="49"/>
    <s v="EU-EC-10016973295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6973295"/>
    <x v="49"/>
    <s v="EU-EC-10016973295;Chlorhexidin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6973295"/>
    <x v="49"/>
    <s v="EU-EC-1001697329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964211"/>
    <x v="49"/>
    <s v="EU-EC-10016964211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964211"/>
    <x v="49"/>
    <s v="EU-EC-10016964211;Chlorhexid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6964211"/>
    <x v="49"/>
    <s v="EU-EC-10016964211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6964211"/>
    <x v="49"/>
    <s v="EU-EC-1001696421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932037"/>
    <x v="49"/>
    <s v="EU-EC-10016932037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6932037"/>
    <x v="49"/>
    <s v="EU-EC-10016932037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32037"/>
    <x v="49"/>
    <s v="EU-EC-1001693203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896152"/>
    <x v="49"/>
    <s v="EU-EC-10016896152;Chlorhexidine"/>
    <s v="Application site pruritus"/>
    <n v="10003053"/>
    <s v="PT"/>
    <x v="1905"/>
    <n v="10003053"/>
    <s v="Application site reactions"/>
    <n v="10003057"/>
    <x v="119"/>
    <n v="10001316"/>
    <x v="4"/>
    <n v="10018065"/>
    <s v="Y"/>
  </r>
  <r>
    <s v="EU-EC-10016890389"/>
    <x v="49"/>
    <s v="EU-EC-10016890389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890389"/>
    <x v="49"/>
    <s v="EU-EC-1001689038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862872"/>
    <x v="49"/>
    <s v="EU-EC-10016862872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862872"/>
    <x v="49"/>
    <s v="EU-EC-10016862872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862872"/>
    <x v="49"/>
    <s v="EU-EC-1001686287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862910"/>
    <x v="49"/>
    <s v="EU-EC-10016862910;Chlorhexidine"/>
    <s v="Application site reaction"/>
    <n v="10003055"/>
    <s v="PT"/>
    <x v="373"/>
    <n v="10003055"/>
    <s v="Application site reactions"/>
    <n v="10003057"/>
    <x v="119"/>
    <n v="10001316"/>
    <x v="4"/>
    <n v="10018065"/>
    <s v="Y"/>
  </r>
  <r>
    <s v="EU-EC-10016862910"/>
    <x v="49"/>
    <s v="EU-EC-10016862910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6862910"/>
    <x v="49"/>
    <s v="EU-EC-10016862910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855563"/>
    <x v="49"/>
    <s v="EU-EC-10016855563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6737735"/>
    <x v="49"/>
    <s v="EU-EC-10016737735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6729050"/>
    <x v="49"/>
    <s v="EU-EC-10016729050;Chlorhexid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729050"/>
    <x v="49"/>
    <s v="EU-EC-10016729050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6716927"/>
    <x v="49"/>
    <s v="EU-EC-10016716927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6716927"/>
    <x v="49"/>
    <s v="EU-EC-10016716927;Chlorhexidine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6716927"/>
    <x v="49"/>
    <s v="EU-EC-10016716927;Chlorhexidine"/>
    <s v="Type IV hypersensitivity reaction"/>
    <n v="10053613"/>
    <s v="PT"/>
    <x v="1910"/>
    <n v="10053613"/>
    <s v="Allergic conditions NEC"/>
    <n v="10027654"/>
    <x v="97"/>
    <n v="10001708"/>
    <x v="23"/>
    <n v="10021428"/>
    <s v="Y"/>
  </r>
  <r>
    <s v="EU-EC-10016721372"/>
    <x v="49"/>
    <s v="EU-EC-10016721372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6721372"/>
    <x v="49"/>
    <s v="EU-EC-10016721372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21372"/>
    <x v="49"/>
    <s v="EU-EC-10016721372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6625876"/>
    <x v="49"/>
    <s v="EU-EC-10016625876;Chlorhexid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625876"/>
    <x v="49"/>
    <s v="EU-EC-10016625876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625876"/>
    <x v="49"/>
    <s v="EU-EC-10016625876;Chlorhexidi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02311"/>
    <x v="49"/>
    <s v="EU-EC-10016602311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6602311"/>
    <x v="49"/>
    <s v="EU-EC-1001660231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6588207"/>
    <x v="49"/>
    <s v="EU-EC-10016588207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6588207"/>
    <x v="49"/>
    <s v="EU-EC-10016588207;Chlorhexidine"/>
    <s v="Upper respiratory tract irritation"/>
    <n v="10070841"/>
    <s v="PT"/>
    <x v="1890"/>
    <n v="10070841"/>
    <s v="Upper respiratory tract signs and symptoms"/>
    <n v="10046313"/>
    <x v="85"/>
    <n v="10079101"/>
    <x v="5"/>
    <n v="10038738"/>
    <s v="Y"/>
  </r>
  <r>
    <s v="EU-EC-10020327643"/>
    <x v="49"/>
    <s v="EU-EC-1002032764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20327643"/>
    <x v="49"/>
    <s v="EU-EC-10020327643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20327643"/>
    <x v="49"/>
    <s v="EU-EC-1002032764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20306688"/>
    <x v="49"/>
    <s v="EU-EC-1002030668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20306688"/>
    <x v="49"/>
    <s v="EU-EC-10020306688;Chlorhexidine"/>
    <s v="Rhinitis atrophic"/>
    <n v="10039088"/>
    <s v="PT"/>
    <x v="1902"/>
    <n v="10039088"/>
    <s v="Nasal congestion and inflammations"/>
    <n v="10028736"/>
    <x v="102"/>
    <n v="10046304"/>
    <x v="5"/>
    <n v="10038738"/>
    <s v="Y"/>
  </r>
  <r>
    <s v="EU-EC-10020306688"/>
    <x v="49"/>
    <s v="EU-EC-10020306688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20285504"/>
    <x v="49"/>
    <s v="EU-EC-10020285504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222596"/>
    <x v="49"/>
    <s v="EU-EC-10020222596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20222596"/>
    <x v="49"/>
    <s v="EU-EC-10020222596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20199087"/>
    <x v="49"/>
    <s v="EU-EC-10020199087;Chlorhexidine"/>
    <s v="Abnormal sensation in eye"/>
    <n v="10000173"/>
    <s v="PT"/>
    <x v="1919"/>
    <n v="10000173"/>
    <s v="Ocular sensation disorders"/>
    <n v="10030063"/>
    <x v="83"/>
    <n v="10030064"/>
    <x v="11"/>
    <n v="10015919"/>
    <s v="Y"/>
  </r>
  <r>
    <s v="EU-EC-10020199087"/>
    <x v="49"/>
    <s v="EU-EC-10020199087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20199087"/>
    <x v="49"/>
    <s v="EU-EC-10020199087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20199087"/>
    <x v="49"/>
    <s v="EU-EC-1002019908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20160321"/>
    <x v="49"/>
    <s v="EU-EC-10020160321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160321"/>
    <x v="49"/>
    <s v="EU-EC-10020160321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20073888"/>
    <x v="49"/>
    <s v="EU-EC-10020073888;Chlorhexidine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20073888"/>
    <x v="49"/>
    <s v="EU-EC-10020073888;Chlorhexidin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20073888"/>
    <x v="49"/>
    <s v="EU-EC-10020073888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20055798"/>
    <x v="49"/>
    <s v="EU-EC-10020055798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20055798"/>
    <x v="49"/>
    <s v="EU-EC-10020055798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20055799"/>
    <x v="49"/>
    <s v="EU-EC-10020055799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20055799"/>
    <x v="49"/>
    <s v="EU-EC-10020055799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20020587"/>
    <x v="49"/>
    <s v="EU-EC-10020020587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20011333"/>
    <x v="49"/>
    <s v="EU-EC-10020011333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20011333"/>
    <x v="49"/>
    <s v="EU-EC-1002001133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942924"/>
    <x v="49"/>
    <s v="EU-EC-10019942924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942924"/>
    <x v="49"/>
    <s v="EU-EC-10019942924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942924"/>
    <x v="49"/>
    <s v="EU-EC-10019942924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9942924"/>
    <x v="49"/>
    <s v="EU-EC-1001994292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909461"/>
    <x v="49"/>
    <s v="EU-EC-10019909461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909461"/>
    <x v="49"/>
    <s v="EU-EC-10019909461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909461"/>
    <x v="49"/>
    <s v="EU-EC-10019909461;Chlorhexid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9901298"/>
    <x v="49"/>
    <s v="EU-EC-10019901298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890681"/>
    <x v="49"/>
    <s v="EU-EC-10019890681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051"/>
    <x v="49"/>
    <s v="EU-EC-10019891051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182"/>
    <x v="49"/>
    <s v="EU-EC-10019891182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236"/>
    <x v="49"/>
    <s v="EU-EC-10019891236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402"/>
    <x v="49"/>
    <s v="EU-EC-10019891402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438"/>
    <x v="49"/>
    <s v="EU-EC-10019891438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464"/>
    <x v="49"/>
    <s v="EU-EC-10019891464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91502"/>
    <x v="49"/>
    <s v="EU-EC-10019891502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84908"/>
    <x v="49"/>
    <s v="EU-EC-10019884908;Chlorhexid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84908"/>
    <x v="49"/>
    <s v="EU-EC-10019884908;Chlorhexidi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9884908"/>
    <x v="49"/>
    <s v="EU-EC-10019884908;Chlorhexidi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884908"/>
    <x v="49"/>
    <s v="EU-EC-10019884908;Chlorhexidin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9884908"/>
    <x v="49"/>
    <s v="EU-EC-10019884908;Chlorhexid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84908"/>
    <x v="49"/>
    <s v="EU-EC-10019884908;Chlorhexidine"/>
    <s v="Pathogen resistance"/>
    <n v="10034133"/>
    <s v="PT"/>
    <x v="1775"/>
    <n v="10034133"/>
    <s v="Infections NEC"/>
    <n v="10021902"/>
    <x v="114"/>
    <n v="10021879"/>
    <x v="12"/>
    <n v="10021881"/>
    <s v="Y"/>
  </r>
  <r>
    <s v="EU-EC-10019884908"/>
    <x v="49"/>
    <s v="EU-EC-10019884908;Chlorhexidi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9884908"/>
    <x v="49"/>
    <s v="EU-EC-10019884908;Chlorhexidi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9885438"/>
    <x v="49"/>
    <s v="EU-EC-10019885438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885438"/>
    <x v="49"/>
    <s v="EU-EC-10019885438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9880534"/>
    <x v="49"/>
    <s v="EU-EC-10019880534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829251"/>
    <x v="49"/>
    <s v="EU-EC-10019829251;Chlorhexidine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9829251"/>
    <x v="49"/>
    <s v="EU-EC-10019829251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823394"/>
    <x v="49"/>
    <s v="EU-EC-10019823394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823394"/>
    <x v="49"/>
    <s v="EU-EC-10019823394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9823394"/>
    <x v="49"/>
    <s v="EU-EC-10019823394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816140"/>
    <x v="49"/>
    <s v="EU-EC-10019816140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816140"/>
    <x v="49"/>
    <s v="EU-EC-10019816140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9807342"/>
    <x v="49"/>
    <s v="EU-EC-10019807342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807342"/>
    <x v="49"/>
    <s v="EU-EC-1001980734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787503"/>
    <x v="49"/>
    <s v="EU-EC-10019787503;Chlorhexidi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789897"/>
    <x v="49"/>
    <s v="EU-EC-10019789897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9790000"/>
    <x v="49"/>
    <s v="EU-EC-10019790000;Chlorhexidi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9790000"/>
    <x v="49"/>
    <s v="EU-EC-10019790000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790000"/>
    <x v="49"/>
    <s v="EU-EC-10019790000;Chlorhexid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9790000"/>
    <x v="49"/>
    <s v="EU-EC-10019790000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9790000"/>
    <x v="49"/>
    <s v="EU-EC-10019790000;Chlorhexidine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19783491"/>
    <x v="49"/>
    <s v="EU-EC-1001978349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695263"/>
    <x v="49"/>
    <s v="EU-EC-10019695263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695263"/>
    <x v="49"/>
    <s v="EU-EC-10019695263;Chlorhexidin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697767"/>
    <x v="49"/>
    <s v="EU-EC-10019697767;Chlorhexidine"/>
    <s v="Urticaria"/>
    <n v="10046735"/>
    <s v="PT"/>
    <x v="131"/>
    <n v="10046735"/>
    <s v="Urticarias"/>
    <n v="10046736"/>
    <x v="62"/>
    <n v="10002426"/>
    <x v="16"/>
    <n v="10040785"/>
    <s v="Y"/>
  </r>
  <r>
    <s v="EU-EC-10019606175"/>
    <x v="49"/>
    <s v="EU-EC-10019606175;Chlorhexidine"/>
    <s v="Rhinitis atrophic"/>
    <n v="10039088"/>
    <s v="PT"/>
    <x v="1902"/>
    <n v="10039088"/>
    <s v="Nasal congestion and inflammations"/>
    <n v="10028736"/>
    <x v="102"/>
    <n v="10046304"/>
    <x v="5"/>
    <n v="10038738"/>
    <s v="Y"/>
  </r>
  <r>
    <s v="EU-EC-10019596225"/>
    <x v="49"/>
    <s v="EU-EC-1001959622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563441"/>
    <x v="49"/>
    <s v="EU-EC-10019563441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563482"/>
    <x v="49"/>
    <s v="EU-EC-10019563482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563482"/>
    <x v="49"/>
    <s v="EU-EC-1001956348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563482"/>
    <x v="49"/>
    <s v="EU-EC-10019563482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9516102"/>
    <x v="49"/>
    <s v="EU-EC-1001951610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516102"/>
    <x v="49"/>
    <s v="EU-EC-10019516102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516102"/>
    <x v="49"/>
    <s v="EU-EC-1001951610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516104"/>
    <x v="49"/>
    <s v="EU-EC-10019516104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516104"/>
    <x v="49"/>
    <s v="EU-EC-10019516104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9516104"/>
    <x v="49"/>
    <s v="EU-EC-10019516104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516245"/>
    <x v="49"/>
    <s v="EU-EC-10019516245;Chlorhexid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9516245"/>
    <x v="49"/>
    <s v="EU-EC-10019516245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9516245"/>
    <x v="49"/>
    <s v="EU-EC-1001951624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265076"/>
    <x v="49"/>
    <s v="EU-EC-10019265076;Chlorhexidi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9265076"/>
    <x v="49"/>
    <s v="EU-EC-10019265076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237374"/>
    <x v="49"/>
    <s v="EU-EC-10019237374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113111"/>
    <x v="49"/>
    <s v="EU-EC-10019113111;Chlorhexidine"/>
    <s v="Dysgeusia"/>
    <n v="10013911"/>
    <s v="PT"/>
    <x v="1920"/>
    <n v="10013911"/>
    <s v="Sensory abnormalities NEC"/>
    <n v="10040021"/>
    <x v="3"/>
    <n v="10029305"/>
    <x v="2"/>
    <n v="10029205"/>
    <s v="Y"/>
  </r>
  <r>
    <s v="EU-EC-10019097267"/>
    <x v="49"/>
    <s v="EU-EC-10019097267;Chlorhexid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9097267"/>
    <x v="49"/>
    <s v="EU-EC-10019097267;Chlorhexidine"/>
    <s v="Upper respiratory tract irritation"/>
    <n v="10070841"/>
    <s v="PT"/>
    <x v="1890"/>
    <n v="10070841"/>
    <s v="Upper respiratory tract signs and symptoms"/>
    <n v="10046313"/>
    <x v="85"/>
    <n v="10079101"/>
    <x v="5"/>
    <n v="10038738"/>
    <s v="Y"/>
  </r>
  <r>
    <s v="EU-EC-10019097267"/>
    <x v="49"/>
    <s v="EU-EC-1001909726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069705"/>
    <x v="49"/>
    <s v="EU-EC-10019069705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069705"/>
    <x v="49"/>
    <s v="EU-EC-10019069705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069705"/>
    <x v="49"/>
    <s v="EU-EC-10019069705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9069705"/>
    <x v="49"/>
    <s v="EU-EC-1001906970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061966"/>
    <x v="49"/>
    <s v="EU-EC-10019061966;Chlorhexidine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9045069"/>
    <x v="49"/>
    <s v="EU-EC-10019045069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045069"/>
    <x v="49"/>
    <s v="EU-EC-1001904506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036259"/>
    <x v="49"/>
    <s v="EU-EC-10019036259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036259"/>
    <x v="49"/>
    <s v="EU-EC-10019036259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036331"/>
    <x v="49"/>
    <s v="EU-EC-10019036331;Chlorhexidine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9036331"/>
    <x v="49"/>
    <s v="EU-EC-10019036331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036331"/>
    <x v="49"/>
    <s v="EU-EC-10019036331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9036331"/>
    <x v="49"/>
    <s v="EU-EC-10019036331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028754"/>
    <x v="49"/>
    <s v="EU-EC-10019028754;Chlorhexidi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9012765"/>
    <x v="49"/>
    <s v="EU-EC-10019012765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9012765"/>
    <x v="49"/>
    <s v="EU-EC-10019012765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9012765"/>
    <x v="49"/>
    <s v="EU-EC-1001901276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971592"/>
    <x v="49"/>
    <s v="EU-EC-10018971592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8971592"/>
    <x v="49"/>
    <s v="EU-EC-10018971592;Chlorhexidine"/>
    <s v="Product appearance confusion"/>
    <n v="10080000"/>
    <s v="PT"/>
    <x v="247"/>
    <n v="10080000"/>
    <s v="Product confusion errors and issues"/>
    <n v="10079148"/>
    <x v="7"/>
    <n v="10079145"/>
    <x v="0"/>
    <n v="10022117"/>
    <s v="Y"/>
  </r>
  <r>
    <s v="EU-EC-10018971592"/>
    <x v="49"/>
    <s v="EU-EC-10018971592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8899676"/>
    <x v="49"/>
    <s v="EU-EC-10018899676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899676"/>
    <x v="49"/>
    <s v="EU-EC-10018899676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874962"/>
    <x v="49"/>
    <s v="EU-EC-10018874962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74962"/>
    <x v="49"/>
    <s v="EU-EC-1001887496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848675"/>
    <x v="49"/>
    <s v="EU-EC-10018848675;Chlorhexid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848721"/>
    <x v="49"/>
    <s v="EU-EC-10018848721;Chlorhexidi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8837715"/>
    <x v="49"/>
    <s v="EU-EC-10018837715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37715"/>
    <x v="49"/>
    <s v="EU-EC-10018837715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829847"/>
    <x v="49"/>
    <s v="EU-EC-10018829847;Chlorhexidine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8829847"/>
    <x v="49"/>
    <s v="EU-EC-10018829847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829847"/>
    <x v="49"/>
    <s v="EU-EC-1001882984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819973"/>
    <x v="49"/>
    <s v="EU-EC-10018819973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819973"/>
    <x v="49"/>
    <s v="EU-EC-10018819973;Chlorhexidine"/>
    <s v="Rhinalgia"/>
    <n v="10051496"/>
    <s v="PT"/>
    <x v="1892"/>
    <n v="10051496"/>
    <s v="Upper respiratory tract signs and symptoms"/>
    <n v="10046313"/>
    <x v="85"/>
    <n v="10079101"/>
    <x v="5"/>
    <n v="10038738"/>
    <s v="Y"/>
  </r>
  <r>
    <s v="EU-EC-10018787723"/>
    <x v="49"/>
    <s v="EU-EC-10018787723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787723"/>
    <x v="49"/>
    <s v="EU-EC-10018787723;Chlorhexid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8787723"/>
    <x v="49"/>
    <s v="EU-EC-10018787723;Chlorhexid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8787723"/>
    <x v="49"/>
    <s v="EU-EC-10018787723;Chlorhexidine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8762352"/>
    <x v="49"/>
    <s v="EU-EC-10018762352;Chlorhexidine"/>
    <s v="Application site irritation"/>
    <n v="10003046"/>
    <s v="PT"/>
    <x v="1896"/>
    <n v="10003046"/>
    <s v="Application site reactions"/>
    <n v="10003057"/>
    <x v="119"/>
    <n v="10001316"/>
    <x v="4"/>
    <n v="10018065"/>
    <s v="Y"/>
  </r>
  <r>
    <s v="EU-EC-10018762352"/>
    <x v="49"/>
    <s v="EU-EC-10018762352;Chlorhexidi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8762352"/>
    <x v="49"/>
    <s v="EU-EC-10018762352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703929"/>
    <x v="49"/>
    <s v="EU-EC-10018703929;Chlorhexidine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703929"/>
    <x v="49"/>
    <s v="EU-EC-10018703929;Chlorhexid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03929"/>
    <x v="49"/>
    <s v="EU-EC-10018703929;Chlorhexidin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8695487"/>
    <x v="49"/>
    <s v="EU-EC-10018695487;Chlorhexidin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695487"/>
    <x v="49"/>
    <s v="EU-EC-10018695487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695487"/>
    <x v="49"/>
    <s v="EU-EC-10018695487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646663"/>
    <x v="49"/>
    <s v="EU-EC-10018646663;Chlorhexid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646663"/>
    <x v="49"/>
    <s v="EU-EC-10018646663;Chlorhexidin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8646663"/>
    <x v="49"/>
    <s v="EU-EC-10018646663;Chlorhexidin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6153817"/>
    <x v="50"/>
    <s v="EU-EC-10006153817;Chloramphenicol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06153817"/>
    <x v="50"/>
    <s v="EU-EC-10006153817;Chloramphenicol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6153817"/>
    <x v="50"/>
    <s v="EU-EC-10006153817;Chloramphenicol"/>
    <s v="Pruritus"/>
    <n v="10037087"/>
    <s v="PT"/>
    <x v="78"/>
    <n v="10037087"/>
    <s v="Pruritus NEC"/>
    <n v="10049293"/>
    <x v="44"/>
    <n v="10014982"/>
    <x v="16"/>
    <n v="10040785"/>
    <s v="Y"/>
  </r>
  <r>
    <s v="EU-EC-10005676996"/>
    <x v="50"/>
    <s v="EU-EC-10005676996;Chloramphenicol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5657876"/>
    <x v="50"/>
    <s v="EU-EC-10005657876;Chloramphenicol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05657961"/>
    <x v="50"/>
    <s v="EU-EC-10005657961;Chloramphenicol"/>
    <s v="Conjunctival haemorrhage"/>
    <n v="10010719"/>
    <s v="PT"/>
    <x v="1703"/>
    <n v="10010719"/>
    <s v="Conjunctival and corneal bleeding and vascular disorders"/>
    <n v="10010728"/>
    <x v="210"/>
    <n v="10047061"/>
    <x v="11"/>
    <n v="10015919"/>
    <s v="Y"/>
  </r>
  <r>
    <s v="EU-EC-10005564423"/>
    <x v="50"/>
    <s v="EU-EC-10005564423;Chloramphenic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564423"/>
    <x v="50"/>
    <s v="EU-EC-10005564423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05554307"/>
    <x v="50"/>
    <s v="EU-EC-10005554307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05500370"/>
    <x v="50"/>
    <s v="EU-EC-10005500370;Chloramphenicol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05215415"/>
    <x v="50"/>
    <s v="EU-EC-10005215415;Chloramphenicol"/>
    <s v="Madarosis"/>
    <n v="10051235"/>
    <s v="PT"/>
    <x v="1707"/>
    <n v="10051235"/>
    <s v="Alopecias"/>
    <n v="10001769"/>
    <x v="65"/>
    <n v="10040798"/>
    <x v="16"/>
    <n v="10040785"/>
    <s v="Y"/>
  </r>
  <r>
    <s v="EU-EC-10005147989"/>
    <x v="50"/>
    <s v="EU-EC-10005147989;Chloramphenicol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05147989"/>
    <x v="50"/>
    <s v="EU-EC-10005147989;Chloramphenicol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0450325"/>
    <x v="50"/>
    <s v="EU-EC-10010450325;Chloramphenic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0450556"/>
    <x v="50"/>
    <s v="EU-EC-10010450556;Chloramphenico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647535"/>
    <x v="50"/>
    <s v="EU-EC-10007647535;Chloramphenicol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07647535"/>
    <x v="50"/>
    <s v="EU-EC-10007647535;Chloramphenic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647535"/>
    <x v="50"/>
    <s v="EU-EC-10007647535;Chloramphenicol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4148295"/>
    <x v="50"/>
    <s v="EU-EC-10014148295;Chloramphenic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4148295"/>
    <x v="50"/>
    <s v="EU-EC-10014148295;Chloramphenicol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6469880"/>
    <x v="50"/>
    <s v="EU-EC-10016469880;Chloramphenic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69880"/>
    <x v="50"/>
    <s v="EU-EC-10016469880;Chloramphenicol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6469880"/>
    <x v="50"/>
    <s v="EU-EC-10016469880;Chloramphenicol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6469880"/>
    <x v="50"/>
    <s v="EU-EC-10016469880;Chloramphenicol"/>
    <s v="Pyrexia"/>
    <n v="10037660"/>
    <s v="PT"/>
    <x v="216"/>
    <n v="10037660"/>
    <s v="Febrile disorders"/>
    <n v="10016286"/>
    <x v="40"/>
    <n v="10005908"/>
    <x v="4"/>
    <n v="10018065"/>
    <s v="Y"/>
  </r>
  <r>
    <s v="EU-EC-10016469880"/>
    <x v="50"/>
    <s v="EU-EC-10016469880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6313132"/>
    <x v="50"/>
    <s v="EU-EC-10016313132;Chloramphenicol"/>
    <s v="Conjunctivitis allergic"/>
    <n v="10010744"/>
    <s v="PT"/>
    <x v="1142"/>
    <n v="10010744"/>
    <s v="Conjunctival infections, irritations and inflammations"/>
    <n v="10010722"/>
    <x v="78"/>
    <n v="10021877"/>
    <x v="11"/>
    <n v="10015919"/>
    <s v="Y"/>
  </r>
  <r>
    <s v="EU-EC-10016118588"/>
    <x v="50"/>
    <s v="EU-EC-10016118588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5711610"/>
    <x v="50"/>
    <s v="EU-EC-10015711610;Chloramphenicol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711610"/>
    <x v="50"/>
    <s v="EU-EC-10015711610;Chloramphenicol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5711610"/>
    <x v="50"/>
    <s v="EU-EC-10015711610;Chloramphenicol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5711610"/>
    <x v="50"/>
    <s v="EU-EC-10015711610;Chloramphenicol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5698043"/>
    <x v="50"/>
    <s v="EU-EC-10015698043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5653097"/>
    <x v="50"/>
    <s v="EU-EC-10015653097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5644890"/>
    <x v="50"/>
    <s v="EU-EC-10015644890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5560318"/>
    <x v="50"/>
    <s v="EU-EC-10015560318;Chloramphenicol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5394625"/>
    <x v="50"/>
    <s v="EU-EC-10015394625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5234326"/>
    <x v="50"/>
    <s v="EU-EC-10015234326;Chloramphenicol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5234326"/>
    <x v="50"/>
    <s v="EU-EC-10015234326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4841132"/>
    <x v="50"/>
    <s v="EU-EC-10014841132;Chloramphenicol"/>
    <s v="Headache"/>
    <n v="10019211"/>
    <s v="PT"/>
    <x v="56"/>
    <n v="10019211"/>
    <s v="Headaches NEC"/>
    <n v="10019233"/>
    <x v="38"/>
    <n v="10019231"/>
    <x v="2"/>
    <n v="10029205"/>
    <s v="Y"/>
  </r>
  <r>
    <s v="EU-EC-10014726947"/>
    <x v="50"/>
    <s v="EU-EC-10014726947;Chloramphenicol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4726947"/>
    <x v="50"/>
    <s v="EU-EC-10014726947;Chloramphenico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4611612"/>
    <x v="50"/>
    <s v="EU-EC-10014611612;Chloramphenic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11612"/>
    <x v="50"/>
    <s v="EU-EC-10014611612;Chloramphenicol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4580383"/>
    <x v="50"/>
    <s v="EU-EC-10014580383;Chloramphenicol"/>
    <s v="Dysgeusia"/>
    <n v="10013911"/>
    <s v="PT"/>
    <x v="1920"/>
    <n v="10013911"/>
    <s v="Sensory abnormalities NEC"/>
    <n v="10040021"/>
    <x v="3"/>
    <n v="10029305"/>
    <x v="2"/>
    <n v="10029205"/>
    <s v="Y"/>
  </r>
  <r>
    <s v="EU-EC-10014509093"/>
    <x v="50"/>
    <s v="EU-EC-10014509093;Chloramphenicol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4487673"/>
    <x v="50"/>
    <s v="EU-EC-10014487673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8543748"/>
    <x v="50"/>
    <s v="EU-EC-10018543748;Chloramphenicol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18543748"/>
    <x v="50"/>
    <s v="EU-EC-10018543748;Chloramphenicol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8543748"/>
    <x v="50"/>
    <s v="EU-EC-10018543748;Chloramphenicol"/>
    <s v="Pain of skin"/>
    <n v="10033474"/>
    <s v="PT"/>
    <x v="1921"/>
    <n v="10033474"/>
    <s v="Dermal and epidermal conditions NEC"/>
    <n v="10012424"/>
    <x v="44"/>
    <n v="10014982"/>
    <x v="16"/>
    <n v="10040785"/>
    <s v="Y"/>
  </r>
  <r>
    <s v="EU-EC-10018543748"/>
    <x v="50"/>
    <s v="EU-EC-10018543748;Chloramphenico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8543748"/>
    <x v="50"/>
    <s v="EU-EC-10018543748;Chloramphenicol"/>
    <s v="Skin tightness"/>
    <n v="10050637"/>
    <s v="PT"/>
    <x v="1922"/>
    <n v="10050637"/>
    <s v="Dermal and epidermal conditions NEC"/>
    <n v="10012424"/>
    <x v="44"/>
    <n v="10014982"/>
    <x v="16"/>
    <n v="10040785"/>
    <s v="Y"/>
  </r>
  <r>
    <s v="EU-EC-10018380460"/>
    <x v="50"/>
    <s v="EU-EC-10018380460;Chloramphenic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380460"/>
    <x v="50"/>
    <s v="EU-EC-10018380460;Chloramphenicol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849543"/>
    <x v="50"/>
    <s v="EU-EC-10017849543;Chloramphenicol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17297367"/>
    <x v="50"/>
    <s v="EU-EC-10017297367;Chloramphenicol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297367"/>
    <x v="50"/>
    <s v="EU-EC-10017297367;Chloramphenicol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297367"/>
    <x v="50"/>
    <s v="EU-EC-10017297367;Chloramphenicol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6954617"/>
    <x v="50"/>
    <s v="EU-EC-10016954617;Chloramphenic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912483"/>
    <x v="50"/>
    <s v="EU-EC-10016912483;Chloramphenicol"/>
    <s v="Erythema"/>
    <n v="10015150"/>
    <s v="PT"/>
    <x v="77"/>
    <n v="10015150"/>
    <s v="Erythemas"/>
    <n v="10015151"/>
    <x v="44"/>
    <n v="10014982"/>
    <x v="16"/>
    <n v="10040785"/>
    <s v="Y"/>
  </r>
  <r>
    <s v="EU-EC-10016804177"/>
    <x v="50"/>
    <s v="EU-EC-10016804177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6726026"/>
    <x v="50"/>
    <s v="EU-EC-10016726026;Chloramphenicol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6726026"/>
    <x v="50"/>
    <s v="EU-EC-10016726026;Chloramphenicol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6726026"/>
    <x v="50"/>
    <s v="EU-EC-10016726026;Chloramphenicol"/>
    <s v="Eyelid pain"/>
    <n v="10059208"/>
    <s v="PT"/>
    <x v="1923"/>
    <n v="10059208"/>
    <s v="Ocular disorders NEC"/>
    <n v="10030032"/>
    <x v="150"/>
    <n v="10015917"/>
    <x v="11"/>
    <n v="10015919"/>
    <s v="Y"/>
  </r>
  <r>
    <s v="EU-EC-10016726026"/>
    <x v="50"/>
    <s v="EU-EC-10016726026;Chloramphenicol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6657650"/>
    <x v="50"/>
    <s v="EU-EC-10016657650;Chloramphenicol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6657650"/>
    <x v="50"/>
    <s v="EU-EC-10016657650;Chloramphenicol"/>
    <s v="Pyrexia"/>
    <n v="10037660"/>
    <s v="PT"/>
    <x v="216"/>
    <n v="10037660"/>
    <s v="Febrile disorders"/>
    <n v="10016286"/>
    <x v="40"/>
    <n v="10005908"/>
    <x v="4"/>
    <n v="10018065"/>
    <s v="Y"/>
  </r>
  <r>
    <s v="EU-EC-10016657650"/>
    <x v="50"/>
    <s v="EU-EC-10016657650;Chloramphenico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306381"/>
    <x v="50"/>
    <s v="EU-EC-10020306381;Chloramphenicol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20306381"/>
    <x v="50"/>
    <s v="EU-EC-10020306381;Chloramphenicol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9781793"/>
    <x v="50"/>
    <s v="EU-EC-10019781793;Chloramphenicol"/>
    <s v="Urticaria"/>
    <n v="10046735"/>
    <s v="PT"/>
    <x v="131"/>
    <n v="10046735"/>
    <s v="Urticarias"/>
    <n v="10046736"/>
    <x v="62"/>
    <n v="10002426"/>
    <x v="16"/>
    <n v="10040785"/>
    <s v="Y"/>
  </r>
  <r>
    <s v="EU-EC-10019238906"/>
    <x v="50"/>
    <s v="EU-EC-10019238906;Chloramphenicol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655761"/>
    <x v="50"/>
    <s v="EU-EC-10018655761;Chloramphenicol"/>
    <s v="Erythema"/>
    <n v="10015150"/>
    <s v="PT"/>
    <x v="77"/>
    <n v="10015150"/>
    <s v="Erythemas"/>
    <n v="10015151"/>
    <x v="44"/>
    <n v="10014982"/>
    <x v="16"/>
    <n v="10040785"/>
    <s v="Y"/>
  </r>
  <r>
    <s v="EU-EC-10007281997"/>
    <x v="51"/>
    <s v="EU-EC-10007281997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278345"/>
    <x v="51"/>
    <s v="EU-EC-10007278345;Ceftriaxone"/>
    <s v="Fungal infection"/>
    <n v="10017533"/>
    <s v="PT"/>
    <x v="1791"/>
    <n v="10017533"/>
    <s v="Fungal infections NEC"/>
    <n v="10017536"/>
    <x v="159"/>
    <n v="10017528"/>
    <x v="12"/>
    <n v="10021881"/>
    <s v="Y"/>
  </r>
  <r>
    <s v="EU-EC-10007279028"/>
    <x v="51"/>
    <s v="EU-EC-10007279028;Ceftriaxone"/>
    <s v="Oral candidiasis"/>
    <n v="10030963"/>
    <s v="PT"/>
    <x v="1924"/>
    <n v="10030963"/>
    <s v="Candida infections"/>
    <n v="10007134"/>
    <x v="159"/>
    <n v="10017528"/>
    <x v="12"/>
    <n v="10021881"/>
    <s v="Y"/>
  </r>
  <r>
    <s v="EU-EC-10007279028"/>
    <x v="51"/>
    <s v="EU-EC-10007279028;Ceftriaxone"/>
    <s v="Urogenital infection fungal"/>
    <n v="10065582"/>
    <s v="PT"/>
    <x v="1925"/>
    <n v="10065582"/>
    <s v="Fungal infections NEC"/>
    <n v="10017536"/>
    <x v="159"/>
    <n v="10017528"/>
    <x v="12"/>
    <n v="10021881"/>
    <s v="Y"/>
  </r>
  <r>
    <s v="EU-EC-10007265705"/>
    <x v="51"/>
    <s v="EU-EC-10007265705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265705"/>
    <x v="51"/>
    <s v="EU-EC-10007265705;Ceftriaxon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07248327"/>
    <x v="51"/>
    <s v="EU-EC-10007248327;Ceftriaxone"/>
    <s v="Fungal infection"/>
    <n v="10017533"/>
    <s v="PT"/>
    <x v="1791"/>
    <n v="10017533"/>
    <s v="Fungal infections NEC"/>
    <n v="10017536"/>
    <x v="159"/>
    <n v="10017528"/>
    <x v="12"/>
    <n v="10021881"/>
    <s v="Y"/>
  </r>
  <r>
    <s v="EU-EC-10007126848"/>
    <x v="51"/>
    <s v="EU-EC-10007126848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7126848"/>
    <x v="51"/>
    <s v="EU-EC-10007126848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07126848"/>
    <x v="51"/>
    <s v="EU-EC-10007126848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7126848"/>
    <x v="51"/>
    <s v="EU-EC-10007126848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07126848"/>
    <x v="51"/>
    <s v="EU-EC-1000712684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7126848"/>
    <x v="51"/>
    <s v="EU-EC-10007126848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086914"/>
    <x v="51"/>
    <s v="EU-EC-10007086914;Ceftriaxo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7086914"/>
    <x v="51"/>
    <s v="EU-EC-10007086914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086914"/>
    <x v="51"/>
    <s v="EU-EC-10007086914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086914"/>
    <x v="51"/>
    <s v="EU-EC-10007086914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7086914"/>
    <x v="51"/>
    <s v="EU-EC-10007086914;Ceftriaxone"/>
    <s v="Face oedema"/>
    <n v="10016029"/>
    <s v="PT"/>
    <x v="565"/>
    <n v="10016029"/>
    <s v="Oedema NEC"/>
    <n v="10030113"/>
    <x v="34"/>
    <n v="10018073"/>
    <x v="4"/>
    <n v="10018065"/>
    <s v="Y"/>
  </r>
  <r>
    <s v="EU-EC-10007086914"/>
    <x v="51"/>
    <s v="EU-EC-10007086914;Ceftriax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07086914"/>
    <x v="51"/>
    <s v="EU-EC-10007086914;Ceftriaxone"/>
    <s v="Rales"/>
    <n v="10037833"/>
    <s v="PT"/>
    <x v="1926"/>
    <n v="10037833"/>
    <s v="Lower respiratory tract signs and symptoms"/>
    <n v="10024976"/>
    <x v="85"/>
    <n v="10079101"/>
    <x v="5"/>
    <n v="10038738"/>
    <s v="Y"/>
  </r>
  <r>
    <s v="EU-EC-10007086914"/>
    <x v="51"/>
    <s v="EU-EC-10007086914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7086914"/>
    <x v="51"/>
    <s v="EU-EC-10007086914;Ceftriaxo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7091504"/>
    <x v="51"/>
    <s v="EU-EC-10007091504;Ceftriaxone"/>
    <s v="Alopecia"/>
    <n v="10001760"/>
    <s v="PT"/>
    <x v="400"/>
    <n v="10001760"/>
    <s v="Alopecias"/>
    <n v="10001769"/>
    <x v="65"/>
    <n v="10040798"/>
    <x v="16"/>
    <n v="10040785"/>
    <s v="Y"/>
  </r>
  <r>
    <s v="EU-EC-10006998737"/>
    <x v="51"/>
    <s v="EU-EC-10006998737;Ceftriaxon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6977275"/>
    <x v="51"/>
    <s v="EU-EC-10006977275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970103"/>
    <x v="51"/>
    <s v="EU-EC-10006970103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966558"/>
    <x v="51"/>
    <s v="EU-EC-10006966558;Ceftriaxone"/>
    <s v="Bone disorder"/>
    <n v="10005956"/>
    <s v="PT"/>
    <x v="1927"/>
    <n v="10005956"/>
    <s v="Bone disorders NEC"/>
    <n v="10027658"/>
    <x v="131"/>
    <n v="10005959"/>
    <x v="10"/>
    <n v="10028395"/>
    <s v="Y"/>
  </r>
  <r>
    <s v="EU-EC-10006966558"/>
    <x v="51"/>
    <s v="EU-EC-10006966558;Ceftriaxon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966558"/>
    <x v="51"/>
    <s v="EU-EC-10006966558;Ceftriaxone"/>
    <s v="Lipoatrophy"/>
    <n v="10024604"/>
    <s v="PT"/>
    <x v="1928"/>
    <n v="10024604"/>
    <s v="Lipodystrophies"/>
    <n v="10024606"/>
    <x v="184"/>
    <n v="10040790"/>
    <x v="16"/>
    <n v="10040785"/>
    <s v="Y"/>
  </r>
  <r>
    <s v="EU-EC-10006840303"/>
    <x v="51"/>
    <s v="EU-EC-10006840303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834919"/>
    <x v="51"/>
    <s v="EU-EC-10006834919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835010"/>
    <x v="51"/>
    <s v="EU-EC-10006835010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835053"/>
    <x v="51"/>
    <s v="EU-EC-10006835053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829049"/>
    <x v="51"/>
    <s v="EU-EC-10006829049;Ceftriax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818323"/>
    <x v="51"/>
    <s v="EU-EC-10006818323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818323"/>
    <x v="51"/>
    <s v="EU-EC-10006818323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802638"/>
    <x v="51"/>
    <s v="EU-EC-10006802638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802638"/>
    <x v="51"/>
    <s v="EU-EC-10006802638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802638"/>
    <x v="51"/>
    <s v="EU-EC-10006802638;Ceftriaxone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06802638"/>
    <x v="51"/>
    <s v="EU-EC-10006802638;Ceftriaxon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802638"/>
    <x v="51"/>
    <s v="EU-EC-10006802638;Ceftriaxone"/>
    <s v="Odynophagia"/>
    <n v="10030094"/>
    <s v="PT"/>
    <x v="1133"/>
    <n v="10030094"/>
    <s v="Gastrointestinal signs and symptoms NEC"/>
    <n v="10027678"/>
    <x v="4"/>
    <n v="10018012"/>
    <x v="3"/>
    <n v="10017947"/>
    <s v="Y"/>
  </r>
  <r>
    <s v="EU-EC-10006802638"/>
    <x v="51"/>
    <s v="EU-EC-10006802638;Ceftriaxo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6802638"/>
    <x v="51"/>
    <s v="EU-EC-10006802638;Ceftriaxone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06802638"/>
    <x v="51"/>
    <s v="EU-EC-10006802638;Ceftriaxo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802638"/>
    <x v="51"/>
    <s v="EU-EC-1000680263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802638"/>
    <x v="51"/>
    <s v="EU-EC-10006802638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6758162"/>
    <x v="51"/>
    <s v="EU-EC-10006758162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06758162"/>
    <x v="51"/>
    <s v="EU-EC-10006758162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758162"/>
    <x v="51"/>
    <s v="EU-EC-1000675816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751336"/>
    <x v="51"/>
    <s v="EU-EC-10006751336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6751336"/>
    <x v="51"/>
    <s v="EU-EC-10006751336;Ceftriaxone"/>
    <s v="Angioedema"/>
    <n v="10002424"/>
    <s v="PT"/>
    <x v="262"/>
    <n v="10002424"/>
    <s v="Angioedemas"/>
    <n v="10002425"/>
    <x v="62"/>
    <n v="10002426"/>
    <x v="16"/>
    <n v="10040785"/>
    <s v="Y"/>
  </r>
  <r>
    <s v="EU-EC-10006751336"/>
    <x v="51"/>
    <s v="EU-EC-10006751336;Ceftriaxo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6751336"/>
    <x v="51"/>
    <s v="EU-EC-10006751336;Ceftriaxo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6751336"/>
    <x v="51"/>
    <s v="EU-EC-10006751336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751336"/>
    <x v="51"/>
    <s v="EU-EC-10006751336;Ceftriax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751336"/>
    <x v="51"/>
    <s v="EU-EC-1000675133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751336"/>
    <x v="51"/>
    <s v="EU-EC-10006751336;Ceftriax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730441"/>
    <x v="51"/>
    <s v="EU-EC-10006730441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6723667"/>
    <x v="51"/>
    <s v="EU-EC-10006723667;Ceftriaxo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06723667"/>
    <x v="51"/>
    <s v="EU-EC-1000672366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723667"/>
    <x v="51"/>
    <s v="EU-EC-10006723667;Ceftriaxon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06697059"/>
    <x v="51"/>
    <s v="EU-EC-10006697059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6702720"/>
    <x v="51"/>
    <s v="EU-EC-10006702720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6702720"/>
    <x v="51"/>
    <s v="EU-EC-1000670272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6669076"/>
    <x v="51"/>
    <s v="EU-EC-10006669076;Ceftriaxone"/>
    <s v="Optic atrophy"/>
    <n v="10030910"/>
    <s v="PT"/>
    <x v="1929"/>
    <n v="10030910"/>
    <s v="Optic disc abnormalities NEC"/>
    <n v="10030913"/>
    <x v="211"/>
    <n v="10042261"/>
    <x v="11"/>
    <n v="10015919"/>
    <s v="Y"/>
  </r>
  <r>
    <s v="EU-EC-10006669076"/>
    <x v="51"/>
    <s v="EU-EC-10006669076;Ceftriaxone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06669076"/>
    <x v="51"/>
    <s v="EU-EC-10006669076;Ceftriaxo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658990"/>
    <x v="51"/>
    <s v="EU-EC-10006658990;Ceftriaxo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6655547"/>
    <x v="51"/>
    <s v="EU-EC-10006655547;Ceftriaxon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6633520"/>
    <x v="51"/>
    <s v="EU-EC-10006633520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6613663"/>
    <x v="51"/>
    <s v="EU-EC-10006613663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587295"/>
    <x v="51"/>
    <s v="EU-EC-10006587295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587295"/>
    <x v="51"/>
    <s v="EU-EC-10006587295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587295"/>
    <x v="51"/>
    <s v="EU-EC-10006587295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590245"/>
    <x v="51"/>
    <s v="EU-EC-10006590245;Ceftria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06582176"/>
    <x v="51"/>
    <s v="EU-EC-10006582176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6582176"/>
    <x v="51"/>
    <s v="EU-EC-10006582176;Ceftriaxo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06582176"/>
    <x v="51"/>
    <s v="EU-EC-10006582176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582186"/>
    <x v="51"/>
    <s v="EU-EC-10006582186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582186"/>
    <x v="51"/>
    <s v="EU-EC-10006582186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6556751"/>
    <x v="51"/>
    <s v="EU-EC-10006556751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557099"/>
    <x v="51"/>
    <s v="EU-EC-10006557099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549751"/>
    <x v="51"/>
    <s v="EU-EC-1000654975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476642"/>
    <x v="51"/>
    <s v="EU-EC-10006476642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459590"/>
    <x v="51"/>
    <s v="EU-EC-10006459590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459590"/>
    <x v="51"/>
    <s v="EU-EC-10006459590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459590"/>
    <x v="51"/>
    <s v="EU-EC-10006459590;Ceftriax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454627"/>
    <x v="51"/>
    <s v="EU-EC-10006454627;Ceftria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06454627"/>
    <x v="51"/>
    <s v="EU-EC-10006454627;Ceftriaxone"/>
    <s v="Administration site swelling"/>
    <n v="10075107"/>
    <s v="PT"/>
    <x v="1930"/>
    <n v="10075107"/>
    <s v="Administration site reactions NEC"/>
    <n v="10057196"/>
    <x v="119"/>
    <n v="10001316"/>
    <x v="4"/>
    <n v="10018065"/>
    <s v="Y"/>
  </r>
  <r>
    <s v="EU-EC-10006413492"/>
    <x v="51"/>
    <s v="EU-EC-10006413492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359113"/>
    <x v="51"/>
    <s v="EU-EC-10006359113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359143"/>
    <x v="51"/>
    <s v="EU-EC-10006359143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359301"/>
    <x v="51"/>
    <s v="EU-EC-1000635930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349354"/>
    <x v="51"/>
    <s v="EU-EC-10006349354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349354"/>
    <x v="51"/>
    <s v="EU-EC-10006349354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349354"/>
    <x v="51"/>
    <s v="EU-EC-10006349354;Ceftriaxon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6349354"/>
    <x v="51"/>
    <s v="EU-EC-10006349354;Ceftriaxone"/>
    <s v="Pyelonephritis acute"/>
    <n v="10037597"/>
    <s v="PT"/>
    <x v="1931"/>
    <n v="10037597"/>
    <s v="Urinary tract infections"/>
    <n v="10046577"/>
    <x v="114"/>
    <n v="10021879"/>
    <x v="12"/>
    <n v="10021881"/>
    <s v="Y"/>
  </r>
  <r>
    <s v="EU-EC-10006344590"/>
    <x v="51"/>
    <s v="EU-EC-10006344590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06338941"/>
    <x v="51"/>
    <s v="EU-EC-10006338941;Ceftriaxone"/>
    <s v="Haemolysis"/>
    <n v="10018910"/>
    <s v="PT"/>
    <x v="1686"/>
    <n v="10018910"/>
    <s v="Haemolyses NEC"/>
    <n v="10018913"/>
    <x v="61"/>
    <n v="10018911"/>
    <x v="20"/>
    <n v="10005329"/>
    <s v="Y"/>
  </r>
  <r>
    <s v="EU-EC-10006327782"/>
    <x v="51"/>
    <s v="EU-EC-10006327782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323953"/>
    <x v="51"/>
    <s v="EU-EC-10006323953;Ceftriaxone"/>
    <s v="Injection site extravasation"/>
    <n v="10022062"/>
    <s v="PT"/>
    <x v="942"/>
    <n v="10022062"/>
    <s v="Injection site reactions"/>
    <n v="10022097"/>
    <x v="119"/>
    <n v="10001316"/>
    <x v="4"/>
    <n v="10018065"/>
    <s v="Y"/>
  </r>
  <r>
    <s v="EU-EC-10006323953"/>
    <x v="51"/>
    <s v="EU-EC-10006323953;Ceftriaxone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06313550"/>
    <x v="51"/>
    <s v="EU-EC-10006313550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06313550"/>
    <x v="51"/>
    <s v="EU-EC-10006313550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239386"/>
    <x v="51"/>
    <s v="EU-EC-10006239386;Ceftriaxone"/>
    <s v="Colitis"/>
    <n v="10009887"/>
    <s v="PT"/>
    <x v="1141"/>
    <n v="10009887"/>
    <s v="Colitis (excl infective)"/>
    <n v="10009888"/>
    <x v="117"/>
    <n v="10017969"/>
    <x v="3"/>
    <n v="10017947"/>
    <s v="Y"/>
  </r>
  <r>
    <s v="EU-EC-10006239386"/>
    <x v="51"/>
    <s v="EU-EC-10006239386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239386"/>
    <x v="51"/>
    <s v="EU-EC-10006239386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239386"/>
    <x v="51"/>
    <s v="EU-EC-10006239386;Ceftriaxone"/>
    <s v="Frequent bowel movements"/>
    <n v="10017367"/>
    <s v="PT"/>
    <x v="1932"/>
    <n v="10017367"/>
    <s v="Gastrointestinal spastic and hypermotility disorders"/>
    <n v="10018006"/>
    <x v="47"/>
    <n v="10017977"/>
    <x v="3"/>
    <n v="10017947"/>
    <s v="Y"/>
  </r>
  <r>
    <s v="EU-EC-10006239386"/>
    <x v="51"/>
    <s v="EU-EC-10006239386;Ceftriaxone"/>
    <s v="Haematochezia"/>
    <n v="10018836"/>
    <s v="PT"/>
    <x v="427"/>
    <n v="10018836"/>
    <s v="Non-site specific gastrointestinal haemorrhages"/>
    <n v="10017958"/>
    <x v="80"/>
    <n v="10017959"/>
    <x v="3"/>
    <n v="10017947"/>
    <s v="Y"/>
  </r>
  <r>
    <s v="EU-EC-10006239386"/>
    <x v="51"/>
    <s v="EU-EC-10006239386;Ceftriaxone"/>
    <s v="Mucous stools"/>
    <n v="10028140"/>
    <s v="PT"/>
    <x v="1423"/>
    <n v="10028140"/>
    <s v="Faecal abnormalities NEC"/>
    <n v="10016097"/>
    <x v="4"/>
    <n v="10018012"/>
    <x v="3"/>
    <n v="10017947"/>
    <s v="Y"/>
  </r>
  <r>
    <s v="EU-EC-10006219152"/>
    <x v="51"/>
    <s v="EU-EC-10006219152;Ceftriaxo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6219152"/>
    <x v="51"/>
    <s v="EU-EC-10006219152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201706"/>
    <x v="51"/>
    <s v="EU-EC-1000620170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189440"/>
    <x v="51"/>
    <s v="EU-EC-10006189440;Ceftriaxone"/>
    <s v="Colitis"/>
    <n v="10009887"/>
    <s v="PT"/>
    <x v="1141"/>
    <n v="10009887"/>
    <s v="Colitis (excl infective)"/>
    <n v="10009888"/>
    <x v="117"/>
    <n v="10017969"/>
    <x v="3"/>
    <n v="10017947"/>
    <s v="Y"/>
  </r>
  <r>
    <s v="EU-EC-10006189440"/>
    <x v="51"/>
    <s v="EU-EC-10006189440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189440"/>
    <x v="51"/>
    <s v="EU-EC-10006189440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189440"/>
    <x v="51"/>
    <s v="EU-EC-10006189440;Ceftriaxone"/>
    <s v="Frequent bowel movements"/>
    <n v="10017367"/>
    <s v="PT"/>
    <x v="1932"/>
    <n v="10017367"/>
    <s v="Gastrointestinal spastic and hypermotility disorders"/>
    <n v="10018006"/>
    <x v="47"/>
    <n v="10017977"/>
    <x v="3"/>
    <n v="10017947"/>
    <s v="Y"/>
  </r>
  <r>
    <s v="EU-EC-10006189440"/>
    <x v="51"/>
    <s v="EU-EC-10006189440;Ceftriaxone"/>
    <s v="Haematochezia"/>
    <n v="10018836"/>
    <s v="PT"/>
    <x v="427"/>
    <n v="10018836"/>
    <s v="Non-site specific gastrointestinal haemorrhages"/>
    <n v="10017958"/>
    <x v="80"/>
    <n v="10017959"/>
    <x v="3"/>
    <n v="10017947"/>
    <s v="Y"/>
  </r>
  <r>
    <s v="EU-EC-10006189440"/>
    <x v="51"/>
    <s v="EU-EC-10006189440;Ceftriaxone"/>
    <s v="Mucous stools"/>
    <n v="10028140"/>
    <s v="PT"/>
    <x v="1423"/>
    <n v="10028140"/>
    <s v="Faecal abnormalities NEC"/>
    <n v="10016097"/>
    <x v="4"/>
    <n v="10018012"/>
    <x v="3"/>
    <n v="10017947"/>
    <s v="Y"/>
  </r>
  <r>
    <s v="EU-EC-10006156198"/>
    <x v="51"/>
    <s v="EU-EC-10006156198;Ceftriaxo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6156198"/>
    <x v="51"/>
    <s v="EU-EC-10006156198;Ceftriaxone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06156198"/>
    <x v="51"/>
    <s v="EU-EC-10006156198;Ceftriaxon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6156198"/>
    <x v="51"/>
    <s v="EU-EC-10006156198;Ceftriaxone"/>
    <s v="Erythema annulare"/>
    <n v="10015153"/>
    <s v="PT"/>
    <x v="1933"/>
    <n v="10015153"/>
    <s v="Papulosquamous conditions"/>
    <n v="10033738"/>
    <x v="44"/>
    <n v="10014982"/>
    <x v="16"/>
    <n v="10040785"/>
    <s v="Y"/>
  </r>
  <r>
    <s v="EU-EC-10006156198"/>
    <x v="51"/>
    <s v="EU-EC-10006156198;Ceftriaxone"/>
    <s v="Oral mucosal blistering"/>
    <n v="10030995"/>
    <s v="PT"/>
    <x v="1235"/>
    <n v="10030995"/>
    <s v="Oral soft tissue signs and symptoms"/>
    <n v="10031021"/>
    <x v="101"/>
    <n v="10031013"/>
    <x v="3"/>
    <n v="10017947"/>
    <s v="Y"/>
  </r>
  <r>
    <s v="EU-EC-10006156198"/>
    <x v="51"/>
    <s v="EU-EC-10006156198;Ceftriaxone"/>
    <s v="Pneumonia mycoplasmal"/>
    <n v="10035724"/>
    <s v="PT"/>
    <x v="1934"/>
    <n v="10035724"/>
    <s v="Mycoplasma infections"/>
    <n v="10028470"/>
    <x v="217"/>
    <n v="10028474"/>
    <x v="12"/>
    <n v="10021881"/>
    <s v="Y"/>
  </r>
  <r>
    <s v="EU-EC-10006156198"/>
    <x v="51"/>
    <s v="EU-EC-10006156198;Ceftriaxone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06156198"/>
    <x v="51"/>
    <s v="EU-EC-10006156198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145866"/>
    <x v="51"/>
    <s v="EU-EC-1000614586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6136800"/>
    <x v="51"/>
    <s v="EU-EC-10006136800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114718"/>
    <x v="51"/>
    <s v="EU-EC-10006114718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105851"/>
    <x v="51"/>
    <s v="EU-EC-10006105851;Ceftriaxone"/>
    <s v="C-reactive protein abnormal"/>
    <n v="10068559"/>
    <s v="PT"/>
    <x v="1935"/>
    <n v="10068559"/>
    <s v="Protein analyses NEC"/>
    <n v="10036998"/>
    <x v="106"/>
    <n v="10037000"/>
    <x v="19"/>
    <n v="10022891"/>
    <s v="Y"/>
  </r>
  <r>
    <s v="EU-EC-10006105851"/>
    <x v="51"/>
    <s v="EU-EC-10006105851;Ceftriaxon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6095220"/>
    <x v="51"/>
    <s v="EU-EC-10006095220;Ceftriaxon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06095220"/>
    <x v="51"/>
    <s v="EU-EC-10006095220;Ceftriaxone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06095220"/>
    <x v="51"/>
    <s v="EU-EC-10006095220;Ceftriaxone"/>
    <s v="Hepatic lesion"/>
    <n v="10061998"/>
    <s v="PT"/>
    <x v="1936"/>
    <n v="10061998"/>
    <s v="Hepatic and hepatobiliary disorders NEC"/>
    <n v="10027681"/>
    <x v="43"/>
    <n v="10019654"/>
    <x v="15"/>
    <n v="10019805"/>
    <s v="Y"/>
  </r>
  <r>
    <s v="EU-EC-10006069580"/>
    <x v="51"/>
    <s v="EU-EC-10006069580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971408"/>
    <x v="51"/>
    <s v="EU-EC-10005971408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05971408"/>
    <x v="51"/>
    <s v="EU-EC-10005971408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05956196"/>
    <x v="51"/>
    <s v="EU-EC-1000595619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5944967"/>
    <x v="51"/>
    <s v="EU-EC-10005944967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5944967"/>
    <x v="51"/>
    <s v="EU-EC-10005944967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931571"/>
    <x v="51"/>
    <s v="EU-EC-10005931571;Ceftriaxo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5931571"/>
    <x v="51"/>
    <s v="EU-EC-10005931571;Ceftriax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931571"/>
    <x v="51"/>
    <s v="EU-EC-1000593157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5931571"/>
    <x v="51"/>
    <s v="EU-EC-10005931571;Ceftriaxone"/>
    <s v="Staphylococcal infection"/>
    <n v="10058080"/>
    <s v="PT"/>
    <x v="1937"/>
    <n v="10058080"/>
    <s v="Staphylococcal infections"/>
    <n v="10041925"/>
    <x v="128"/>
    <n v="10004018"/>
    <x v="12"/>
    <n v="10021881"/>
    <s v="Y"/>
  </r>
  <r>
    <s v="EU-EC-10005931571"/>
    <x v="51"/>
    <s v="EU-EC-10005931571;Ceftriaxo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05846799"/>
    <x v="51"/>
    <s v="EU-EC-10005846799;Ceftriaxone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05851200"/>
    <x v="51"/>
    <s v="EU-EC-10005851200;Ceftriaxone"/>
    <s v="Gallbladder disorder"/>
    <n v="10017626"/>
    <s v="PT"/>
    <x v="1938"/>
    <n v="10017626"/>
    <s v="Gallbladder disorders NEC"/>
    <n v="10017629"/>
    <x v="113"/>
    <n v="10017628"/>
    <x v="15"/>
    <n v="10019805"/>
    <s v="Y"/>
  </r>
  <r>
    <s v="EU-EC-10005820222"/>
    <x v="51"/>
    <s v="EU-EC-1000582022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820222"/>
    <x v="51"/>
    <s v="EU-EC-10005820222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5809101"/>
    <x v="51"/>
    <s v="EU-EC-10005809101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5809101"/>
    <x v="51"/>
    <s v="EU-EC-10005809101;Ceftriaxone"/>
    <s v="Febrile neutropenia"/>
    <n v="10016288"/>
    <s v="PT"/>
    <x v="747"/>
    <n v="10016288"/>
    <s v="Neutropenias"/>
    <n v="10029355"/>
    <x v="90"/>
    <n v="10047954"/>
    <x v="20"/>
    <n v="10005329"/>
    <s v="Y"/>
  </r>
  <r>
    <s v="EU-EC-10005809101"/>
    <x v="51"/>
    <s v="EU-EC-10005809101;Ceftriaxo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5809101"/>
    <x v="51"/>
    <s v="EU-EC-10005809101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758060"/>
    <x v="51"/>
    <s v="EU-EC-10005758060;Ceftriaxone"/>
    <s v="Jarisch-Herxheimer reaction"/>
    <n v="10023125"/>
    <s v="PT"/>
    <x v="1939"/>
    <n v="10023125"/>
    <s v="Immune and associated conditions NEC"/>
    <n v="10027682"/>
    <x v="158"/>
    <n v="10027665"/>
    <x v="23"/>
    <n v="10021428"/>
    <s v="Y"/>
  </r>
  <r>
    <s v="EU-EC-10005765006"/>
    <x v="51"/>
    <s v="EU-EC-10005765006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5749883"/>
    <x v="51"/>
    <s v="EU-EC-10005749883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706050"/>
    <x v="51"/>
    <s v="EU-EC-1000570605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646425"/>
    <x v="51"/>
    <s v="EU-EC-10005646425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5594110"/>
    <x v="51"/>
    <s v="EU-EC-10005594110;Ceftriaxo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5594110"/>
    <x v="51"/>
    <s v="EU-EC-1000559411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5560459"/>
    <x v="51"/>
    <s v="EU-EC-10005560459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5550899"/>
    <x v="51"/>
    <s v="EU-EC-10005550899;Ceftriaxo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5508936"/>
    <x v="51"/>
    <s v="EU-EC-10005508936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5508936"/>
    <x v="51"/>
    <s v="EU-EC-10005508936;Ceftriaxo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05508936"/>
    <x v="51"/>
    <s v="EU-EC-1000550893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5482008"/>
    <x v="51"/>
    <s v="EU-EC-1000548200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5482008"/>
    <x v="51"/>
    <s v="EU-EC-10005482008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460361"/>
    <x v="51"/>
    <s v="EU-EC-10005460361;Ceftriaxone"/>
    <s v="Angioedema"/>
    <n v="10002424"/>
    <s v="PT"/>
    <x v="262"/>
    <n v="10002424"/>
    <s v="Angioedemas"/>
    <n v="10002425"/>
    <x v="62"/>
    <n v="10002426"/>
    <x v="16"/>
    <n v="10040785"/>
    <s v="Y"/>
  </r>
  <r>
    <s v="EU-EC-10005284004"/>
    <x v="51"/>
    <s v="EU-EC-10005284004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05264024"/>
    <x v="51"/>
    <s v="EU-EC-10005264024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5217288"/>
    <x v="51"/>
    <s v="EU-EC-10005217288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217288"/>
    <x v="51"/>
    <s v="EU-EC-10005217288;Ceftriaxone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5196764"/>
    <x v="51"/>
    <s v="EU-EC-10005196764;Ceftriaxone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05196764"/>
    <x v="51"/>
    <s v="EU-EC-10005196764;Ceftriaxone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05196764"/>
    <x v="51"/>
    <s v="EU-EC-10005196764;Ceftriaxone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05163526"/>
    <x v="51"/>
    <s v="EU-EC-10005163526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1055092"/>
    <x v="51"/>
    <s v="EU-EC-10011055092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1055092"/>
    <x v="51"/>
    <s v="EU-EC-10011055092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1022791"/>
    <x v="51"/>
    <s v="EU-EC-10011022791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1022857"/>
    <x v="51"/>
    <s v="EU-EC-1001102285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1022857"/>
    <x v="51"/>
    <s v="EU-EC-10011022857;Ceftriaxo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1022857"/>
    <x v="51"/>
    <s v="EU-EC-10011022857;Ceftriaxo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1022904"/>
    <x v="51"/>
    <s v="EU-EC-10011022904;Ceftriaxone"/>
    <s v="Blood bilirubin decreased"/>
    <n v="10049869"/>
    <s v="PT"/>
    <x v="1940"/>
    <n v="10049869"/>
    <s v="Hepatobiliary function diagnostic procedures"/>
    <n v="10087057"/>
    <x v="57"/>
    <n v="10019809"/>
    <x v="19"/>
    <n v="10022891"/>
    <s v="Y"/>
  </r>
  <r>
    <s v="EU-EC-10011022904"/>
    <x v="51"/>
    <s v="EU-EC-10011022904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1022904"/>
    <x v="51"/>
    <s v="EU-EC-10011022904;Ceftriaxo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1022904"/>
    <x v="51"/>
    <s v="EU-EC-10011022904;Ceftriaxo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1013147"/>
    <x v="51"/>
    <s v="EU-EC-10011013147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1000847"/>
    <x v="51"/>
    <s v="EU-EC-10011000847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0976140"/>
    <x v="51"/>
    <s v="EU-EC-1001097614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887323"/>
    <x v="51"/>
    <s v="EU-EC-10010887323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0756078"/>
    <x v="51"/>
    <s v="EU-EC-10010756078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0708812"/>
    <x v="51"/>
    <s v="EU-EC-10010708812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0697405"/>
    <x v="51"/>
    <s v="EU-EC-10010697405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698210"/>
    <x v="51"/>
    <s v="EU-EC-10010698210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673877"/>
    <x v="51"/>
    <s v="EU-EC-10010673877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631217"/>
    <x v="51"/>
    <s v="EU-EC-1001063121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0612794"/>
    <x v="51"/>
    <s v="EU-EC-10010612794;Ceftriaxone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0564441"/>
    <x v="51"/>
    <s v="EU-EC-10010564441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0486416"/>
    <x v="51"/>
    <s v="EU-EC-10010486416;Ceftriaxone"/>
    <s v="Cholecystitis acute"/>
    <n v="10008614"/>
    <s v="PT"/>
    <x v="1941"/>
    <n v="10008614"/>
    <s v="Cholecystitis and cholelithiasis"/>
    <n v="10008616"/>
    <x v="113"/>
    <n v="10017628"/>
    <x v="15"/>
    <n v="10019805"/>
    <s v="Y"/>
  </r>
  <r>
    <s v="EU-EC-10010486416"/>
    <x v="51"/>
    <s v="EU-EC-10010486416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0320048"/>
    <x v="51"/>
    <s v="EU-EC-10010320048;Ceftriaxone"/>
    <s v="Fungal endocarditis"/>
    <n v="10017529"/>
    <s v="PT"/>
    <x v="1942"/>
    <n v="10017529"/>
    <s v="Fungal infections NEC"/>
    <n v="10017536"/>
    <x v="159"/>
    <n v="10017528"/>
    <x v="12"/>
    <n v="10021881"/>
    <s v="Y"/>
  </r>
  <r>
    <s v="EU-EC-10010237632"/>
    <x v="51"/>
    <s v="EU-EC-10010237632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0237632"/>
    <x v="51"/>
    <s v="EU-EC-10010237632;Ceftriaxone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0237632"/>
    <x v="51"/>
    <s v="EU-EC-10010237632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0237632"/>
    <x v="51"/>
    <s v="EU-EC-10010237632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237632"/>
    <x v="51"/>
    <s v="EU-EC-1001023763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237633"/>
    <x v="51"/>
    <s v="EU-EC-10010237633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237634"/>
    <x v="51"/>
    <s v="EU-EC-1001023763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210375"/>
    <x v="51"/>
    <s v="EU-EC-10010210375;Ceftriaxone"/>
    <s v="Injection site rash"/>
    <n v="10022094"/>
    <s v="PT"/>
    <x v="1943"/>
    <n v="10022094"/>
    <s v="Injection site reactions"/>
    <n v="10022097"/>
    <x v="119"/>
    <n v="10001316"/>
    <x v="4"/>
    <n v="10018065"/>
    <s v="Y"/>
  </r>
  <r>
    <s v="EU-EC-10010210375"/>
    <x v="51"/>
    <s v="EU-EC-10010210375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210375"/>
    <x v="51"/>
    <s v="EU-EC-10010210375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0195408"/>
    <x v="51"/>
    <s v="EU-EC-10010195408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0195408"/>
    <x v="51"/>
    <s v="EU-EC-10010195408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0168411"/>
    <x v="51"/>
    <s v="EU-EC-10010168411;Ceftriaxone"/>
    <s v="Acute generalised exanthematous pustulosis"/>
    <n v="10048799"/>
    <s v="PT"/>
    <x v="1793"/>
    <n v="10048799"/>
    <s v="Pustular conditions"/>
    <n v="10037573"/>
    <x v="44"/>
    <n v="10014982"/>
    <x v="16"/>
    <n v="10040785"/>
    <s v="Y"/>
  </r>
  <r>
    <s v="EU-EC-10010127288"/>
    <x v="51"/>
    <s v="EU-EC-10010127288;Ceftriaxo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0127288"/>
    <x v="51"/>
    <s v="EU-EC-10010127288;Ceftriaxo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0127288"/>
    <x v="51"/>
    <s v="EU-EC-1001012728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032680"/>
    <x v="51"/>
    <s v="EU-EC-1001003268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9828342"/>
    <x v="51"/>
    <s v="EU-EC-10009828342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9828342"/>
    <x v="51"/>
    <s v="EU-EC-1000982834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739478"/>
    <x v="51"/>
    <s v="EU-EC-10009739478;Ceftriaxone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09490721"/>
    <x v="51"/>
    <s v="EU-EC-10009490721;Ceftriaxon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9485035"/>
    <x v="51"/>
    <s v="EU-EC-1000948503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9443240"/>
    <x v="51"/>
    <s v="EU-EC-1000944324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443240"/>
    <x v="51"/>
    <s v="EU-EC-10009443240;Ceftriaxone"/>
    <s v="Telangiectasia"/>
    <n v="10043189"/>
    <s v="PT"/>
    <x v="1944"/>
    <n v="10043189"/>
    <s v="Telangiectasia and related conditions"/>
    <n v="10043190"/>
    <x v="51"/>
    <n v="10047043"/>
    <x v="16"/>
    <n v="10040785"/>
    <s v="Y"/>
  </r>
  <r>
    <s v="EU-EC-10009418955"/>
    <x v="51"/>
    <s v="EU-EC-10009418955;Ceftriaxone"/>
    <s v="Crystalluria"/>
    <n v="10011509"/>
    <s v="PT"/>
    <x v="356"/>
    <n v="10011509"/>
    <s v="Urinary abnormalities"/>
    <n v="10000196"/>
    <x v="10"/>
    <n v="10046590"/>
    <x v="6"/>
    <n v="10038359"/>
    <s v="Y"/>
  </r>
  <r>
    <s v="EU-EC-10009280802"/>
    <x v="51"/>
    <s v="EU-EC-10009280802;Ceftriaxo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9228017"/>
    <x v="51"/>
    <s v="EU-EC-10009228017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9228017"/>
    <x v="51"/>
    <s v="EU-EC-10009228017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9185931"/>
    <x v="51"/>
    <s v="EU-EC-10009185931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9149414"/>
    <x v="51"/>
    <s v="EU-EC-10009149414;Ceftriaxone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09089369"/>
    <x v="51"/>
    <s v="EU-EC-10009089369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9038636"/>
    <x v="51"/>
    <s v="EU-EC-10009038636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09038636"/>
    <x v="51"/>
    <s v="EU-EC-1000903863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895196"/>
    <x v="51"/>
    <s v="EU-EC-10008895196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8895196"/>
    <x v="51"/>
    <s v="EU-EC-10008895196;Ceftriaxone"/>
    <s v="Pseudocholelithiasis"/>
    <n v="10066884"/>
    <s v="PT"/>
    <x v="1945"/>
    <n v="10066884"/>
    <s v="Cholecystitis and cholelithiasis"/>
    <n v="10008616"/>
    <x v="113"/>
    <n v="10017628"/>
    <x v="15"/>
    <n v="10019805"/>
    <s v="Y"/>
  </r>
  <r>
    <s v="EU-EC-10008900165"/>
    <x v="51"/>
    <s v="EU-EC-10008900165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8900165"/>
    <x v="51"/>
    <s v="EU-EC-10008900165;Ceftriaxon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8788107"/>
    <x v="51"/>
    <s v="EU-EC-1000878810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695083"/>
    <x v="51"/>
    <s v="EU-EC-10008695083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8695083"/>
    <x v="51"/>
    <s v="EU-EC-10008695083;Ceftriaxo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8695083"/>
    <x v="51"/>
    <s v="EU-EC-10008695083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8695083"/>
    <x v="51"/>
    <s v="EU-EC-10008695083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8676789"/>
    <x v="51"/>
    <s v="EU-EC-10008676789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8542634"/>
    <x v="51"/>
    <s v="EU-EC-10008542634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8502844"/>
    <x v="51"/>
    <s v="EU-EC-10008502844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8452115"/>
    <x v="51"/>
    <s v="EU-EC-10008452115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416740"/>
    <x v="51"/>
    <s v="EU-EC-1000841674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08304579"/>
    <x v="51"/>
    <s v="EU-EC-10008304579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8147839"/>
    <x v="51"/>
    <s v="EU-EC-10008147839;Ceftriaxone"/>
    <s v="Type IV hypersensitivity reaction"/>
    <n v="10053613"/>
    <s v="PT"/>
    <x v="1910"/>
    <n v="10053613"/>
    <s v="Allergic conditions NEC"/>
    <n v="10027654"/>
    <x v="97"/>
    <n v="10001708"/>
    <x v="23"/>
    <n v="10021428"/>
    <s v="Y"/>
  </r>
  <r>
    <s v="EU-EC-10008072560"/>
    <x v="51"/>
    <s v="EU-EC-10008072560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908937"/>
    <x v="51"/>
    <s v="EU-EC-10007908937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7888560"/>
    <x v="51"/>
    <s v="EU-EC-10007888560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07888857"/>
    <x v="51"/>
    <s v="EU-EC-10007888857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800679"/>
    <x v="51"/>
    <s v="EU-EC-10007800679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7800679"/>
    <x v="51"/>
    <s v="EU-EC-10007800679;Ceftriax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7664957"/>
    <x v="51"/>
    <s v="EU-EC-1000766495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7655953"/>
    <x v="51"/>
    <s v="EU-EC-10007655953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7623223"/>
    <x v="51"/>
    <s v="EU-EC-10007623223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623223"/>
    <x v="51"/>
    <s v="EU-EC-10007623223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07623223"/>
    <x v="51"/>
    <s v="EU-EC-10007623223;Ceftriaxone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623223"/>
    <x v="51"/>
    <s v="EU-EC-10007623223;Ceftriaxon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7527580"/>
    <x v="51"/>
    <s v="EU-EC-10007527580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7528370"/>
    <x v="51"/>
    <s v="EU-EC-10007528370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7528370"/>
    <x v="51"/>
    <s v="EU-EC-10007528370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506704"/>
    <x v="51"/>
    <s v="EU-EC-10007506704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456838"/>
    <x v="51"/>
    <s v="EU-EC-10007456838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7442880"/>
    <x v="51"/>
    <s v="EU-EC-10007442880;Ceftriaxo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7442880"/>
    <x v="51"/>
    <s v="EU-EC-10007442880;Ceftriax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7437648"/>
    <x v="51"/>
    <s v="EU-EC-10007437648;Ceftriaxone"/>
    <s v="Staphylococcal infection"/>
    <n v="10058080"/>
    <s v="PT"/>
    <x v="1937"/>
    <n v="10058080"/>
    <s v="Staphylococcal infections"/>
    <n v="10041925"/>
    <x v="128"/>
    <n v="10004018"/>
    <x v="12"/>
    <n v="10021881"/>
    <s v="Y"/>
  </r>
  <r>
    <s v="EU-EC-10007437648"/>
    <x v="51"/>
    <s v="EU-EC-10007437648;Ceftriaxo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07356447"/>
    <x v="51"/>
    <s v="EU-EC-10007356447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07320028"/>
    <x v="51"/>
    <s v="EU-EC-10007320028;Ceftriaxone"/>
    <s v="Fungal infection"/>
    <n v="10017533"/>
    <s v="PT"/>
    <x v="1791"/>
    <n v="10017533"/>
    <s v="Fungal infections NEC"/>
    <n v="10017536"/>
    <x v="159"/>
    <n v="10017528"/>
    <x v="12"/>
    <n v="10021881"/>
    <s v="Y"/>
  </r>
  <r>
    <s v="EU-EC-10007320028"/>
    <x v="51"/>
    <s v="EU-EC-10007320028;Ceftriaxone"/>
    <s v="Oral fungal infection"/>
    <n v="10061324"/>
    <s v="PT"/>
    <x v="1946"/>
    <n v="10061324"/>
    <s v="Fungal infections NEC"/>
    <n v="10017536"/>
    <x v="159"/>
    <n v="10017528"/>
    <x v="12"/>
    <n v="10021881"/>
    <s v="Y"/>
  </r>
  <r>
    <s v="EU-EC-10007315287"/>
    <x v="51"/>
    <s v="EU-EC-10007315287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07303921"/>
    <x v="51"/>
    <s v="EU-EC-10007303921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303921"/>
    <x v="51"/>
    <s v="EU-EC-10007303921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4342913"/>
    <x v="51"/>
    <s v="EU-EC-10014342913;Ceftriaxone"/>
    <s v="Hepatitis cholestatic"/>
    <n v="10019754"/>
    <s v="PT"/>
    <x v="1491"/>
    <n v="10019754"/>
    <s v="Cholestasis and jaundice"/>
    <n v="10008636"/>
    <x v="43"/>
    <n v="10019654"/>
    <x v="15"/>
    <n v="10019805"/>
    <s v="Y"/>
  </r>
  <r>
    <s v="EU-EC-10014298625"/>
    <x v="51"/>
    <s v="EU-EC-10014298625;Ceftriaxo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4264499"/>
    <x v="51"/>
    <s v="EU-EC-10014264499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4236666"/>
    <x v="51"/>
    <s v="EU-EC-10014236666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236666"/>
    <x v="51"/>
    <s v="EU-EC-1001423666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4104353"/>
    <x v="51"/>
    <s v="EU-EC-10014104353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084969"/>
    <x v="51"/>
    <s v="EU-EC-10014084969;Ceftriaxone"/>
    <s v="Cardiopulmonary failure"/>
    <n v="10051093"/>
    <s v="PT"/>
    <x v="1947"/>
    <n v="10051093"/>
    <s v="Heart failures NEC"/>
    <n v="10019281"/>
    <x v="143"/>
    <n v="10019280"/>
    <x v="8"/>
    <n v="10007541"/>
    <s v="Y"/>
  </r>
  <r>
    <s v="EU-EC-10014084969"/>
    <x v="51"/>
    <s v="EU-EC-10014084969;Ceftriaxone"/>
    <s v="Intraventricular haemorrhage neonatal"/>
    <n v="10022841"/>
    <s v="PT"/>
    <x v="931"/>
    <n v="10022841"/>
    <s v="Central nervous system haemorrhages and cerebrovascular accidents"/>
    <n v="10007948"/>
    <x v="31"/>
    <n v="10007963"/>
    <x v="2"/>
    <n v="10029205"/>
    <s v="Y"/>
  </r>
  <r>
    <s v="EU-EC-10014084969"/>
    <x v="51"/>
    <s v="EU-EC-10014084969;Ceftriaxone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4084969"/>
    <x v="51"/>
    <s v="EU-EC-10014084969;Ceftriaxon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4084969"/>
    <x v="51"/>
    <s v="EU-EC-10014084969;Ceftriax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084969"/>
    <x v="51"/>
    <s v="EU-EC-10014084969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027189"/>
    <x v="51"/>
    <s v="EU-EC-10014027189;Ceftriaxo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3953340"/>
    <x v="51"/>
    <s v="EU-EC-10013953340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3953340"/>
    <x v="51"/>
    <s v="EU-EC-1001395334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918156"/>
    <x v="51"/>
    <s v="EU-EC-10013918156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918156"/>
    <x v="51"/>
    <s v="EU-EC-10013918156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832967"/>
    <x v="51"/>
    <s v="EU-EC-10013832967;Ceftriaxone"/>
    <s v="Autoimmune haemolytic anaemia"/>
    <n v="10073785"/>
    <s v="PT"/>
    <x v="1948"/>
    <n v="10073785"/>
    <s v="Anaemias haemolytic immune"/>
    <n v="10002052"/>
    <x v="61"/>
    <n v="10018911"/>
    <x v="20"/>
    <n v="10005329"/>
    <s v="Y"/>
  </r>
  <r>
    <s v="EU-EC-10013781951"/>
    <x v="51"/>
    <s v="EU-EC-10013781951;Ceftriaxon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3781951"/>
    <x v="51"/>
    <s v="EU-EC-10013781951;Ceftriax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603304"/>
    <x v="51"/>
    <s v="EU-EC-10013603304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3603304"/>
    <x v="51"/>
    <s v="EU-EC-1001360330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608265"/>
    <x v="51"/>
    <s v="EU-EC-10013608265;Ceftriaxon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3597593"/>
    <x v="51"/>
    <s v="EU-EC-10013597593;Ceftriaxone"/>
    <s v="Nephrolithiasis"/>
    <n v="10029148"/>
    <s v="PT"/>
    <x v="351"/>
    <n v="10029148"/>
    <s v="Renal lithiasis"/>
    <n v="10038478"/>
    <x v="115"/>
    <n v="10046708"/>
    <x v="6"/>
    <n v="10038359"/>
    <s v="Y"/>
  </r>
  <r>
    <s v="EU-EC-10013597593"/>
    <x v="51"/>
    <s v="EU-EC-10013597593;Ceftriaxone"/>
    <s v="Postrenal failure"/>
    <n v="10059345"/>
    <s v="PT"/>
    <x v="1949"/>
    <n v="10059345"/>
    <s v="Renal failure and impairment"/>
    <n v="10038443"/>
    <x v="21"/>
    <n v="10038430"/>
    <x v="6"/>
    <n v="10038359"/>
    <s v="Y"/>
  </r>
  <r>
    <s v="EU-EC-10013560590"/>
    <x v="51"/>
    <s v="EU-EC-10013560590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3560590"/>
    <x v="51"/>
    <s v="EU-EC-10013560590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3560590"/>
    <x v="51"/>
    <s v="EU-EC-10013560590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3548221"/>
    <x v="51"/>
    <s v="EU-EC-1001354822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3548221"/>
    <x v="51"/>
    <s v="EU-EC-10013548221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3551666"/>
    <x v="51"/>
    <s v="EU-EC-10013551666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3551666"/>
    <x v="51"/>
    <s v="EU-EC-10013551666;Ceftriaxone"/>
    <s v="Gastrointestinal hypermotility"/>
    <n v="10052402"/>
    <s v="PT"/>
    <x v="1950"/>
    <n v="10052402"/>
    <s v="Gastrointestinal spastic and hypermotility disorders"/>
    <n v="10018006"/>
    <x v="47"/>
    <n v="10017977"/>
    <x v="3"/>
    <n v="10017947"/>
    <s v="Y"/>
  </r>
  <r>
    <s v="EU-EC-10013551666"/>
    <x v="51"/>
    <s v="EU-EC-10013551666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3551666"/>
    <x v="51"/>
    <s v="EU-EC-1001355166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539109"/>
    <x v="51"/>
    <s v="EU-EC-10013539109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3539109"/>
    <x v="51"/>
    <s v="EU-EC-10013539109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445332"/>
    <x v="51"/>
    <s v="EU-EC-10013445332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3445332"/>
    <x v="51"/>
    <s v="EU-EC-10013445332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3445332"/>
    <x v="51"/>
    <s v="EU-EC-10013445332;Ceftriaxo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3445332"/>
    <x v="51"/>
    <s v="EU-EC-10013445332;Ceftriaxo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3445332"/>
    <x v="51"/>
    <s v="EU-EC-10013445332;Ceftriaxone"/>
    <s v="Tension"/>
    <n v="10043268"/>
    <s v="PT"/>
    <x v="1951"/>
    <n v="10043268"/>
    <s v="Anxiety symptoms"/>
    <n v="10002869"/>
    <x v="41"/>
    <n v="10002861"/>
    <x v="1"/>
    <n v="10037175"/>
    <s v="Y"/>
  </r>
  <r>
    <s v="EU-EC-10013445361"/>
    <x v="51"/>
    <s v="EU-EC-10013445361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3445361"/>
    <x v="51"/>
    <s v="EU-EC-10013445361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3445361"/>
    <x v="51"/>
    <s v="EU-EC-10013445361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3445361"/>
    <x v="51"/>
    <s v="EU-EC-10013445361;Ceftriaxo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3445361"/>
    <x v="51"/>
    <s v="EU-EC-10013445361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3445373"/>
    <x v="51"/>
    <s v="EU-EC-10013445373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3445373"/>
    <x v="51"/>
    <s v="EU-EC-10013445373;Ceftriax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3445373"/>
    <x v="51"/>
    <s v="EU-EC-10013445373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3361126"/>
    <x v="51"/>
    <s v="EU-EC-10013361126;Ceftriaxone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3320033"/>
    <x v="51"/>
    <s v="EU-EC-10013320033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3320033"/>
    <x v="51"/>
    <s v="EU-EC-10013320033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3320033"/>
    <x v="51"/>
    <s v="EU-EC-10013320033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3320033"/>
    <x v="51"/>
    <s v="EU-EC-10013320033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258495"/>
    <x v="51"/>
    <s v="EU-EC-10013258495;Ceftriaxone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3258495"/>
    <x v="51"/>
    <s v="EU-EC-1001325849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3248134"/>
    <x v="51"/>
    <s v="EU-EC-10013248134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3248134"/>
    <x v="51"/>
    <s v="EU-EC-10013248134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234824"/>
    <x v="51"/>
    <s v="EU-EC-10013234824;Ceftriaxone"/>
    <s v="Skin irritation"/>
    <n v="10040880"/>
    <s v="PT"/>
    <x v="376"/>
    <n v="10040880"/>
    <s v="Dermatitis and eczema"/>
    <n v="10012435"/>
    <x v="44"/>
    <n v="10014982"/>
    <x v="16"/>
    <n v="10040785"/>
    <s v="Y"/>
  </r>
  <r>
    <s v="EU-EC-10013120668"/>
    <x v="51"/>
    <s v="EU-EC-10013120668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3074361"/>
    <x v="51"/>
    <s v="EU-EC-10013074361;Ceftriaxone"/>
    <s v="Neutrophilia"/>
    <n v="10029379"/>
    <s v="PT"/>
    <x v="1284"/>
    <n v="10029379"/>
    <s v="Leukocytoses NEC"/>
    <n v="10024379"/>
    <x v="90"/>
    <n v="10047954"/>
    <x v="20"/>
    <n v="10005329"/>
    <s v="Y"/>
  </r>
  <r>
    <s v="EU-EC-10013066355"/>
    <x v="51"/>
    <s v="EU-EC-10013066355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020112"/>
    <x v="51"/>
    <s v="EU-EC-10013020112;Ceftriaxone"/>
    <s v="Acute respiratory failure"/>
    <n v="10001053"/>
    <s v="PT"/>
    <x v="934"/>
    <n v="10001053"/>
    <s v="Respiratory failures (excl neonatal)"/>
    <n v="10052549"/>
    <x v="49"/>
    <n v="10038716"/>
    <x v="5"/>
    <n v="10038738"/>
    <s v="Y"/>
  </r>
  <r>
    <s v="EU-EC-10013020112"/>
    <x v="51"/>
    <s v="EU-EC-10013020112;Ceftriaxone"/>
    <s v="Bone marrow failure"/>
    <n v="10065553"/>
    <s v="PT"/>
    <x v="1952"/>
    <n v="10065553"/>
    <s v="Marrow depression and hypoplastic anaemias"/>
    <n v="10026847"/>
    <x v="142"/>
    <n v="10002086"/>
    <x v="20"/>
    <n v="10005329"/>
    <s v="Y"/>
  </r>
  <r>
    <s v="EU-EC-10013020112"/>
    <x v="51"/>
    <s v="EU-EC-10013020112;Ceftriaxone"/>
    <s v="Brain herniation"/>
    <n v="10006126"/>
    <s v="PT"/>
    <x v="1953"/>
    <n v="10006126"/>
    <s v="Cerebral injuries NEC"/>
    <n v="10052638"/>
    <x v="79"/>
    <n v="10022114"/>
    <x v="0"/>
    <n v="10022117"/>
    <s v="Y"/>
  </r>
  <r>
    <s v="EU-EC-10013020112"/>
    <x v="51"/>
    <s v="EU-EC-10013020112;Ceftriaxo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3020112"/>
    <x v="51"/>
    <s v="EU-EC-10013020112;Ceftriaxone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13020112"/>
    <x v="51"/>
    <s v="EU-EC-10013020112;Ceftriaxone"/>
    <s v="Cardiac ventricular thrombosis"/>
    <n v="10053994"/>
    <s v="PT"/>
    <x v="1954"/>
    <n v="10053994"/>
    <s v="Cardiac disorders NEC"/>
    <n v="10007543"/>
    <x v="36"/>
    <n v="10082206"/>
    <x v="8"/>
    <n v="10007541"/>
    <s v="Y"/>
  </r>
  <r>
    <s v="EU-EC-10013020112"/>
    <x v="51"/>
    <s v="EU-EC-10013020112;Ceftriaxone"/>
    <s v="Cerebral haemorrhage"/>
    <n v="10008111"/>
    <s v="PT"/>
    <x v="1328"/>
    <n v="10008111"/>
    <s v="Central nervous system haemorrhages and cerebrovascular accidents"/>
    <n v="10007948"/>
    <x v="31"/>
    <n v="10007963"/>
    <x v="2"/>
    <n v="10029205"/>
    <s v="Y"/>
  </r>
  <r>
    <s v="EU-EC-10013020112"/>
    <x v="51"/>
    <s v="EU-EC-10013020112;Ceftriaxone"/>
    <s v="Cerebrovascular disorder"/>
    <n v="10008196"/>
    <s v="PT"/>
    <x v="1955"/>
    <n v="10008196"/>
    <s v="Central nervous system vascular disorders NEC"/>
    <n v="10007962"/>
    <x v="31"/>
    <n v="10007963"/>
    <x v="2"/>
    <n v="10029205"/>
    <s v="Y"/>
  </r>
  <r>
    <s v="EU-EC-10013020112"/>
    <x v="51"/>
    <s v="EU-EC-10013020112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3020112"/>
    <x v="51"/>
    <s v="EU-EC-10013020112;Ceftriaxone"/>
    <s v="Disseminated mucormycosis"/>
    <n v="10073239"/>
    <s v="PT"/>
    <x v="1956"/>
    <n v="10073239"/>
    <s v="Fungal infections NEC"/>
    <n v="10017536"/>
    <x v="159"/>
    <n v="10017528"/>
    <x v="12"/>
    <n v="10021881"/>
    <s v="Y"/>
  </r>
  <r>
    <s v="EU-EC-10013020112"/>
    <x v="51"/>
    <s v="EU-EC-10013020112;Ceftriaxone"/>
    <s v="Embolism"/>
    <n v="10061169"/>
    <s v="PT"/>
    <x v="1957"/>
    <n v="10061169"/>
    <s v="Non-site specific embolism and thrombosis"/>
    <n v="10014524"/>
    <x v="93"/>
    <n v="10014523"/>
    <x v="13"/>
    <n v="10047065"/>
    <s v="Y"/>
  </r>
  <r>
    <s v="EU-EC-10013020112"/>
    <x v="51"/>
    <s v="EU-EC-10013020112;Ceftriaxone"/>
    <s v="Endocarditis"/>
    <n v="10014665"/>
    <s v="PT"/>
    <x v="1958"/>
    <n v="10014665"/>
    <s v="Cardiac infections"/>
    <n v="10007580"/>
    <x v="114"/>
    <n v="10021879"/>
    <x v="12"/>
    <n v="10021881"/>
    <s v="Y"/>
  </r>
  <r>
    <s v="EU-EC-10013020112"/>
    <x v="51"/>
    <s v="EU-EC-10013020112;Ceftriaxone"/>
    <s v="Full blood count decreased"/>
    <n v="10017413"/>
    <s v="PT"/>
    <x v="1959"/>
    <n v="10017413"/>
    <s v="Blood counts NEC"/>
    <n v="10005460"/>
    <x v="91"/>
    <n v="10018851"/>
    <x v="19"/>
    <n v="10022891"/>
    <s v="Y"/>
  </r>
  <r>
    <s v="EU-EC-10013020112"/>
    <x v="51"/>
    <s v="EU-EC-10013020112;Ceftriaxone"/>
    <s v="Gastrointestinal injury"/>
    <n v="10061172"/>
    <s v="PT"/>
    <x v="1960"/>
    <n v="10061172"/>
    <s v="Abdominal and gastrointestinal injuries NEC"/>
    <n v="10083613"/>
    <x v="79"/>
    <n v="10022114"/>
    <x v="0"/>
    <n v="10022117"/>
    <s v="Y"/>
  </r>
  <r>
    <s v="EU-EC-10013020112"/>
    <x v="51"/>
    <s v="EU-EC-10013020112;Ceftriaxone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13020112"/>
    <x v="51"/>
    <s v="EU-EC-10013020112;Ceftriaxone"/>
    <s v="Liver injury"/>
    <n v="10067125"/>
    <s v="PT"/>
    <x v="994"/>
    <n v="10067125"/>
    <s v="Hepatocellular damage and hepatitis NEC"/>
    <n v="10019833"/>
    <x v="43"/>
    <n v="10019654"/>
    <x v="15"/>
    <n v="10019805"/>
    <s v="Y"/>
  </r>
  <r>
    <s v="EU-EC-10013020112"/>
    <x v="51"/>
    <s v="EU-EC-10013020112;Ceftriaxone"/>
    <s v="Muscle injury"/>
    <n v="10028314"/>
    <s v="PT"/>
    <x v="1776"/>
    <n v="10028314"/>
    <s v="Muscle, tendon and ligament injuries"/>
    <n v="10028288"/>
    <x v="79"/>
    <n v="10022114"/>
    <x v="0"/>
    <n v="10022117"/>
    <s v="Y"/>
  </r>
  <r>
    <s v="EU-EC-10013020112"/>
    <x v="51"/>
    <s v="EU-EC-10013020112;Ceftriaxone"/>
    <s v="Myocardial injury"/>
    <n v="10085879"/>
    <s v="PT"/>
    <x v="1961"/>
    <n v="10085879"/>
    <s v="Myocardial disorders NEC"/>
    <n v="10028590"/>
    <x v="14"/>
    <n v="10028593"/>
    <x v="8"/>
    <n v="10007541"/>
    <s v="Y"/>
  </r>
  <r>
    <s v="EU-EC-10013020112"/>
    <x v="51"/>
    <s v="EU-EC-10013020112;Ceftriaxone"/>
    <s v="Overdose"/>
    <n v="10033295"/>
    <s v="PT"/>
    <x v="90"/>
    <n v="10033295"/>
    <s v="Overdoses NEC"/>
    <n v="10076292"/>
    <x v="2"/>
    <n v="10079159"/>
    <x v="0"/>
    <n v="10022117"/>
    <s v="Y"/>
  </r>
  <r>
    <s v="EU-EC-10013020112"/>
    <x v="51"/>
    <s v="EU-EC-10013020112;Ceftriax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3020112"/>
    <x v="51"/>
    <s v="EU-EC-10013020112;Ceftriax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13020112"/>
    <x v="51"/>
    <s v="EU-EC-10013020112;Ceftriaxone"/>
    <s v="Renal injury"/>
    <n v="10061481"/>
    <s v="PT"/>
    <x v="861"/>
    <n v="10061481"/>
    <s v="Renal failure and impairment"/>
    <n v="10038443"/>
    <x v="21"/>
    <n v="10038430"/>
    <x v="6"/>
    <n v="10038359"/>
    <s v="Y"/>
  </r>
  <r>
    <s v="EU-EC-10013020112"/>
    <x v="51"/>
    <s v="EU-EC-10013020112;Ceftriaxon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020112"/>
    <x v="51"/>
    <s v="EU-EC-10013020112;Ceftriaxone"/>
    <s v="Systemic mycosis"/>
    <n v="10052366"/>
    <s v="PT"/>
    <x v="1962"/>
    <n v="10052366"/>
    <s v="Fungal infections NEC"/>
    <n v="10017536"/>
    <x v="159"/>
    <n v="10017528"/>
    <x v="12"/>
    <n v="10021881"/>
    <s v="Y"/>
  </r>
  <r>
    <s v="EU-EC-10012988595"/>
    <x v="51"/>
    <s v="EU-EC-1001298859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2910241"/>
    <x v="51"/>
    <s v="EU-EC-10012910241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2907050"/>
    <x v="51"/>
    <s v="EU-EC-10012907050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907050"/>
    <x v="51"/>
    <s v="EU-EC-1001290705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2840733"/>
    <x v="51"/>
    <s v="EU-EC-10012840733;Ceftriaxone"/>
    <s v="Mixed liver injury"/>
    <n v="10066758"/>
    <s v="PT"/>
    <x v="1879"/>
    <n v="10066758"/>
    <s v="Hepatocellular damage and hepatitis NEC"/>
    <n v="10019833"/>
    <x v="43"/>
    <n v="10019654"/>
    <x v="15"/>
    <n v="10019805"/>
    <s v="Y"/>
  </r>
  <r>
    <s v="EU-EC-10012812211"/>
    <x v="51"/>
    <s v="EU-EC-10012812211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812211"/>
    <x v="51"/>
    <s v="EU-EC-10012812211;Ceftriaxo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2812211"/>
    <x v="51"/>
    <s v="EU-EC-10012812211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2812211"/>
    <x v="51"/>
    <s v="EU-EC-1001281221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819087"/>
    <x v="51"/>
    <s v="EU-EC-10012819087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2725595"/>
    <x v="51"/>
    <s v="EU-EC-10012725595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2725595"/>
    <x v="51"/>
    <s v="EU-EC-10012725595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2678521"/>
    <x v="51"/>
    <s v="EU-EC-10012678521;Ceftriaxone"/>
    <s v="Anxiety"/>
    <n v="10002855"/>
    <s v="PT"/>
    <x v="67"/>
    <n v="10002855"/>
    <s v="Anxiety symptoms"/>
    <n v="10002869"/>
    <x v="41"/>
    <n v="10002861"/>
    <x v="1"/>
    <n v="10037175"/>
    <s v="Y"/>
  </r>
  <r>
    <s v="EU-EC-10012678521"/>
    <x v="51"/>
    <s v="EU-EC-10012678521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678521"/>
    <x v="51"/>
    <s v="EU-EC-10012678521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2678521"/>
    <x v="51"/>
    <s v="EU-EC-1001267852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678521"/>
    <x v="51"/>
    <s v="EU-EC-10012678521;Ceftriax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671921"/>
    <x v="51"/>
    <s v="EU-EC-10012671921;Ceftria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12671921"/>
    <x v="51"/>
    <s v="EU-EC-10012671921;Ceftriaxon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2674376"/>
    <x v="51"/>
    <s v="EU-EC-10012674376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674376"/>
    <x v="51"/>
    <s v="EU-EC-10012674376;Ceftriaxone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2674376"/>
    <x v="51"/>
    <s v="EU-EC-10012674376;Ceftriaxone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2654844"/>
    <x v="51"/>
    <s v="EU-EC-10012654844;Ceftriaxone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2654844"/>
    <x v="51"/>
    <s v="EU-EC-10012654844;Ceftriax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655271"/>
    <x v="51"/>
    <s v="EU-EC-10012655271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2655271"/>
    <x v="51"/>
    <s v="EU-EC-10012655271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655271"/>
    <x v="51"/>
    <s v="EU-EC-10012655271;Ceftriaxone"/>
    <s v="Oral contusion"/>
    <n v="10078170"/>
    <s v="PT"/>
    <x v="1963"/>
    <n v="10078170"/>
    <s v="Abdominal and gastrointestinal injuries NEC"/>
    <n v="10083613"/>
    <x v="79"/>
    <n v="10022114"/>
    <x v="0"/>
    <n v="10022117"/>
    <s v="Y"/>
  </r>
  <r>
    <s v="EU-EC-10012594752"/>
    <x v="51"/>
    <s v="EU-EC-10012594752;Ceftriaxo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594752"/>
    <x v="51"/>
    <s v="EU-EC-10012594752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2594752"/>
    <x v="51"/>
    <s v="EU-EC-10012594752;Ceftriaxo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2594752"/>
    <x v="51"/>
    <s v="EU-EC-10012594752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2594752"/>
    <x v="51"/>
    <s v="EU-EC-10012594752;Ceftriaxo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2591184"/>
    <x v="51"/>
    <s v="EU-EC-10012591184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591184"/>
    <x v="51"/>
    <s v="EU-EC-10012591184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2591184"/>
    <x v="51"/>
    <s v="EU-EC-10012591184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2584413"/>
    <x v="51"/>
    <s v="EU-EC-10012584413;Ceftriaxone"/>
    <s v="Gastric perforation"/>
    <n v="10017815"/>
    <s v="PT"/>
    <x v="1964"/>
    <n v="10017815"/>
    <s v="Gastric ulcers and perforation"/>
    <n v="10017847"/>
    <x v="213"/>
    <n v="10018027"/>
    <x v="3"/>
    <n v="10017947"/>
    <s v="Y"/>
  </r>
  <r>
    <s v="EU-EC-10012542828"/>
    <x v="51"/>
    <s v="EU-EC-10012542828;Ceftriaxone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2373155"/>
    <x v="51"/>
    <s v="EU-EC-10012373155;Ceftriaxone"/>
    <s v="Pseudocholelithiasis"/>
    <n v="10066884"/>
    <s v="PT"/>
    <x v="1945"/>
    <n v="10066884"/>
    <s v="Cholecystitis and cholelithiasis"/>
    <n v="10008616"/>
    <x v="113"/>
    <n v="10017628"/>
    <x v="15"/>
    <n v="10019805"/>
    <s v="Y"/>
  </r>
  <r>
    <s v="EU-EC-10012323146"/>
    <x v="51"/>
    <s v="EU-EC-10012323146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2308612"/>
    <x v="51"/>
    <s v="EU-EC-10012308612;Ceftriaxone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2297211"/>
    <x v="51"/>
    <s v="EU-EC-10012297211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2297211"/>
    <x v="51"/>
    <s v="EU-EC-10012297211;Ceftriaxone"/>
    <s v="Type IV hypersensitivity reaction"/>
    <n v="10053613"/>
    <s v="PT"/>
    <x v="1910"/>
    <n v="10053613"/>
    <s v="Allergic conditions NEC"/>
    <n v="10027654"/>
    <x v="97"/>
    <n v="10001708"/>
    <x v="23"/>
    <n v="10021428"/>
    <s v="Y"/>
  </r>
  <r>
    <s v="EU-EC-10012285792"/>
    <x v="51"/>
    <s v="EU-EC-10012285792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2265038"/>
    <x v="51"/>
    <s v="EU-EC-10012265038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2269506"/>
    <x v="51"/>
    <s v="EU-EC-10012269506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269506"/>
    <x v="51"/>
    <s v="EU-EC-10012269506;Ceftriaxo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2269506"/>
    <x v="51"/>
    <s v="EU-EC-10012269506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269506"/>
    <x v="51"/>
    <s v="EU-EC-10012269506;Ceftriax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272530"/>
    <x v="51"/>
    <s v="EU-EC-10012272530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272530"/>
    <x v="51"/>
    <s v="EU-EC-10012272530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272530"/>
    <x v="51"/>
    <s v="EU-EC-10012272530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2272530"/>
    <x v="51"/>
    <s v="EU-EC-1001227253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2249074"/>
    <x v="51"/>
    <s v="EU-EC-10012249074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249074"/>
    <x v="51"/>
    <s v="EU-EC-10012249074;Ceftriaxon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2249074"/>
    <x v="51"/>
    <s v="EU-EC-10012249074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249074"/>
    <x v="51"/>
    <s v="EU-EC-10012249074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2249555"/>
    <x v="51"/>
    <s v="EU-EC-10012249555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2249555"/>
    <x v="51"/>
    <s v="EU-EC-10012249555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2249555"/>
    <x v="51"/>
    <s v="EU-EC-10012249555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249555"/>
    <x v="51"/>
    <s v="EU-EC-10012249555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2249555"/>
    <x v="51"/>
    <s v="EU-EC-10012249555;Ceftriax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231727"/>
    <x v="51"/>
    <s v="EU-EC-10012231727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194673"/>
    <x v="51"/>
    <s v="EU-EC-10012194673;Ceftriax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94673"/>
    <x v="51"/>
    <s v="EU-EC-10012194673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182240"/>
    <x v="51"/>
    <s v="EU-EC-10012182240;Ceftriaxon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2182240"/>
    <x v="51"/>
    <s v="EU-EC-10012182240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182240"/>
    <x v="51"/>
    <s v="EU-EC-10012182240;Ceftriax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133244"/>
    <x v="51"/>
    <s v="EU-EC-10012133244;Ceftriaxo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2133244"/>
    <x v="51"/>
    <s v="EU-EC-10012133244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133244"/>
    <x v="51"/>
    <s v="EU-EC-10012133244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2105930"/>
    <x v="51"/>
    <s v="EU-EC-10012105930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2090329"/>
    <x v="51"/>
    <s v="EU-EC-10012090329;Ceftriax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2090329"/>
    <x v="51"/>
    <s v="EU-EC-10012090329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2090329"/>
    <x v="51"/>
    <s v="EU-EC-10012090329;Ceftriaxone"/>
    <s v="Headache"/>
    <n v="10019211"/>
    <s v="PT"/>
    <x v="56"/>
    <n v="10019211"/>
    <s v="Headaches NEC"/>
    <n v="10019233"/>
    <x v="38"/>
    <n v="10019231"/>
    <x v="2"/>
    <n v="10029205"/>
    <s v="Y"/>
  </r>
  <r>
    <s v="EU-EC-10012090329"/>
    <x v="51"/>
    <s v="EU-EC-10012090329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2071539"/>
    <x v="51"/>
    <s v="EU-EC-10012071539;Ceftriaxone"/>
    <s v="Hypomagnesaemia"/>
    <n v="10021027"/>
    <s v="PT"/>
    <x v="1965"/>
    <n v="10021027"/>
    <s v="Magnesium metabolism disorders"/>
    <n v="10025439"/>
    <x v="118"/>
    <n v="10013296"/>
    <x v="9"/>
    <n v="10027433"/>
    <s v="Y"/>
  </r>
  <r>
    <s v="EU-EC-10012071539"/>
    <x v="51"/>
    <s v="EU-EC-10012071539;Ceftriaxone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12071539"/>
    <x v="51"/>
    <s v="EU-EC-10012071539;Ceftriaxo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2071539"/>
    <x v="51"/>
    <s v="EU-EC-10012071539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2071539"/>
    <x v="51"/>
    <s v="EU-EC-1001207153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071539"/>
    <x v="51"/>
    <s v="EU-EC-10012071539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1928154"/>
    <x v="51"/>
    <s v="EU-EC-10011928154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1836731"/>
    <x v="51"/>
    <s v="EU-EC-10011836731;Ceftriaxone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1836731"/>
    <x v="51"/>
    <s v="EU-EC-10011836731;Ceftriaxone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1715678"/>
    <x v="51"/>
    <s v="EU-EC-10011715678;Ceftriaxone"/>
    <s v="Autoimmune haemolytic anaemia"/>
    <n v="10073785"/>
    <s v="PT"/>
    <x v="1948"/>
    <n v="10073785"/>
    <s v="Anaemias haemolytic immune"/>
    <n v="10002052"/>
    <x v="61"/>
    <n v="10018911"/>
    <x v="20"/>
    <n v="10005329"/>
    <s v="Y"/>
  </r>
  <r>
    <s v="EU-EC-10011718003"/>
    <x v="51"/>
    <s v="EU-EC-10011718003;Ceftriaxone"/>
    <s v="Gallbladder disorder"/>
    <n v="10017626"/>
    <s v="PT"/>
    <x v="1938"/>
    <n v="10017626"/>
    <s v="Gallbladder disorders NEC"/>
    <n v="10017629"/>
    <x v="113"/>
    <n v="10017628"/>
    <x v="15"/>
    <n v="10019805"/>
    <s v="Y"/>
  </r>
  <r>
    <s v="EU-EC-10011678982"/>
    <x v="51"/>
    <s v="EU-EC-10011678982;Ceftriaxone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11679007"/>
    <x v="51"/>
    <s v="EU-EC-1001167900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1679007"/>
    <x v="51"/>
    <s v="EU-EC-10011679007;Ceftriaxo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1611006"/>
    <x v="51"/>
    <s v="EU-EC-10011611006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1611006"/>
    <x v="51"/>
    <s v="EU-EC-10011611006;Ceftriaxone"/>
    <s v="Dermatitis diaper"/>
    <n v="10012444"/>
    <s v="PT"/>
    <x v="1966"/>
    <n v="10012444"/>
    <s v="Dermatitis and eczema"/>
    <n v="10012435"/>
    <x v="44"/>
    <n v="10014982"/>
    <x v="16"/>
    <n v="10040785"/>
    <s v="Y"/>
  </r>
  <r>
    <s v="EU-EC-10011611006"/>
    <x v="51"/>
    <s v="EU-EC-1001161100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489865"/>
    <x v="51"/>
    <s v="EU-EC-10011489865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1489865"/>
    <x v="51"/>
    <s v="EU-EC-10011489865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1489865"/>
    <x v="51"/>
    <s v="EU-EC-10011489865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1425803"/>
    <x v="51"/>
    <s v="EU-EC-10011425803;Ceftriaxone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1425803"/>
    <x v="51"/>
    <s v="EU-EC-10011425803;Ceftriax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425803"/>
    <x v="51"/>
    <s v="EU-EC-10011425803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1425803"/>
    <x v="51"/>
    <s v="EU-EC-10011425803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1425803"/>
    <x v="51"/>
    <s v="EU-EC-10011425803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373639"/>
    <x v="51"/>
    <s v="EU-EC-10011373639;Ceftriaxone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1373639"/>
    <x v="51"/>
    <s v="EU-EC-1001137363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253201"/>
    <x v="51"/>
    <s v="EU-EC-10011253201;Ceftriaxone"/>
    <s v="Cholecystitis acute"/>
    <n v="10008614"/>
    <s v="PT"/>
    <x v="1941"/>
    <n v="10008614"/>
    <s v="Cholecystitis and cholelithiasis"/>
    <n v="10008616"/>
    <x v="113"/>
    <n v="10017628"/>
    <x v="15"/>
    <n v="10019805"/>
    <s v="Y"/>
  </r>
  <r>
    <s v="EU-EC-10011253201"/>
    <x v="51"/>
    <s v="EU-EC-10011253201;Ceftriaxone"/>
    <s v="Pseudocholelithiasis"/>
    <n v="10066884"/>
    <s v="PT"/>
    <x v="1945"/>
    <n v="10066884"/>
    <s v="Cholecystitis and cholelithiasis"/>
    <n v="10008616"/>
    <x v="113"/>
    <n v="10017628"/>
    <x v="15"/>
    <n v="10019805"/>
    <s v="Y"/>
  </r>
  <r>
    <s v="EU-EC-10011231504"/>
    <x v="51"/>
    <s v="EU-EC-10011231504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1150073"/>
    <x v="51"/>
    <s v="EU-EC-10011150073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6554619"/>
    <x v="51"/>
    <s v="EU-EC-10016554619;Ceftriaxon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6554619"/>
    <x v="51"/>
    <s v="EU-EC-10016554619;Ceftriaxone"/>
    <s v="Urinary hesitation"/>
    <n v="10046542"/>
    <s v="PT"/>
    <x v="1967"/>
    <n v="10046542"/>
    <s v="Bladder and urethral symptoms"/>
    <n v="10004995"/>
    <x v="10"/>
    <n v="10046590"/>
    <x v="6"/>
    <n v="10038359"/>
    <s v="Y"/>
  </r>
  <r>
    <s v="EU-EC-10016519340"/>
    <x v="51"/>
    <s v="EU-EC-10016519340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6518804"/>
    <x v="51"/>
    <s v="EU-EC-10016518804;Ceftriaxon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518804"/>
    <x v="51"/>
    <s v="EU-EC-10016518804;Ceftriaxo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6518804"/>
    <x v="51"/>
    <s v="EU-EC-10016518804;Ceftriaxon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6518804"/>
    <x v="51"/>
    <s v="EU-EC-10016518804;Ceftriaxone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6518804"/>
    <x v="51"/>
    <s v="EU-EC-10016518804;Ceftriaxon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6518804"/>
    <x v="51"/>
    <s v="EU-EC-10016518804;Ceftriax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518804"/>
    <x v="51"/>
    <s v="EU-EC-10016518804;Ceftriaxon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506010"/>
    <x v="51"/>
    <s v="EU-EC-10016506010;Ceftriaxone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16506010"/>
    <x v="51"/>
    <s v="EU-EC-10016506010;Ceftriaxone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6506010"/>
    <x v="51"/>
    <s v="EU-EC-10016506010;Ceftriaxone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16506848"/>
    <x v="51"/>
    <s v="EU-EC-10016506848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506848"/>
    <x v="51"/>
    <s v="EU-EC-10016506848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506848"/>
    <x v="51"/>
    <s v="EU-EC-10016506848;Ceftriaxon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6506848"/>
    <x v="51"/>
    <s v="EU-EC-10016506848;Ceftriaxone"/>
    <s v="Respiratory rate increased"/>
    <n v="10038712"/>
    <s v="PT"/>
    <x v="1412"/>
    <n v="10038712"/>
    <s v="Physical examination procedures and organ system status"/>
    <n v="10071941"/>
    <x v="124"/>
    <n v="10071940"/>
    <x v="19"/>
    <n v="10022891"/>
    <s v="Y"/>
  </r>
  <r>
    <s v="EU-EC-10016506848"/>
    <x v="51"/>
    <s v="EU-EC-10016506848;Ceftriaxone"/>
    <s v="Urine output decreased"/>
    <n v="10059895"/>
    <s v="PT"/>
    <x v="1875"/>
    <n v="10059895"/>
    <s v="Urinary tract function analyses NEC"/>
    <n v="10049179"/>
    <x v="195"/>
    <n v="10038362"/>
    <x v="19"/>
    <n v="10022891"/>
    <s v="Y"/>
  </r>
  <r>
    <s v="EU-EC-10016506848"/>
    <x v="51"/>
    <s v="EU-EC-10016506848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59294"/>
    <x v="51"/>
    <s v="EU-EC-1001645929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453695"/>
    <x v="51"/>
    <s v="EU-EC-10016453695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60740"/>
    <x v="51"/>
    <s v="EU-EC-10016360740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343093"/>
    <x v="51"/>
    <s v="EU-EC-10016343093;Ceftriaxone"/>
    <s v="Bile duct stone"/>
    <n v="10004637"/>
    <s v="PT"/>
    <x v="1968"/>
    <n v="10004637"/>
    <s v="Obstructive bile duct disorders (excl neoplasms)"/>
    <n v="10029976"/>
    <x v="216"/>
    <n v="10004606"/>
    <x v="15"/>
    <n v="10019805"/>
    <s v="Y"/>
  </r>
  <r>
    <s v="EU-EC-10016343093"/>
    <x v="51"/>
    <s v="EU-EC-10016343093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6314809"/>
    <x v="51"/>
    <s v="EU-EC-10016314809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6314809"/>
    <x v="51"/>
    <s v="EU-EC-1001631480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14809"/>
    <x v="51"/>
    <s v="EU-EC-10016314809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6278143"/>
    <x v="51"/>
    <s v="EU-EC-10016278143;Ceftriaxon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6278736"/>
    <x v="51"/>
    <s v="EU-EC-10016278736;Ceftriaxone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16278736"/>
    <x v="51"/>
    <s v="EU-EC-10016278736;Ceftriaxone"/>
    <s v="Lung abscess"/>
    <n v="10025028"/>
    <s v="PT"/>
    <x v="1969"/>
    <n v="10025028"/>
    <s v="Lower respiratory tract and lung infections"/>
    <n v="10025101"/>
    <x v="114"/>
    <n v="10021879"/>
    <x v="12"/>
    <n v="10021881"/>
    <s v="Y"/>
  </r>
  <r>
    <s v="EU-EC-10016278736"/>
    <x v="51"/>
    <s v="EU-EC-10016278736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6278736"/>
    <x v="51"/>
    <s v="EU-EC-10016278736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278745"/>
    <x v="51"/>
    <s v="EU-EC-10016278745;Ceftriaxone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6278745"/>
    <x v="51"/>
    <s v="EU-EC-10016278745;Ceftriaxone"/>
    <s v="Haemolytic uraemic syndrome"/>
    <n v="10018932"/>
    <s v="PT"/>
    <x v="1792"/>
    <n v="10018932"/>
    <s v="Anaemias haemolytic mechanical factor"/>
    <n v="10002054"/>
    <x v="61"/>
    <n v="10018911"/>
    <x v="20"/>
    <n v="10005329"/>
    <s v="Y"/>
  </r>
  <r>
    <s v="EU-EC-10016259070"/>
    <x v="51"/>
    <s v="EU-EC-10016259070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259070"/>
    <x v="51"/>
    <s v="EU-EC-10016259070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255181"/>
    <x v="51"/>
    <s v="EU-EC-10016255181;Ceftriaxone"/>
    <s v="Acute generalised exanthematous pustulosis"/>
    <n v="10048799"/>
    <s v="PT"/>
    <x v="1793"/>
    <n v="10048799"/>
    <s v="Pustular conditions"/>
    <n v="10037573"/>
    <x v="44"/>
    <n v="10014982"/>
    <x v="16"/>
    <n v="10040785"/>
    <s v="Y"/>
  </r>
  <r>
    <s v="EU-EC-10016246557"/>
    <x v="51"/>
    <s v="EU-EC-1001624655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6218742"/>
    <x v="51"/>
    <s v="EU-EC-10016218742;Ceftriaxone"/>
    <s v="Inflammation"/>
    <n v="10061218"/>
    <s v="PT"/>
    <x v="374"/>
    <n v="10061218"/>
    <s v="Inflammations"/>
    <n v="10021950"/>
    <x v="34"/>
    <n v="10018073"/>
    <x v="4"/>
    <n v="10018065"/>
    <s v="Y"/>
  </r>
  <r>
    <s v="EU-EC-10016218742"/>
    <x v="51"/>
    <s v="EU-EC-10016218742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6218742"/>
    <x v="51"/>
    <s v="EU-EC-10016218742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210896"/>
    <x v="51"/>
    <s v="EU-EC-10016210896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6213705"/>
    <x v="51"/>
    <s v="EU-EC-10016213705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6213705"/>
    <x v="51"/>
    <s v="EU-EC-10016213705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109123"/>
    <x v="51"/>
    <s v="EU-EC-10016109123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090655"/>
    <x v="51"/>
    <s v="EU-EC-10016090655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078375"/>
    <x v="51"/>
    <s v="EU-EC-10016078375;Ceftriaxo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6078375"/>
    <x v="51"/>
    <s v="EU-EC-10016078375;Ceftriax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6078375"/>
    <x v="51"/>
    <s v="EU-EC-10016078375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078375"/>
    <x v="51"/>
    <s v="EU-EC-10016078375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078375"/>
    <x v="51"/>
    <s v="EU-EC-10016078375;Ceftriaxone"/>
    <s v="Use of accessory respiratory muscles"/>
    <n v="10069555"/>
    <s v="PT"/>
    <x v="1970"/>
    <n v="10069555"/>
    <s v="Respiratory signs and symptoms NEC"/>
    <n v="10027698"/>
    <x v="85"/>
    <n v="10079101"/>
    <x v="5"/>
    <n v="10038738"/>
    <s v="Y"/>
  </r>
  <r>
    <s v="EU-EC-10016008840"/>
    <x v="51"/>
    <s v="EU-EC-10016008840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6008840"/>
    <x v="51"/>
    <s v="EU-EC-10016008840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6008840"/>
    <x v="51"/>
    <s v="EU-EC-10016008840;Ceftriaxone"/>
    <s v="Macule"/>
    <n v="10025421"/>
    <s v="PT"/>
    <x v="1971"/>
    <n v="10025421"/>
    <s v="Dermal and epidermal conditions NEC"/>
    <n v="10012424"/>
    <x v="44"/>
    <n v="10014982"/>
    <x v="16"/>
    <n v="10040785"/>
    <s v="Y"/>
  </r>
  <r>
    <s v="EU-EC-10016008840"/>
    <x v="51"/>
    <s v="EU-EC-10016008840;Ceftriax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6008840"/>
    <x v="51"/>
    <s v="EU-EC-10016008840;Ceftriaxo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6001497"/>
    <x v="51"/>
    <s v="EU-EC-10016001497;Ceftriaxone"/>
    <s v="Haemolysis"/>
    <n v="10018910"/>
    <s v="PT"/>
    <x v="1686"/>
    <n v="10018910"/>
    <s v="Haemolyses NEC"/>
    <n v="10018913"/>
    <x v="61"/>
    <n v="10018911"/>
    <x v="20"/>
    <n v="10005329"/>
    <s v="Y"/>
  </r>
  <r>
    <s v="EU-EC-10016001497"/>
    <x v="51"/>
    <s v="EU-EC-10016001497;Ceftriaxone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15999995"/>
    <x v="51"/>
    <s v="EU-EC-10015999995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969038"/>
    <x v="51"/>
    <s v="EU-EC-10015969038;Ceftriaxone"/>
    <s v="Nephrolithiasis"/>
    <n v="10029148"/>
    <s v="PT"/>
    <x v="351"/>
    <n v="10029148"/>
    <s v="Renal lithiasis"/>
    <n v="10038478"/>
    <x v="115"/>
    <n v="10046708"/>
    <x v="6"/>
    <n v="10038359"/>
    <s v="Y"/>
  </r>
  <r>
    <s v="EU-EC-10015969038"/>
    <x v="51"/>
    <s v="EU-EC-10015969038;Ceftriaxone"/>
    <s v="Urethral obstruction"/>
    <n v="10046459"/>
    <s v="PT"/>
    <x v="1972"/>
    <n v="10046459"/>
    <s v="Structural and obstructive urethral disorders (excl congenital)"/>
    <n v="10042256"/>
    <x v="218"/>
    <n v="10046447"/>
    <x v="6"/>
    <n v="10038359"/>
    <s v="Y"/>
  </r>
  <r>
    <s v="EU-EC-10015969038"/>
    <x v="51"/>
    <s v="EU-EC-10015969038;Ceftriaxon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5971634"/>
    <x v="51"/>
    <s v="EU-EC-10015971634;Ceftriax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5951742"/>
    <x v="51"/>
    <s v="EU-EC-10015951742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5940094"/>
    <x v="51"/>
    <s v="EU-EC-10015940094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936817"/>
    <x v="51"/>
    <s v="EU-EC-10015936817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936817"/>
    <x v="51"/>
    <s v="EU-EC-10015936817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5936817"/>
    <x v="51"/>
    <s v="EU-EC-10015936817;Ceftriaxo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5936817"/>
    <x v="51"/>
    <s v="EU-EC-10015936817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5936817"/>
    <x v="51"/>
    <s v="EU-EC-10015936817;Ceftriax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920230"/>
    <x v="51"/>
    <s v="EU-EC-10015920230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920230"/>
    <x v="51"/>
    <s v="EU-EC-10015920230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920230"/>
    <x v="51"/>
    <s v="EU-EC-1001592023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5912198"/>
    <x v="51"/>
    <s v="EU-EC-10015912198;Ceftriaxon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842483"/>
    <x v="51"/>
    <s v="EU-EC-10015842483;Ceftriaxone"/>
    <s v="Autoimmune haemolytic anaemia"/>
    <n v="10073785"/>
    <s v="PT"/>
    <x v="1948"/>
    <n v="10073785"/>
    <s v="Anaemias haemolytic immune"/>
    <n v="10002052"/>
    <x v="61"/>
    <n v="10018911"/>
    <x v="20"/>
    <n v="10005329"/>
    <s v="Y"/>
  </r>
  <r>
    <s v="EU-EC-10015831923"/>
    <x v="51"/>
    <s v="EU-EC-10015831923;Ceftriaxone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5831923"/>
    <x v="51"/>
    <s v="EU-EC-10015831923;Ceftriaxone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15831923"/>
    <x v="51"/>
    <s v="EU-EC-10015831923;Ceftriaxone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5832246"/>
    <x v="51"/>
    <s v="EU-EC-1001583224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5822676"/>
    <x v="51"/>
    <s v="EU-EC-1001582267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822676"/>
    <x v="51"/>
    <s v="EU-EC-10015822676;Ceftriaxon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5809651"/>
    <x v="51"/>
    <s v="EU-EC-10015809651;Ceftriaxon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5809651"/>
    <x v="51"/>
    <s v="EU-EC-10015809651;Ceftriaxon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5809651"/>
    <x v="51"/>
    <s v="EU-EC-10015809651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809651"/>
    <x v="51"/>
    <s v="EU-EC-10015809651;Ceftriaxo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5809651"/>
    <x v="51"/>
    <s v="EU-EC-10015809651;Ceftriaxone"/>
    <s v="Klebsiella infection"/>
    <n v="10061259"/>
    <s v="PT"/>
    <x v="1973"/>
    <n v="10061259"/>
    <s v="Klebsiella infections"/>
    <n v="10023455"/>
    <x v="128"/>
    <n v="10004018"/>
    <x v="12"/>
    <n v="10021881"/>
    <s v="Y"/>
  </r>
  <r>
    <s v="EU-EC-10015788571"/>
    <x v="51"/>
    <s v="EU-EC-10015788571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762468"/>
    <x v="51"/>
    <s v="EU-EC-10015762468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762468"/>
    <x v="51"/>
    <s v="EU-EC-10015762468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744851"/>
    <x v="51"/>
    <s v="EU-EC-10015744851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717785"/>
    <x v="51"/>
    <s v="EU-EC-10015717785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5699375"/>
    <x v="51"/>
    <s v="EU-EC-10015699375;Ceftriaxone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5699375"/>
    <x v="51"/>
    <s v="EU-EC-10015699375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5699375"/>
    <x v="51"/>
    <s v="EU-EC-10015699375;Ceftriaxone"/>
    <s v="Vasomotor rhinitis"/>
    <n v="10047145"/>
    <s v="PT"/>
    <x v="1974"/>
    <n v="10047145"/>
    <s v="Nasal congestion and inflammations"/>
    <n v="10028736"/>
    <x v="102"/>
    <n v="10046304"/>
    <x v="5"/>
    <n v="10038738"/>
    <s v="Y"/>
  </r>
  <r>
    <s v="EU-EC-10015700793"/>
    <x v="51"/>
    <s v="EU-EC-10015700793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5690492"/>
    <x v="51"/>
    <s v="EU-EC-10015690492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5690492"/>
    <x v="51"/>
    <s v="EU-EC-10015690492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5690492"/>
    <x v="51"/>
    <s v="EU-EC-10015690492;Ceftriaxone"/>
    <s v="Infusion site erythema"/>
    <n v="10048634"/>
    <s v="PT"/>
    <x v="1798"/>
    <n v="10048634"/>
    <s v="Infusion site reactions"/>
    <n v="10068753"/>
    <x v="119"/>
    <n v="10001316"/>
    <x v="4"/>
    <n v="10018065"/>
    <s v="Y"/>
  </r>
  <r>
    <s v="EU-EC-10015690492"/>
    <x v="51"/>
    <s v="EU-EC-10015690492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5690492"/>
    <x v="51"/>
    <s v="EU-EC-10015690492;Ceftriaxo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5646710"/>
    <x v="51"/>
    <s v="EU-EC-10015646710;Ceftriaxo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5646815"/>
    <x v="51"/>
    <s v="EU-EC-10015646815;Ceftriaxo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5624186"/>
    <x v="51"/>
    <s v="EU-EC-1001562418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5609458"/>
    <x v="51"/>
    <s v="EU-EC-10015609458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5609458"/>
    <x v="51"/>
    <s v="EU-EC-10015609458;Ceftriaxo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5614975"/>
    <x v="51"/>
    <s v="EU-EC-10015614975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5583896"/>
    <x v="51"/>
    <s v="EU-EC-10015583896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48217"/>
    <x v="51"/>
    <s v="EU-EC-10015548217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5554179"/>
    <x v="51"/>
    <s v="EU-EC-10015554179;Ceftriaxon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5543060"/>
    <x v="51"/>
    <s v="EU-EC-10015543060;Ceftriaxone"/>
    <s v="Clostridium difficile infection"/>
    <n v="10054236"/>
    <s v="PT"/>
    <x v="1975"/>
    <n v="10054236"/>
    <s v="Clostridia infections"/>
    <n v="10009653"/>
    <x v="128"/>
    <n v="10004018"/>
    <x v="12"/>
    <n v="10021881"/>
    <s v="Y"/>
  </r>
  <r>
    <s v="EU-EC-10015543060"/>
    <x v="51"/>
    <s v="EU-EC-10015543060;Ceftriaxone"/>
    <s v="Pericarditis"/>
    <n v="10034484"/>
    <s v="PT"/>
    <x v="1580"/>
    <n v="10034484"/>
    <s v="Noninfectious pericarditis"/>
    <n v="10034494"/>
    <x v="110"/>
    <n v="10034468"/>
    <x v="8"/>
    <n v="10007541"/>
    <s v="Y"/>
  </r>
  <r>
    <s v="EU-EC-10015533393"/>
    <x v="51"/>
    <s v="EU-EC-10015533393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484807"/>
    <x v="51"/>
    <s v="EU-EC-10015484807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5484807"/>
    <x v="51"/>
    <s v="EU-EC-10015484807;Ceftriaxone"/>
    <s v="Headache"/>
    <n v="10019211"/>
    <s v="PT"/>
    <x v="56"/>
    <n v="10019211"/>
    <s v="Headaches NEC"/>
    <n v="10019233"/>
    <x v="38"/>
    <n v="10019231"/>
    <x v="2"/>
    <n v="10029205"/>
    <s v="Y"/>
  </r>
  <r>
    <s v="EU-EC-10015484807"/>
    <x v="51"/>
    <s v="EU-EC-10015484807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5484807"/>
    <x v="51"/>
    <s v="EU-EC-10015484807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35250"/>
    <x v="51"/>
    <s v="EU-EC-1001543525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435250"/>
    <x v="51"/>
    <s v="EU-EC-10015435250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35805"/>
    <x v="51"/>
    <s v="EU-EC-10015435805;Ceftria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15435805"/>
    <x v="51"/>
    <s v="EU-EC-10015435805;Ceftriaxo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5405010"/>
    <x v="51"/>
    <s v="EU-EC-10015405010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405010"/>
    <x v="51"/>
    <s v="EU-EC-10015405010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5407873"/>
    <x v="51"/>
    <s v="EU-EC-10015407873;Ceftriaxone"/>
    <s v="Injection site pruritus"/>
    <n v="10022093"/>
    <s v="PT"/>
    <x v="1976"/>
    <n v="10022093"/>
    <s v="Injection site reactions"/>
    <n v="10022097"/>
    <x v="119"/>
    <n v="10001316"/>
    <x v="4"/>
    <n v="10018065"/>
    <s v="Y"/>
  </r>
  <r>
    <s v="EU-EC-10015407873"/>
    <x v="51"/>
    <s v="EU-EC-10015407873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5407873"/>
    <x v="51"/>
    <s v="EU-EC-10015407873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383056"/>
    <x v="51"/>
    <s v="EU-EC-10015383056;Ceftriaxone"/>
    <s v="Bone pain"/>
    <n v="10006002"/>
    <s v="PT"/>
    <x v="455"/>
    <n v="10006002"/>
    <s v="Bone related signs and symptoms"/>
    <n v="10006006"/>
    <x v="131"/>
    <n v="10005959"/>
    <x v="10"/>
    <n v="10028395"/>
    <s v="Y"/>
  </r>
  <r>
    <s v="EU-EC-10015383056"/>
    <x v="51"/>
    <s v="EU-EC-10015383056;Ceftriaxone"/>
    <s v="Myalgia"/>
    <n v="10028411"/>
    <s v="PT"/>
    <x v="395"/>
    <n v="10028411"/>
    <s v="Muscle pains"/>
    <n v="10028323"/>
    <x v="68"/>
    <n v="10028302"/>
    <x v="10"/>
    <n v="10028395"/>
    <s v="Y"/>
  </r>
  <r>
    <s v="EU-EC-10015384933"/>
    <x v="51"/>
    <s v="EU-EC-10015384933;Ceftriaxone"/>
    <s v="Cholecystitis"/>
    <n v="10008612"/>
    <s v="PT"/>
    <x v="1806"/>
    <n v="10008612"/>
    <s v="Cholecystitis and cholelithiasis"/>
    <n v="10008616"/>
    <x v="113"/>
    <n v="10017628"/>
    <x v="15"/>
    <n v="10019805"/>
    <s v="Y"/>
  </r>
  <r>
    <s v="EU-EC-10015334270"/>
    <x v="51"/>
    <s v="EU-EC-10015334270;Ceftriaxone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15335586"/>
    <x v="51"/>
    <s v="EU-EC-10015335586;Ceftriaxo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5335586"/>
    <x v="51"/>
    <s v="EU-EC-10015335586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335586"/>
    <x v="51"/>
    <s v="EU-EC-10015335586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289576"/>
    <x v="51"/>
    <s v="EU-EC-1001528957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292569"/>
    <x v="51"/>
    <s v="EU-EC-10015292569;Ceftriaxon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5243370"/>
    <x v="51"/>
    <s v="EU-EC-10015243370;Ceftriaxon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5155030"/>
    <x v="51"/>
    <s v="EU-EC-10015155030;Ceftriaxo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5155030"/>
    <x v="51"/>
    <s v="EU-EC-10015155030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155030"/>
    <x v="51"/>
    <s v="EU-EC-10015155030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5155030"/>
    <x v="51"/>
    <s v="EU-EC-10015155030;Ceftriaxone"/>
    <s v="Face oedema"/>
    <n v="10016029"/>
    <s v="PT"/>
    <x v="565"/>
    <n v="10016029"/>
    <s v="Oedema NEC"/>
    <n v="10030113"/>
    <x v="34"/>
    <n v="10018073"/>
    <x v="4"/>
    <n v="10018065"/>
    <s v="Y"/>
  </r>
  <r>
    <s v="EU-EC-10015157483"/>
    <x v="51"/>
    <s v="EU-EC-10015157483;Ceftriaxone"/>
    <s v="Headache"/>
    <n v="10019211"/>
    <s v="PT"/>
    <x v="56"/>
    <n v="10019211"/>
    <s v="Headaches NEC"/>
    <n v="10019233"/>
    <x v="38"/>
    <n v="10019231"/>
    <x v="2"/>
    <n v="10029205"/>
    <s v="Y"/>
  </r>
  <r>
    <s v="EU-EC-10015157483"/>
    <x v="51"/>
    <s v="EU-EC-10015157483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5157483"/>
    <x v="51"/>
    <s v="EU-EC-10015157483;Ceftriaxon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109790"/>
    <x v="51"/>
    <s v="EU-EC-10015109790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103382"/>
    <x v="51"/>
    <s v="EU-EC-10015103382;Ceftriaxon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5103382"/>
    <x v="51"/>
    <s v="EU-EC-10015103382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090450"/>
    <x v="51"/>
    <s v="EU-EC-10015090450;Ceftriaxone"/>
    <s v="Adenovirus infection"/>
    <n v="10060931"/>
    <s v="PT"/>
    <x v="1977"/>
    <n v="10060931"/>
    <s v="Adenoviral infections"/>
    <n v="10001258"/>
    <x v="23"/>
    <n v="10047438"/>
    <x v="12"/>
    <n v="10021881"/>
    <s v="Y"/>
  </r>
  <r>
    <s v="EU-EC-10015090450"/>
    <x v="51"/>
    <s v="EU-EC-10015090450;Ceftriaxone"/>
    <s v="Clostridium difficile colitis"/>
    <n v="10009657"/>
    <s v="PT"/>
    <x v="1782"/>
    <n v="10009657"/>
    <s v="Clostridia infections"/>
    <n v="10009653"/>
    <x v="128"/>
    <n v="10004018"/>
    <x v="12"/>
    <n v="10021881"/>
    <s v="Y"/>
  </r>
  <r>
    <s v="EU-EC-10015090450"/>
    <x v="51"/>
    <s v="EU-EC-10015090450;Ceftriaxone"/>
    <s v="Norovirus infection"/>
    <n v="10085018"/>
    <s v="PT"/>
    <x v="1978"/>
    <n v="10085018"/>
    <s v="Caliciviral infections"/>
    <n v="10006985"/>
    <x v="23"/>
    <n v="10047438"/>
    <x v="12"/>
    <n v="10021881"/>
    <s v="Y"/>
  </r>
  <r>
    <s v="EU-EC-10015090450"/>
    <x v="51"/>
    <s v="EU-EC-10015090450;Ceftriaxone"/>
    <s v="Rotavirus infection"/>
    <n v="10067470"/>
    <s v="PT"/>
    <x v="1979"/>
    <n v="10067470"/>
    <s v="Rotaviral infections"/>
    <n v="10039231"/>
    <x v="23"/>
    <n v="10047438"/>
    <x v="12"/>
    <n v="10021881"/>
    <s v="Y"/>
  </r>
  <r>
    <s v="EU-EC-10015044238"/>
    <x v="51"/>
    <s v="EU-EC-10015044238;Ceftriaxo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044238"/>
    <x v="51"/>
    <s v="EU-EC-10015044238;Ceftriaxon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14980209"/>
    <x v="51"/>
    <s v="EU-EC-10014980209;Ceftria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14980209"/>
    <x v="51"/>
    <s v="EU-EC-10014980209;Ceftriaxone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14980209"/>
    <x v="51"/>
    <s v="EU-EC-10014980209;Ceftriaxone"/>
    <s v="Application site induration"/>
    <n v="10063839"/>
    <s v="PT"/>
    <x v="1980"/>
    <n v="10063839"/>
    <s v="Application site reactions"/>
    <n v="10003057"/>
    <x v="119"/>
    <n v="10001316"/>
    <x v="4"/>
    <n v="10018065"/>
    <s v="Y"/>
  </r>
  <r>
    <s v="EU-EC-10014980209"/>
    <x v="51"/>
    <s v="EU-EC-10014980209;Ceftriaxone"/>
    <s v="Application site swelling"/>
    <n v="10053424"/>
    <s v="PT"/>
    <x v="1981"/>
    <n v="10053424"/>
    <s v="Application site reactions"/>
    <n v="10003057"/>
    <x v="119"/>
    <n v="10001316"/>
    <x v="4"/>
    <n v="10018065"/>
    <s v="Y"/>
  </r>
  <r>
    <s v="EU-EC-10014966738"/>
    <x v="51"/>
    <s v="EU-EC-10014966738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4963458"/>
    <x v="51"/>
    <s v="EU-EC-10014963458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930808"/>
    <x v="51"/>
    <s v="EU-EC-10014930808;Ceftriaxon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4930808"/>
    <x v="51"/>
    <s v="EU-EC-10014930808;Ceftriax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4930808"/>
    <x v="51"/>
    <s v="EU-EC-10014930808;Ceftriax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4930808"/>
    <x v="51"/>
    <s v="EU-EC-10014930808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861309"/>
    <x v="51"/>
    <s v="EU-EC-10014861309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61309"/>
    <x v="51"/>
    <s v="EU-EC-10014861309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861309"/>
    <x v="51"/>
    <s v="EU-EC-10014861309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4861362"/>
    <x v="51"/>
    <s v="EU-EC-10014861362;Ceftriaxon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4861362"/>
    <x v="51"/>
    <s v="EU-EC-10014861362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4861362"/>
    <x v="51"/>
    <s v="EU-EC-10014861362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835255"/>
    <x v="51"/>
    <s v="EU-EC-10014835255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835255"/>
    <x v="51"/>
    <s v="EU-EC-10014835255;Ceftriaxone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4835255"/>
    <x v="51"/>
    <s v="EU-EC-1001483525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4799448"/>
    <x v="51"/>
    <s v="EU-EC-10014799448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710767"/>
    <x v="51"/>
    <s v="EU-EC-10014710767;Ceftriaxone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14568746"/>
    <x v="51"/>
    <s v="EU-EC-10014568746;Ceftriaxone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14568746"/>
    <x v="51"/>
    <s v="EU-EC-10014568746;Ceftriaxone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4568746"/>
    <x v="51"/>
    <s v="EU-EC-10014568746;Ceftriaxo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475648"/>
    <x v="51"/>
    <s v="EU-EC-10014475648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4475648"/>
    <x v="51"/>
    <s v="EU-EC-10014475648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418124"/>
    <x v="51"/>
    <s v="EU-EC-10014418124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418124"/>
    <x v="51"/>
    <s v="EU-EC-10014418124;Ceftriaxon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4418124"/>
    <x v="51"/>
    <s v="EU-EC-10014418124;Ceftriaxon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4418124"/>
    <x v="51"/>
    <s v="EU-EC-10014418124;Ceftriaxone"/>
    <s v="Hypomagnesaemia"/>
    <n v="10021027"/>
    <s v="PT"/>
    <x v="1965"/>
    <n v="10021027"/>
    <s v="Magnesium metabolism disorders"/>
    <n v="10025439"/>
    <x v="118"/>
    <n v="10013296"/>
    <x v="9"/>
    <n v="10027433"/>
    <s v="Y"/>
  </r>
  <r>
    <s v="EU-EC-10014418124"/>
    <x v="51"/>
    <s v="EU-EC-10014418124;Ceftriaxone"/>
    <s v="Mental status changes"/>
    <n v="10048294"/>
    <s v="PT"/>
    <x v="1112"/>
    <n v="10048294"/>
    <s v="Mental disorders NEC"/>
    <n v="10027362"/>
    <x v="39"/>
    <n v="10037176"/>
    <x v="1"/>
    <n v="10037175"/>
    <s v="Y"/>
  </r>
  <r>
    <s v="EU-EC-10014418124"/>
    <x v="51"/>
    <s v="EU-EC-10014418124;Ceftriaxone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14418124"/>
    <x v="51"/>
    <s v="EU-EC-10014418124;Ceftriaxon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4418124"/>
    <x v="51"/>
    <s v="EU-EC-10014418124;Ceftriaxon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4418124"/>
    <x v="51"/>
    <s v="EU-EC-10014418124;Ceftriaxone"/>
    <s v="Neurotoxicity"/>
    <n v="10029350"/>
    <s v="PT"/>
    <x v="1982"/>
    <n v="10029350"/>
    <s v="Nervous system disorders NEC"/>
    <n v="10057185"/>
    <x v="3"/>
    <n v="10029305"/>
    <x v="2"/>
    <n v="10029205"/>
    <s v="Y"/>
  </r>
  <r>
    <s v="EU-EC-10014418124"/>
    <x v="51"/>
    <s v="EU-EC-10014418124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4418124"/>
    <x v="51"/>
    <s v="EU-EC-10014418124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4418124"/>
    <x v="51"/>
    <s v="EU-EC-1001441812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418124"/>
    <x v="51"/>
    <s v="EU-EC-10014418124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418124"/>
    <x v="51"/>
    <s v="EU-EC-10014418124;Ceftriax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397663"/>
    <x v="51"/>
    <s v="EU-EC-10014397663;Ceftriaxone"/>
    <s v="Injection site haemorrhage"/>
    <n v="10022067"/>
    <s v="PT"/>
    <x v="1751"/>
    <n v="10022067"/>
    <s v="Injection site reactions"/>
    <n v="10022097"/>
    <x v="119"/>
    <n v="10001316"/>
    <x v="4"/>
    <n v="10018065"/>
    <s v="Y"/>
  </r>
  <r>
    <s v="EU-EC-10014397663"/>
    <x v="51"/>
    <s v="EU-EC-10014397663;Ceftriaxone"/>
    <s v="Injection site induration"/>
    <n v="10022075"/>
    <s v="PT"/>
    <x v="1983"/>
    <n v="10022075"/>
    <s v="Injection site reactions"/>
    <n v="10022097"/>
    <x v="119"/>
    <n v="10001316"/>
    <x v="4"/>
    <n v="10018065"/>
    <s v="Y"/>
  </r>
  <r>
    <s v="EU-EC-10014375543"/>
    <x v="51"/>
    <s v="EU-EC-10014375543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4375543"/>
    <x v="51"/>
    <s v="EU-EC-10014375543;Ceftriaxone"/>
    <s v="Rash morbilliform"/>
    <n v="10037870"/>
    <s v="PT"/>
    <x v="71"/>
    <n v="10037870"/>
    <s v="Rashes, eruptions and exanthems NEC"/>
    <n v="10052566"/>
    <x v="44"/>
    <n v="10014982"/>
    <x v="16"/>
    <n v="10040785"/>
    <s v="Y"/>
  </r>
  <r>
    <s v="EU-EC-10014364660"/>
    <x v="51"/>
    <s v="EU-EC-10014364660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4352648"/>
    <x v="51"/>
    <s v="EU-EC-10014352648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4349790"/>
    <x v="51"/>
    <s v="EU-EC-10014349790;Ceftriaxone"/>
    <s v="Hepatitis cholestatic"/>
    <n v="10019754"/>
    <s v="PT"/>
    <x v="1491"/>
    <n v="10019754"/>
    <s v="Cholestasis and jaundice"/>
    <n v="10008636"/>
    <x v="43"/>
    <n v="10019654"/>
    <x v="15"/>
    <n v="10019805"/>
    <s v="Y"/>
  </r>
  <r>
    <s v="EU-EC-10018585729"/>
    <x v="51"/>
    <s v="EU-EC-1001858572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77342"/>
    <x v="51"/>
    <s v="EU-EC-1001857734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77950"/>
    <x v="51"/>
    <s v="EU-EC-10018577950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8577950"/>
    <x v="51"/>
    <s v="EU-EC-10018577950;Ceftriaxone"/>
    <s v="Ultrasound biliary tract abnormal"/>
    <n v="10057851"/>
    <s v="PT"/>
    <x v="1984"/>
    <n v="10057851"/>
    <s v="Hepatobiliary imaging procedures"/>
    <n v="10019808"/>
    <x v="57"/>
    <n v="10019809"/>
    <x v="19"/>
    <n v="10022891"/>
    <s v="Y"/>
  </r>
  <r>
    <s v="EU-EC-10018573973"/>
    <x v="51"/>
    <s v="EU-EC-10018573973;Ceftriaxone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8559370"/>
    <x v="51"/>
    <s v="EU-EC-10018559370;Ceftriaxone"/>
    <s v="Blood pressure immeasurable"/>
    <n v="10005748"/>
    <s v="PT"/>
    <x v="729"/>
    <n v="10005748"/>
    <s v="Vascular tests NEC (incl blood pressure)"/>
    <n v="10047110"/>
    <x v="96"/>
    <n v="10007512"/>
    <x v="19"/>
    <n v="10022891"/>
    <s v="Y"/>
  </r>
  <r>
    <s v="EU-EC-10018559370"/>
    <x v="51"/>
    <s v="EU-EC-10018559370;Ceftriaxone"/>
    <s v="Capillary nail refill test abnormal"/>
    <n v="10069381"/>
    <s v="PT"/>
    <x v="1985"/>
    <n v="10069381"/>
    <s v="Vascular tests NEC (incl blood pressure)"/>
    <n v="10047110"/>
    <x v="96"/>
    <n v="10007512"/>
    <x v="19"/>
    <n v="10022891"/>
    <s v="Y"/>
  </r>
  <r>
    <s v="EU-EC-10018559370"/>
    <x v="51"/>
    <s v="EU-EC-10018559370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8559370"/>
    <x v="51"/>
    <s v="EU-EC-10018559370;Ceftriaxone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8559370"/>
    <x v="51"/>
    <s v="EU-EC-10018559370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559370"/>
    <x v="51"/>
    <s v="EU-EC-10018559370;Ceftriaxone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8559370"/>
    <x v="51"/>
    <s v="EU-EC-10018559370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8559370"/>
    <x v="51"/>
    <s v="EU-EC-10018559370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8559370"/>
    <x v="51"/>
    <s v="EU-EC-10018559370;Ceftriax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52824"/>
    <x v="51"/>
    <s v="EU-EC-1001855282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52937"/>
    <x v="51"/>
    <s v="EU-EC-10018552937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552937"/>
    <x v="51"/>
    <s v="EU-EC-10018552937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8552937"/>
    <x v="51"/>
    <s v="EU-EC-10018552937;Ceftriax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534041"/>
    <x v="51"/>
    <s v="EU-EC-10018534041;Ceftriaxo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8534041"/>
    <x v="51"/>
    <s v="EU-EC-1001853404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534041"/>
    <x v="51"/>
    <s v="EU-EC-10018534041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22850"/>
    <x v="51"/>
    <s v="EU-EC-10018522850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8522850"/>
    <x v="51"/>
    <s v="EU-EC-10018522850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522850"/>
    <x v="51"/>
    <s v="EU-EC-1001852285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21766"/>
    <x v="51"/>
    <s v="EU-EC-1001852176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13934"/>
    <x v="51"/>
    <s v="EU-EC-10018513934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8514044"/>
    <x v="51"/>
    <s v="EU-EC-10018514044;Ceftriaxone"/>
    <s v="Rash vesicular"/>
    <n v="10037898"/>
    <s v="PT"/>
    <x v="860"/>
    <n v="10037898"/>
    <s v="Rashes, eruptions and exanthems NEC"/>
    <n v="10052566"/>
    <x v="44"/>
    <n v="10014982"/>
    <x v="16"/>
    <n v="10040785"/>
    <s v="Y"/>
  </r>
  <r>
    <s v="EU-EC-10018514108"/>
    <x v="51"/>
    <s v="EU-EC-10018514108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8514108"/>
    <x v="51"/>
    <s v="EU-EC-10018514108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8493080"/>
    <x v="51"/>
    <s v="EU-EC-10018493080;Ceftriaxone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8413542"/>
    <x v="51"/>
    <s v="EU-EC-10018413542;Ceftriaxone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8410279"/>
    <x v="51"/>
    <s v="EU-EC-10018410279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401892"/>
    <x v="51"/>
    <s v="EU-EC-10018401892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386366"/>
    <x v="51"/>
    <s v="EU-EC-10018386366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8386366"/>
    <x v="51"/>
    <s v="EU-EC-10018386366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386366"/>
    <x v="51"/>
    <s v="EU-EC-10018386366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8386366"/>
    <x v="51"/>
    <s v="EU-EC-1001838636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386366"/>
    <x v="51"/>
    <s v="EU-EC-10018386366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8378581"/>
    <x v="51"/>
    <s v="EU-EC-10018378581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378581"/>
    <x v="51"/>
    <s v="EU-EC-10018378581;Ceftriaxone"/>
    <s v="Blood pressure increased"/>
    <n v="10005750"/>
    <s v="PT"/>
    <x v="682"/>
    <n v="10005750"/>
    <s v="Vascular tests NEC (incl blood pressure)"/>
    <n v="10047110"/>
    <x v="96"/>
    <n v="10007512"/>
    <x v="19"/>
    <n v="10022891"/>
    <s v="Y"/>
  </r>
  <r>
    <s v="EU-EC-10018378581"/>
    <x v="51"/>
    <s v="EU-EC-10018378581;Ceftriaxon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8378581"/>
    <x v="51"/>
    <s v="EU-EC-10018378581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378581"/>
    <x v="51"/>
    <s v="EU-EC-10018378581;Ceftriaxone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8378581"/>
    <x v="51"/>
    <s v="EU-EC-10018378581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378581"/>
    <x v="51"/>
    <s v="EU-EC-10018378581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378581"/>
    <x v="51"/>
    <s v="EU-EC-10018378581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8378581"/>
    <x v="51"/>
    <s v="EU-EC-10018378581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378591"/>
    <x v="51"/>
    <s v="EU-EC-10018378591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8292203"/>
    <x v="51"/>
    <s v="EU-EC-10018292203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8292203"/>
    <x v="51"/>
    <s v="EU-EC-10018292203;Ceftriaxone"/>
    <s v="Enterobacter infection"/>
    <n v="10051910"/>
    <s v="PT"/>
    <x v="1986"/>
    <n v="10051910"/>
    <s v="Enterobacter infections"/>
    <n v="10001427"/>
    <x v="128"/>
    <n v="10004018"/>
    <x v="12"/>
    <n v="10021881"/>
    <s v="Y"/>
  </r>
  <r>
    <s v="EU-EC-10018292203"/>
    <x v="51"/>
    <s v="EU-EC-10018292203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292203"/>
    <x v="51"/>
    <s v="EU-EC-10018292203;Ceftriaxone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18282983"/>
    <x v="51"/>
    <s v="EU-EC-10018282983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258000"/>
    <x v="51"/>
    <s v="EU-EC-10018258000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8192369"/>
    <x v="51"/>
    <s v="EU-EC-10018192369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192406"/>
    <x v="51"/>
    <s v="EU-EC-10018192406;Ceftriaxone"/>
    <s v="Coombs positive haemolytic anaemia"/>
    <n v="10010941"/>
    <s v="PT"/>
    <x v="1987"/>
    <n v="10010941"/>
    <s v="Anaemias haemolytic immune"/>
    <n v="10002052"/>
    <x v="61"/>
    <n v="10018911"/>
    <x v="20"/>
    <n v="10005329"/>
    <s v="Y"/>
  </r>
  <r>
    <s v="EU-EC-10018085676"/>
    <x v="51"/>
    <s v="EU-EC-10018085676;Ceftriaxone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8073484"/>
    <x v="51"/>
    <s v="EU-EC-10018073484;Ceftriaxon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8073484"/>
    <x v="51"/>
    <s v="EU-EC-10018073484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8065222"/>
    <x v="51"/>
    <s v="EU-EC-10018065222;Ceftriaxone"/>
    <s v="Crystal urine present"/>
    <n v="10011512"/>
    <s v="PT"/>
    <x v="1988"/>
    <n v="10011512"/>
    <s v="Urinalysis NEC"/>
    <n v="10046512"/>
    <x v="195"/>
    <n v="10038362"/>
    <x v="19"/>
    <n v="10022891"/>
    <s v="Y"/>
  </r>
  <r>
    <s v="EU-EC-10018058640"/>
    <x v="51"/>
    <s v="EU-EC-10018058640;Ceftriaxo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8060445"/>
    <x v="51"/>
    <s v="EU-EC-10018060445;Ceftriax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028250"/>
    <x v="51"/>
    <s v="EU-EC-10018028250;Ceftriaxone"/>
    <s v="Diabetic ketoacidosis"/>
    <n v="10012671"/>
    <s v="PT"/>
    <x v="1989"/>
    <n v="10012671"/>
    <s v="Diabetic complications NEC"/>
    <n v="10012655"/>
    <x v="219"/>
    <n v="10012653"/>
    <x v="9"/>
    <n v="10027433"/>
    <s v="Y"/>
  </r>
  <r>
    <s v="EU-EC-10018028250"/>
    <x v="51"/>
    <s v="EU-EC-10018028250;Ceftriaxone"/>
    <s v="Infantile spasms"/>
    <n v="10021750"/>
    <s v="PT"/>
    <x v="1990"/>
    <n v="10021750"/>
    <s v="Seizures and seizure disorders NEC"/>
    <n v="10039912"/>
    <x v="32"/>
    <n v="10039911"/>
    <x v="2"/>
    <n v="10029205"/>
    <s v="Y"/>
  </r>
  <r>
    <s v="EU-EC-10017992686"/>
    <x v="51"/>
    <s v="EU-EC-10017992686;Ceftriaxon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7992686"/>
    <x v="51"/>
    <s v="EU-EC-10017992686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7992686"/>
    <x v="51"/>
    <s v="EU-EC-10017992686;Ceftriaxone"/>
    <s v="Respiratory rate increased"/>
    <n v="10038712"/>
    <s v="PT"/>
    <x v="1412"/>
    <n v="10038712"/>
    <s v="Physical examination procedures and organ system status"/>
    <n v="10071941"/>
    <x v="124"/>
    <n v="10071940"/>
    <x v="19"/>
    <n v="10022891"/>
    <s v="Y"/>
  </r>
  <r>
    <s v="EU-EC-10017992686"/>
    <x v="51"/>
    <s v="EU-EC-10017992686;Ceftriaxon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7992686"/>
    <x v="51"/>
    <s v="EU-EC-10017992686;Ceftriaxone"/>
    <s v="Sneezing"/>
    <n v="10041232"/>
    <s v="PT"/>
    <x v="554"/>
    <n v="10041232"/>
    <s v="Upper respiratory tract signs and symptoms"/>
    <n v="10046313"/>
    <x v="85"/>
    <n v="10079101"/>
    <x v="5"/>
    <n v="10038738"/>
    <s v="Y"/>
  </r>
  <r>
    <s v="EU-EC-10017992686"/>
    <x v="51"/>
    <s v="EU-EC-10017992686;Ceftriaxon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992686"/>
    <x v="51"/>
    <s v="EU-EC-10017992686;Ceftriaxon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7977334"/>
    <x v="51"/>
    <s v="EU-EC-10017977334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977334"/>
    <x v="51"/>
    <s v="EU-EC-10017977334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936600"/>
    <x v="51"/>
    <s v="EU-EC-1001793660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7919042"/>
    <x v="51"/>
    <s v="EU-EC-10017919042;Ceftriaxone"/>
    <s v="Angioedema"/>
    <n v="10002424"/>
    <s v="PT"/>
    <x v="262"/>
    <n v="10002424"/>
    <s v="Angioedemas"/>
    <n v="10002425"/>
    <x v="62"/>
    <n v="10002426"/>
    <x v="16"/>
    <n v="10040785"/>
    <s v="Y"/>
  </r>
  <r>
    <s v="EU-EC-10017919042"/>
    <x v="51"/>
    <s v="EU-EC-10017919042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919042"/>
    <x v="51"/>
    <s v="EU-EC-10017919042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919042"/>
    <x v="51"/>
    <s v="EU-EC-1001791904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905432"/>
    <x v="51"/>
    <s v="EU-EC-10017905432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7894837"/>
    <x v="51"/>
    <s v="EU-EC-10017894837;Ceftriaxone"/>
    <s v="Crystal urine present"/>
    <n v="10011512"/>
    <s v="PT"/>
    <x v="1988"/>
    <n v="10011512"/>
    <s v="Urinalysis NEC"/>
    <n v="10046512"/>
    <x v="195"/>
    <n v="10038362"/>
    <x v="19"/>
    <n v="10022891"/>
    <s v="Y"/>
  </r>
  <r>
    <s v="EU-EC-10017894837"/>
    <x v="51"/>
    <s v="EU-EC-10017894837;Ceftriaxone"/>
    <s v="Ultrasound kidney abnormal"/>
    <n v="10045422"/>
    <s v="PT"/>
    <x v="1754"/>
    <n v="10045422"/>
    <s v="Urinary tract imaging procedures"/>
    <n v="10046570"/>
    <x v="195"/>
    <n v="10038362"/>
    <x v="19"/>
    <n v="10022891"/>
    <s v="Y"/>
  </r>
  <r>
    <s v="EU-EC-10017897378"/>
    <x v="51"/>
    <s v="EU-EC-10017897378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7874473"/>
    <x v="51"/>
    <s v="EU-EC-10017874473;Ceftriaxone"/>
    <s v="Abscess neck"/>
    <n v="10053576"/>
    <s v="PT"/>
    <x v="1991"/>
    <n v="10053576"/>
    <s v="Muscle and soft tissue infections"/>
    <n v="10057192"/>
    <x v="114"/>
    <n v="10021879"/>
    <x v="12"/>
    <n v="10021881"/>
    <s v="Y"/>
  </r>
  <r>
    <s v="EU-EC-10017874473"/>
    <x v="51"/>
    <s v="EU-EC-10017874473;Ceftriaxone"/>
    <s v="Febrile neutropenia"/>
    <n v="10016288"/>
    <s v="PT"/>
    <x v="747"/>
    <n v="10016288"/>
    <s v="Neutropenias"/>
    <n v="10029355"/>
    <x v="90"/>
    <n v="10047954"/>
    <x v="20"/>
    <n v="10005329"/>
    <s v="Y"/>
  </r>
  <r>
    <s v="EU-EC-10017874473"/>
    <x v="51"/>
    <s v="EU-EC-10017874473;Ceftriaxone"/>
    <s v="Lymphadenitis"/>
    <n v="10025188"/>
    <s v="PT"/>
    <x v="344"/>
    <n v="10025188"/>
    <s v="Lymphatic system disorders NEC"/>
    <n v="10025198"/>
    <x v="112"/>
    <n v="10041641"/>
    <x v="20"/>
    <n v="10005329"/>
    <s v="Y"/>
  </r>
  <r>
    <s v="EU-EC-10017874473"/>
    <x v="51"/>
    <s v="EU-EC-10017874473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866333"/>
    <x v="51"/>
    <s v="EU-EC-10017866333;Ceftriaxo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866333"/>
    <x v="51"/>
    <s v="EU-EC-10017866333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866333"/>
    <x v="51"/>
    <s v="EU-EC-10017866333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7866333"/>
    <x v="51"/>
    <s v="EU-EC-10017866333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7866333"/>
    <x v="51"/>
    <s v="EU-EC-10017866333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850513"/>
    <x v="51"/>
    <s v="EU-EC-10017850513;Ceftriaxone"/>
    <s v="Bronchiectasis"/>
    <n v="10006445"/>
    <s v="PT"/>
    <x v="1992"/>
    <n v="10006445"/>
    <s v="Bronchial conditions NEC"/>
    <n v="10006429"/>
    <x v="157"/>
    <n v="10006436"/>
    <x v="5"/>
    <n v="10038738"/>
    <s v="Y"/>
  </r>
  <r>
    <s v="EU-EC-10017850513"/>
    <x v="51"/>
    <s v="EU-EC-10017850513;Ceftriaxone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7850513"/>
    <x v="51"/>
    <s v="EU-EC-10017850513;Ceftriaxone"/>
    <s v="Thrombosis"/>
    <n v="10043607"/>
    <s v="PT"/>
    <x v="1993"/>
    <n v="10043607"/>
    <s v="Non-site specific embolism and thrombosis"/>
    <n v="10014524"/>
    <x v="93"/>
    <n v="10014523"/>
    <x v="13"/>
    <n v="10047065"/>
    <s v="Y"/>
  </r>
  <r>
    <s v="EU-EC-10017850513"/>
    <x v="51"/>
    <s v="EU-EC-10017850513;Ceftriaxone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7846360"/>
    <x v="51"/>
    <s v="EU-EC-10017846360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806007"/>
    <x v="51"/>
    <s v="EU-EC-10017806007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06007"/>
    <x v="51"/>
    <s v="EU-EC-1001780600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7792688"/>
    <x v="51"/>
    <s v="EU-EC-10017792688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738938"/>
    <x v="51"/>
    <s v="EU-EC-10017738938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7739158"/>
    <x v="51"/>
    <s v="EU-EC-10017739158;Ceftriaxone"/>
    <s v="Acute generalised exanthematous pustulosis"/>
    <n v="10048799"/>
    <s v="PT"/>
    <x v="1793"/>
    <n v="10048799"/>
    <s v="Pustular conditions"/>
    <n v="10037573"/>
    <x v="44"/>
    <n v="10014982"/>
    <x v="16"/>
    <n v="10040785"/>
    <s v="Y"/>
  </r>
  <r>
    <s v="EU-EC-10017724934"/>
    <x v="51"/>
    <s v="EU-EC-10017724934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7724934"/>
    <x v="51"/>
    <s v="EU-EC-10017724934;Ceftriaxone"/>
    <s v="Anaemia"/>
    <n v="10002034"/>
    <s v="PT"/>
    <x v="571"/>
    <n v="10002034"/>
    <s v="Anaemias NEC"/>
    <n v="10002067"/>
    <x v="142"/>
    <n v="10002086"/>
    <x v="20"/>
    <n v="10005329"/>
    <s v="Y"/>
  </r>
  <r>
    <s v="EU-EC-10017712646"/>
    <x v="51"/>
    <s v="EU-EC-10017712646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7713114"/>
    <x v="51"/>
    <s v="EU-EC-10017713114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713114"/>
    <x v="51"/>
    <s v="EU-EC-10017713114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7713114"/>
    <x v="51"/>
    <s v="EU-EC-10017713114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713114"/>
    <x v="51"/>
    <s v="EU-EC-10017713114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713114"/>
    <x v="51"/>
    <s v="EU-EC-10017713114;Ceftriaxo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7715704"/>
    <x v="51"/>
    <s v="EU-EC-10017715704;Ceftriaxone"/>
    <s v="Neurotoxicity"/>
    <n v="10029350"/>
    <s v="PT"/>
    <x v="1982"/>
    <n v="10029350"/>
    <s v="Nervous system disorders NEC"/>
    <n v="10057185"/>
    <x v="3"/>
    <n v="10029305"/>
    <x v="2"/>
    <n v="10029205"/>
    <s v="Y"/>
  </r>
  <r>
    <s v="EU-EC-10017715704"/>
    <x v="51"/>
    <s v="EU-EC-10017715704;Ceftriaxone"/>
    <s v="Toxic encephalopathy"/>
    <n v="10044221"/>
    <s v="PT"/>
    <x v="1994"/>
    <n v="10044221"/>
    <s v="Encephalopathies toxic and metabolic"/>
    <n v="10014624"/>
    <x v="108"/>
    <n v="10014623"/>
    <x v="2"/>
    <n v="10029205"/>
    <s v="Y"/>
  </r>
  <r>
    <s v="EU-EC-10017700757"/>
    <x v="51"/>
    <s v="EU-EC-10017700757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7700757"/>
    <x v="51"/>
    <s v="EU-EC-10017700757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686330"/>
    <x v="51"/>
    <s v="EU-EC-10017686330;Ceftriax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666768"/>
    <x v="51"/>
    <s v="EU-EC-10017666768;Ceftriaxone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7666768"/>
    <x v="51"/>
    <s v="EU-EC-10017666768;Ceftriaxone"/>
    <s v="Haemorrhage urinary tract"/>
    <n v="10055847"/>
    <s v="PT"/>
    <x v="1995"/>
    <n v="10055847"/>
    <s v="Urinary tract signs and symptoms NEC"/>
    <n v="10046591"/>
    <x v="10"/>
    <n v="10046590"/>
    <x v="6"/>
    <n v="10038359"/>
    <s v="Y"/>
  </r>
  <r>
    <s v="EU-EC-10017666768"/>
    <x v="51"/>
    <s v="EU-EC-10017666768;Ceftriaxone"/>
    <s v="Proteinuria"/>
    <n v="10037032"/>
    <s v="PT"/>
    <x v="350"/>
    <n v="10037032"/>
    <s v="Urinary abnormalities"/>
    <n v="10000196"/>
    <x v="10"/>
    <n v="10046590"/>
    <x v="6"/>
    <n v="10038359"/>
    <s v="Y"/>
  </r>
  <r>
    <s v="EU-EC-10017666768"/>
    <x v="51"/>
    <s v="EU-EC-10017666768;Ceftriaxone"/>
    <s v="Red blood cells urine positive"/>
    <n v="10038182"/>
    <s v="PT"/>
    <x v="1996"/>
    <n v="10038182"/>
    <s v="Urinalysis NEC"/>
    <n v="10046512"/>
    <x v="195"/>
    <n v="10038362"/>
    <x v="19"/>
    <n v="10022891"/>
    <s v="Y"/>
  </r>
  <r>
    <s v="EU-EC-10017652372"/>
    <x v="51"/>
    <s v="EU-EC-10017652372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7652372"/>
    <x v="51"/>
    <s v="EU-EC-10017652372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603350"/>
    <x v="51"/>
    <s v="EU-EC-10017603350;Ceftriaxone"/>
    <s v="Type IV hypersensitivity reaction"/>
    <n v="10053613"/>
    <s v="PT"/>
    <x v="1910"/>
    <n v="10053613"/>
    <s v="Allergic conditions NEC"/>
    <n v="10027654"/>
    <x v="97"/>
    <n v="10001708"/>
    <x v="23"/>
    <n v="10021428"/>
    <s v="Y"/>
  </r>
  <r>
    <s v="EU-EC-10017606837"/>
    <x v="51"/>
    <s v="EU-EC-10017606837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606837"/>
    <x v="51"/>
    <s v="EU-EC-1001760683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93975"/>
    <x v="51"/>
    <s v="EU-EC-10017593975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593975"/>
    <x v="51"/>
    <s v="EU-EC-10017593975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21965"/>
    <x v="51"/>
    <s v="EU-EC-10017521965;Ceftriaxone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521965"/>
    <x v="51"/>
    <s v="EU-EC-10017521965;Ceftriaxone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7522050"/>
    <x v="51"/>
    <s v="EU-EC-10017522050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14248"/>
    <x v="51"/>
    <s v="EU-EC-10017514248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14248"/>
    <x v="51"/>
    <s v="EU-EC-10017514248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7514248"/>
    <x v="51"/>
    <s v="EU-EC-10017514248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7495069"/>
    <x v="51"/>
    <s v="EU-EC-10017495069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7487770"/>
    <x v="51"/>
    <s v="EU-EC-10017487770;Ceftriaxone"/>
    <s v="Apathy"/>
    <n v="10002942"/>
    <s v="PT"/>
    <x v="414"/>
    <n v="10002942"/>
    <s v="Mood disorders NEC"/>
    <n v="10027948"/>
    <x v="33"/>
    <n v="10027946"/>
    <x v="1"/>
    <n v="10037175"/>
    <s v="Y"/>
  </r>
  <r>
    <s v="EU-EC-10017487770"/>
    <x v="51"/>
    <s v="EU-EC-10017487770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487770"/>
    <x v="51"/>
    <s v="EU-EC-10017487770;Ceftriaxone"/>
    <s v="Heart rate abnormal"/>
    <n v="10019300"/>
    <s v="PT"/>
    <x v="1997"/>
    <n v="10019300"/>
    <s v="Heart rate and pulse investigations"/>
    <n v="10053103"/>
    <x v="96"/>
    <n v="10007512"/>
    <x v="19"/>
    <n v="10022891"/>
    <s v="Y"/>
  </r>
  <r>
    <s v="EU-EC-10017487770"/>
    <x v="51"/>
    <s v="EU-EC-10017487770;Ceftriaxon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7487770"/>
    <x v="51"/>
    <s v="EU-EC-10017487770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487770"/>
    <x v="51"/>
    <s v="EU-EC-10017487770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7433092"/>
    <x v="51"/>
    <s v="EU-EC-10017433092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7418052"/>
    <x v="51"/>
    <s v="EU-EC-10017418052;Ceftriaxone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7422267"/>
    <x v="51"/>
    <s v="EU-EC-10017422267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7422267"/>
    <x v="51"/>
    <s v="EU-EC-10017422267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7422267"/>
    <x v="51"/>
    <s v="EU-EC-10017422267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7399784"/>
    <x v="51"/>
    <s v="EU-EC-10017399784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7399784"/>
    <x v="51"/>
    <s v="EU-EC-10017399784;Ceftriaxo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7399784"/>
    <x v="51"/>
    <s v="EU-EC-10017399784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399784"/>
    <x v="51"/>
    <s v="EU-EC-10017399784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7399784"/>
    <x v="51"/>
    <s v="EU-EC-10017399784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7399784"/>
    <x v="51"/>
    <s v="EU-EC-10017399784;Ceftriaxo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7399784"/>
    <x v="51"/>
    <s v="EU-EC-10017399784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7334324"/>
    <x v="51"/>
    <s v="EU-EC-10017334324;Ceftriaxone"/>
    <s v="Dilatation ventricular"/>
    <n v="10013012"/>
    <s v="PT"/>
    <x v="1998"/>
    <n v="10013012"/>
    <s v="Myocardial disorders NEC"/>
    <n v="10028590"/>
    <x v="14"/>
    <n v="10028593"/>
    <x v="8"/>
    <n v="10007541"/>
    <s v="Y"/>
  </r>
  <r>
    <s v="EU-EC-10017334324"/>
    <x v="51"/>
    <s v="EU-EC-10017334324;Ceftriaxone"/>
    <s v="Head circumference abnormal"/>
    <n v="10060043"/>
    <s v="PT"/>
    <x v="1999"/>
    <n v="10060043"/>
    <s v="Physical examination procedures and organ system status"/>
    <n v="10071941"/>
    <x v="124"/>
    <n v="10071940"/>
    <x v="19"/>
    <n v="10022891"/>
    <s v="Y"/>
  </r>
  <r>
    <s v="EU-EC-10017334324"/>
    <x v="51"/>
    <s v="EU-EC-10017334324;Ceftriaxone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17334324"/>
    <x v="51"/>
    <s v="EU-EC-10017334324;Ceftriaxone"/>
    <s v="Magnetic resonance imaging head abnormal"/>
    <n v="10085256"/>
    <s v="PT"/>
    <x v="2000"/>
    <n v="10085256"/>
    <s v="Central nervous system imaging procedures"/>
    <n v="10007950"/>
    <x v="88"/>
    <n v="10029295"/>
    <x v="19"/>
    <n v="10022891"/>
    <s v="Y"/>
  </r>
  <r>
    <s v="EU-EC-10017331324"/>
    <x v="51"/>
    <s v="EU-EC-1001733132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331324"/>
    <x v="51"/>
    <s v="EU-EC-10017331324;Ceftriax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7268957"/>
    <x v="51"/>
    <s v="EU-EC-10017268957;Ceftriaxo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7268957"/>
    <x v="51"/>
    <s v="EU-EC-10017268957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268957"/>
    <x v="51"/>
    <s v="EU-EC-10017268957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7268957"/>
    <x v="51"/>
    <s v="EU-EC-1001726895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268957"/>
    <x v="51"/>
    <s v="EU-EC-10017268957;Ceftriaxone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17263135"/>
    <x v="51"/>
    <s v="EU-EC-10017263135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7258496"/>
    <x v="51"/>
    <s v="EU-EC-10017258496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7204483"/>
    <x v="51"/>
    <s v="EU-EC-10017204483;Ceftriaxone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17204483"/>
    <x v="51"/>
    <s v="EU-EC-10017204483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198418"/>
    <x v="51"/>
    <s v="EU-EC-10017198418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174175"/>
    <x v="51"/>
    <s v="EU-EC-10017174175;Ceftriaxone"/>
    <s v="Dermatitis bullous"/>
    <n v="10012441"/>
    <s v="PT"/>
    <x v="1503"/>
    <n v="10012441"/>
    <s v="Bullous conditions"/>
    <n v="10006555"/>
    <x v="44"/>
    <n v="10014982"/>
    <x v="16"/>
    <n v="10040785"/>
    <s v="Y"/>
  </r>
  <r>
    <s v="EU-EC-10017174175"/>
    <x v="51"/>
    <s v="EU-EC-10017174175;Ceftriaxone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7174175"/>
    <x v="51"/>
    <s v="EU-EC-10017174175;Ceftriaxone"/>
    <s v="Lymphadenitis"/>
    <n v="10025188"/>
    <s v="PT"/>
    <x v="344"/>
    <n v="10025188"/>
    <s v="Lymphatic system disorders NEC"/>
    <n v="10025198"/>
    <x v="112"/>
    <n v="10041641"/>
    <x v="20"/>
    <n v="10005329"/>
    <s v="Y"/>
  </r>
  <r>
    <s v="EU-EC-10017174175"/>
    <x v="51"/>
    <s v="EU-EC-10017174175;Ceftriaxo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7019356"/>
    <x v="51"/>
    <s v="EU-EC-10017019356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019356"/>
    <x v="51"/>
    <s v="EU-EC-10017019356;Ceftriaxo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7019356"/>
    <x v="51"/>
    <s v="EU-EC-10017019356;Ceftriaxone"/>
    <s v="Gallbladder disorder"/>
    <n v="10017626"/>
    <s v="PT"/>
    <x v="1938"/>
    <n v="10017626"/>
    <s v="Gallbladder disorders NEC"/>
    <n v="10017629"/>
    <x v="113"/>
    <n v="10017628"/>
    <x v="15"/>
    <n v="10019805"/>
    <s v="Y"/>
  </r>
  <r>
    <s v="EU-EC-10017019409"/>
    <x v="51"/>
    <s v="EU-EC-10017019409;Ceftriaxo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6934302"/>
    <x v="51"/>
    <s v="EU-EC-10016934302;Ceftriaxone"/>
    <s v="Skin disorder"/>
    <n v="10040831"/>
    <s v="PT"/>
    <x v="2001"/>
    <n v="10040831"/>
    <s v="Dermal and epidermal conditions NEC"/>
    <n v="10012424"/>
    <x v="44"/>
    <n v="10014982"/>
    <x v="16"/>
    <n v="10040785"/>
    <s v="Y"/>
  </r>
  <r>
    <s v="EU-EC-10016934302"/>
    <x v="51"/>
    <s v="EU-EC-10016934302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897544"/>
    <x v="51"/>
    <s v="EU-EC-10016897544;Ceftriaxone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16897544"/>
    <x v="51"/>
    <s v="EU-EC-10016897544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6875474"/>
    <x v="51"/>
    <s v="EU-EC-10016875474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6875474"/>
    <x v="51"/>
    <s v="EU-EC-1001687547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842734"/>
    <x v="51"/>
    <s v="EU-EC-1001684273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819939"/>
    <x v="51"/>
    <s v="EU-EC-1001681993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819939"/>
    <x v="51"/>
    <s v="EU-EC-10016819939;Ceftriaxon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6819939"/>
    <x v="51"/>
    <s v="EU-EC-10016819939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6822084"/>
    <x v="51"/>
    <s v="EU-EC-10016822084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6814557"/>
    <x v="51"/>
    <s v="EU-EC-10016814557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6777437"/>
    <x v="51"/>
    <s v="EU-EC-10016777437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6715922"/>
    <x v="51"/>
    <s v="EU-EC-10016715922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712776"/>
    <x v="51"/>
    <s v="EU-EC-10016712776;Ceftriaxone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6704434"/>
    <x v="51"/>
    <s v="EU-EC-10016704434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696632"/>
    <x v="51"/>
    <s v="EU-EC-10016696632;Ceftriaxone"/>
    <s v="Allergy test positive"/>
    <n v="10056352"/>
    <s v="PT"/>
    <x v="2002"/>
    <n v="10056352"/>
    <s v="Immunology analyses NEC"/>
    <n v="10021504"/>
    <x v="190"/>
    <n v="10021505"/>
    <x v="19"/>
    <n v="10022891"/>
    <s v="Y"/>
  </r>
  <r>
    <s v="EU-EC-10016696632"/>
    <x v="51"/>
    <s v="EU-EC-10016696632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6697881"/>
    <x v="51"/>
    <s v="EU-EC-10016697881;Ceftriax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6669287"/>
    <x v="51"/>
    <s v="EU-EC-10016669287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6591242"/>
    <x v="51"/>
    <s v="EU-EC-10016591242;Ceftriaxo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20316686"/>
    <x v="51"/>
    <s v="EU-EC-1002031668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319469"/>
    <x v="51"/>
    <s v="EU-EC-10020319469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319469"/>
    <x v="51"/>
    <s v="EU-EC-10020319469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319469"/>
    <x v="51"/>
    <s v="EU-EC-1002031946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319469"/>
    <x v="51"/>
    <s v="EU-EC-10020319469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319532"/>
    <x v="51"/>
    <s v="EU-EC-10020319532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20319532"/>
    <x v="51"/>
    <s v="EU-EC-10020319532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319532"/>
    <x v="51"/>
    <s v="EU-EC-10020319532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20319574"/>
    <x v="51"/>
    <s v="EU-EC-10020319574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20319574"/>
    <x v="51"/>
    <s v="EU-EC-10020319574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319574"/>
    <x v="51"/>
    <s v="EU-EC-10020319574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319650"/>
    <x v="51"/>
    <s v="EU-EC-10020319650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20319650"/>
    <x v="51"/>
    <s v="EU-EC-10020319650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309199"/>
    <x v="51"/>
    <s v="EU-EC-10020309199;Ceftriaxo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20309199"/>
    <x v="51"/>
    <s v="EU-EC-10020309199;Ceftriaxone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20295609"/>
    <x v="51"/>
    <s v="EU-EC-1002029560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295692"/>
    <x v="51"/>
    <s v="EU-EC-1002029569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295744"/>
    <x v="51"/>
    <s v="EU-EC-10020295744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278504"/>
    <x v="51"/>
    <s v="EU-EC-10020278504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20284719"/>
    <x v="51"/>
    <s v="EU-EC-10020284719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269958"/>
    <x v="51"/>
    <s v="EU-EC-10020269958;Ceftriaxone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20269958"/>
    <x v="51"/>
    <s v="EU-EC-10020269958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20269958"/>
    <x v="51"/>
    <s v="EU-EC-10020269958;Ceftriaxone"/>
    <s v="Headache"/>
    <n v="10019211"/>
    <s v="PT"/>
    <x v="56"/>
    <n v="10019211"/>
    <s v="Headaches NEC"/>
    <n v="10019233"/>
    <x v="38"/>
    <n v="10019231"/>
    <x v="2"/>
    <n v="10029205"/>
    <s v="Y"/>
  </r>
  <r>
    <s v="EU-EC-10020269958"/>
    <x v="51"/>
    <s v="EU-EC-10020269958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20269958"/>
    <x v="51"/>
    <s v="EU-EC-1002026995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269958"/>
    <x v="51"/>
    <s v="EU-EC-10020269958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270304"/>
    <x v="51"/>
    <s v="EU-EC-10020270304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20270304"/>
    <x v="51"/>
    <s v="EU-EC-10020270304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239057"/>
    <x v="51"/>
    <s v="EU-EC-10020239057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20239057"/>
    <x v="51"/>
    <s v="EU-EC-10020239057;Ceftriaxone"/>
    <s v="Contraindicated product prescribed"/>
    <n v="10081744"/>
    <s v="PT"/>
    <x v="2003"/>
    <n v="10081744"/>
    <s v="Product prescribing errors and issues"/>
    <n v="10079152"/>
    <x v="7"/>
    <n v="10079145"/>
    <x v="0"/>
    <n v="10022117"/>
    <s v="Y"/>
  </r>
  <r>
    <s v="EU-EC-10020208000"/>
    <x v="51"/>
    <s v="EU-EC-10020208000;Ceftriaxon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20208000"/>
    <x v="51"/>
    <s v="EU-EC-10020208000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208000"/>
    <x v="51"/>
    <s v="EU-EC-10020208000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20197378"/>
    <x v="51"/>
    <s v="EU-EC-1002019737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172686"/>
    <x v="51"/>
    <s v="EU-EC-10020172686;Ceftriaxone"/>
    <s v="Injection site extravasation"/>
    <n v="10022062"/>
    <s v="PT"/>
    <x v="942"/>
    <n v="10022062"/>
    <s v="Injection site reactions"/>
    <n v="10022097"/>
    <x v="119"/>
    <n v="10001316"/>
    <x v="4"/>
    <n v="10018065"/>
    <s v="Y"/>
  </r>
  <r>
    <s v="EU-EC-10020172686"/>
    <x v="51"/>
    <s v="EU-EC-10020172686;Ceftriaxone"/>
    <s v="Skin oedema"/>
    <n v="10058679"/>
    <s v="PT"/>
    <x v="2004"/>
    <n v="10058679"/>
    <s v="Skin vascular conditions NEC"/>
    <n v="10047053"/>
    <x v="51"/>
    <n v="10047043"/>
    <x v="16"/>
    <n v="10040785"/>
    <s v="Y"/>
  </r>
  <r>
    <s v="EU-EC-10020172704"/>
    <x v="51"/>
    <s v="EU-EC-10020172704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163849"/>
    <x v="51"/>
    <s v="EU-EC-1002016384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161109"/>
    <x v="51"/>
    <s v="EU-EC-10020161109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20161109"/>
    <x v="51"/>
    <s v="EU-EC-10020161109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20142599"/>
    <x v="51"/>
    <s v="EU-EC-10020142599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20102547"/>
    <x v="51"/>
    <s v="EU-EC-10020102547;Ceftriaxone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20102547"/>
    <x v="51"/>
    <s v="EU-EC-10020102547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20103497"/>
    <x v="51"/>
    <s v="EU-EC-10020103497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103497"/>
    <x v="51"/>
    <s v="EU-EC-10020103497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072881"/>
    <x v="51"/>
    <s v="EU-EC-10020072881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20072881"/>
    <x v="51"/>
    <s v="EU-EC-10020072881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20058499"/>
    <x v="51"/>
    <s v="EU-EC-10020058499;Ceftriaxone"/>
    <s v="Administration site extravasation"/>
    <n v="10075933"/>
    <s v="PT"/>
    <x v="957"/>
    <n v="10075933"/>
    <s v="Administration site reactions NEC"/>
    <n v="10057196"/>
    <x v="119"/>
    <n v="10001316"/>
    <x v="4"/>
    <n v="10018065"/>
    <s v="Y"/>
  </r>
  <r>
    <s v="EU-EC-10020017236"/>
    <x v="51"/>
    <s v="EU-EC-10020017236;Ceftriaxo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20017236"/>
    <x v="51"/>
    <s v="EU-EC-10020017236;Ceftriaxone"/>
    <s v="Biliary colic"/>
    <n v="10004663"/>
    <s v="PT"/>
    <x v="2005"/>
    <n v="10004663"/>
    <s v="Bile duct infections and inflammations"/>
    <n v="10004607"/>
    <x v="216"/>
    <n v="10004606"/>
    <x v="15"/>
    <n v="10019805"/>
    <s v="Y"/>
  </r>
  <r>
    <s v="EU-EC-10020017236"/>
    <x v="51"/>
    <s v="EU-EC-10020017236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20017236"/>
    <x v="51"/>
    <s v="EU-EC-10020017236;Ceftriaxon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20017236"/>
    <x v="51"/>
    <s v="EU-EC-10020017236;Ceftriaxone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20017236"/>
    <x v="51"/>
    <s v="EU-EC-10020017236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21877"/>
    <x v="51"/>
    <s v="EU-EC-10020021877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20021877"/>
    <x v="51"/>
    <s v="EU-EC-10020021877;Ceftriaxo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9985408"/>
    <x v="51"/>
    <s v="EU-EC-10019985408;Ceftriaxone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19985408"/>
    <x v="51"/>
    <s v="EU-EC-10019985408;Ceftriaxon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985408"/>
    <x v="51"/>
    <s v="EU-EC-1001998540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985408"/>
    <x v="51"/>
    <s v="EU-EC-10019985408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972896"/>
    <x v="51"/>
    <s v="EU-EC-10019972896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953284"/>
    <x v="51"/>
    <s v="EU-EC-10019953284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950663"/>
    <x v="51"/>
    <s v="EU-EC-10019950663;Ceftriaxone"/>
    <s v="Papule"/>
    <n v="10033733"/>
    <s v="PT"/>
    <x v="540"/>
    <n v="10033733"/>
    <s v="Dermal and epidermal conditions NEC"/>
    <n v="10012424"/>
    <x v="44"/>
    <n v="10014982"/>
    <x v="16"/>
    <n v="10040785"/>
    <s v="Y"/>
  </r>
  <r>
    <s v="EU-EC-10019950663"/>
    <x v="51"/>
    <s v="EU-EC-10019950663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9950695"/>
    <x v="51"/>
    <s v="EU-EC-1001995069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942469"/>
    <x v="51"/>
    <s v="EU-EC-10019942469;Ceftriaxon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9942469"/>
    <x v="51"/>
    <s v="EU-EC-10019942469;Ceftriaxon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942469"/>
    <x v="51"/>
    <s v="EU-EC-10019942469;Ceftriaxo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9942469"/>
    <x v="51"/>
    <s v="EU-EC-10019942469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942887"/>
    <x v="51"/>
    <s v="EU-EC-10019942887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9942887"/>
    <x v="51"/>
    <s v="EU-EC-10019942887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935377"/>
    <x v="51"/>
    <s v="EU-EC-10019935377;Ceftriaxone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9935377"/>
    <x v="51"/>
    <s v="EU-EC-10019935377;Ceftriaxone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9935549"/>
    <x v="51"/>
    <s v="EU-EC-10019935549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906135"/>
    <x v="51"/>
    <s v="EU-EC-10019906135;Ceftriaxone"/>
    <s v="Face oedema"/>
    <n v="10016029"/>
    <s v="PT"/>
    <x v="565"/>
    <n v="10016029"/>
    <s v="Oedema NEC"/>
    <n v="10030113"/>
    <x v="34"/>
    <n v="10018073"/>
    <x v="4"/>
    <n v="10018065"/>
    <s v="Y"/>
  </r>
  <r>
    <s v="EU-EC-10019906135"/>
    <x v="51"/>
    <s v="EU-EC-10019906135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906135"/>
    <x v="51"/>
    <s v="EU-EC-10019906135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906135"/>
    <x v="51"/>
    <s v="EU-EC-10019906135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906135"/>
    <x v="51"/>
    <s v="EU-EC-10019906135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88577"/>
    <x v="51"/>
    <s v="EU-EC-10019888577;Ceftriaxone"/>
    <s v="Face oedema"/>
    <n v="10016029"/>
    <s v="PT"/>
    <x v="565"/>
    <n v="10016029"/>
    <s v="Oedema NEC"/>
    <n v="10030113"/>
    <x v="34"/>
    <n v="10018073"/>
    <x v="4"/>
    <n v="10018065"/>
    <s v="Y"/>
  </r>
  <r>
    <s v="EU-EC-10019888577"/>
    <x v="51"/>
    <s v="EU-EC-1001988857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862640"/>
    <x v="51"/>
    <s v="EU-EC-10019862640;Ceftriaxone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19782303"/>
    <x v="51"/>
    <s v="EU-EC-10019782303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782303"/>
    <x v="51"/>
    <s v="EU-EC-10019782303;Ceftriaxone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9782303"/>
    <x v="51"/>
    <s v="EU-EC-10019782303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9782303"/>
    <x v="51"/>
    <s v="EU-EC-10019782303;Ceftriaxone"/>
    <s v="Defaecation urgency"/>
    <n v="10012110"/>
    <s v="PT"/>
    <x v="2006"/>
    <n v="10012110"/>
    <s v="Gastrointestinal spastic and hypermotility disorders"/>
    <n v="10018006"/>
    <x v="47"/>
    <n v="10017977"/>
    <x v="3"/>
    <n v="10017947"/>
    <s v="Y"/>
  </r>
  <r>
    <s v="EU-EC-10019782303"/>
    <x v="51"/>
    <s v="EU-EC-10019782303;Ceftriaxone"/>
    <s v="Heart rate abnormal"/>
    <n v="10019300"/>
    <s v="PT"/>
    <x v="1997"/>
    <n v="10019300"/>
    <s v="Heart rate and pulse investigations"/>
    <n v="10053103"/>
    <x v="96"/>
    <n v="10007512"/>
    <x v="19"/>
    <n v="10022891"/>
    <s v="Y"/>
  </r>
  <r>
    <s v="EU-EC-10019782303"/>
    <x v="51"/>
    <s v="EU-EC-10019782303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782303"/>
    <x v="51"/>
    <s v="EU-EC-10019782303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9782303"/>
    <x v="51"/>
    <s v="EU-EC-10019782303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9772019"/>
    <x v="51"/>
    <s v="EU-EC-10019772019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772019"/>
    <x v="51"/>
    <s v="EU-EC-10019772019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9772019"/>
    <x v="51"/>
    <s v="EU-EC-10019772019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772019"/>
    <x v="51"/>
    <s v="EU-EC-10019772019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72645"/>
    <x v="51"/>
    <s v="EU-EC-10019772645;Ceftriaxone"/>
    <s v="Abscess"/>
    <n v="10000269"/>
    <s v="PT"/>
    <x v="2007"/>
    <n v="10000269"/>
    <s v="Infections NEC"/>
    <n v="10021902"/>
    <x v="114"/>
    <n v="10021879"/>
    <x v="12"/>
    <n v="10021881"/>
    <s v="Y"/>
  </r>
  <r>
    <s v="EU-EC-10019772645"/>
    <x v="51"/>
    <s v="EU-EC-10019772645;Ceftriaxone"/>
    <s v="Cellulitis"/>
    <n v="10007882"/>
    <s v="PT"/>
    <x v="2008"/>
    <n v="10007882"/>
    <s v="Bacterial infections NEC"/>
    <n v="10004047"/>
    <x v="128"/>
    <n v="10004018"/>
    <x v="12"/>
    <n v="10021881"/>
    <s v="Y"/>
  </r>
  <r>
    <s v="EU-EC-10019772645"/>
    <x v="51"/>
    <s v="EU-EC-10019772645;Ceftriaxone"/>
    <s v="Headache"/>
    <n v="10019211"/>
    <s v="PT"/>
    <x v="56"/>
    <n v="10019211"/>
    <s v="Headaches NEC"/>
    <n v="10019233"/>
    <x v="38"/>
    <n v="10019231"/>
    <x v="2"/>
    <n v="10029205"/>
    <s v="Y"/>
  </r>
  <r>
    <s v="EU-EC-10019772645"/>
    <x v="51"/>
    <s v="EU-EC-10019772645;Ceftriaxo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9774499"/>
    <x v="51"/>
    <s v="EU-EC-10019774499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774499"/>
    <x v="51"/>
    <s v="EU-EC-10019774499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9774499"/>
    <x v="51"/>
    <s v="EU-EC-10019774499;Ceftriaxone"/>
    <s v="Coagulation time prolonged"/>
    <n v="10009799"/>
    <s v="PT"/>
    <x v="2009"/>
    <n v="10009799"/>
    <s v="Coagulation and bleeding analyses"/>
    <n v="10009728"/>
    <x v="91"/>
    <n v="10018851"/>
    <x v="19"/>
    <n v="10022891"/>
    <s v="Y"/>
  </r>
  <r>
    <s v="EU-EC-10019774499"/>
    <x v="51"/>
    <s v="EU-EC-10019774499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74499"/>
    <x v="51"/>
    <s v="EU-EC-10019774499;Ceftriaxone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19774499"/>
    <x v="51"/>
    <s v="EU-EC-10019774499;Ceftriaxone"/>
    <s v="Joint range of motion decreased"/>
    <n v="10048706"/>
    <s v="PT"/>
    <x v="2010"/>
    <n v="10048706"/>
    <s v="Joint related signs and symptoms"/>
    <n v="10023226"/>
    <x v="18"/>
    <n v="10023213"/>
    <x v="10"/>
    <n v="10028395"/>
    <s v="Y"/>
  </r>
  <r>
    <s v="EU-EC-10019774499"/>
    <x v="51"/>
    <s v="EU-EC-10019774499;Ceftriaxone"/>
    <s v="Mobility decreased"/>
    <n v="10048334"/>
    <s v="PT"/>
    <x v="1223"/>
    <n v="10048334"/>
    <s v="Musculoskeletal and connective tissue conditions NEC"/>
    <n v="10080711"/>
    <x v="26"/>
    <n v="10028393"/>
    <x v="10"/>
    <n v="10028395"/>
    <s v="Y"/>
  </r>
  <r>
    <s v="EU-EC-10019774499"/>
    <x v="51"/>
    <s v="EU-EC-10019774499;Ceftriaxone"/>
    <s v="Nephropathy toxic"/>
    <n v="10029155"/>
    <s v="PT"/>
    <x v="2011"/>
    <n v="10029155"/>
    <s v="Nephropathies and tubular disorders NEC"/>
    <n v="10029150"/>
    <x v="28"/>
    <n v="10029149"/>
    <x v="6"/>
    <n v="10038359"/>
    <s v="Y"/>
  </r>
  <r>
    <s v="EU-EC-10019774499"/>
    <x v="51"/>
    <s v="EU-EC-10019774499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774499"/>
    <x v="51"/>
    <s v="EU-EC-10019774499;Ceftriaxone"/>
    <s v="Wound haemorrhage"/>
    <n v="10051373"/>
    <s v="PT"/>
    <x v="2012"/>
    <n v="10051373"/>
    <s v="Non-site specific injuries NEC"/>
    <n v="10029511"/>
    <x v="79"/>
    <n v="10022114"/>
    <x v="0"/>
    <n v="10022117"/>
    <s v="Y"/>
  </r>
  <r>
    <s v="EU-EC-10019767458"/>
    <x v="51"/>
    <s v="EU-EC-10019767458;Ceftriaxo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767458"/>
    <x v="51"/>
    <s v="EU-EC-10019767458;Ceftriaxone"/>
    <s v="Neutropenia"/>
    <n v="10029354"/>
    <s v="PT"/>
    <x v="442"/>
    <n v="10029354"/>
    <s v="Neutropenias"/>
    <n v="10029355"/>
    <x v="90"/>
    <n v="10047954"/>
    <x v="20"/>
    <n v="10005329"/>
    <s v="Y"/>
  </r>
  <r>
    <s v="EU-EC-10019767458"/>
    <x v="51"/>
    <s v="EU-EC-1001976745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767458"/>
    <x v="51"/>
    <s v="EU-EC-10019767458;Ceftriaxo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767458"/>
    <x v="51"/>
    <s v="EU-EC-10019767458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61514"/>
    <x v="51"/>
    <s v="EU-EC-10019761514;Ceftriaxo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9761514"/>
    <x v="51"/>
    <s v="EU-EC-10019761514;Ceftriaxo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666583"/>
    <x v="51"/>
    <s v="EU-EC-10019666583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642439"/>
    <x v="51"/>
    <s v="EU-EC-10019642439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9639397"/>
    <x v="51"/>
    <s v="EU-EC-10019639397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639397"/>
    <x v="51"/>
    <s v="EU-EC-10019639397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9639397"/>
    <x v="51"/>
    <s v="EU-EC-10019639397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639397"/>
    <x v="51"/>
    <s v="EU-EC-10019639397;Ceftriaxon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639397"/>
    <x v="51"/>
    <s v="EU-EC-10019639397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622024"/>
    <x v="51"/>
    <s v="EU-EC-10019622024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609727"/>
    <x v="51"/>
    <s v="EU-EC-10019609727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610756"/>
    <x v="51"/>
    <s v="EU-EC-1001961075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595565"/>
    <x v="51"/>
    <s v="EU-EC-10019595565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595565"/>
    <x v="51"/>
    <s v="EU-EC-10019595565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9595565"/>
    <x v="51"/>
    <s v="EU-EC-10019595565;Ceftriaxon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9558108"/>
    <x v="51"/>
    <s v="EU-EC-10019558108;Ceftriaxone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9558108"/>
    <x v="51"/>
    <s v="EU-EC-10019558108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532071"/>
    <x v="51"/>
    <s v="EU-EC-10019532071;Ceftriaxone"/>
    <s v="Allergy test positive"/>
    <n v="10056352"/>
    <s v="PT"/>
    <x v="2002"/>
    <n v="10056352"/>
    <s v="Immunology analyses NEC"/>
    <n v="10021504"/>
    <x v="190"/>
    <n v="10021505"/>
    <x v="19"/>
    <n v="10022891"/>
    <s v="Y"/>
  </r>
  <r>
    <s v="EU-EC-10019532071"/>
    <x v="51"/>
    <s v="EU-EC-10019532071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510777"/>
    <x v="51"/>
    <s v="EU-EC-10019510777;Ceftriaxone"/>
    <s v="Arthritis bacterial"/>
    <n v="10053555"/>
    <s v="PT"/>
    <x v="1024"/>
    <n v="10053555"/>
    <s v="Bacterial infections NEC"/>
    <n v="10004047"/>
    <x v="128"/>
    <n v="10004018"/>
    <x v="12"/>
    <n v="10021881"/>
    <s v="Y"/>
  </r>
  <r>
    <s v="EU-EC-10019510777"/>
    <x v="51"/>
    <s v="EU-EC-10019510777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510777"/>
    <x v="51"/>
    <s v="EU-EC-10019510777;Ceftriaxone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9502748"/>
    <x v="51"/>
    <s v="EU-EC-10019502748;Ceftriaxo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492833"/>
    <x v="51"/>
    <s v="EU-EC-10019492833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492833"/>
    <x v="51"/>
    <s v="EU-EC-10019492833;Ceftriaxo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9492833"/>
    <x v="51"/>
    <s v="EU-EC-10019492833;Ceftriaxo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9469654"/>
    <x v="51"/>
    <s v="EU-EC-10019469654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469654"/>
    <x v="51"/>
    <s v="EU-EC-10019469654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9469654"/>
    <x v="51"/>
    <s v="EU-EC-10019469654;Ceftriaxon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9469654"/>
    <x v="51"/>
    <s v="EU-EC-10019469654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427920"/>
    <x v="51"/>
    <s v="EU-EC-10019427920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400562"/>
    <x v="51"/>
    <s v="EU-EC-10019400562;Ceftriaxone"/>
    <s v="Systemic candida"/>
    <n v="10042938"/>
    <s v="PT"/>
    <x v="2013"/>
    <n v="10042938"/>
    <s v="Candida infections"/>
    <n v="10007134"/>
    <x v="159"/>
    <n v="10017528"/>
    <x v="12"/>
    <n v="10021881"/>
    <s v="Y"/>
  </r>
  <r>
    <s v="EU-EC-10019361190"/>
    <x v="51"/>
    <s v="EU-EC-10019361190;Ceftriaxone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9361190"/>
    <x v="51"/>
    <s v="EU-EC-10019361190;Ceftriaxone"/>
    <s v="Induration"/>
    <n v="10060708"/>
    <s v="PT"/>
    <x v="2014"/>
    <n v="10060708"/>
    <s v="General signs and symptoms NEC"/>
    <n v="10018072"/>
    <x v="34"/>
    <n v="10018073"/>
    <x v="4"/>
    <n v="10018065"/>
    <s v="Y"/>
  </r>
  <r>
    <s v="EU-EC-10019333802"/>
    <x v="51"/>
    <s v="EU-EC-10019333802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333802"/>
    <x v="51"/>
    <s v="EU-EC-10019333802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333802"/>
    <x v="51"/>
    <s v="EU-EC-10019333802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322696"/>
    <x v="51"/>
    <s v="EU-EC-10019322696;Ceftriaxone"/>
    <s v="Pseudocholelithiasis"/>
    <n v="10066884"/>
    <s v="PT"/>
    <x v="1945"/>
    <n v="10066884"/>
    <s v="Cholecystitis and cholelithiasis"/>
    <n v="10008616"/>
    <x v="113"/>
    <n v="10017628"/>
    <x v="15"/>
    <n v="10019805"/>
    <s v="Y"/>
  </r>
  <r>
    <s v="EU-EC-10019300030"/>
    <x v="51"/>
    <s v="EU-EC-10019300030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9300030"/>
    <x v="51"/>
    <s v="EU-EC-1001930003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288873"/>
    <x v="51"/>
    <s v="EU-EC-10019288873;Ceftriaxon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288873"/>
    <x v="51"/>
    <s v="EU-EC-10019288873;Ceftriaxon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288873"/>
    <x v="51"/>
    <s v="EU-EC-10019288873;Ceftriaxon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279612"/>
    <x v="51"/>
    <s v="EU-EC-10019279612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279612"/>
    <x v="51"/>
    <s v="EU-EC-10019279612;Ceftriax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9279612"/>
    <x v="51"/>
    <s v="EU-EC-10019279612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279612"/>
    <x v="51"/>
    <s v="EU-EC-10019279612;Ceftriaxon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9279612"/>
    <x v="51"/>
    <s v="EU-EC-10019279612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9279612"/>
    <x v="51"/>
    <s v="EU-EC-10019279612;Ceftriaxo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71959"/>
    <x v="51"/>
    <s v="EU-EC-10019271959;Ceftriaxo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271959"/>
    <x v="51"/>
    <s v="EU-EC-10019271959;Ceftriaxone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9233467"/>
    <x v="51"/>
    <s v="EU-EC-10019233467;Ceftriaxo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223823"/>
    <x v="51"/>
    <s v="EU-EC-10019223823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097467"/>
    <x v="51"/>
    <s v="EU-EC-10019097467;Ceftriaxone"/>
    <s v="Face oedema"/>
    <n v="10016029"/>
    <s v="PT"/>
    <x v="565"/>
    <n v="10016029"/>
    <s v="Oedema NEC"/>
    <n v="10030113"/>
    <x v="34"/>
    <n v="10018073"/>
    <x v="4"/>
    <n v="10018065"/>
    <s v="Y"/>
  </r>
  <r>
    <s v="EU-EC-10019097467"/>
    <x v="51"/>
    <s v="EU-EC-1001909746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076875"/>
    <x v="51"/>
    <s v="EU-EC-10019076875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076875"/>
    <x v="51"/>
    <s v="EU-EC-10019076875;Ceftriaxon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9076875"/>
    <x v="51"/>
    <s v="EU-EC-10019076875;Ceftriaxone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9076875"/>
    <x v="51"/>
    <s v="EU-EC-10019076875;Ceftriaxone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19076875"/>
    <x v="51"/>
    <s v="EU-EC-10019076875;Ceftriaxone"/>
    <s v="Shock"/>
    <n v="10040560"/>
    <s v="PT"/>
    <x v="1381"/>
    <n v="10040560"/>
    <s v="Circulatory collapse and shock"/>
    <n v="10009193"/>
    <x v="24"/>
    <n v="10011954"/>
    <x v="13"/>
    <n v="10047065"/>
    <s v="Y"/>
  </r>
  <r>
    <s v="EU-EC-10019077250"/>
    <x v="51"/>
    <s v="EU-EC-10019077250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9077401"/>
    <x v="51"/>
    <s v="EU-EC-10019077401;Ceftriax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9077401"/>
    <x v="51"/>
    <s v="EU-EC-10019077401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9077401"/>
    <x v="51"/>
    <s v="EU-EC-10019077401;Ceftriaxo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9064425"/>
    <x v="51"/>
    <s v="EU-EC-10019064425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9064425"/>
    <x v="51"/>
    <s v="EU-EC-10019064425;Ceftriaxone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9064425"/>
    <x v="51"/>
    <s v="EU-EC-10019064425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9064425"/>
    <x v="51"/>
    <s v="EU-EC-1001906442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9044163"/>
    <x v="51"/>
    <s v="EU-EC-10019044163;Ceftriaxone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19044163"/>
    <x v="51"/>
    <s v="EU-EC-10019044163;Ceftriax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9044163"/>
    <x v="51"/>
    <s v="EU-EC-10019044163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9044163"/>
    <x v="51"/>
    <s v="EU-EC-10019044163;Ceftriaxone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9044163"/>
    <x v="51"/>
    <s v="EU-EC-10019044163;Ceftriaxon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9029180"/>
    <x v="51"/>
    <s v="EU-EC-10019029180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976003"/>
    <x v="51"/>
    <s v="EU-EC-10018976003;Ceftriaxone"/>
    <s v="Streptococcal sepsis"/>
    <n v="10048960"/>
    <s v="PT"/>
    <x v="2015"/>
    <n v="10048960"/>
    <s v="Streptococcal infections"/>
    <n v="10042180"/>
    <x v="128"/>
    <n v="10004018"/>
    <x v="12"/>
    <n v="10021881"/>
    <s v="Y"/>
  </r>
  <r>
    <s v="EU-EC-10018959595"/>
    <x v="51"/>
    <s v="EU-EC-10018959595;Ceftriaxone"/>
    <s v="Streptococcal sepsis"/>
    <n v="10048960"/>
    <s v="PT"/>
    <x v="2015"/>
    <n v="10048960"/>
    <s v="Streptococcal infections"/>
    <n v="10042180"/>
    <x v="128"/>
    <n v="10004018"/>
    <x v="12"/>
    <n v="10021881"/>
    <s v="Y"/>
  </r>
  <r>
    <s v="EU-EC-10018948344"/>
    <x v="51"/>
    <s v="EU-EC-10018948344;Ceftriaxone"/>
    <s v="Breath holding"/>
    <n v="10006322"/>
    <s v="PT"/>
    <x v="2016"/>
    <n v="10006322"/>
    <s v="Abnormal behaviour NEC"/>
    <n v="10000117"/>
    <x v="58"/>
    <n v="10037173"/>
    <x v="1"/>
    <n v="10037175"/>
    <s v="Y"/>
  </r>
  <r>
    <s v="EU-EC-10018948344"/>
    <x v="51"/>
    <s v="EU-EC-10018948344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948344"/>
    <x v="51"/>
    <s v="EU-EC-10018948344;Ceftriaxo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927955"/>
    <x v="51"/>
    <s v="EU-EC-10018927955;Ceftriaxone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8914217"/>
    <x v="51"/>
    <s v="EU-EC-10018914217;Ceftriaxone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8914217"/>
    <x v="51"/>
    <s v="EU-EC-10018914217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889404"/>
    <x v="51"/>
    <s v="EU-EC-10018889404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889404"/>
    <x v="51"/>
    <s v="EU-EC-10018889404;Ceftriaxon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8889404"/>
    <x v="51"/>
    <s v="EU-EC-10018889404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8889404"/>
    <x v="51"/>
    <s v="EU-EC-10018889404;Ceftriaxone"/>
    <s v="Pseudocholelithiasis"/>
    <n v="10066884"/>
    <s v="PT"/>
    <x v="1945"/>
    <n v="10066884"/>
    <s v="Cholecystitis and cholelithiasis"/>
    <n v="10008616"/>
    <x v="113"/>
    <n v="10017628"/>
    <x v="15"/>
    <n v="10019805"/>
    <s v="Y"/>
  </r>
  <r>
    <s v="EU-EC-10018845161"/>
    <x v="51"/>
    <s v="EU-EC-10018845161;Ceftriaxon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845161"/>
    <x v="51"/>
    <s v="EU-EC-10018845161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8845161"/>
    <x v="51"/>
    <s v="EU-EC-10018845161;Ceftriaxon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8845161"/>
    <x v="51"/>
    <s v="EU-EC-10018845161;Ceftriaxone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8845161"/>
    <x v="51"/>
    <s v="EU-EC-10018845161;Ceftriaxone"/>
    <s v="Erythema"/>
    <n v="10015150"/>
    <s v="PT"/>
    <x v="77"/>
    <n v="10015150"/>
    <s v="Erythemas"/>
    <n v="10015151"/>
    <x v="44"/>
    <n v="10014982"/>
    <x v="16"/>
    <n v="10040785"/>
    <s v="Y"/>
  </r>
  <r>
    <s v="EU-EC-10018845161"/>
    <x v="51"/>
    <s v="EU-EC-10018845161;Ceftriaxone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8845161"/>
    <x v="51"/>
    <s v="EU-EC-10018845161;Ceftriaxone"/>
    <s v="Papule"/>
    <n v="10033733"/>
    <s v="PT"/>
    <x v="540"/>
    <n v="10033733"/>
    <s v="Dermal and epidermal conditions NEC"/>
    <n v="10012424"/>
    <x v="44"/>
    <n v="10014982"/>
    <x v="16"/>
    <n v="10040785"/>
    <s v="Y"/>
  </r>
  <r>
    <s v="EU-EC-10018845161"/>
    <x v="51"/>
    <s v="EU-EC-10018845161;Ceftriaxone"/>
    <s v="Pruritus"/>
    <n v="10037087"/>
    <s v="PT"/>
    <x v="78"/>
    <n v="10037087"/>
    <s v="Pruritus NEC"/>
    <n v="10049293"/>
    <x v="44"/>
    <n v="10014982"/>
    <x v="16"/>
    <n v="10040785"/>
    <s v="Y"/>
  </r>
  <r>
    <s v="EU-EC-10018845161"/>
    <x v="51"/>
    <s v="EU-EC-10018845161;Ceftriaxone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18845161"/>
    <x v="51"/>
    <s v="EU-EC-10018845161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798456"/>
    <x v="51"/>
    <s v="EU-EC-10018798456;Ceftriaxo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762018"/>
    <x v="51"/>
    <s v="EU-EC-10018762018;Ceftriaxo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8762018"/>
    <x v="51"/>
    <s v="EU-EC-10018762018;Ceftriaxone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8762018"/>
    <x v="51"/>
    <s v="EU-EC-10018762018;Ceftriaxone"/>
    <s v="Liver abscess"/>
    <n v="10024652"/>
    <s v="PT"/>
    <x v="1774"/>
    <n v="10024652"/>
    <s v="Hepatobiliary and spleen infections"/>
    <n v="10064462"/>
    <x v="114"/>
    <n v="10021879"/>
    <x v="12"/>
    <n v="10021881"/>
    <s v="Y"/>
  </r>
  <r>
    <s v="EU-EC-10018762018"/>
    <x v="51"/>
    <s v="EU-EC-10018762018;Ceftriaxone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8762018"/>
    <x v="51"/>
    <s v="EU-EC-10018762018;Ceftriaxo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762018"/>
    <x v="51"/>
    <s v="EU-EC-10018762018;Ceftriaxone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18739295"/>
    <x v="51"/>
    <s v="EU-EC-10018739295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736900"/>
    <x v="51"/>
    <s v="EU-EC-10018736900;Ceftriaxone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18736900"/>
    <x v="51"/>
    <s v="EU-EC-10018736900;Ceftriaxon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725806"/>
    <x v="51"/>
    <s v="EU-EC-10018725806;Ceftriaxo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707572"/>
    <x v="51"/>
    <s v="EU-EC-10018707572;Ceftriaxone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8707572"/>
    <x v="51"/>
    <s v="EU-EC-10018707572;Ceftriaxone"/>
    <s v="Angioedema"/>
    <n v="10002424"/>
    <s v="PT"/>
    <x v="262"/>
    <n v="10002424"/>
    <s v="Angioedemas"/>
    <n v="10002425"/>
    <x v="62"/>
    <n v="10002426"/>
    <x v="16"/>
    <n v="10040785"/>
    <s v="Y"/>
  </r>
  <r>
    <s v="EU-EC-10018707572"/>
    <x v="51"/>
    <s v="EU-EC-10018707572;Ceftriaxo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707572"/>
    <x v="51"/>
    <s v="EU-EC-10018707572;Ceftriaxo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707572"/>
    <x v="51"/>
    <s v="EU-EC-10018707572;Ceftriaxon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8707572"/>
    <x v="51"/>
    <s v="EU-EC-10018707572;Ceftriaxone"/>
    <s v="Urticaria"/>
    <n v="10046735"/>
    <s v="PT"/>
    <x v="131"/>
    <n v="10046735"/>
    <s v="Urticarias"/>
    <n v="10046736"/>
    <x v="62"/>
    <n v="10002426"/>
    <x v="16"/>
    <n v="10040785"/>
    <s v="Y"/>
  </r>
  <r>
    <s v="EU-EC-10018659992"/>
    <x v="51"/>
    <s v="EU-EC-10018659992;Ceftriaxon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8659992"/>
    <x v="51"/>
    <s v="EU-EC-10018659992;Ceftriaxone"/>
    <s v="Pseudocholelithiasis"/>
    <n v="10066884"/>
    <s v="PT"/>
    <x v="1945"/>
    <n v="10066884"/>
    <s v="Cholecystitis and cholelithiasis"/>
    <n v="10008616"/>
    <x v="113"/>
    <n v="10017628"/>
    <x v="15"/>
    <n v="10019805"/>
    <s v="Y"/>
  </r>
  <r>
    <s v="EU-EC-10018650765"/>
    <x v="51"/>
    <s v="EU-EC-10018650765;Ceftriaxone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8650765"/>
    <x v="51"/>
    <s v="EU-EC-10018650765;Ceftriaxone"/>
    <s v="Ultrasound biliary tract abnormal"/>
    <n v="10057851"/>
    <s v="PT"/>
    <x v="1984"/>
    <n v="10057851"/>
    <s v="Hepatobiliary imaging procedures"/>
    <n v="10019808"/>
    <x v="57"/>
    <n v="10019809"/>
    <x v="19"/>
    <n v="10022891"/>
    <s v="Y"/>
  </r>
  <r>
    <s v="EU-EC-10018643430"/>
    <x v="51"/>
    <s v="EU-EC-10018643430;Ceftriaxone"/>
    <s v="Autoimmune haemolytic anaemia"/>
    <n v="10073785"/>
    <s v="PT"/>
    <x v="1948"/>
    <n v="10073785"/>
    <s v="Anaemias haemolytic immune"/>
    <n v="10002052"/>
    <x v="61"/>
    <n v="10018911"/>
    <x v="20"/>
    <n v="10005329"/>
    <s v="Y"/>
  </r>
  <r>
    <s v="EU-EC-10018643430"/>
    <x v="51"/>
    <s v="EU-EC-10018643430;Ceftriaxone"/>
    <s v="Red blood cell agglutination"/>
    <n v="10049190"/>
    <s v="PT"/>
    <x v="2017"/>
    <n v="10049190"/>
    <s v="Red blood cell abnormal findings NEC"/>
    <n v="10038144"/>
    <x v="111"/>
    <n v="10038158"/>
    <x v="20"/>
    <n v="10005329"/>
    <s v="Y"/>
  </r>
  <r>
    <s v="EU-EC-10018643439"/>
    <x v="51"/>
    <s v="EU-EC-10018643439;Ceftriaxone"/>
    <s v="Autoimmune haemolytic anaemia"/>
    <n v="10073785"/>
    <s v="PT"/>
    <x v="1948"/>
    <n v="10073785"/>
    <s v="Anaemias haemolytic immune"/>
    <n v="10002052"/>
    <x v="61"/>
    <n v="10018911"/>
    <x v="20"/>
    <n v="10005329"/>
    <s v="Y"/>
  </r>
  <r>
    <s v="EU-EC-10018643439"/>
    <x v="51"/>
    <s v="EU-EC-10018643439;Ceftriaxone"/>
    <s v="Red blood cell agglutination"/>
    <n v="10049190"/>
    <s v="PT"/>
    <x v="2017"/>
    <n v="10049190"/>
    <s v="Red blood cell abnormal findings NEC"/>
    <n v="10038144"/>
    <x v="111"/>
    <n v="10038158"/>
    <x v="20"/>
    <n v="10005329"/>
    <s v="Y"/>
  </r>
  <r>
    <s v="EU-EC-10018626085"/>
    <x v="51"/>
    <s v="EU-EC-10018626085;Ceftriaxon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8303575"/>
    <x v="52"/>
    <s v="EU-EC-10008303575;Cariprazin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08303575"/>
    <x v="52"/>
    <s v="EU-EC-10008303575;Cariprazin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196761"/>
    <x v="52"/>
    <s v="EU-EC-10015196761;Cariprazine"/>
    <s v="Dystonia"/>
    <n v="10013983"/>
    <s v="PT"/>
    <x v="396"/>
    <n v="10013983"/>
    <s v="Dystonias"/>
    <n v="10013985"/>
    <x v="50"/>
    <n v="10028037"/>
    <x v="2"/>
    <n v="10029205"/>
    <s v="Y"/>
  </r>
  <r>
    <s v="EU-EC-10015196761"/>
    <x v="52"/>
    <s v="EU-EC-10015196761;Caripraz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816483"/>
    <x v="52"/>
    <s v="EU-EC-10014816483;Caripr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16483"/>
    <x v="52"/>
    <s v="EU-EC-10014816483;Cariprazine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8668270"/>
    <x v="52"/>
    <s v="EU-EC-10018668270;Cariprazine"/>
    <s v="Amniotic cavity infection"/>
    <n v="10060937"/>
    <s v="PT"/>
    <x v="2018"/>
    <n v="10060937"/>
    <s v="Female reproductive tract infections"/>
    <n v="10038586"/>
    <x v="114"/>
    <n v="10021879"/>
    <x v="12"/>
    <n v="10021881"/>
    <s v="Y"/>
  </r>
  <r>
    <s v="EU-EC-10018668270"/>
    <x v="52"/>
    <s v="EU-EC-10018668270;Cariprazine"/>
    <s v="Cyanosis neonatal"/>
    <n v="10011705"/>
    <s v="PT"/>
    <x v="1084"/>
    <n v="10011705"/>
    <s v="Neonatal hypoxic conditions"/>
    <n v="10028947"/>
    <x v="19"/>
    <n v="10028971"/>
    <x v="5"/>
    <n v="10038738"/>
    <s v="Y"/>
  </r>
  <r>
    <s v="EU-EC-10018668270"/>
    <x v="52"/>
    <s v="EU-EC-10018668270;Cariprazin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8668270"/>
    <x v="52"/>
    <s v="EU-EC-10018668270;Cariprazin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668270"/>
    <x v="52"/>
    <s v="EU-EC-10018668270;Cariprazin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6907348"/>
    <x v="53"/>
    <s v="EU-EC-10006907348;cande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907348"/>
    <x v="53"/>
    <s v="EU-EC-10006907348;candesartan"/>
    <s v="Miosis"/>
    <n v="10027646"/>
    <s v="PT"/>
    <x v="97"/>
    <n v="10027646"/>
    <s v="Pupil disorders"/>
    <n v="10037514"/>
    <x v="52"/>
    <n v="10030061"/>
    <x v="11"/>
    <n v="10015919"/>
    <s v="Y"/>
  </r>
  <r>
    <s v="EU-EC-10006556918"/>
    <x v="53"/>
    <s v="EU-EC-10006556918;cande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556918"/>
    <x v="53"/>
    <s v="EU-EC-10006556918;candesartan"/>
    <s v="Hypertension neonatal"/>
    <n v="10049781"/>
    <s v="PT"/>
    <x v="2019"/>
    <n v="10049781"/>
    <s v="Vascular hypertensive disorders NEC"/>
    <n v="10020774"/>
    <x v="129"/>
    <n v="10057166"/>
    <x v="13"/>
    <n v="10047065"/>
    <s v="Y"/>
  </r>
  <r>
    <s v="EU-EC-10006556918"/>
    <x v="53"/>
    <s v="EU-EC-10006556918;candesartan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6556918"/>
    <x v="53"/>
    <s v="EU-EC-10006556918;candesartan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06556918"/>
    <x v="53"/>
    <s v="EU-EC-10006556918;candesartan"/>
    <s v="Hypoxic-ischaemic encephalopathy"/>
    <n v="10070511"/>
    <s v="PT"/>
    <x v="2020"/>
    <n v="10070511"/>
    <s v="Encephalopathies NEC"/>
    <n v="10014632"/>
    <x v="108"/>
    <n v="10014623"/>
    <x v="2"/>
    <n v="10029205"/>
    <s v="Y"/>
  </r>
  <r>
    <s v="EU-EC-10006556918"/>
    <x v="53"/>
    <s v="EU-EC-10006556918;candesartan"/>
    <s v="Opisthotonus"/>
    <n v="10030899"/>
    <s v="PT"/>
    <x v="525"/>
    <n v="10030899"/>
    <s v="Dystonias"/>
    <n v="10013985"/>
    <x v="50"/>
    <n v="10028037"/>
    <x v="2"/>
    <n v="10029205"/>
    <s v="Y"/>
  </r>
  <r>
    <s v="EU-EC-10006556918"/>
    <x v="53"/>
    <s v="EU-EC-10006556918;candesartan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06556918"/>
    <x v="53"/>
    <s v="EU-EC-10006556918;candesartan"/>
    <s v="Renal fusion anomaly"/>
    <n v="10068033"/>
    <s v="PT"/>
    <x v="2021"/>
    <n v="10068033"/>
    <s v="Renal disorders congenital"/>
    <n v="10038431"/>
    <x v="37"/>
    <n v="10038360"/>
    <x v="7"/>
    <n v="10010331"/>
    <s v="Y"/>
  </r>
  <r>
    <s v="EU-EC-10006556918"/>
    <x v="53"/>
    <s v="EU-EC-10006556918;candesartan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086491"/>
    <x v="53"/>
    <s v="EU-EC-10006086491;candesartan"/>
    <s v="Cranial sutures widening"/>
    <n v="10058604"/>
    <s v="PT"/>
    <x v="2022"/>
    <n v="10058604"/>
    <s v="Musculoskeletal and connective tissue deformities of skull, face and buccal cavity"/>
    <n v="10028378"/>
    <x v="29"/>
    <n v="10028377"/>
    <x v="10"/>
    <n v="10028395"/>
    <s v="Y"/>
  </r>
  <r>
    <s v="EU-EC-10006086491"/>
    <x v="53"/>
    <s v="EU-EC-10006086491;candesartan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086491"/>
    <x v="53"/>
    <s v="EU-EC-10006086491;candesartan"/>
    <s v="Joint contracture"/>
    <n v="10023201"/>
    <s v="PT"/>
    <x v="23"/>
    <n v="10023201"/>
    <s v="Joint related disorders NEC"/>
    <n v="10027685"/>
    <x v="18"/>
    <n v="10023213"/>
    <x v="10"/>
    <n v="10028395"/>
    <s v="Y"/>
  </r>
  <r>
    <s v="EU-EC-10006086491"/>
    <x v="53"/>
    <s v="EU-EC-10006086491;candesartan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6086491"/>
    <x v="53"/>
    <s v="EU-EC-10006086491;candesartan"/>
    <s v="Renal dysplasia"/>
    <n v="10038433"/>
    <s v="PT"/>
    <x v="53"/>
    <n v="10038433"/>
    <s v="Renal disorders congenital"/>
    <n v="10038431"/>
    <x v="37"/>
    <n v="10038360"/>
    <x v="7"/>
    <n v="10010331"/>
    <s v="Y"/>
  </r>
  <r>
    <s v="EU-EC-10005912175"/>
    <x v="53"/>
    <s v="EU-EC-10005912175;candesarta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912175"/>
    <x v="53"/>
    <s v="EU-EC-10005912175;candesartan"/>
    <s v="Urine abnormality"/>
    <n v="10046607"/>
    <s v="PT"/>
    <x v="2023"/>
    <n v="10046607"/>
    <s v="Urinary abnormalities"/>
    <n v="10000196"/>
    <x v="10"/>
    <n v="10046590"/>
    <x v="6"/>
    <n v="10038359"/>
    <s v="Y"/>
  </r>
  <r>
    <s v="EU-EC-10005885094"/>
    <x v="53"/>
    <s v="EU-EC-10005885094;candesarta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5885094"/>
    <x v="53"/>
    <s v="EU-EC-10005885094;candesartan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5885094"/>
    <x v="53"/>
    <s v="EU-EC-10005885094;candesartan"/>
    <s v="Cranial sutures widening"/>
    <n v="10058604"/>
    <s v="PT"/>
    <x v="2022"/>
    <n v="10058604"/>
    <s v="Musculoskeletal and connective tissue deformities of skull, face and buccal cavity"/>
    <n v="10028378"/>
    <x v="29"/>
    <n v="10028377"/>
    <x v="10"/>
    <n v="10028395"/>
    <s v="Y"/>
  </r>
  <r>
    <s v="EU-EC-10005885094"/>
    <x v="53"/>
    <s v="EU-EC-10005885094;candesartan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885094"/>
    <x v="53"/>
    <s v="EU-EC-10005885094;candesartan"/>
    <s v="Joint contracture"/>
    <n v="10023201"/>
    <s v="PT"/>
    <x v="23"/>
    <n v="10023201"/>
    <s v="Joint related disorders NEC"/>
    <n v="10027685"/>
    <x v="18"/>
    <n v="10023213"/>
    <x v="10"/>
    <n v="10028395"/>
    <s v="Y"/>
  </r>
  <r>
    <s v="EU-EC-10005885094"/>
    <x v="53"/>
    <s v="EU-EC-10005885094;candesartan"/>
    <s v="Nephropathy"/>
    <n v="10029151"/>
    <s v="PT"/>
    <x v="39"/>
    <n v="10029151"/>
    <s v="Nephropathies and tubular disorders NEC"/>
    <n v="10029150"/>
    <x v="28"/>
    <n v="10029149"/>
    <x v="6"/>
    <n v="10038359"/>
    <s v="Y"/>
  </r>
  <r>
    <s v="EU-EC-10005885094"/>
    <x v="53"/>
    <s v="EU-EC-10005885094;candesartan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05885094"/>
    <x v="53"/>
    <s v="EU-EC-10005885094;candesartan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5885094"/>
    <x v="53"/>
    <s v="EU-EC-10005885094;candesarta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5885094"/>
    <x v="53"/>
    <s v="EU-EC-10005885094;candesartan"/>
    <s v="Pulmonary artery thrombosis"/>
    <n v="10037340"/>
    <s v="PT"/>
    <x v="2024"/>
    <n v="10037340"/>
    <s v="Pulmonary thrombotic and embolic conditions"/>
    <n v="10037439"/>
    <x v="95"/>
    <n v="10037454"/>
    <x v="5"/>
    <n v="10038738"/>
    <s v="Y"/>
  </r>
  <r>
    <s v="EU-EC-10005885094"/>
    <x v="53"/>
    <s v="EU-EC-10005885094;candesartan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05885094"/>
    <x v="53"/>
    <s v="EU-EC-10005885094;candesartan"/>
    <s v="Vena cava thrombosis"/>
    <n v="10047195"/>
    <s v="PT"/>
    <x v="2025"/>
    <n v="10047195"/>
    <s v="Vena caval embolism and thrombosis"/>
    <n v="10047197"/>
    <x v="93"/>
    <n v="10014523"/>
    <x v="13"/>
    <n v="10047065"/>
    <s v="Y"/>
  </r>
  <r>
    <s v="EU-EC-10005885094"/>
    <x v="53"/>
    <s v="EU-EC-10005885094;candesarta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5853748"/>
    <x v="53"/>
    <s v="EU-EC-10005853748;candesarta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5853748"/>
    <x v="53"/>
    <s v="EU-EC-10005853748;candesarta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5699562"/>
    <x v="53"/>
    <s v="EU-EC-10005699562;candesartan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699562"/>
    <x v="53"/>
    <s v="EU-EC-10005699562;candesartan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05699562"/>
    <x v="53"/>
    <s v="EU-EC-10005699562;candesartan"/>
    <s v="Renal aplasia"/>
    <n v="10064655"/>
    <s v="PT"/>
    <x v="1596"/>
    <n v="10064655"/>
    <s v="Renal disorders congenital"/>
    <n v="10038431"/>
    <x v="37"/>
    <n v="10038360"/>
    <x v="7"/>
    <n v="10010331"/>
    <s v="Y"/>
  </r>
  <r>
    <s v="EU-EC-10005699562"/>
    <x v="53"/>
    <s v="EU-EC-10005699562;candesarta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0225333"/>
    <x v="53"/>
    <s v="EU-EC-10010225333;cande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0225333"/>
    <x v="53"/>
    <s v="EU-EC-10010225333;candesarta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288765"/>
    <x v="53"/>
    <s v="EU-EC-10009288765;cande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9288765"/>
    <x v="53"/>
    <s v="EU-EC-10009288765;candesarta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09288765"/>
    <x v="53"/>
    <s v="EU-EC-10009288765;candesarta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288765"/>
    <x v="53"/>
    <s v="EU-EC-10009288765;candesarta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9288765"/>
    <x v="53"/>
    <s v="EU-EC-10009288765;candesarta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288765"/>
    <x v="53"/>
    <s v="EU-EC-10009288765;candesartan"/>
    <s v="Urine odour abnormal"/>
    <n v="10057135"/>
    <s v="PT"/>
    <x v="2026"/>
    <n v="10057135"/>
    <s v="Urinary abnormalities"/>
    <n v="10000196"/>
    <x v="10"/>
    <n v="10046590"/>
    <x v="6"/>
    <n v="10038359"/>
    <s v="Y"/>
  </r>
  <r>
    <s v="EU-EC-10009022783"/>
    <x v="53"/>
    <s v="EU-EC-10009022783;candesartan"/>
    <s v="Hepatitis cholestatic"/>
    <n v="10019754"/>
    <s v="PT"/>
    <x v="1491"/>
    <n v="10019754"/>
    <s v="Cholestasis and jaundice"/>
    <n v="10008636"/>
    <x v="43"/>
    <n v="10019654"/>
    <x v="15"/>
    <n v="10019805"/>
    <s v="Y"/>
  </r>
  <r>
    <s v="EU-EC-10008699997"/>
    <x v="53"/>
    <s v="EU-EC-10008699997;cande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8699997"/>
    <x v="53"/>
    <s v="EU-EC-10008699997;candesartan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850543"/>
    <x v="53"/>
    <s v="EU-EC-10007850543;cande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850543"/>
    <x v="53"/>
    <s v="EU-EC-10007850543;candesartan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7614652"/>
    <x v="53"/>
    <s v="EU-EC-10007614652;candesartan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614652"/>
    <x v="53"/>
    <s v="EU-EC-10007614652;candesartan"/>
    <s v="Congenital renal disorder"/>
    <n v="10066875"/>
    <s v="PT"/>
    <x v="2027"/>
    <n v="10066875"/>
    <s v="Renal disorders congenital"/>
    <n v="10038431"/>
    <x v="37"/>
    <n v="10038360"/>
    <x v="7"/>
    <n v="10010331"/>
    <s v="Y"/>
  </r>
  <r>
    <s v="EU-EC-10007614652"/>
    <x v="53"/>
    <s v="EU-EC-10007614652;candesartan"/>
    <s v="Cranial sutures widening"/>
    <n v="10058604"/>
    <s v="PT"/>
    <x v="2022"/>
    <n v="10058604"/>
    <s v="Musculoskeletal and connective tissue deformities of skull, face and buccal cavity"/>
    <n v="10028378"/>
    <x v="29"/>
    <n v="10028377"/>
    <x v="10"/>
    <n v="10028395"/>
    <s v="Y"/>
  </r>
  <r>
    <s v="EU-EC-10007614652"/>
    <x v="53"/>
    <s v="EU-EC-10007614652;candesartan"/>
    <s v="Death neonatal"/>
    <n v="10011912"/>
    <s v="PT"/>
    <x v="301"/>
    <n v="10011912"/>
    <s v="Death and sudden death"/>
    <n v="10011907"/>
    <x v="53"/>
    <n v="10053172"/>
    <x v="4"/>
    <n v="10018065"/>
    <s v="Y"/>
  </r>
  <r>
    <s v="EU-EC-10007614652"/>
    <x v="53"/>
    <s v="EU-EC-10007614652;candesartan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614652"/>
    <x v="53"/>
    <s v="EU-EC-10007614652;cande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14652"/>
    <x v="53"/>
    <s v="EU-EC-10007614652;candesartan"/>
    <s v="Joint contracture"/>
    <n v="10023201"/>
    <s v="PT"/>
    <x v="23"/>
    <n v="10023201"/>
    <s v="Joint related disorders NEC"/>
    <n v="10027685"/>
    <x v="18"/>
    <n v="10023213"/>
    <x v="10"/>
    <n v="10028395"/>
    <s v="Y"/>
  </r>
  <r>
    <s v="EU-EC-10007614652"/>
    <x v="53"/>
    <s v="EU-EC-10007614652;candesartan"/>
    <s v="Newborn persistent pulmonary hypertension"/>
    <n v="10053592"/>
    <s v="PT"/>
    <x v="863"/>
    <n v="10053592"/>
    <s v="Persistent foetal circulation disorders"/>
    <n v="10034709"/>
    <x v="11"/>
    <n v="10007510"/>
    <x v="7"/>
    <n v="10010331"/>
    <s v="Y"/>
  </r>
  <r>
    <s v="EU-EC-10007614652"/>
    <x v="53"/>
    <s v="EU-EC-10007614652;candesartan"/>
    <s v="Oedema neonatal"/>
    <n v="10061317"/>
    <s v="PT"/>
    <x v="2028"/>
    <n v="10061317"/>
    <s v="Oedema NEC"/>
    <n v="10030113"/>
    <x v="34"/>
    <n v="10018073"/>
    <x v="4"/>
    <n v="10018065"/>
    <s v="Y"/>
  </r>
  <r>
    <s v="EU-EC-10007614652"/>
    <x v="53"/>
    <s v="EU-EC-10007614652;candesartan"/>
    <s v="Pancreatic islets hyperplasia"/>
    <n v="10052031"/>
    <s v="PT"/>
    <x v="2029"/>
    <n v="10052031"/>
    <s v="Endocrine disorders NEC"/>
    <n v="10014700"/>
    <x v="220"/>
    <n v="10052547"/>
    <x v="24"/>
    <n v="10014698"/>
    <s v="Y"/>
  </r>
  <r>
    <s v="EU-EC-10007614652"/>
    <x v="53"/>
    <s v="EU-EC-10007614652;candesartan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07614652"/>
    <x v="53"/>
    <s v="EU-EC-10007614652;candesartan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07614652"/>
    <x v="53"/>
    <s v="EU-EC-10007614652;candesartan"/>
    <s v="Renal vein thrombosis"/>
    <n v="10038548"/>
    <s v="PT"/>
    <x v="2030"/>
    <n v="10038548"/>
    <s v="Renal vascular and ischaemic conditions"/>
    <n v="10038543"/>
    <x v="21"/>
    <n v="10038430"/>
    <x v="6"/>
    <n v="10038359"/>
    <s v="Y"/>
  </r>
  <r>
    <s v="EU-EC-10007620838"/>
    <x v="53"/>
    <s v="EU-EC-10007620838;candesarta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620838"/>
    <x v="53"/>
    <s v="EU-EC-10007620838;candesartan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7620838"/>
    <x v="53"/>
    <s v="EU-EC-10007620838;candesartan"/>
    <s v="Neutropenia"/>
    <n v="10029354"/>
    <s v="PT"/>
    <x v="442"/>
    <n v="10029354"/>
    <s v="Neutropenias"/>
    <n v="10029355"/>
    <x v="90"/>
    <n v="10047954"/>
    <x v="20"/>
    <n v="10005329"/>
    <s v="Y"/>
  </r>
  <r>
    <s v="EU-EC-10007620838"/>
    <x v="53"/>
    <s v="EU-EC-10007620838;candesartan"/>
    <s v="Oedema"/>
    <n v="10030095"/>
    <s v="PT"/>
    <x v="302"/>
    <n v="10030095"/>
    <s v="Oedema NEC"/>
    <n v="10030113"/>
    <x v="34"/>
    <n v="10018073"/>
    <x v="4"/>
    <n v="10018065"/>
    <s v="Y"/>
  </r>
  <r>
    <s v="EU-EC-10007620838"/>
    <x v="53"/>
    <s v="EU-EC-10007620838;candesarta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95525"/>
    <x v="53"/>
    <s v="EU-EC-10012195525;candesarta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2195525"/>
    <x v="53"/>
    <s v="EU-EC-10012195525;candesarta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643136"/>
    <x v="53"/>
    <s v="EU-EC-10011643136;candesarta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268405"/>
    <x v="53"/>
    <s v="EU-EC-10011268405;candesartan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1268405"/>
    <x v="53"/>
    <s v="EU-EC-10011268405;candesartan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1268405"/>
    <x v="53"/>
    <s v="EU-EC-10011268405;candesarta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230561"/>
    <x v="53"/>
    <s v="EU-EC-10016230561;candesarta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230561"/>
    <x v="53"/>
    <s v="EU-EC-10016230561;candesartan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230561"/>
    <x v="53"/>
    <s v="EU-EC-10016230561;candesartan"/>
    <s v="Listless"/>
    <n v="10024642"/>
    <s v="PT"/>
    <x v="710"/>
    <n v="10024642"/>
    <s v="Mood disorders NEC"/>
    <n v="10027948"/>
    <x v="33"/>
    <n v="10027946"/>
    <x v="1"/>
    <n v="10037175"/>
    <s v="Y"/>
  </r>
  <r>
    <s v="EU-EC-10016230561"/>
    <x v="53"/>
    <s v="EU-EC-10016230561;candesarta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093664"/>
    <x v="53"/>
    <s v="EU-EC-10016093664;candesarta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093664"/>
    <x v="53"/>
    <s v="EU-EC-10016093664;candesartan"/>
    <s v="Vaginal haemorrhage"/>
    <n v="10046910"/>
    <s v="PT"/>
    <x v="2031"/>
    <n v="10046910"/>
    <s v="Vulvovaginal disorders NEC"/>
    <n v="10047790"/>
    <x v="221"/>
    <n v="10047789"/>
    <x v="22"/>
    <n v="10038604"/>
    <s v="Y"/>
  </r>
  <r>
    <s v="EU-EC-10015571591"/>
    <x v="53"/>
    <s v="EU-EC-10015571591;candesartan"/>
    <s v="Amniotic fluid index decreased"/>
    <n v="10075866"/>
    <s v="PT"/>
    <x v="2032"/>
    <n v="10075866"/>
    <s v="Foetal and neonatal diagnostic procedures"/>
    <n v="10053100"/>
    <x v="189"/>
    <n v="10053098"/>
    <x v="19"/>
    <n v="10022891"/>
    <s v="Y"/>
  </r>
  <r>
    <s v="EU-EC-10015571591"/>
    <x v="53"/>
    <s v="EU-EC-10015571591;candesartan"/>
    <s v="Critical illness"/>
    <n v="10077264"/>
    <s v="PT"/>
    <x v="2033"/>
    <n v="10077264"/>
    <s v="General signs and symptoms NEC"/>
    <n v="10018072"/>
    <x v="34"/>
    <n v="10018073"/>
    <x v="4"/>
    <n v="10018065"/>
    <s v="Y"/>
  </r>
  <r>
    <s v="EU-EC-10015571591"/>
    <x v="53"/>
    <s v="EU-EC-10015571591;candesartan"/>
    <s v="Dry lung syndrome"/>
    <n v="10074163"/>
    <s v="PT"/>
    <x v="2034"/>
    <n v="10074163"/>
    <s v="Neonatal hypoxic conditions"/>
    <n v="10028947"/>
    <x v="19"/>
    <n v="10028971"/>
    <x v="5"/>
    <n v="10038738"/>
    <s v="Y"/>
  </r>
  <r>
    <s v="EU-EC-10015571591"/>
    <x v="53"/>
    <s v="EU-EC-10015571591;cande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571591"/>
    <x v="53"/>
    <s v="EU-EC-10015571591;candesartan"/>
    <s v="Hypoventilation neonatal"/>
    <n v="10021134"/>
    <s v="PT"/>
    <x v="1506"/>
    <n v="10021134"/>
    <s v="Neonatal hypoxic conditions"/>
    <n v="10028947"/>
    <x v="19"/>
    <n v="10028971"/>
    <x v="5"/>
    <n v="10038738"/>
    <s v="Y"/>
  </r>
  <r>
    <s v="EU-EC-10015571591"/>
    <x v="53"/>
    <s v="EU-EC-10015571591;candesartan"/>
    <s v="Neonatal anuria"/>
    <n v="10049778"/>
    <s v="PT"/>
    <x v="37"/>
    <n v="10049778"/>
    <s v="Renal failure and impairment"/>
    <n v="10038443"/>
    <x v="21"/>
    <n v="10038430"/>
    <x v="6"/>
    <n v="10038359"/>
    <s v="Y"/>
  </r>
  <r>
    <s v="EU-EC-10015571591"/>
    <x v="53"/>
    <s v="EU-EC-10015571591;candesartan"/>
    <s v="Peripheral oedema neonatal"/>
    <n v="10049779"/>
    <s v="PT"/>
    <x v="2035"/>
    <n v="10049779"/>
    <s v="Oedema NEC"/>
    <n v="10030113"/>
    <x v="34"/>
    <n v="10018073"/>
    <x v="4"/>
    <n v="10018065"/>
    <s v="Y"/>
  </r>
  <r>
    <s v="EU-EC-10015571591"/>
    <x v="53"/>
    <s v="EU-EC-10015571591;candesarta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5140575"/>
    <x v="53"/>
    <s v="EU-EC-10015140575;candesartan"/>
    <s v="Congenital renal disorder"/>
    <n v="10066875"/>
    <s v="PT"/>
    <x v="2027"/>
    <n v="10066875"/>
    <s v="Renal disorders congenital"/>
    <n v="10038431"/>
    <x v="37"/>
    <n v="10038360"/>
    <x v="7"/>
    <n v="10010331"/>
    <s v="Y"/>
  </r>
  <r>
    <s v="EU-EC-10015140575"/>
    <x v="53"/>
    <s v="EU-EC-10015140575;cande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140575"/>
    <x v="53"/>
    <s v="EU-EC-10015140575;candesartan"/>
    <s v="Hydrops foetalis"/>
    <n v="10020529"/>
    <s v="PT"/>
    <x v="2036"/>
    <n v="10020529"/>
    <s v="Foetal complications NEC"/>
    <n v="10016850"/>
    <x v="69"/>
    <n v="10016849"/>
    <x v="14"/>
    <n v="10036585"/>
    <s v="Y"/>
  </r>
  <r>
    <s v="EU-EC-10015140575"/>
    <x v="53"/>
    <s v="EU-EC-10015140575;candesartan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14430066"/>
    <x v="53"/>
    <s v="EU-EC-10014430066;candesartan"/>
    <s v="Angioedema"/>
    <n v="10002424"/>
    <s v="PT"/>
    <x v="262"/>
    <n v="10002424"/>
    <s v="Angioedemas"/>
    <n v="10002425"/>
    <x v="62"/>
    <n v="10002426"/>
    <x v="16"/>
    <n v="10040785"/>
    <s v="Y"/>
  </r>
  <r>
    <s v="EU-EC-10017896448"/>
    <x v="53"/>
    <s v="EU-EC-10017896448;candesarta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896448"/>
    <x v="53"/>
    <s v="EU-EC-10017896448;candesarta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7800613"/>
    <x v="53"/>
    <s v="EU-EC-10017800613;candesarta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00613"/>
    <x v="53"/>
    <s v="EU-EC-10017800613;candesarta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800613"/>
    <x v="53"/>
    <s v="EU-EC-10017800613;candesarta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358793"/>
    <x v="53"/>
    <s v="EU-EC-10017358793;candesarta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358793"/>
    <x v="53"/>
    <s v="EU-EC-10017358793;candesarta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358793"/>
    <x v="53"/>
    <s v="EU-EC-10017358793;candesarta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262071"/>
    <x v="53"/>
    <s v="EU-EC-10017262071;candesartan"/>
    <s v="Congenital skin dimples"/>
    <n v="10072978"/>
    <s v="PT"/>
    <x v="1586"/>
    <n v="10072978"/>
    <s v="Skin and subcutaneous tissue disorders congenital NEC"/>
    <n v="10040834"/>
    <x v="173"/>
    <n v="10040789"/>
    <x v="7"/>
    <n v="10010331"/>
    <s v="Y"/>
  </r>
  <r>
    <s v="EU-EC-10017262071"/>
    <x v="53"/>
    <s v="EU-EC-10017262071;candesartan"/>
    <s v="Cranial sutures widening"/>
    <n v="10058604"/>
    <s v="PT"/>
    <x v="2022"/>
    <n v="10058604"/>
    <s v="Musculoskeletal and connective tissue deformities of skull, face and buccal cavity"/>
    <n v="10028378"/>
    <x v="29"/>
    <n v="10028377"/>
    <x v="10"/>
    <n v="10028395"/>
    <s v="Y"/>
  </r>
  <r>
    <s v="EU-EC-10017262071"/>
    <x v="53"/>
    <s v="EU-EC-10017262071;candesarta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262071"/>
    <x v="53"/>
    <s v="EU-EC-10017262071;candesartan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17180312"/>
    <x v="53"/>
    <s v="EU-EC-10017180312;candesartan"/>
    <s v="Oligomenorrhoea"/>
    <n v="10030295"/>
    <s v="PT"/>
    <x v="2037"/>
    <n v="10030295"/>
    <s v="Menstruation with decreased bleeding"/>
    <n v="10027341"/>
    <x v="144"/>
    <n v="10013326"/>
    <x v="22"/>
    <n v="10038604"/>
    <s v="Y"/>
  </r>
  <r>
    <s v="EU-EC-10016567782"/>
    <x v="53"/>
    <s v="EU-EC-10016567782;candesartan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9164756"/>
    <x v="53"/>
    <s v="EU-EC-10019164756;candesartan"/>
    <s v="Collagen-vascular disease"/>
    <n v="10009905"/>
    <s v="PT"/>
    <x v="2038"/>
    <n v="10009905"/>
    <s v="Connective tissue disorders NEC"/>
    <n v="10074472"/>
    <x v="151"/>
    <n v="10010761"/>
    <x v="10"/>
    <n v="10028395"/>
    <s v="Y"/>
  </r>
  <r>
    <s v="EU-EC-10019164756"/>
    <x v="53"/>
    <s v="EU-EC-10019164756;candesartan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9164756"/>
    <x v="53"/>
    <s v="EU-EC-10019164756;candesarta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164756"/>
    <x v="53"/>
    <s v="EU-EC-10019164756;candesartan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8736386"/>
    <x v="53"/>
    <s v="EU-EC-10018736386;candesartan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10233137"/>
    <x v="54"/>
    <s v="EU-EC-10010233137;Camphor, topical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0233137"/>
    <x v="54"/>
    <s v="EU-EC-10010233137;Camphor, topical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3615318"/>
    <x v="54"/>
    <s v="EU-EC-10013615318;Camphor, topical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13615318"/>
    <x v="54"/>
    <s v="EU-EC-10013615318;Camphor, topical"/>
    <s v="Application site pruritus"/>
    <n v="10003053"/>
    <s v="PT"/>
    <x v="1905"/>
    <n v="10003053"/>
    <s v="Application site reactions"/>
    <n v="10003057"/>
    <x v="119"/>
    <n v="10001316"/>
    <x v="4"/>
    <n v="10018065"/>
    <s v="Y"/>
  </r>
  <r>
    <s v="EU-EC-10013615318"/>
    <x v="54"/>
    <s v="EU-EC-10013615318;Camphor, topical"/>
    <s v="Application site pustules"/>
    <n v="10049044"/>
    <s v="PT"/>
    <x v="2039"/>
    <n v="10049044"/>
    <s v="Skin structures and soft tissue infections"/>
    <n v="10040786"/>
    <x v="114"/>
    <n v="10021879"/>
    <x v="12"/>
    <n v="10021881"/>
    <s v="Y"/>
  </r>
  <r>
    <s v="EU-EC-10013615318"/>
    <x v="54"/>
    <s v="EU-EC-10013615318;Camphor, topical"/>
    <s v="Application site swelling"/>
    <n v="10053424"/>
    <s v="PT"/>
    <x v="1981"/>
    <n v="10053424"/>
    <s v="Application site reactions"/>
    <n v="10003057"/>
    <x v="119"/>
    <n v="10001316"/>
    <x v="4"/>
    <n v="10018065"/>
    <s v="Y"/>
  </r>
  <r>
    <s v="EU-EC-10012977644"/>
    <x v="54"/>
    <s v="EU-EC-10012977644;Camphor, topica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977644"/>
    <x v="54"/>
    <s v="EU-EC-10012977644;Camphor, topica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585415"/>
    <x v="54"/>
    <s v="EU-EC-10012585415;Camphor, topica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2585415"/>
    <x v="54"/>
    <s v="EU-EC-10012585415;Camphor, topical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6074096"/>
    <x v="54"/>
    <s v="EU-EC-10016074096;Camphor, topical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16074096"/>
    <x v="54"/>
    <s v="EU-EC-10016074096;Camphor, topical"/>
    <s v="Pruritus"/>
    <n v="10037087"/>
    <s v="PT"/>
    <x v="78"/>
    <n v="10037087"/>
    <s v="Pruritus NEC"/>
    <n v="10049293"/>
    <x v="44"/>
    <n v="10014982"/>
    <x v="16"/>
    <n v="10040785"/>
    <s v="Y"/>
  </r>
  <r>
    <s v="EU-EC-10016074096"/>
    <x v="54"/>
    <s v="EU-EC-10016074096;Camphor, topical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5004715"/>
    <x v="54"/>
    <s v="EU-EC-10015004715;Camphor, topical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5004715"/>
    <x v="54"/>
    <s v="EU-EC-10015004715;Camphor, topical"/>
    <s v="Erythema"/>
    <n v="10015150"/>
    <s v="PT"/>
    <x v="77"/>
    <n v="10015150"/>
    <s v="Erythemas"/>
    <n v="10015151"/>
    <x v="44"/>
    <n v="10014982"/>
    <x v="16"/>
    <n v="10040785"/>
    <s v="Y"/>
  </r>
  <r>
    <s v="EU-EC-10015004715"/>
    <x v="54"/>
    <s v="EU-EC-10015004715;Camphor, topical"/>
    <s v="Laryngospasm"/>
    <n v="10023891"/>
    <s v="PT"/>
    <x v="1360"/>
    <n v="10023891"/>
    <s v="Laryngeal spasm, oedema and obstruction"/>
    <n v="10023855"/>
    <x v="102"/>
    <n v="10046304"/>
    <x v="5"/>
    <n v="10038738"/>
    <s v="Y"/>
  </r>
  <r>
    <s v="EU-EC-10015004715"/>
    <x v="54"/>
    <s v="EU-EC-10015004715;Camphor, topical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5004715"/>
    <x v="54"/>
    <s v="EU-EC-10015004715;Camphor, topical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4777843"/>
    <x v="54"/>
    <s v="EU-EC-10014777843;Camphor, topica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84871"/>
    <x v="54"/>
    <s v="EU-EC-10014684871;Camphor, topica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684871"/>
    <x v="54"/>
    <s v="EU-EC-10014684871;Camphor, topical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684871"/>
    <x v="54"/>
    <s v="EU-EC-10014684871;Camphor, topical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592261"/>
    <x v="55"/>
    <s v="EU-EC-10005592261;camphor topical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374057"/>
    <x v="55"/>
    <s v="EU-EC-10005374057;camphor topical"/>
    <s v="Application site rash"/>
    <n v="10003054"/>
    <s v="PT"/>
    <x v="377"/>
    <n v="10003054"/>
    <s v="Application site reactions"/>
    <n v="10003057"/>
    <x v="119"/>
    <n v="10001316"/>
    <x v="4"/>
    <n v="10018065"/>
    <s v="Y"/>
  </r>
  <r>
    <s v="EU-EC-10014422118"/>
    <x v="56"/>
    <s v="EU-EC-10014422118;Brexpiprazol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4422118"/>
    <x v="56"/>
    <s v="EU-EC-10014422118;Brex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4422118"/>
    <x v="56"/>
    <s v="EU-EC-10014422118;Brex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154966"/>
    <x v="56"/>
    <s v="EU-EC-10018154966;Brexpiprazol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8154966"/>
    <x v="56"/>
    <s v="EU-EC-10018154966;Brexpiprazol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154966"/>
    <x v="56"/>
    <s v="EU-EC-10018154966;Brex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154966"/>
    <x v="56"/>
    <s v="EU-EC-10018154966;Brex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154966"/>
    <x v="56"/>
    <s v="EU-EC-10018154966;Brex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154966"/>
    <x v="56"/>
    <s v="EU-EC-10018154966;Brex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154966"/>
    <x v="56"/>
    <s v="EU-EC-10018154966;Brexpiprazole"/>
    <s v="Mobility decreased"/>
    <n v="10048334"/>
    <s v="PT"/>
    <x v="1223"/>
    <n v="10048334"/>
    <s v="Musculoskeletal and connective tissue conditions NEC"/>
    <n v="10080711"/>
    <x v="26"/>
    <n v="10028393"/>
    <x v="10"/>
    <n v="10028395"/>
    <s v="Y"/>
  </r>
  <r>
    <s v="EU-EC-10018154966"/>
    <x v="56"/>
    <s v="EU-EC-10018154966;Brexpiprazol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8154966"/>
    <x v="56"/>
    <s v="EU-EC-10018154966;Brexpiprazole"/>
    <s v="Performance status decreased"/>
    <n v="10048919"/>
    <s v="PT"/>
    <x v="2040"/>
    <n v="10048919"/>
    <s v="General signs and symptoms NEC"/>
    <n v="10018072"/>
    <x v="34"/>
    <n v="10018073"/>
    <x v="4"/>
    <n v="10018065"/>
    <s v="Y"/>
  </r>
  <r>
    <s v="EU-EC-10019071602"/>
    <x v="56"/>
    <s v="EU-EC-10019071602;Brex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071602"/>
    <x v="56"/>
    <s v="EU-EC-10019071602;Brex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071602"/>
    <x v="56"/>
    <s v="EU-EC-10019071602;Brexpiprazole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06425816"/>
    <x v="57"/>
    <s v="EU-EC-10006425816;Benzocaine"/>
    <s v="Methaemoglobinaemia"/>
    <n v="10027496"/>
    <s v="PT"/>
    <x v="1483"/>
    <n v="10027496"/>
    <s v="Haematological disorders"/>
    <n v="10018847"/>
    <x v="203"/>
    <n v="10018849"/>
    <x v="20"/>
    <n v="10005329"/>
    <s v="Y"/>
  </r>
  <r>
    <s v="EU-EC-10012486182"/>
    <x v="57"/>
    <s v="EU-EC-10012486182;Benzocaine"/>
    <s v="Administration site necrosis"/>
    <n v="10075956"/>
    <s v="PT"/>
    <x v="2041"/>
    <n v="10075956"/>
    <s v="Administration site reactions NEC"/>
    <n v="10057196"/>
    <x v="119"/>
    <n v="10001316"/>
    <x v="4"/>
    <n v="10018065"/>
    <s v="Y"/>
  </r>
  <r>
    <s v="EU-EC-10012486182"/>
    <x v="57"/>
    <s v="EU-EC-10012486182;Benzoca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2486182"/>
    <x v="57"/>
    <s v="EU-EC-10012486182;Benzocaine"/>
    <s v="Lip ulceration"/>
    <n v="10024572"/>
    <s v="PT"/>
    <x v="1860"/>
    <n v="10024572"/>
    <s v="Stomatitis and ulceration"/>
    <n v="10042129"/>
    <x v="101"/>
    <n v="10031013"/>
    <x v="3"/>
    <n v="10017947"/>
    <s v="Y"/>
  </r>
  <r>
    <s v="EU-EC-10012486274"/>
    <x v="57"/>
    <s v="EU-EC-10012486274;Benzocaine"/>
    <s v="Administration site necrosis"/>
    <n v="10075956"/>
    <s v="PT"/>
    <x v="2041"/>
    <n v="10075956"/>
    <s v="Administration site reactions NEC"/>
    <n v="10057196"/>
    <x v="119"/>
    <n v="10001316"/>
    <x v="4"/>
    <n v="10018065"/>
    <s v="Y"/>
  </r>
  <r>
    <s v="EU-EC-10012486274"/>
    <x v="57"/>
    <s v="EU-EC-10012486274;Benzocain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2486274"/>
    <x v="57"/>
    <s v="EU-EC-10012486274;Benzocaine"/>
    <s v="Lip ulceration"/>
    <n v="10024572"/>
    <s v="PT"/>
    <x v="1860"/>
    <n v="10024572"/>
    <s v="Stomatitis and ulceration"/>
    <n v="10042129"/>
    <x v="101"/>
    <n v="10031013"/>
    <x v="3"/>
    <n v="10017947"/>
    <s v="Y"/>
  </r>
  <r>
    <s v="EU-EC-10012444467"/>
    <x v="57"/>
    <s v="EU-EC-10012444467;Benzocain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444467"/>
    <x v="57"/>
    <s v="EU-EC-10012444467;Benzocaine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6362587"/>
    <x v="57"/>
    <s v="EU-EC-10016362587;Benzocaine"/>
    <s v="Methaemoglobinaemia"/>
    <n v="10027496"/>
    <s v="PT"/>
    <x v="1483"/>
    <n v="10027496"/>
    <s v="Haematological disorders"/>
    <n v="10018847"/>
    <x v="203"/>
    <n v="10018849"/>
    <x v="20"/>
    <n v="10005329"/>
    <s v="Y"/>
  </r>
  <r>
    <s v="EU-EC-10016930270"/>
    <x v="57"/>
    <s v="EU-EC-10016930270;Benzoca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6930270"/>
    <x v="57"/>
    <s v="EU-EC-10016930270;Benzoca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750642"/>
    <x v="57"/>
    <s v="EU-EC-10019750642;Benzocaine"/>
    <s v="Application site ulcer"/>
    <n v="10003059"/>
    <s v="PT"/>
    <x v="2042"/>
    <n v="10003059"/>
    <s v="Application site reactions"/>
    <n v="10003057"/>
    <x v="119"/>
    <n v="10001316"/>
    <x v="4"/>
    <n v="10018065"/>
    <s v="Y"/>
  </r>
  <r>
    <s v="EU-EC-10019750642"/>
    <x v="57"/>
    <s v="EU-EC-10019750642;Benzocaine"/>
    <s v="Application site vesicles"/>
    <n v="10048941"/>
    <s v="PT"/>
    <x v="1472"/>
    <n v="10048941"/>
    <s v="Application site reactions"/>
    <n v="10003057"/>
    <x v="119"/>
    <n v="10001316"/>
    <x v="4"/>
    <n v="10018065"/>
    <s v="Y"/>
  </r>
  <r>
    <s v="EU-EC-10019049857"/>
    <x v="57"/>
    <s v="EU-EC-10019049857;Benzocaine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9049857"/>
    <x v="57"/>
    <s v="EU-EC-10019049857;Benzocain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9049857"/>
    <x v="57"/>
    <s v="EU-EC-10019049857;Benzocaine"/>
    <s v="Pruritus"/>
    <n v="10037087"/>
    <s v="PT"/>
    <x v="78"/>
    <n v="10037087"/>
    <s v="Pruritus NEC"/>
    <n v="10049293"/>
    <x v="44"/>
    <n v="10014982"/>
    <x v="16"/>
    <n v="10040785"/>
    <s v="Y"/>
  </r>
  <r>
    <s v="EU-EC-10007281616"/>
    <x v="58"/>
    <s v="EU-EC-10007281616;Azithromycin"/>
    <s v="Abdominal pain lower"/>
    <n v="10000084"/>
    <s v="PT"/>
    <x v="168"/>
    <n v="10000084"/>
    <s v="Gastrointestinal and abdominal pains (excl oral and throat)"/>
    <n v="10017926"/>
    <x v="4"/>
    <n v="10018012"/>
    <x v="3"/>
    <n v="10017947"/>
    <s v="Y"/>
  </r>
  <r>
    <s v="EU-EC-10007281616"/>
    <x v="58"/>
    <s v="EU-EC-10007281616;Azithromycin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07229869"/>
    <x v="58"/>
    <s v="EU-EC-10007229869;Azithromycin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07229869"/>
    <x v="58"/>
    <s v="EU-EC-10007229869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229869"/>
    <x v="58"/>
    <s v="EU-EC-10007229869;Azithromycin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7229869"/>
    <x v="58"/>
    <s v="EU-EC-10007229869;Azithromycin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07229869"/>
    <x v="58"/>
    <s v="EU-EC-10007229869;Azithromycin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229869"/>
    <x v="58"/>
    <s v="EU-EC-10007229869;Azithromycin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229869"/>
    <x v="58"/>
    <s v="EU-EC-10007229869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202486"/>
    <x v="58"/>
    <s v="EU-EC-10007202486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7187445"/>
    <x v="58"/>
    <s v="EU-EC-1000718744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192775"/>
    <x v="58"/>
    <s v="EU-EC-1000719277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181831"/>
    <x v="58"/>
    <s v="EU-EC-10007181831;Azithromycin"/>
    <s v="Poor quality product administered"/>
    <n v="10081478"/>
    <s v="PT"/>
    <x v="1250"/>
    <n v="10081478"/>
    <s v="Product administration errors and issues"/>
    <n v="10079147"/>
    <x v="7"/>
    <n v="10079145"/>
    <x v="0"/>
    <n v="10022117"/>
    <s v="Y"/>
  </r>
  <r>
    <s v="EU-EC-10007181831"/>
    <x v="58"/>
    <s v="EU-EC-10007181831;Azithromycin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07181831"/>
    <x v="58"/>
    <s v="EU-EC-10007181831;Azithromycin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07181831"/>
    <x v="58"/>
    <s v="EU-EC-1000718183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174074"/>
    <x v="58"/>
    <s v="EU-EC-10007174074;Azithromycin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07174078"/>
    <x v="58"/>
    <s v="EU-EC-10007174078;Azithromycin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07175893"/>
    <x v="58"/>
    <s v="EU-EC-10007175893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7175893"/>
    <x v="58"/>
    <s v="EU-EC-10007175893;Azithromycin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7117993"/>
    <x v="58"/>
    <s v="EU-EC-10007117993;Azithromycin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07117993"/>
    <x v="58"/>
    <s v="EU-EC-10007117993;Azithromycin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07117993"/>
    <x v="58"/>
    <s v="EU-EC-10007117993;Azithromycin"/>
    <s v="Enanthema"/>
    <n v="10014579"/>
    <s v="PT"/>
    <x v="548"/>
    <n v="10014579"/>
    <s v="Mucosal findings abnormal"/>
    <n v="10028114"/>
    <x v="34"/>
    <n v="10018073"/>
    <x v="4"/>
    <n v="10018065"/>
    <s v="Y"/>
  </r>
  <r>
    <s v="EU-EC-10007117993"/>
    <x v="58"/>
    <s v="EU-EC-10007117993;Azithromycin"/>
    <s v="Eye discharge"/>
    <n v="10015915"/>
    <s v="PT"/>
    <x v="1661"/>
    <n v="10015915"/>
    <s v="Ocular infections, inflammations and associated manifestations"/>
    <n v="10030045"/>
    <x v="78"/>
    <n v="10021877"/>
    <x v="11"/>
    <n v="10015919"/>
    <s v="Y"/>
  </r>
  <r>
    <s v="EU-EC-10007117993"/>
    <x v="58"/>
    <s v="EU-EC-10007117993;Azithromycin"/>
    <s v="Genital ulceration"/>
    <n v="10018180"/>
    <s v="PT"/>
    <x v="2044"/>
    <n v="10018180"/>
    <s v="Reproductive tract disorders NEC (excl neoplasms)"/>
    <n v="10027696"/>
    <x v="181"/>
    <n v="10038612"/>
    <x v="22"/>
    <n v="10038604"/>
    <s v="Y"/>
  </r>
  <r>
    <s v="EU-EC-10007117993"/>
    <x v="58"/>
    <s v="EU-EC-10007117993;Azithromycin"/>
    <s v="Lip erythema"/>
    <n v="10080124"/>
    <s v="PT"/>
    <x v="693"/>
    <n v="10080124"/>
    <s v="Oral soft tissue signs and symptoms"/>
    <n v="10031021"/>
    <x v="101"/>
    <n v="10031013"/>
    <x v="3"/>
    <n v="10017947"/>
    <s v="Y"/>
  </r>
  <r>
    <s v="EU-EC-10007117993"/>
    <x v="58"/>
    <s v="EU-EC-10007117993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7117993"/>
    <x v="58"/>
    <s v="EU-EC-10007117993;Azithromycin"/>
    <s v="Lung infiltration"/>
    <n v="10025102"/>
    <s v="PT"/>
    <x v="1600"/>
    <n v="10025102"/>
    <s v="Parenchymal lung disorders NEC"/>
    <n v="10033979"/>
    <x v="8"/>
    <n v="10024967"/>
    <x v="5"/>
    <n v="10038738"/>
    <s v="Y"/>
  </r>
  <r>
    <s v="EU-EC-10007117993"/>
    <x v="58"/>
    <s v="EU-EC-10007117993;Azithromycin"/>
    <s v="Nasal mucosal disorder"/>
    <n v="10061305"/>
    <s v="PT"/>
    <x v="2045"/>
    <n v="10061305"/>
    <s v="Nasal disorders NEC"/>
    <n v="10028731"/>
    <x v="102"/>
    <n v="10046304"/>
    <x v="5"/>
    <n v="10038738"/>
    <s v="Y"/>
  </r>
  <r>
    <s v="EU-EC-10007117993"/>
    <x v="58"/>
    <s v="EU-EC-10007117993;Azithromycin"/>
    <s v="Oral mucosa erosion"/>
    <n v="10064594"/>
    <s v="PT"/>
    <x v="1624"/>
    <n v="10064594"/>
    <s v="Stomatitis and ulceration"/>
    <n v="10042129"/>
    <x v="101"/>
    <n v="10031013"/>
    <x v="3"/>
    <n v="10017947"/>
    <s v="Y"/>
  </r>
  <r>
    <s v="EU-EC-10007117993"/>
    <x v="58"/>
    <s v="EU-EC-10007117993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7117993"/>
    <x v="58"/>
    <s v="EU-EC-10007117993;Azithromycin"/>
    <s v="Rash maculovesicular"/>
    <n v="10050004"/>
    <s v="PT"/>
    <x v="2046"/>
    <n v="10050004"/>
    <s v="Rashes, eruptions and exanthems NEC"/>
    <n v="10052566"/>
    <x v="44"/>
    <n v="10014982"/>
    <x v="16"/>
    <n v="10040785"/>
    <s v="Y"/>
  </r>
  <r>
    <s v="EU-EC-10007117993"/>
    <x v="58"/>
    <s v="EU-EC-10007117993;Azithromycin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07117993"/>
    <x v="58"/>
    <s v="EU-EC-10007117993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7112359"/>
    <x v="58"/>
    <s v="EU-EC-10007112359;Azithromycin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7112359"/>
    <x v="58"/>
    <s v="EU-EC-10007112359;Azithromycin"/>
    <s v="Bronchopulmonary aspergillosis"/>
    <n v="10006473"/>
    <s v="PT"/>
    <x v="2047"/>
    <n v="10006473"/>
    <s v="Aspergillus infections"/>
    <n v="10003486"/>
    <x v="159"/>
    <n v="10017528"/>
    <x v="12"/>
    <n v="10021881"/>
    <s v="Y"/>
  </r>
  <r>
    <s v="EU-EC-10007112359"/>
    <x v="58"/>
    <s v="EU-EC-10007112359;Azithromycin"/>
    <s v="COVID-19 pneumonia"/>
    <n v="10084380"/>
    <s v="PT"/>
    <x v="2048"/>
    <n v="10084380"/>
    <s v="Coronavirus infections"/>
    <n v="10084510"/>
    <x v="23"/>
    <n v="10047438"/>
    <x v="12"/>
    <n v="10021881"/>
    <s v="Y"/>
  </r>
  <r>
    <s v="EU-EC-10007112359"/>
    <x v="58"/>
    <s v="EU-EC-10007112359;Azithromycin"/>
    <s v="Musculoskeletal chest pain"/>
    <n v="10050819"/>
    <s v="PT"/>
    <x v="2049"/>
    <n v="10050819"/>
    <s v="Musculoskeletal and connective tissue pain and discomfort"/>
    <n v="10068757"/>
    <x v="26"/>
    <n v="10028393"/>
    <x v="10"/>
    <n v="10028395"/>
    <s v="Y"/>
  </r>
  <r>
    <s v="EU-EC-10007112359"/>
    <x v="58"/>
    <s v="EU-EC-1000711235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096595"/>
    <x v="58"/>
    <s v="EU-EC-10007096595;Azithromycin"/>
    <s v="Anal pruritus"/>
    <n v="10068172"/>
    <s v="PT"/>
    <x v="2050"/>
    <n v="10068172"/>
    <s v="Anal and rectal signs and symptoms"/>
    <n v="10002118"/>
    <x v="222"/>
    <n v="10002112"/>
    <x v="3"/>
    <n v="10017947"/>
    <s v="Y"/>
  </r>
  <r>
    <s v="EU-EC-10007096595"/>
    <x v="58"/>
    <s v="EU-EC-10007096595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096595"/>
    <x v="58"/>
    <s v="EU-EC-1000709659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061552"/>
    <x v="58"/>
    <s v="EU-EC-10007061552;Azithromycin"/>
    <s v="Immunodeficiency"/>
    <n v="10061598"/>
    <s v="PT"/>
    <x v="2051"/>
    <n v="10061598"/>
    <s v="Immunodeficiency disorders NEC"/>
    <n v="10052739"/>
    <x v="223"/>
    <n v="10021460"/>
    <x v="23"/>
    <n v="10021428"/>
    <s v="Y"/>
  </r>
  <r>
    <s v="EU-EC-10007042108"/>
    <x v="58"/>
    <s v="EU-EC-10007042108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7042108"/>
    <x v="58"/>
    <s v="EU-EC-10007042108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042108"/>
    <x v="58"/>
    <s v="EU-EC-10007042108;Azithromycin"/>
    <s v="Pharyngeal swelling"/>
    <n v="10082270"/>
    <s v="PT"/>
    <x v="685"/>
    <n v="10082270"/>
    <s v="Pharyngeal disorders (excl infections and neoplasms)"/>
    <n v="10034823"/>
    <x v="102"/>
    <n v="10046304"/>
    <x v="5"/>
    <n v="10038738"/>
    <s v="Y"/>
  </r>
  <r>
    <s v="EU-EC-10007023126"/>
    <x v="58"/>
    <s v="EU-EC-10007023126;Azithromycin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6890314"/>
    <x v="58"/>
    <s v="EU-EC-10006890314;Azi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890314"/>
    <x v="58"/>
    <s v="EU-EC-10006890314;Azithromycin"/>
    <s v="Eye inflammation"/>
    <n v="10015943"/>
    <s v="PT"/>
    <x v="2052"/>
    <n v="10015943"/>
    <s v="Ocular infections, inflammations and associated manifestations"/>
    <n v="10030045"/>
    <x v="78"/>
    <n v="10021877"/>
    <x v="11"/>
    <n v="10015919"/>
    <s v="Y"/>
  </r>
  <r>
    <s v="EU-EC-10006861650"/>
    <x v="58"/>
    <s v="EU-EC-1000686165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794104"/>
    <x v="58"/>
    <s v="EU-EC-10006794104;Azithromycin"/>
    <s v="Dermatitis diaper"/>
    <n v="10012444"/>
    <s v="PT"/>
    <x v="1966"/>
    <n v="10012444"/>
    <s v="Dermatitis and eczema"/>
    <n v="10012435"/>
    <x v="44"/>
    <n v="10014982"/>
    <x v="16"/>
    <n v="10040785"/>
    <s v="Y"/>
  </r>
  <r>
    <s v="EU-EC-10006794104"/>
    <x v="58"/>
    <s v="EU-EC-10006794104;Azithromycin"/>
    <s v="Fungal infection"/>
    <n v="10017533"/>
    <s v="PT"/>
    <x v="1791"/>
    <n v="10017533"/>
    <s v="Fungal infections NEC"/>
    <n v="10017536"/>
    <x v="159"/>
    <n v="10017528"/>
    <x v="12"/>
    <n v="10021881"/>
    <s v="Y"/>
  </r>
  <r>
    <s v="EU-EC-10006785444"/>
    <x v="58"/>
    <s v="EU-EC-10006785444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06785444"/>
    <x v="58"/>
    <s v="EU-EC-10006785444;Azithromyc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6785444"/>
    <x v="58"/>
    <s v="EU-EC-10006785444;Azithromyc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06743526"/>
    <x v="58"/>
    <s v="EU-EC-10006743526;Azithromycin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06728504"/>
    <x v="58"/>
    <s v="EU-EC-10006728504;Azithromycin"/>
    <s v="Cranial nerve paralysis"/>
    <n v="10061908"/>
    <s v="PT"/>
    <x v="2053"/>
    <n v="10061908"/>
    <s v="Cranial nerve disorders NEC"/>
    <n v="10011306"/>
    <x v="140"/>
    <n v="10011305"/>
    <x v="2"/>
    <n v="10029205"/>
    <s v="Y"/>
  </r>
  <r>
    <s v="EU-EC-10006728504"/>
    <x v="58"/>
    <s v="EU-EC-10006728504;Azithromycin"/>
    <s v="Papilloedema"/>
    <n v="10033712"/>
    <s v="PT"/>
    <x v="2054"/>
    <n v="10033712"/>
    <s v="Optic disc abnormalities NEC"/>
    <n v="10030913"/>
    <x v="211"/>
    <n v="10042261"/>
    <x v="11"/>
    <n v="10015919"/>
    <s v="Y"/>
  </r>
  <r>
    <s v="EU-EC-10006712529"/>
    <x v="58"/>
    <s v="EU-EC-1000671252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712529"/>
    <x v="58"/>
    <s v="EU-EC-1000671252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712529"/>
    <x v="58"/>
    <s v="EU-EC-10006712529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06712587"/>
    <x v="58"/>
    <s v="EU-EC-10006712587;Azithromycin"/>
    <s v="Asphyxia"/>
    <n v="10003497"/>
    <s v="PT"/>
    <x v="244"/>
    <n v="10003497"/>
    <s v="Conditions associated with abnormal gas exchange"/>
    <n v="10010268"/>
    <x v="49"/>
    <n v="10038716"/>
    <x v="5"/>
    <n v="10038738"/>
    <s v="Y"/>
  </r>
  <r>
    <s v="EU-EC-10006712587"/>
    <x v="58"/>
    <s v="EU-EC-1000671258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600376"/>
    <x v="58"/>
    <s v="EU-EC-10006600376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06593273"/>
    <x v="58"/>
    <s v="EU-EC-10006593273;Azithromycin"/>
    <s v="Dental plaque"/>
    <n v="10056984"/>
    <s v="PT"/>
    <x v="2055"/>
    <n v="10056984"/>
    <s v="Dental surface disorders"/>
    <n v="10012329"/>
    <x v="153"/>
    <n v="10044018"/>
    <x v="3"/>
    <n v="10017947"/>
    <s v="Y"/>
  </r>
  <r>
    <s v="EU-EC-10006593273"/>
    <x v="58"/>
    <s v="EU-EC-10006593273;Azithromycin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6556373"/>
    <x v="58"/>
    <s v="EU-EC-10006556373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556373"/>
    <x v="58"/>
    <s v="EU-EC-10006556373;Azithromycin"/>
    <s v="Rash pustular"/>
    <n v="10037888"/>
    <s v="PT"/>
    <x v="1718"/>
    <n v="10037888"/>
    <s v="Skin structures and soft tissue infections"/>
    <n v="10040786"/>
    <x v="114"/>
    <n v="10021879"/>
    <x v="12"/>
    <n v="10021881"/>
    <s v="Y"/>
  </r>
  <r>
    <s v="EU-EC-10006515657"/>
    <x v="58"/>
    <s v="EU-EC-1000651565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414920"/>
    <x v="58"/>
    <s v="EU-EC-10006414920;Azithromycin"/>
    <s v="Gingival discolouration"/>
    <n v="10018278"/>
    <s v="PT"/>
    <x v="1213"/>
    <n v="10018278"/>
    <s v="Gingival disorders, signs and symptoms NEC"/>
    <n v="10082211"/>
    <x v="153"/>
    <n v="10044018"/>
    <x v="3"/>
    <n v="10017947"/>
    <s v="Y"/>
  </r>
  <r>
    <s v="EU-EC-10006414920"/>
    <x v="58"/>
    <s v="EU-EC-10006414920;Azithromycin"/>
    <s v="Oral fungal infection"/>
    <n v="10061324"/>
    <s v="PT"/>
    <x v="1946"/>
    <n v="10061324"/>
    <s v="Fungal infections NEC"/>
    <n v="10017536"/>
    <x v="159"/>
    <n v="10017528"/>
    <x v="12"/>
    <n v="10021881"/>
    <s v="Y"/>
  </r>
  <r>
    <s v="EU-EC-10006414920"/>
    <x v="58"/>
    <s v="EU-EC-10006414920;Azithromycin"/>
    <s v="Tongue coated"/>
    <n v="10043945"/>
    <s v="PT"/>
    <x v="795"/>
    <n v="10043945"/>
    <s v="Tongue signs and symptoms"/>
    <n v="10043985"/>
    <x v="126"/>
    <n v="10043946"/>
    <x v="3"/>
    <n v="10017947"/>
    <s v="Y"/>
  </r>
  <r>
    <s v="EU-EC-10006379760"/>
    <x v="58"/>
    <s v="EU-EC-10006379760;Azithromycin"/>
    <s v="Alopecia"/>
    <n v="10001760"/>
    <s v="PT"/>
    <x v="400"/>
    <n v="10001760"/>
    <s v="Alopecias"/>
    <n v="10001769"/>
    <x v="65"/>
    <n v="10040798"/>
    <x v="16"/>
    <n v="10040785"/>
    <s v="Y"/>
  </r>
  <r>
    <s v="EU-EC-10006305382"/>
    <x v="58"/>
    <s v="EU-EC-10006305382;Azithromycin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06305382"/>
    <x v="58"/>
    <s v="EU-EC-10006305382;Azithromyc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6262159"/>
    <x v="58"/>
    <s v="EU-EC-10006262159;Azi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234937"/>
    <x v="58"/>
    <s v="EU-EC-10006234937;Azithromycin"/>
    <s v="Alopecia"/>
    <n v="10001760"/>
    <s v="PT"/>
    <x v="400"/>
    <n v="10001760"/>
    <s v="Alopecias"/>
    <n v="10001769"/>
    <x v="65"/>
    <n v="10040798"/>
    <x v="16"/>
    <n v="10040785"/>
    <s v="Y"/>
  </r>
  <r>
    <s v="EU-EC-10006171387"/>
    <x v="58"/>
    <s v="EU-EC-10006171387;Azithromycin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06161421"/>
    <x v="58"/>
    <s v="EU-EC-10006161421;Azithromycin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06161421"/>
    <x v="58"/>
    <s v="EU-EC-10006161421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6161421"/>
    <x v="58"/>
    <s v="EU-EC-10006161421;Azithromycin"/>
    <s v="Periorbital swelling"/>
    <n v="10056647"/>
    <s v="PT"/>
    <x v="953"/>
    <n v="10056647"/>
    <s v="Ocular disorders NEC"/>
    <n v="10030032"/>
    <x v="150"/>
    <n v="10015917"/>
    <x v="11"/>
    <n v="10015919"/>
    <s v="Y"/>
  </r>
  <r>
    <s v="EU-EC-10006142768"/>
    <x v="58"/>
    <s v="EU-EC-10006142768;Azithromycin"/>
    <s v="ADAMTS13 activity decreased"/>
    <n v="10074491"/>
    <s v="PT"/>
    <x v="2056"/>
    <n v="10074491"/>
    <s v="Coagulation and bleeding analyses"/>
    <n v="10009728"/>
    <x v="91"/>
    <n v="10018851"/>
    <x v="19"/>
    <n v="10022891"/>
    <s v="Y"/>
  </r>
  <r>
    <s v="EU-EC-10006142768"/>
    <x v="58"/>
    <s v="EU-EC-10006142768;Azithromycin"/>
    <s v="Anaemia"/>
    <n v="10002034"/>
    <s v="PT"/>
    <x v="571"/>
    <n v="10002034"/>
    <s v="Anaemias NEC"/>
    <n v="10002067"/>
    <x v="142"/>
    <n v="10002086"/>
    <x v="20"/>
    <n v="10005329"/>
    <s v="Y"/>
  </r>
  <r>
    <s v="EU-EC-10006142768"/>
    <x v="58"/>
    <s v="EU-EC-10006142768;Azithromycin"/>
    <s v="CD4 lymphocytes increased"/>
    <n v="10063294"/>
    <s v="PT"/>
    <x v="2057"/>
    <n v="10063294"/>
    <s v="White blood cell analyses"/>
    <n v="10047938"/>
    <x v="91"/>
    <n v="10018851"/>
    <x v="19"/>
    <n v="10022891"/>
    <s v="Y"/>
  </r>
  <r>
    <s v="EU-EC-10006142768"/>
    <x v="58"/>
    <s v="EU-EC-10006142768;Azithromycin"/>
    <s v="Device related sepsis"/>
    <n v="10069802"/>
    <s v="PT"/>
    <x v="348"/>
    <n v="10069802"/>
    <s v="Sepsis, bacteraemia, viraemia and fungaemia NEC"/>
    <n v="10040054"/>
    <x v="114"/>
    <n v="10021879"/>
    <x v="12"/>
    <n v="10021881"/>
    <s v="Y"/>
  </r>
  <r>
    <s v="EU-EC-10006142768"/>
    <x v="58"/>
    <s v="EU-EC-1000614276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142768"/>
    <x v="58"/>
    <s v="EU-EC-10006142768;Azithromycin"/>
    <s v="Diarrhoea haemorrhagic"/>
    <n v="10012741"/>
    <s v="PT"/>
    <x v="2058"/>
    <n v="10012741"/>
    <s v="Diarrhoea (excl infective)"/>
    <n v="10012736"/>
    <x v="47"/>
    <n v="10017977"/>
    <x v="3"/>
    <n v="10017947"/>
    <s v="Y"/>
  </r>
  <r>
    <s v="EU-EC-10006142768"/>
    <x v="58"/>
    <s v="EU-EC-10006142768;Azithromycin"/>
    <s v="Disseminated intravascular coagulation"/>
    <n v="10013442"/>
    <s v="PT"/>
    <x v="1325"/>
    <n v="10013442"/>
    <s v="Coagulopathies"/>
    <n v="10053567"/>
    <x v="196"/>
    <n v="10064477"/>
    <x v="20"/>
    <n v="10005329"/>
    <s v="Y"/>
  </r>
  <r>
    <s v="EU-EC-10006142768"/>
    <x v="58"/>
    <s v="EU-EC-10006142768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142768"/>
    <x v="58"/>
    <s v="EU-EC-10006142768;Azithromycin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6142768"/>
    <x v="58"/>
    <s v="EU-EC-10006142768;Azithromycin"/>
    <s v="HIV associated nephropathy"/>
    <n v="10070737"/>
    <s v="PT"/>
    <x v="2059"/>
    <n v="10070737"/>
    <s v="Retroviral infections"/>
    <n v="10038997"/>
    <x v="23"/>
    <n v="10047438"/>
    <x v="12"/>
    <n v="10021881"/>
    <s v="Y"/>
  </r>
  <r>
    <s v="EU-EC-10006142768"/>
    <x v="58"/>
    <s v="EU-EC-10006142768;Azithromycin"/>
    <s v="Haemolysis"/>
    <n v="10018910"/>
    <s v="PT"/>
    <x v="1686"/>
    <n v="10018910"/>
    <s v="Haemolyses NEC"/>
    <n v="10018913"/>
    <x v="61"/>
    <n v="10018911"/>
    <x v="20"/>
    <n v="10005329"/>
    <s v="Y"/>
  </r>
  <r>
    <s v="EU-EC-10006142768"/>
    <x v="58"/>
    <s v="EU-EC-10006142768;Azithromycin"/>
    <s v="Haemophagocytic lymphohistiocytosis"/>
    <n v="10071583"/>
    <s v="PT"/>
    <x v="1514"/>
    <n v="10071583"/>
    <s v="Immune and associated conditions NEC"/>
    <n v="10027682"/>
    <x v="158"/>
    <n v="10027665"/>
    <x v="23"/>
    <n v="10021428"/>
    <s v="Y"/>
  </r>
  <r>
    <s v="EU-EC-10006142768"/>
    <x v="58"/>
    <s v="EU-EC-10006142768;Azithromycin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06142768"/>
    <x v="58"/>
    <s v="EU-EC-10006142768;Azithromycin"/>
    <s v="Hypoalbuminaemia"/>
    <n v="10020942"/>
    <s v="PT"/>
    <x v="1619"/>
    <n v="10020942"/>
    <s v="Protein metabolism disorders NEC"/>
    <n v="10037009"/>
    <x v="206"/>
    <n v="10037008"/>
    <x v="9"/>
    <n v="10027433"/>
    <s v="Y"/>
  </r>
  <r>
    <s v="EU-EC-10006142768"/>
    <x v="58"/>
    <s v="EU-EC-10006142768;Azithromycin"/>
    <s v="Immune reconstitution inflammatory syndrome"/>
    <n v="10065042"/>
    <s v="PT"/>
    <x v="857"/>
    <n v="10065042"/>
    <s v="Immune and associated conditions NEC"/>
    <n v="10027682"/>
    <x v="158"/>
    <n v="10027665"/>
    <x v="23"/>
    <n v="10021428"/>
    <s v="Y"/>
  </r>
  <r>
    <s v="EU-EC-10006142768"/>
    <x v="58"/>
    <s v="EU-EC-10006142768;Azithromycin"/>
    <s v="Klebsiella infection"/>
    <n v="10061259"/>
    <s v="PT"/>
    <x v="1973"/>
    <n v="10061259"/>
    <s v="Klebsiella infections"/>
    <n v="10023455"/>
    <x v="128"/>
    <n v="10004018"/>
    <x v="12"/>
    <n v="10021881"/>
    <s v="Y"/>
  </r>
  <r>
    <s v="EU-EC-10006142768"/>
    <x v="58"/>
    <s v="EU-EC-10006142768;Azithromycin"/>
    <s v="Large intestinal haemorrhage"/>
    <n v="10052534"/>
    <s v="PT"/>
    <x v="2060"/>
    <n v="10052534"/>
    <s v="Intestinal haemorrhages"/>
    <n v="10022653"/>
    <x v="80"/>
    <n v="10017959"/>
    <x v="3"/>
    <n v="10017947"/>
    <s v="Y"/>
  </r>
  <r>
    <s v="EU-EC-10006142768"/>
    <x v="58"/>
    <s v="EU-EC-10006142768;Azithromycin"/>
    <s v="Oedema"/>
    <n v="10030095"/>
    <s v="PT"/>
    <x v="302"/>
    <n v="10030095"/>
    <s v="Oedema NEC"/>
    <n v="10030113"/>
    <x v="34"/>
    <n v="10018073"/>
    <x v="4"/>
    <n v="10018065"/>
    <s v="Y"/>
  </r>
  <r>
    <s v="EU-EC-10006142768"/>
    <x v="58"/>
    <s v="EU-EC-10006142768;Azithromycin"/>
    <s v="Pathogen resistance"/>
    <n v="10034133"/>
    <s v="PT"/>
    <x v="1775"/>
    <n v="10034133"/>
    <s v="Infections NEC"/>
    <n v="10021902"/>
    <x v="114"/>
    <n v="10021879"/>
    <x v="12"/>
    <n v="10021881"/>
    <s v="Y"/>
  </r>
  <r>
    <s v="EU-EC-10006142768"/>
    <x v="58"/>
    <s v="EU-EC-10006142768;Azithromycin"/>
    <s v="Poor peripheral circulation"/>
    <n v="10036155"/>
    <s v="PT"/>
    <x v="2061"/>
    <n v="10036155"/>
    <s v="Peripheral vasoconstriction, necrosis and vascular insufficiency"/>
    <n v="10034640"/>
    <x v="186"/>
    <n v="10003216"/>
    <x v="13"/>
    <n v="10047065"/>
    <s v="Y"/>
  </r>
  <r>
    <s v="EU-EC-10006142768"/>
    <x v="58"/>
    <s v="EU-EC-10006142768;Azithromycin"/>
    <s v="Proteinuria"/>
    <n v="10037032"/>
    <s v="PT"/>
    <x v="350"/>
    <n v="10037032"/>
    <s v="Urinary abnormalities"/>
    <n v="10000196"/>
    <x v="10"/>
    <n v="10046590"/>
    <x v="6"/>
    <n v="10038359"/>
    <s v="Y"/>
  </r>
  <r>
    <s v="EU-EC-10006142768"/>
    <x v="58"/>
    <s v="EU-EC-10006142768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6142768"/>
    <x v="58"/>
    <s v="EU-EC-10006142768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6142768"/>
    <x v="58"/>
    <s v="EU-EC-10006142768;Azithromycin"/>
    <s v="Red blood cell schistocytes present"/>
    <n v="10038169"/>
    <s v="PT"/>
    <x v="2062"/>
    <n v="10038169"/>
    <s v="Red blood cell analyses"/>
    <n v="10038148"/>
    <x v="91"/>
    <n v="10018851"/>
    <x v="19"/>
    <n v="10022891"/>
    <s v="Y"/>
  </r>
  <r>
    <s v="EU-EC-10006142768"/>
    <x v="58"/>
    <s v="EU-EC-10006142768;Azithromycin"/>
    <s v="Reticulocytosis"/>
    <n v="10038796"/>
    <s v="PT"/>
    <x v="2063"/>
    <n v="10038796"/>
    <s v="Red blood cell abnormal findings NEC"/>
    <n v="10038144"/>
    <x v="111"/>
    <n v="10038158"/>
    <x v="20"/>
    <n v="10005329"/>
    <s v="Y"/>
  </r>
  <r>
    <s v="EU-EC-10006142768"/>
    <x v="58"/>
    <s v="EU-EC-10006142768;Azithromycin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06142768"/>
    <x v="58"/>
    <s v="EU-EC-10006142768;Azithromycin"/>
    <s v="Thrombotic microangiopathy"/>
    <n v="10043645"/>
    <s v="PT"/>
    <x v="2064"/>
    <n v="10043645"/>
    <s v="Coagulopathies"/>
    <n v="10053567"/>
    <x v="196"/>
    <n v="10064477"/>
    <x v="20"/>
    <n v="10005329"/>
    <s v="Y"/>
  </r>
  <r>
    <s v="EU-EC-10006142768"/>
    <x v="58"/>
    <s v="EU-EC-10006142768;Azithromyc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142768"/>
    <x v="58"/>
    <s v="EU-EC-1000614276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142768"/>
    <x v="58"/>
    <s v="EU-EC-10006142768;Azithromycin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6092431"/>
    <x v="58"/>
    <s v="EU-EC-10006092431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092431"/>
    <x v="58"/>
    <s v="EU-EC-10006092431;Azithromycin"/>
    <s v="Pneumonitis"/>
    <n v="10035742"/>
    <s v="PT"/>
    <x v="2065"/>
    <n v="10035742"/>
    <s v="Lower respiratory tract inflammatory and immunologic conditions"/>
    <n v="10024972"/>
    <x v="8"/>
    <n v="10024967"/>
    <x v="5"/>
    <n v="10038738"/>
    <s v="Y"/>
  </r>
  <r>
    <s v="EU-EC-10006092431"/>
    <x v="58"/>
    <s v="EU-EC-10006092431;Azithromycin"/>
    <s v="Systemic lupus erythematosus"/>
    <n v="10042945"/>
    <s v="PT"/>
    <x v="1638"/>
    <n v="10042945"/>
    <s v="Lupus erythematosus (incl subtypes)"/>
    <n v="10025135"/>
    <x v="151"/>
    <n v="10010761"/>
    <x v="10"/>
    <n v="10028395"/>
    <s v="Y"/>
  </r>
  <r>
    <s v="EU-EC-10006092431"/>
    <x v="58"/>
    <s v="EU-EC-10006092431;Azithromycin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6044426"/>
    <x v="58"/>
    <s v="EU-EC-10006044426;Azithromycin"/>
    <s v="Cachexia"/>
    <n v="10006895"/>
    <s v="PT"/>
    <x v="2066"/>
    <n v="10006895"/>
    <s v="General nutritional disorders NEC"/>
    <n v="10018067"/>
    <x v="20"/>
    <n v="10003018"/>
    <x v="9"/>
    <n v="10027433"/>
    <s v="Y"/>
  </r>
  <r>
    <s v="EU-EC-10006044426"/>
    <x v="58"/>
    <s v="EU-EC-10006044426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044426"/>
    <x v="58"/>
    <s v="EU-EC-10006044426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044426"/>
    <x v="58"/>
    <s v="EU-EC-10006044426;Azithromycin"/>
    <s v="Gastrointestinal obstruction"/>
    <n v="10061974"/>
    <s v="PT"/>
    <x v="2067"/>
    <n v="10061974"/>
    <s v="Gastrointestinal stenosis and obstruction NEC"/>
    <n v="10018009"/>
    <x v="121"/>
    <n v="10018008"/>
    <x v="3"/>
    <n v="10017947"/>
    <s v="Y"/>
  </r>
  <r>
    <s v="EU-EC-10006044426"/>
    <x v="58"/>
    <s v="EU-EC-10006044426;Azithromycin"/>
    <s v="Immune reconstitution inflammatory syndrome"/>
    <n v="10065042"/>
    <s v="PT"/>
    <x v="857"/>
    <n v="10065042"/>
    <s v="Immune and associated conditions NEC"/>
    <n v="10027682"/>
    <x v="158"/>
    <n v="10027665"/>
    <x v="23"/>
    <n v="10021428"/>
    <s v="Y"/>
  </r>
  <r>
    <s v="EU-EC-10006044426"/>
    <x v="58"/>
    <s v="EU-EC-10006044426;Azithromycin"/>
    <s v="Tuberculosis gastrointestinal"/>
    <n v="10061390"/>
    <s v="PT"/>
    <x v="2068"/>
    <n v="10061390"/>
    <s v="Tuberculous infections"/>
    <n v="10044756"/>
    <x v="191"/>
    <n v="10028440"/>
    <x v="12"/>
    <n v="10021881"/>
    <s v="Y"/>
  </r>
  <r>
    <s v="EU-EC-10006044426"/>
    <x v="58"/>
    <s v="EU-EC-10006044426;Azithromycin"/>
    <s v="Vaccination failure"/>
    <n v="10046862"/>
    <s v="PT"/>
    <x v="2069"/>
    <n v="10046862"/>
    <s v="Therapeutic and nontherapeutic responses"/>
    <n v="10043409"/>
    <x v="6"/>
    <n v="10062915"/>
    <x v="4"/>
    <n v="10018065"/>
    <s v="Y"/>
  </r>
  <r>
    <s v="EU-EC-10006031379"/>
    <x v="58"/>
    <s v="EU-EC-10006031379;Azithromycin"/>
    <s v="Bacterial infection"/>
    <n v="10060945"/>
    <s v="PT"/>
    <x v="2070"/>
    <n v="10060945"/>
    <s v="Bacterial infections NEC"/>
    <n v="10004047"/>
    <x v="128"/>
    <n v="10004018"/>
    <x v="12"/>
    <n v="10021881"/>
    <s v="Y"/>
  </r>
  <r>
    <s v="EU-EC-10006031379"/>
    <x v="58"/>
    <s v="EU-EC-10006031379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031379"/>
    <x v="58"/>
    <s v="EU-EC-10006031379;Azithromycin"/>
    <s v="Shock"/>
    <n v="10040560"/>
    <s v="PT"/>
    <x v="1381"/>
    <n v="10040560"/>
    <s v="Circulatory collapse and shock"/>
    <n v="10009193"/>
    <x v="24"/>
    <n v="10011954"/>
    <x v="13"/>
    <n v="10047065"/>
    <s v="Y"/>
  </r>
  <r>
    <s v="EU-EC-10006032228"/>
    <x v="58"/>
    <s v="EU-EC-10006032228;Azithromycin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06032228"/>
    <x v="58"/>
    <s v="EU-EC-1000603222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032228"/>
    <x v="58"/>
    <s v="EU-EC-10006032228;Azithromycin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06011219"/>
    <x v="58"/>
    <s v="EU-EC-10006011219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6012366"/>
    <x v="58"/>
    <s v="EU-EC-10006012366;Azithromycin"/>
    <s v="Achromotrichia congenital"/>
    <n v="10049864"/>
    <s v="PT"/>
    <x v="2071"/>
    <n v="10049864"/>
    <s v="Hair and nail disorders congenital"/>
    <n v="10072983"/>
    <x v="173"/>
    <n v="10040789"/>
    <x v="7"/>
    <n v="10010331"/>
    <s v="Y"/>
  </r>
  <r>
    <s v="EU-EC-10005960309"/>
    <x v="58"/>
    <s v="EU-EC-10005960309;Azithromycin"/>
    <s v="Apathy"/>
    <n v="10002942"/>
    <s v="PT"/>
    <x v="414"/>
    <n v="10002942"/>
    <s v="Mood disorders NEC"/>
    <n v="10027948"/>
    <x v="33"/>
    <n v="10027946"/>
    <x v="1"/>
    <n v="10037175"/>
    <s v="Y"/>
  </r>
  <r>
    <s v="EU-EC-10005960309"/>
    <x v="58"/>
    <s v="EU-EC-10005960309;Azithromycin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922884"/>
    <x v="58"/>
    <s v="EU-EC-1000592288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922884"/>
    <x v="58"/>
    <s v="EU-EC-10005922884;Azithromycin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5912808"/>
    <x v="58"/>
    <s v="EU-EC-10005912808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914840"/>
    <x v="58"/>
    <s v="EU-EC-10005914840;Azithromyc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05914840"/>
    <x v="58"/>
    <s v="EU-EC-10005914840;Azithromycin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914840"/>
    <x v="58"/>
    <s v="EU-EC-10005914840;Azithromycin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05918448"/>
    <x v="58"/>
    <s v="EU-EC-10005918448;Azithromyc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05904064"/>
    <x v="58"/>
    <s v="EU-EC-10005904064;Azithromycin"/>
    <s v="Chlamydial infection"/>
    <n v="10061041"/>
    <s v="PT"/>
    <x v="2072"/>
    <n v="10061041"/>
    <s v="Chlamydial infections"/>
    <n v="10008561"/>
    <x v="224"/>
    <n v="10008555"/>
    <x v="12"/>
    <n v="10021881"/>
    <s v="Y"/>
  </r>
  <r>
    <s v="EU-EC-10005904064"/>
    <x v="58"/>
    <s v="EU-EC-10005904064;Azithromycin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5904064"/>
    <x v="58"/>
    <s v="EU-EC-10005904064;Azithromycin"/>
    <s v="Eye symptom"/>
    <n v="10075536"/>
    <s v="PT"/>
    <x v="2073"/>
    <n v="10075536"/>
    <s v="Ocular disorders NEC"/>
    <n v="10030032"/>
    <x v="150"/>
    <n v="10015917"/>
    <x v="11"/>
    <n v="10015919"/>
    <s v="Y"/>
  </r>
  <r>
    <s v="EU-EC-10005904064"/>
    <x v="58"/>
    <s v="EU-EC-10005904064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5904064"/>
    <x v="58"/>
    <s v="EU-EC-10005904064;Azi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896620"/>
    <x v="58"/>
    <s v="EU-EC-1000589662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885221"/>
    <x v="58"/>
    <s v="EU-EC-10005885221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885221"/>
    <x v="58"/>
    <s v="EU-EC-10005885221;Azithromycin"/>
    <s v="Mouth swelling"/>
    <n v="10075203"/>
    <s v="PT"/>
    <x v="1750"/>
    <n v="10075203"/>
    <s v="Oral soft tissue swelling and oedema"/>
    <n v="10031020"/>
    <x v="101"/>
    <n v="10031013"/>
    <x v="3"/>
    <n v="10017947"/>
    <s v="Y"/>
  </r>
  <r>
    <s v="EU-EC-10005885221"/>
    <x v="58"/>
    <s v="EU-EC-10005885221;Azithromycin"/>
    <s v="Sensation of foreign body"/>
    <n v="10061549"/>
    <s v="PT"/>
    <x v="438"/>
    <n v="10061549"/>
    <s v="Feelings and sensations NEC"/>
    <n v="10068759"/>
    <x v="34"/>
    <n v="10018073"/>
    <x v="4"/>
    <n v="10018065"/>
    <s v="Y"/>
  </r>
  <r>
    <s v="EU-EC-10005885221"/>
    <x v="58"/>
    <s v="EU-EC-10005885221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05860773"/>
    <x v="58"/>
    <s v="EU-EC-10005860773;Azi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852387"/>
    <x v="58"/>
    <s v="EU-EC-10005852387;Azithromycin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05852504"/>
    <x v="58"/>
    <s v="EU-EC-10005852504;Azithromycin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05844837"/>
    <x v="58"/>
    <s v="EU-EC-10005844837;Azithromycin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05844837"/>
    <x v="58"/>
    <s v="EU-EC-10005844837;Azithromycin"/>
    <s v="Hepatic encephalopathy"/>
    <n v="10019660"/>
    <s v="PT"/>
    <x v="2074"/>
    <n v="10019660"/>
    <s v="Encephalopathies toxic and metabolic"/>
    <n v="10014624"/>
    <x v="108"/>
    <n v="10014623"/>
    <x v="2"/>
    <n v="10029205"/>
    <s v="Y"/>
  </r>
  <r>
    <s v="EU-EC-10005844837"/>
    <x v="58"/>
    <s v="EU-EC-10005844837;Azithromycin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05844837"/>
    <x v="58"/>
    <s v="EU-EC-10005844837;Azithromycin"/>
    <s v="Hepatitis acute"/>
    <n v="10019727"/>
    <s v="PT"/>
    <x v="1805"/>
    <n v="10019727"/>
    <s v="Hepatocellular damage and hepatitis NEC"/>
    <n v="10019833"/>
    <x v="43"/>
    <n v="10019654"/>
    <x v="15"/>
    <n v="10019805"/>
    <s v="Y"/>
  </r>
  <r>
    <s v="EU-EC-10005844837"/>
    <x v="58"/>
    <s v="EU-EC-10005844837;Azithromycin"/>
    <s v="Hepatitis viral"/>
    <n v="10019799"/>
    <s v="PT"/>
    <x v="2075"/>
    <n v="10019799"/>
    <s v="Viral infections NEC"/>
    <n v="10047465"/>
    <x v="23"/>
    <n v="10047438"/>
    <x v="12"/>
    <n v="10021881"/>
    <s v="Y"/>
  </r>
  <r>
    <s v="EU-EC-10005844973"/>
    <x v="58"/>
    <s v="EU-EC-10005844973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844973"/>
    <x v="58"/>
    <s v="EU-EC-1000584497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760905"/>
    <x v="58"/>
    <s v="EU-EC-10005760905;Azithromycin"/>
    <s v="Alopecia"/>
    <n v="10001760"/>
    <s v="PT"/>
    <x v="400"/>
    <n v="10001760"/>
    <s v="Alopecias"/>
    <n v="10001769"/>
    <x v="65"/>
    <n v="10040798"/>
    <x v="16"/>
    <n v="10040785"/>
    <s v="Y"/>
  </r>
  <r>
    <s v="EU-EC-10005720790"/>
    <x v="58"/>
    <s v="EU-EC-10005720790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5720790"/>
    <x v="58"/>
    <s v="EU-EC-10005720790;Azithromyc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5720790"/>
    <x v="58"/>
    <s v="EU-EC-10005720790;Azi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5720790"/>
    <x v="58"/>
    <s v="EU-EC-10005720790;Azithromycin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5709085"/>
    <x v="58"/>
    <s v="EU-EC-1000570908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709085"/>
    <x v="58"/>
    <s v="EU-EC-10005709085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675273"/>
    <x v="58"/>
    <s v="EU-EC-10005675273;Azithromycin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05669888"/>
    <x v="58"/>
    <s v="EU-EC-1000566988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669888"/>
    <x v="58"/>
    <s v="EU-EC-10005669888;Azithromycin"/>
    <s v="Genital infection fungal"/>
    <n v="10061180"/>
    <s v="PT"/>
    <x v="2076"/>
    <n v="10061180"/>
    <s v="Fungal infections NEC"/>
    <n v="10017536"/>
    <x v="159"/>
    <n v="10017528"/>
    <x v="12"/>
    <n v="10021881"/>
    <s v="Y"/>
  </r>
  <r>
    <s v="EU-EC-10005654909"/>
    <x v="58"/>
    <s v="EU-EC-1000565490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660539"/>
    <x v="58"/>
    <s v="EU-EC-10005660539;Azithromycin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05660539"/>
    <x v="58"/>
    <s v="EU-EC-10005660539;Azithromycin"/>
    <s v="Underdose"/>
    <n v="10057362"/>
    <s v="PT"/>
    <x v="490"/>
    <n v="10057362"/>
    <s v="Underdoses NEC"/>
    <n v="10076293"/>
    <x v="2"/>
    <n v="10079159"/>
    <x v="0"/>
    <n v="10022117"/>
    <s v="Y"/>
  </r>
  <r>
    <s v="EU-EC-10005653020"/>
    <x v="58"/>
    <s v="EU-EC-1000565302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653053"/>
    <x v="58"/>
    <s v="EU-EC-10005653053;Azithromyc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638344"/>
    <x v="58"/>
    <s v="EU-EC-10005638344;Azi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638344"/>
    <x v="58"/>
    <s v="EU-EC-10005638344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5630965"/>
    <x v="58"/>
    <s v="EU-EC-10005630965;Azithromycin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05630965"/>
    <x v="58"/>
    <s v="EU-EC-10005630965;Azithromycin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05630965"/>
    <x v="58"/>
    <s v="EU-EC-1000563096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636020"/>
    <x v="58"/>
    <s v="EU-EC-10005636020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5612903"/>
    <x v="58"/>
    <s v="EU-EC-10005612903;Azithromycin"/>
    <s v="Dysentery"/>
    <n v="10051402"/>
    <s v="PT"/>
    <x v="2077"/>
    <n v="10051402"/>
    <s v="Abdominal and gastrointestinal infections"/>
    <n v="10017967"/>
    <x v="114"/>
    <n v="10021879"/>
    <x v="12"/>
    <n v="10021881"/>
    <s v="Y"/>
  </r>
  <r>
    <s v="EU-EC-10005611304"/>
    <x v="58"/>
    <s v="EU-EC-10005611304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05611304"/>
    <x v="58"/>
    <s v="EU-EC-10005611304;Azithromycin"/>
    <s v="Glossitis"/>
    <n v="10018386"/>
    <s v="PT"/>
    <x v="1188"/>
    <n v="10018386"/>
    <s v="Tongue disorders"/>
    <n v="10043954"/>
    <x v="126"/>
    <n v="10043946"/>
    <x v="3"/>
    <n v="10017947"/>
    <s v="Y"/>
  </r>
  <r>
    <s v="EU-EC-10005596898"/>
    <x v="58"/>
    <s v="EU-EC-10005596898;Azithromycin"/>
    <s v="Dysstasia"/>
    <n v="10050256"/>
    <s v="PT"/>
    <x v="723"/>
    <n v="10050256"/>
    <s v="Coordination and balance disturbances"/>
    <n v="10072984"/>
    <x v="3"/>
    <n v="10029305"/>
    <x v="2"/>
    <n v="10029205"/>
    <s v="Y"/>
  </r>
  <r>
    <s v="EU-EC-10005596898"/>
    <x v="58"/>
    <s v="EU-EC-10005596898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5549870"/>
    <x v="58"/>
    <s v="EU-EC-10005549870;Azi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549870"/>
    <x v="58"/>
    <s v="EU-EC-10005549870;Azithromycin"/>
    <s v="Intentional misuse of drug delivery system"/>
    <n v="10081675"/>
    <s v="PT"/>
    <x v="2078"/>
    <n v="10081675"/>
    <s v="Intentional product misuses"/>
    <n v="10079157"/>
    <x v="0"/>
    <n v="10079156"/>
    <x v="0"/>
    <n v="10022117"/>
    <s v="Y"/>
  </r>
  <r>
    <s v="EU-EC-10005543567"/>
    <x v="58"/>
    <s v="EU-EC-10005543567;Azithromycin"/>
    <s v="Asphyxia"/>
    <n v="10003497"/>
    <s v="PT"/>
    <x v="244"/>
    <n v="10003497"/>
    <s v="Conditions associated with abnormal gas exchange"/>
    <n v="10010268"/>
    <x v="49"/>
    <n v="10038716"/>
    <x v="5"/>
    <n v="10038738"/>
    <s v="Y"/>
  </r>
  <r>
    <s v="EU-EC-10005543567"/>
    <x v="58"/>
    <s v="EU-EC-10005543567;Azithromy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5543567"/>
    <x v="58"/>
    <s v="EU-EC-10005543567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543567"/>
    <x v="58"/>
    <s v="EU-EC-10005543567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5543567"/>
    <x v="58"/>
    <s v="EU-EC-1000554356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5548819"/>
    <x v="58"/>
    <s v="EU-EC-1000554881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495319"/>
    <x v="58"/>
    <s v="EU-EC-10005495319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495319"/>
    <x v="58"/>
    <s v="EU-EC-10005495319;Azithromycin"/>
    <s v="Dermatitis bullous"/>
    <n v="10012441"/>
    <s v="PT"/>
    <x v="1503"/>
    <n v="10012441"/>
    <s v="Bullous conditions"/>
    <n v="10006555"/>
    <x v="44"/>
    <n v="10014982"/>
    <x v="16"/>
    <n v="10040785"/>
    <s v="Y"/>
  </r>
  <r>
    <s v="EU-EC-10005482309"/>
    <x v="58"/>
    <s v="EU-EC-10005482309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482309"/>
    <x v="58"/>
    <s v="EU-EC-1000548230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391162"/>
    <x v="58"/>
    <s v="EU-EC-10005391162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05381929"/>
    <x v="58"/>
    <s v="EU-EC-10005381929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381929"/>
    <x v="58"/>
    <s v="EU-EC-10005381929;Azithromycin"/>
    <s v="Neutropenia"/>
    <n v="10029354"/>
    <s v="PT"/>
    <x v="442"/>
    <n v="10029354"/>
    <s v="Neutropenias"/>
    <n v="10029355"/>
    <x v="90"/>
    <n v="10047954"/>
    <x v="20"/>
    <n v="10005329"/>
    <s v="Y"/>
  </r>
  <r>
    <s v="EU-EC-10005381929"/>
    <x v="58"/>
    <s v="EU-EC-1000538192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381929"/>
    <x v="58"/>
    <s v="EU-EC-10005381929;Azithromycin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05349551"/>
    <x v="58"/>
    <s v="EU-EC-1000534955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349551"/>
    <x v="58"/>
    <s v="EU-EC-10005349551;Azithromycin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5349551"/>
    <x v="58"/>
    <s v="EU-EC-1000534955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264083"/>
    <x v="58"/>
    <s v="EU-EC-1000526408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264083"/>
    <x v="58"/>
    <s v="EU-EC-1000526408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264083"/>
    <x v="58"/>
    <s v="EU-EC-1000526408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239046"/>
    <x v="58"/>
    <s v="EU-EC-10005239046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05240610"/>
    <x v="58"/>
    <s v="EU-EC-10005240610;Azithromycin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05240610"/>
    <x v="58"/>
    <s v="EU-EC-10005240610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212982"/>
    <x v="58"/>
    <s v="EU-EC-10005212982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212982"/>
    <x v="58"/>
    <s v="EU-EC-10005212982;Azithromyc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212982"/>
    <x v="58"/>
    <s v="EU-EC-10005212982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212982"/>
    <x v="58"/>
    <s v="EU-EC-10005212982;Azithromycin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5212982"/>
    <x v="58"/>
    <s v="EU-EC-1000521298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194881"/>
    <x v="58"/>
    <s v="EU-EC-1000519488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05182096"/>
    <x v="58"/>
    <s v="EU-EC-10005182096;Azithromycin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169648"/>
    <x v="58"/>
    <s v="EU-EC-10005169648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169648"/>
    <x v="58"/>
    <s v="EU-EC-1000516964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136084"/>
    <x v="58"/>
    <s v="EU-EC-10005136084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136084"/>
    <x v="58"/>
    <s v="EU-EC-10005136084;Azithromyc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136084"/>
    <x v="58"/>
    <s v="EU-EC-1000513608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101511"/>
    <x v="58"/>
    <s v="EU-EC-10011101511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1095146"/>
    <x v="58"/>
    <s v="EU-EC-10011095146;Azithromycin"/>
    <s v="Angioedema"/>
    <n v="10002424"/>
    <s v="PT"/>
    <x v="262"/>
    <n v="10002424"/>
    <s v="Angioedemas"/>
    <n v="10002425"/>
    <x v="62"/>
    <n v="10002426"/>
    <x v="16"/>
    <n v="10040785"/>
    <s v="Y"/>
  </r>
  <r>
    <s v="EU-EC-10011079072"/>
    <x v="58"/>
    <s v="EU-EC-10011079072;Azithromycin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11084165"/>
    <x v="58"/>
    <s v="EU-EC-10011084165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054726"/>
    <x v="58"/>
    <s v="EU-EC-10011054726;Azithromycin"/>
    <s v="Angioedema"/>
    <n v="10002424"/>
    <s v="PT"/>
    <x v="262"/>
    <n v="10002424"/>
    <s v="Angioedemas"/>
    <n v="10002425"/>
    <x v="62"/>
    <n v="10002426"/>
    <x v="16"/>
    <n v="10040785"/>
    <s v="Y"/>
  </r>
  <r>
    <s v="EU-EC-10011054726"/>
    <x v="58"/>
    <s v="EU-EC-10011054726;Azithromycin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1000848"/>
    <x v="58"/>
    <s v="EU-EC-10011000848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1000848"/>
    <x v="58"/>
    <s v="EU-EC-1001100084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989611"/>
    <x v="58"/>
    <s v="EU-EC-10010989611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932971"/>
    <x v="58"/>
    <s v="EU-EC-10010932971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932971"/>
    <x v="58"/>
    <s v="EU-EC-10010932971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932971"/>
    <x v="58"/>
    <s v="EU-EC-10010932971;Azithromycin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0864126"/>
    <x v="58"/>
    <s v="EU-EC-10010864126;Azithromyc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0864126"/>
    <x v="58"/>
    <s v="EU-EC-1001086412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821946"/>
    <x v="58"/>
    <s v="EU-EC-10010821946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821946"/>
    <x v="58"/>
    <s v="EU-EC-10010821946;Azithromycin"/>
    <s v="Gastroenteritis rotavirus"/>
    <n v="10017913"/>
    <s v="PT"/>
    <x v="767"/>
    <n v="10017913"/>
    <s v="Rotaviral infections"/>
    <n v="10039231"/>
    <x v="23"/>
    <n v="10047438"/>
    <x v="12"/>
    <n v="10021881"/>
    <s v="Y"/>
  </r>
  <r>
    <s v="EU-EC-10010821946"/>
    <x v="58"/>
    <s v="EU-EC-10010821946;Azithromycin"/>
    <s v="Lymphocyte count increased"/>
    <n v="10025258"/>
    <s v="PT"/>
    <x v="2079"/>
    <n v="10025258"/>
    <s v="White blood cell analyses"/>
    <n v="10047938"/>
    <x v="91"/>
    <n v="10018851"/>
    <x v="19"/>
    <n v="10022891"/>
    <s v="Y"/>
  </r>
  <r>
    <s v="EU-EC-10010821946"/>
    <x v="58"/>
    <s v="EU-EC-10010821946;Azithromycin"/>
    <s v="Marrow hyperplasia"/>
    <n v="10026851"/>
    <s v="PT"/>
    <x v="2080"/>
    <n v="10026851"/>
    <s v="Haematologic neoplasms NEC"/>
    <n v="10018845"/>
    <x v="225"/>
    <n v="10018865"/>
    <x v="26"/>
    <n v="10029104"/>
    <s v="Y"/>
  </r>
  <r>
    <s v="EU-EC-10010821946"/>
    <x v="58"/>
    <s v="EU-EC-10010821946;Azithromycin"/>
    <s v="Megakaryocytes abnormal"/>
    <n v="10027118"/>
    <s v="PT"/>
    <x v="2081"/>
    <n v="10027118"/>
    <s v="Bone marrow and immune tissue histopathology procedures"/>
    <n v="10068276"/>
    <x v="91"/>
    <n v="10018851"/>
    <x v="19"/>
    <n v="10022891"/>
    <s v="Y"/>
  </r>
  <r>
    <s v="EU-EC-10010821946"/>
    <x v="58"/>
    <s v="EU-EC-10010821946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821946"/>
    <x v="58"/>
    <s v="EU-EC-10010821946;Azithromycin"/>
    <s v="Platelet count abnormal"/>
    <n v="10035526"/>
    <s v="PT"/>
    <x v="2082"/>
    <n v="10035526"/>
    <s v="Platelet analyses"/>
    <n v="10035523"/>
    <x v="91"/>
    <n v="10018851"/>
    <x v="19"/>
    <n v="10022891"/>
    <s v="Y"/>
  </r>
  <r>
    <s v="EU-EC-10010821946"/>
    <x v="58"/>
    <s v="EU-EC-10010821946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0821946"/>
    <x v="58"/>
    <s v="EU-EC-10010821946;Azithromycin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0821946"/>
    <x v="58"/>
    <s v="EU-EC-10010821946;Azithromycin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0765473"/>
    <x v="58"/>
    <s v="EU-EC-1001076547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765473"/>
    <x v="58"/>
    <s v="EU-EC-10010765473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721394"/>
    <x v="58"/>
    <s v="EU-EC-10010721394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0721394"/>
    <x v="58"/>
    <s v="EU-EC-10010721394;Azithromycin"/>
    <s v="Rash pustular"/>
    <n v="10037888"/>
    <s v="PT"/>
    <x v="1718"/>
    <n v="10037888"/>
    <s v="Skin structures and soft tissue infections"/>
    <n v="10040786"/>
    <x v="114"/>
    <n v="10021879"/>
    <x v="12"/>
    <n v="10021881"/>
    <s v="Y"/>
  </r>
  <r>
    <s v="EU-EC-10010698587"/>
    <x v="58"/>
    <s v="EU-EC-10010698587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0698587"/>
    <x v="58"/>
    <s v="EU-EC-10010698587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0688781"/>
    <x v="58"/>
    <s v="EU-EC-10010688781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0656368"/>
    <x v="58"/>
    <s v="EU-EC-10010656368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0656368"/>
    <x v="58"/>
    <s v="EU-EC-1001065636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0651778"/>
    <x v="58"/>
    <s v="EU-EC-10010651778;Azithromycin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651778"/>
    <x v="58"/>
    <s v="EU-EC-10010651778;Azithromycin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0651778"/>
    <x v="58"/>
    <s v="EU-EC-10010651778;Azithromycin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0651778"/>
    <x v="58"/>
    <s v="EU-EC-10010651778;Azithromycin"/>
    <s v="Nightmare"/>
    <n v="10029412"/>
    <s v="PT"/>
    <x v="284"/>
    <n v="10029412"/>
    <s v="Parasomnias"/>
    <n v="10033920"/>
    <x v="59"/>
    <n v="10040991"/>
    <x v="1"/>
    <n v="10037175"/>
    <s v="Y"/>
  </r>
  <r>
    <s v="EU-EC-10010608685"/>
    <x v="58"/>
    <s v="EU-EC-10010608685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0608685"/>
    <x v="58"/>
    <s v="EU-EC-10010608685;Azithromyci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0608685"/>
    <x v="58"/>
    <s v="EU-EC-1001060868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0608685"/>
    <x v="58"/>
    <s v="EU-EC-10010608685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608685"/>
    <x v="58"/>
    <s v="EU-EC-10010608685;Azithromycin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0608685"/>
    <x v="58"/>
    <s v="EU-EC-10010608685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493925"/>
    <x v="58"/>
    <s v="EU-EC-10010493925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493925"/>
    <x v="58"/>
    <s v="EU-EC-10010493925;Azithromycin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0468782"/>
    <x v="58"/>
    <s v="EU-EC-10010468782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473989"/>
    <x v="58"/>
    <s v="EU-EC-10010473989;Azithromycin"/>
    <s v="Tic"/>
    <n v="10043833"/>
    <s v="PT"/>
    <x v="407"/>
    <n v="10043833"/>
    <s v="Tic disorders"/>
    <n v="10043835"/>
    <x v="75"/>
    <n v="10008401"/>
    <x v="1"/>
    <n v="10037175"/>
    <s v="Y"/>
  </r>
  <r>
    <s v="EU-EC-10010269052"/>
    <x v="58"/>
    <s v="EU-EC-10010269052;Azithromyc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0269052"/>
    <x v="58"/>
    <s v="EU-EC-1001026905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0269052"/>
    <x v="58"/>
    <s v="EU-EC-10010269052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0269052"/>
    <x v="58"/>
    <s v="EU-EC-10010269052;Azithromycin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0025307"/>
    <x v="58"/>
    <s v="EU-EC-10010025307;Azithromycin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0025307"/>
    <x v="58"/>
    <s v="EU-EC-1001002530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950192"/>
    <x v="58"/>
    <s v="EU-EC-10009950192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9950192"/>
    <x v="58"/>
    <s v="EU-EC-10009950192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950416"/>
    <x v="58"/>
    <s v="EU-EC-10009950416;Azithromycin"/>
    <s v="Decubitus ulcer"/>
    <n v="10011985"/>
    <s v="PT"/>
    <x v="1658"/>
    <n v="10011985"/>
    <s v="Skin injuries and mechanical dermatoses"/>
    <n v="10040877"/>
    <x v="44"/>
    <n v="10014982"/>
    <x v="16"/>
    <n v="10040785"/>
    <s v="Y"/>
  </r>
  <r>
    <s v="EU-EC-10009950416"/>
    <x v="58"/>
    <s v="EU-EC-10009950416;Azithromycin"/>
    <s v="Drug interaction"/>
    <n v="10013710"/>
    <s v="PT"/>
    <x v="8"/>
    <n v="10013710"/>
    <s v="Interactions"/>
    <n v="10022528"/>
    <x v="6"/>
    <n v="10062915"/>
    <x v="4"/>
    <n v="10018065"/>
    <s v="Y"/>
  </r>
  <r>
    <s v="EU-EC-10009950416"/>
    <x v="58"/>
    <s v="EU-EC-10009950416;Azithromycin"/>
    <s v="Lung opacity"/>
    <n v="10081792"/>
    <s v="PT"/>
    <x v="2083"/>
    <n v="10081792"/>
    <s v="Lower respiratory tract signs and symptoms"/>
    <n v="10024976"/>
    <x v="85"/>
    <n v="10079101"/>
    <x v="5"/>
    <n v="10038738"/>
    <s v="Y"/>
  </r>
  <r>
    <s v="EU-EC-10009950416"/>
    <x v="58"/>
    <s v="EU-EC-10009950416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950416"/>
    <x v="58"/>
    <s v="EU-EC-10009950416;Azithromycin"/>
    <s v="Pneumothorax"/>
    <n v="10035759"/>
    <s v="PT"/>
    <x v="64"/>
    <n v="10035759"/>
    <s v="Pneumothorax and pleural effusions NEC"/>
    <n v="10035761"/>
    <x v="27"/>
    <n v="10035597"/>
    <x v="5"/>
    <n v="10038738"/>
    <s v="Y"/>
  </r>
  <r>
    <s v="EU-EC-10009950416"/>
    <x v="58"/>
    <s v="EU-EC-10009950416;Azi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918707"/>
    <x v="58"/>
    <s v="EU-EC-10009918707;Azithromycin"/>
    <s v="Blood immunoglobulin E increased"/>
    <n v="10005591"/>
    <s v="PT"/>
    <x v="1282"/>
    <n v="10005591"/>
    <s v="Immunoglobulin analyses"/>
    <n v="10021477"/>
    <x v="190"/>
    <n v="10021505"/>
    <x v="19"/>
    <n v="10022891"/>
    <s v="Y"/>
  </r>
  <r>
    <s v="EU-EC-10009918707"/>
    <x v="58"/>
    <s v="EU-EC-10009918707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9850225"/>
    <x v="58"/>
    <s v="EU-EC-10009850225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09850267"/>
    <x v="58"/>
    <s v="EU-EC-1000985026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850633"/>
    <x v="58"/>
    <s v="EU-EC-10009850633;Azithromycin"/>
    <s v="Breath odour"/>
    <n v="10006326"/>
    <s v="PT"/>
    <x v="807"/>
    <n v="10006326"/>
    <s v="Gastrointestinal signs and symptoms NEC"/>
    <n v="10027678"/>
    <x v="4"/>
    <n v="10018012"/>
    <x v="3"/>
    <n v="10017947"/>
    <s v="Y"/>
  </r>
  <r>
    <s v="EU-EC-10009850633"/>
    <x v="58"/>
    <s v="EU-EC-1000985063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850633"/>
    <x v="58"/>
    <s v="EU-EC-1000985063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850640"/>
    <x v="58"/>
    <s v="EU-EC-1000985064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846833"/>
    <x v="58"/>
    <s v="EU-EC-10009846833;Azithromyc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9846833"/>
    <x v="58"/>
    <s v="EU-EC-1000984683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846833"/>
    <x v="58"/>
    <s v="EU-EC-10009846833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9828434"/>
    <x v="58"/>
    <s v="EU-EC-10009828434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9828434"/>
    <x v="58"/>
    <s v="EU-EC-10009828434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09828434"/>
    <x v="58"/>
    <s v="EU-EC-10009828434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9790583"/>
    <x v="58"/>
    <s v="EU-EC-1000979058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790583"/>
    <x v="58"/>
    <s v="EU-EC-10009790583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9637896"/>
    <x v="58"/>
    <s v="EU-EC-10009637896;Azithromycin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09637896"/>
    <x v="58"/>
    <s v="EU-EC-10009637896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9637896"/>
    <x v="58"/>
    <s v="EU-EC-10009637896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09637896"/>
    <x v="58"/>
    <s v="EU-EC-10009637896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9637896"/>
    <x v="58"/>
    <s v="EU-EC-10009637896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637896"/>
    <x v="58"/>
    <s v="EU-EC-10009637896;Azi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632253"/>
    <x v="58"/>
    <s v="EU-EC-1000963225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632253"/>
    <x v="58"/>
    <s v="EU-EC-1000963225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613982"/>
    <x v="58"/>
    <s v="EU-EC-10009613982;Azithromycin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9613982"/>
    <x v="58"/>
    <s v="EU-EC-10009613982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591511"/>
    <x v="58"/>
    <s v="EU-EC-10009591511;Azithromycin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09591511"/>
    <x v="58"/>
    <s v="EU-EC-10009591511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9591511"/>
    <x v="58"/>
    <s v="EU-EC-10009591511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09561835"/>
    <x v="58"/>
    <s v="EU-EC-1000956183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561835"/>
    <x v="58"/>
    <s v="EU-EC-10009561835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561835"/>
    <x v="58"/>
    <s v="EU-EC-10009561835;Azithromycin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09531613"/>
    <x v="58"/>
    <s v="EU-EC-10009531613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423914"/>
    <x v="58"/>
    <s v="EU-EC-10009423914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394606"/>
    <x v="58"/>
    <s v="EU-EC-1000939460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394606"/>
    <x v="58"/>
    <s v="EU-EC-10009394606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9394606"/>
    <x v="58"/>
    <s v="EU-EC-1000939460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321282"/>
    <x v="58"/>
    <s v="EU-EC-10009321282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9321282"/>
    <x v="58"/>
    <s v="EU-EC-10009321282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9321282"/>
    <x v="58"/>
    <s v="EU-EC-10009321282;Azithromycin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09213745"/>
    <x v="58"/>
    <s v="EU-EC-10009213745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09133869"/>
    <x v="58"/>
    <s v="EU-EC-1000913386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133869"/>
    <x v="58"/>
    <s v="EU-EC-10009133869;Azithromycin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09133869"/>
    <x v="58"/>
    <s v="EU-EC-1000913386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136774"/>
    <x v="58"/>
    <s v="EU-EC-10009136774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9136774"/>
    <x v="58"/>
    <s v="EU-EC-10009136774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09091484"/>
    <x v="58"/>
    <s v="EU-EC-10009091484;Azithromyc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09068933"/>
    <x v="58"/>
    <s v="EU-EC-10009068933;Azithromycin"/>
    <s v="Genital erythema"/>
    <n v="10054816"/>
    <s v="PT"/>
    <x v="2084"/>
    <n v="10054816"/>
    <s v="Reproductive tract signs and symptoms NEC"/>
    <n v="10040674"/>
    <x v="181"/>
    <n v="10038612"/>
    <x v="22"/>
    <n v="10038604"/>
    <s v="Y"/>
  </r>
  <r>
    <s v="EU-EC-10009068933"/>
    <x v="58"/>
    <s v="EU-EC-10009068933;Azithromycin"/>
    <s v="Hordeolum"/>
    <n v="10020377"/>
    <s v="PT"/>
    <x v="1697"/>
    <n v="10020377"/>
    <s v="Eye and eyelid infections"/>
    <n v="10015909"/>
    <x v="114"/>
    <n v="10021879"/>
    <x v="12"/>
    <n v="10021881"/>
    <s v="Y"/>
  </r>
  <r>
    <s v="EU-EC-10009068933"/>
    <x v="58"/>
    <s v="EU-EC-10009068933;Azithromycin"/>
    <s v="Penile discomfort"/>
    <n v="10082880"/>
    <s v="PT"/>
    <x v="2085"/>
    <n v="10082880"/>
    <s v="Penile disorders NEC (excl erection and ejaculation)"/>
    <n v="10034304"/>
    <x v="226"/>
    <n v="10013355"/>
    <x v="22"/>
    <n v="10038604"/>
    <s v="Y"/>
  </r>
  <r>
    <s v="EU-EC-10009068933"/>
    <x v="58"/>
    <s v="EU-EC-10009068933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9020981"/>
    <x v="58"/>
    <s v="EU-EC-10009020981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9020981"/>
    <x v="58"/>
    <s v="EU-EC-10009020981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006723"/>
    <x v="58"/>
    <s v="EU-EC-1000900672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880080"/>
    <x v="58"/>
    <s v="EU-EC-10008880080;Azithromycin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8880080"/>
    <x v="58"/>
    <s v="EU-EC-10008880080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8885021"/>
    <x v="58"/>
    <s v="EU-EC-10008885021;Azithromycin"/>
    <s v="Blood uric acid increased"/>
    <n v="10005861"/>
    <s v="PT"/>
    <x v="2086"/>
    <n v="10005861"/>
    <s v="Metabolism tests NEC"/>
    <n v="10027434"/>
    <x v="98"/>
    <n v="10027432"/>
    <x v="19"/>
    <n v="10022891"/>
    <s v="Y"/>
  </r>
  <r>
    <s v="EU-EC-10008885021"/>
    <x v="58"/>
    <s v="EU-EC-10008885021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871477"/>
    <x v="58"/>
    <s v="EU-EC-10008871477;Azithromycin"/>
    <s v="Apathy"/>
    <n v="10002942"/>
    <s v="PT"/>
    <x v="414"/>
    <n v="10002942"/>
    <s v="Mood disorders NEC"/>
    <n v="10027948"/>
    <x v="33"/>
    <n v="10027946"/>
    <x v="1"/>
    <n v="10037175"/>
    <s v="Y"/>
  </r>
  <r>
    <s v="EU-EC-10008871477"/>
    <x v="58"/>
    <s v="EU-EC-10008871477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8871477"/>
    <x v="58"/>
    <s v="EU-EC-10008871477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8871477"/>
    <x v="58"/>
    <s v="EU-EC-1000887147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871477"/>
    <x v="58"/>
    <s v="EU-EC-10008871477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8634076"/>
    <x v="58"/>
    <s v="EU-EC-10008634076;Azithromycin"/>
    <s v="Incorrect product administration duration"/>
    <n v="10081581"/>
    <s v="PT"/>
    <x v="1131"/>
    <n v="10081581"/>
    <s v="Product administration errors and issues"/>
    <n v="10079147"/>
    <x v="7"/>
    <n v="10079145"/>
    <x v="0"/>
    <n v="10022117"/>
    <s v="Y"/>
  </r>
  <r>
    <s v="EU-EC-10008634076"/>
    <x v="58"/>
    <s v="EU-EC-10008634076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560411"/>
    <x v="58"/>
    <s v="EU-EC-10008560411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560411"/>
    <x v="58"/>
    <s v="EU-EC-10008560411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8537882"/>
    <x v="58"/>
    <s v="EU-EC-10008537882;Azithromycin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08537882"/>
    <x v="58"/>
    <s v="EU-EC-10008537882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8537882"/>
    <x v="58"/>
    <s v="EU-EC-10008537882;Azi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08548684"/>
    <x v="58"/>
    <s v="EU-EC-1000854868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8449492"/>
    <x v="58"/>
    <s v="EU-EC-10008449492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8409126"/>
    <x v="58"/>
    <s v="EU-EC-10008409126;Azithromycin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8324705"/>
    <x v="58"/>
    <s v="EU-EC-10008324705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8216165"/>
    <x v="58"/>
    <s v="EU-EC-1000821616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216165"/>
    <x v="58"/>
    <s v="EU-EC-10008216165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8052628"/>
    <x v="58"/>
    <s v="EU-EC-10008052628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08052628"/>
    <x v="58"/>
    <s v="EU-EC-10008052628;Azithromycin"/>
    <s v="Periorbital swelling"/>
    <n v="10056647"/>
    <s v="PT"/>
    <x v="953"/>
    <n v="10056647"/>
    <s v="Ocular disorders NEC"/>
    <n v="10030032"/>
    <x v="150"/>
    <n v="10015917"/>
    <x v="11"/>
    <n v="10015919"/>
    <s v="Y"/>
  </r>
  <r>
    <s v="EU-EC-10007772534"/>
    <x v="58"/>
    <s v="EU-EC-10007772534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741375"/>
    <x v="58"/>
    <s v="EU-EC-10007741375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741375"/>
    <x v="58"/>
    <s v="EU-EC-1000774137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669900"/>
    <x v="58"/>
    <s v="EU-EC-10007669900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07670260"/>
    <x v="58"/>
    <s v="EU-EC-1000767026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670260"/>
    <x v="58"/>
    <s v="EU-EC-10007670260;Azithromycin"/>
    <s v="Blindness"/>
    <n v="10005169"/>
    <s v="PT"/>
    <x v="2087"/>
    <n v="10005169"/>
    <s v="Visual impairment and blindness (excl colour blindness)"/>
    <n v="10080708"/>
    <x v="60"/>
    <n v="10047518"/>
    <x v="11"/>
    <n v="10015919"/>
    <s v="Y"/>
  </r>
  <r>
    <s v="EU-EC-10007670260"/>
    <x v="58"/>
    <s v="EU-EC-10007670260;Azithromyc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670260"/>
    <x v="58"/>
    <s v="EU-EC-10007670260;Azithromycin"/>
    <s v="Cytotoxic lesions of corpus callosum"/>
    <n v="10087305"/>
    <s v="PT"/>
    <x v="2088"/>
    <n v="10087305"/>
    <s v="Nervous system disorders NEC"/>
    <n v="10057185"/>
    <x v="3"/>
    <n v="10029305"/>
    <x v="2"/>
    <n v="10029205"/>
    <s v="Y"/>
  </r>
  <r>
    <s v="EU-EC-10007670260"/>
    <x v="58"/>
    <s v="EU-EC-10007670260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670260"/>
    <x v="58"/>
    <s v="EU-EC-10007670260;Azithromycin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670260"/>
    <x v="58"/>
    <s v="EU-EC-10007670260;Azithromycin"/>
    <s v="Mastoiditis"/>
    <n v="10026900"/>
    <s v="PT"/>
    <x v="2089"/>
    <n v="10026900"/>
    <s v="Ear infections"/>
    <n v="10014013"/>
    <x v="114"/>
    <n v="10021879"/>
    <x v="12"/>
    <n v="10021881"/>
    <s v="Y"/>
  </r>
  <r>
    <s v="EU-EC-10007670260"/>
    <x v="58"/>
    <s v="EU-EC-10007670260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670260"/>
    <x v="58"/>
    <s v="EU-EC-10007670260;Azi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670260"/>
    <x v="58"/>
    <s v="EU-EC-10007670260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7670260"/>
    <x v="58"/>
    <s v="EU-EC-10007670260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670260"/>
    <x v="58"/>
    <s v="EU-EC-10007670260;Azithromycin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07524250"/>
    <x v="58"/>
    <s v="EU-EC-1000752425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524250"/>
    <x v="58"/>
    <s v="EU-EC-10007524250;Azithromyc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524250"/>
    <x v="58"/>
    <s v="EU-EC-10007524250;Azithromycin"/>
    <s v="Product preparation issue"/>
    <n v="10081301"/>
    <s v="PT"/>
    <x v="1380"/>
    <n v="10081301"/>
    <s v="Product preparation errors and issues"/>
    <n v="10079151"/>
    <x v="7"/>
    <n v="10079145"/>
    <x v="0"/>
    <n v="10022117"/>
    <s v="Y"/>
  </r>
  <r>
    <s v="EU-EC-10007505255"/>
    <x v="58"/>
    <s v="EU-EC-10007505255;Azithromycin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500493"/>
    <x v="58"/>
    <s v="EU-EC-1000750049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500493"/>
    <x v="58"/>
    <s v="EU-EC-10007500493;Azithromycin"/>
    <s v="Flank pain"/>
    <n v="10016750"/>
    <s v="PT"/>
    <x v="1408"/>
    <n v="10016750"/>
    <s v="Musculoskeletal and connective tissue pain and discomfort"/>
    <n v="10068757"/>
    <x v="26"/>
    <n v="10028393"/>
    <x v="10"/>
    <n v="10028395"/>
    <s v="Y"/>
  </r>
  <r>
    <s v="EU-EC-10007500493"/>
    <x v="58"/>
    <s v="EU-EC-10007500493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484823"/>
    <x v="58"/>
    <s v="EU-EC-10007484823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484823"/>
    <x v="58"/>
    <s v="EU-EC-10007484823;Azithromycin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07463257"/>
    <x v="58"/>
    <s v="EU-EC-10007463257;Azithromycin"/>
    <s v="Supraventricular tachycardia"/>
    <n v="10042604"/>
    <s v="PT"/>
    <x v="462"/>
    <n v="10042604"/>
    <s v="Supraventricular arrhythmias"/>
    <n v="10042600"/>
    <x v="13"/>
    <n v="10007521"/>
    <x v="8"/>
    <n v="10007541"/>
    <s v="Y"/>
  </r>
  <r>
    <s v="EU-EC-10007384873"/>
    <x v="58"/>
    <s v="EU-EC-1000738487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384873"/>
    <x v="58"/>
    <s v="EU-EC-10007384873;Azithromyc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384873"/>
    <x v="58"/>
    <s v="EU-EC-10007384873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7365214"/>
    <x v="58"/>
    <s v="EU-EC-1000736521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287646"/>
    <x v="58"/>
    <s v="EU-EC-1000728764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337367"/>
    <x v="58"/>
    <s v="EU-EC-10014337367;Azithromycin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14308780"/>
    <x v="58"/>
    <s v="EU-EC-10014308780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4301106"/>
    <x v="58"/>
    <s v="EU-EC-10014301106;Azithromycin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4301106"/>
    <x v="58"/>
    <s v="EU-EC-10014301106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4301106"/>
    <x v="58"/>
    <s v="EU-EC-10014301106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4301106"/>
    <x v="58"/>
    <s v="EU-EC-10014301106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4304934"/>
    <x v="58"/>
    <s v="EU-EC-1001430493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304934"/>
    <x v="58"/>
    <s v="EU-EC-10014304934;Azithromycin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4304934"/>
    <x v="58"/>
    <s v="EU-EC-1001430493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304953"/>
    <x v="58"/>
    <s v="EU-EC-1001430495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304953"/>
    <x v="58"/>
    <s v="EU-EC-10014304953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4305186"/>
    <x v="58"/>
    <s v="EU-EC-1001430518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305186"/>
    <x v="58"/>
    <s v="EU-EC-1001430518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275807"/>
    <x v="58"/>
    <s v="EU-EC-10014275807;Azithromycin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14275807"/>
    <x v="58"/>
    <s v="EU-EC-1001427580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275807"/>
    <x v="58"/>
    <s v="EU-EC-10014275807;Azithromycin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4250398"/>
    <x v="58"/>
    <s v="EU-EC-10014250398;Azithromycin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4244794"/>
    <x v="58"/>
    <s v="EU-EC-10014244794;Azithromyc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4244794"/>
    <x v="58"/>
    <s v="EU-EC-10014244794;Azithromycin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4244794"/>
    <x v="58"/>
    <s v="EU-EC-10014244794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244794"/>
    <x v="58"/>
    <s v="EU-EC-10014244794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236857"/>
    <x v="58"/>
    <s v="EU-EC-10014236857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4236857"/>
    <x v="58"/>
    <s v="EU-EC-10014236857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236857"/>
    <x v="58"/>
    <s v="EU-EC-10014236857;Azithromycin"/>
    <s v="Body temperature decreased"/>
    <n v="10005910"/>
    <s v="PT"/>
    <x v="688"/>
    <n v="10005910"/>
    <s v="Physical examination procedures and organ system status"/>
    <n v="10071941"/>
    <x v="124"/>
    <n v="10071940"/>
    <x v="19"/>
    <n v="10022891"/>
    <s v="Y"/>
  </r>
  <r>
    <s v="EU-EC-10014236857"/>
    <x v="58"/>
    <s v="EU-EC-1001423685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236857"/>
    <x v="58"/>
    <s v="EU-EC-10014236857;Azithromycin"/>
    <s v="Dizziness postural"/>
    <n v="10013578"/>
    <s v="PT"/>
    <x v="2090"/>
    <n v="10013578"/>
    <s v="Neurological signs and symptoms NEC"/>
    <n v="10029306"/>
    <x v="3"/>
    <n v="10029305"/>
    <x v="2"/>
    <n v="10029205"/>
    <s v="Y"/>
  </r>
  <r>
    <s v="EU-EC-10014236857"/>
    <x v="58"/>
    <s v="EU-EC-10014236857;Azithromycin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4236857"/>
    <x v="58"/>
    <s v="EU-EC-10014236857;Azithromycin"/>
    <s v="Mydriasis"/>
    <n v="10028521"/>
    <s v="PT"/>
    <x v="198"/>
    <n v="10028521"/>
    <s v="Pupil disorders"/>
    <n v="10037514"/>
    <x v="52"/>
    <n v="10030061"/>
    <x v="11"/>
    <n v="10015919"/>
    <s v="Y"/>
  </r>
  <r>
    <s v="EU-EC-10014236857"/>
    <x v="58"/>
    <s v="EU-EC-10014236857;Azithromycin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4237375"/>
    <x v="58"/>
    <s v="EU-EC-10014237375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4227559"/>
    <x v="58"/>
    <s v="EU-EC-10014227559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192205"/>
    <x v="58"/>
    <s v="EU-EC-10014192205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192205"/>
    <x v="58"/>
    <s v="EU-EC-10014192205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4192205"/>
    <x v="58"/>
    <s v="EU-EC-1001419220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145724"/>
    <x v="58"/>
    <s v="EU-EC-10014145724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4140801"/>
    <x v="58"/>
    <s v="EU-EC-10014140801;Azithromycin"/>
    <s v="Sleep paralysis"/>
    <n v="10041002"/>
    <s v="PT"/>
    <x v="1162"/>
    <n v="10041002"/>
    <s v="Abnormal sleep-related events"/>
    <n v="10000178"/>
    <x v="127"/>
    <n v="10040998"/>
    <x v="2"/>
    <n v="10029205"/>
    <s v="Y"/>
  </r>
  <r>
    <s v="EU-EC-10014143004"/>
    <x v="58"/>
    <s v="EU-EC-10014143004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47658"/>
    <x v="58"/>
    <s v="EU-EC-10014047658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4047658"/>
    <x v="58"/>
    <s v="EU-EC-10014047658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4047658"/>
    <x v="58"/>
    <s v="EU-EC-10014047658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4047658"/>
    <x v="58"/>
    <s v="EU-EC-10014047658;Azithromycin"/>
    <s v="Papule"/>
    <n v="10033733"/>
    <s v="PT"/>
    <x v="540"/>
    <n v="10033733"/>
    <s v="Dermal and epidermal conditions NEC"/>
    <n v="10012424"/>
    <x v="44"/>
    <n v="10014982"/>
    <x v="16"/>
    <n v="10040785"/>
    <s v="Y"/>
  </r>
  <r>
    <s v="EU-EC-10014033654"/>
    <x v="58"/>
    <s v="EU-EC-10014033654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33654"/>
    <x v="58"/>
    <s v="EU-EC-10014033654;Azithromycin"/>
    <s v="Exfoliative rash"/>
    <n v="10064579"/>
    <s v="PT"/>
    <x v="2091"/>
    <n v="10064579"/>
    <s v="Exfoliative conditions"/>
    <n v="10015664"/>
    <x v="44"/>
    <n v="10014982"/>
    <x v="16"/>
    <n v="10040785"/>
    <s v="Y"/>
  </r>
  <r>
    <s v="EU-EC-10014033654"/>
    <x v="58"/>
    <s v="EU-EC-10014033654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033654"/>
    <x v="58"/>
    <s v="EU-EC-10014033654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4033654"/>
    <x v="58"/>
    <s v="EU-EC-10014033654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932827"/>
    <x v="58"/>
    <s v="EU-EC-10013932827;Azithromycin"/>
    <s v="Colitis"/>
    <n v="10009887"/>
    <s v="PT"/>
    <x v="1141"/>
    <n v="10009887"/>
    <s v="Colitis (excl infective)"/>
    <n v="10009888"/>
    <x v="117"/>
    <n v="10017969"/>
    <x v="3"/>
    <n v="10017947"/>
    <s v="Y"/>
  </r>
  <r>
    <s v="EU-EC-10013907046"/>
    <x v="58"/>
    <s v="EU-EC-1001390704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907046"/>
    <x v="58"/>
    <s v="EU-EC-1001390704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881470"/>
    <x v="58"/>
    <s v="EU-EC-1001388147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881470"/>
    <x v="58"/>
    <s v="EU-EC-1001388147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858964"/>
    <x v="58"/>
    <s v="EU-EC-10013858964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3781805"/>
    <x v="58"/>
    <s v="EU-EC-1001378180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773082"/>
    <x v="58"/>
    <s v="EU-EC-10013773082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3773082"/>
    <x v="58"/>
    <s v="EU-EC-10013773082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3734197"/>
    <x v="58"/>
    <s v="EU-EC-1001373419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734197"/>
    <x v="58"/>
    <s v="EU-EC-10013734197;Azithromycin"/>
    <s v="Apathy"/>
    <n v="10002942"/>
    <s v="PT"/>
    <x v="414"/>
    <n v="10002942"/>
    <s v="Mood disorders NEC"/>
    <n v="10027948"/>
    <x v="33"/>
    <n v="10027946"/>
    <x v="1"/>
    <n v="10037175"/>
    <s v="Y"/>
  </r>
  <r>
    <s v="EU-EC-10013734197"/>
    <x v="58"/>
    <s v="EU-EC-10013734197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3734197"/>
    <x v="58"/>
    <s v="EU-EC-10013734197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3734197"/>
    <x v="58"/>
    <s v="EU-EC-1001373419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709860"/>
    <x v="58"/>
    <s v="EU-EC-10013709860;Azithromycin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3658716"/>
    <x v="58"/>
    <s v="EU-EC-10013658716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3659552"/>
    <x v="58"/>
    <s v="EU-EC-10013659552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3598128"/>
    <x v="58"/>
    <s v="EU-EC-10013598128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563365"/>
    <x v="58"/>
    <s v="EU-EC-10013563365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3535177"/>
    <x v="58"/>
    <s v="EU-EC-10013535177;Azithromycin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13535177"/>
    <x v="58"/>
    <s v="EU-EC-10013535177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3473594"/>
    <x v="58"/>
    <s v="EU-EC-10013473594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3473594"/>
    <x v="58"/>
    <s v="EU-EC-10013473594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3456106"/>
    <x v="58"/>
    <s v="EU-EC-10013456106;Azithromycin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3456106"/>
    <x v="58"/>
    <s v="EU-EC-10013456106;Azithromycin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13450451"/>
    <x v="58"/>
    <s v="EU-EC-10013450451;Azithromycin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3373685"/>
    <x v="58"/>
    <s v="EU-EC-10013373685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3373685"/>
    <x v="58"/>
    <s v="EU-EC-10013373685;Azithromycin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3248197"/>
    <x v="58"/>
    <s v="EU-EC-10013248197;Azithromyc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3220013"/>
    <x v="58"/>
    <s v="EU-EC-10013220013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3220013"/>
    <x v="58"/>
    <s v="EU-EC-10013220013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3222287"/>
    <x v="58"/>
    <s v="EU-EC-10013222287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3222287"/>
    <x v="58"/>
    <s v="EU-EC-10013222287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222287"/>
    <x v="58"/>
    <s v="EU-EC-10013222287;Azithromyc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3206376"/>
    <x v="58"/>
    <s v="EU-EC-1001320637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134281"/>
    <x v="58"/>
    <s v="EU-EC-10013134281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134281"/>
    <x v="58"/>
    <s v="EU-EC-1001313428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134281"/>
    <x v="58"/>
    <s v="EU-EC-10013134281;Azithromyc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136285"/>
    <x v="58"/>
    <s v="EU-EC-10013136285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136285"/>
    <x v="58"/>
    <s v="EU-EC-10013136285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3136285"/>
    <x v="58"/>
    <s v="EU-EC-10013136285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3136285"/>
    <x v="58"/>
    <s v="EU-EC-10013136285;Azithromycin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13136286"/>
    <x v="58"/>
    <s v="EU-EC-10013136286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3136286"/>
    <x v="58"/>
    <s v="EU-EC-10013136286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3136286"/>
    <x v="58"/>
    <s v="EU-EC-10013136286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3136286"/>
    <x v="58"/>
    <s v="EU-EC-10013136286;Azithromycin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13101269"/>
    <x v="58"/>
    <s v="EU-EC-10013101269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3101269"/>
    <x v="58"/>
    <s v="EU-EC-10013101269;Azithromycin"/>
    <s v="Left ventricular dysfunction"/>
    <n v="10049694"/>
    <s v="PT"/>
    <x v="1339"/>
    <n v="10049694"/>
    <s v="Myocardial disorders NEC"/>
    <n v="10028590"/>
    <x v="14"/>
    <n v="10028593"/>
    <x v="8"/>
    <n v="10007541"/>
    <s v="Y"/>
  </r>
  <r>
    <s v="EU-EC-10013101269"/>
    <x v="58"/>
    <s v="EU-EC-10013101269;Azithromycin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3101269"/>
    <x v="58"/>
    <s v="EU-EC-10013101269;Azithromycin"/>
    <s v="Thrombosis"/>
    <n v="10043607"/>
    <s v="PT"/>
    <x v="1993"/>
    <n v="10043607"/>
    <s v="Non-site specific embolism and thrombosis"/>
    <n v="10014524"/>
    <x v="93"/>
    <n v="10014523"/>
    <x v="13"/>
    <n v="10047065"/>
    <s v="Y"/>
  </r>
  <r>
    <s v="EU-EC-10013101269"/>
    <x v="58"/>
    <s v="EU-EC-10013101269;Azithromycin"/>
    <s v="Tricuspid valve incompetence"/>
    <n v="10044640"/>
    <s v="PT"/>
    <x v="782"/>
    <n v="10044640"/>
    <s v="Tricuspid valvular disorders"/>
    <n v="10044637"/>
    <x v="163"/>
    <n v="10046973"/>
    <x v="8"/>
    <n v="10007541"/>
    <s v="Y"/>
  </r>
  <r>
    <s v="EU-EC-10013067356"/>
    <x v="58"/>
    <s v="EU-EC-10013067356;Azithromycin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3067356"/>
    <x v="58"/>
    <s v="EU-EC-1001306735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056829"/>
    <x v="58"/>
    <s v="EU-EC-10013056829;Azithromycin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059899"/>
    <x v="58"/>
    <s v="EU-EC-10013059899;Azithromycin"/>
    <s v="Rhabdomyolysis"/>
    <n v="10039020"/>
    <s v="PT"/>
    <x v="182"/>
    <n v="10039020"/>
    <s v="Myopathies"/>
    <n v="10028640"/>
    <x v="68"/>
    <n v="10028302"/>
    <x v="10"/>
    <n v="10028395"/>
    <s v="Y"/>
  </r>
  <r>
    <s v="EU-EC-10012988339"/>
    <x v="58"/>
    <s v="EU-EC-1001298833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988339"/>
    <x v="58"/>
    <s v="EU-EC-10012988339;Azithromycin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2988339"/>
    <x v="58"/>
    <s v="EU-EC-10012988339;Azithromycin"/>
    <s v="Overdose"/>
    <n v="10033295"/>
    <s v="PT"/>
    <x v="90"/>
    <n v="10033295"/>
    <s v="Overdoses NEC"/>
    <n v="10076292"/>
    <x v="2"/>
    <n v="10079159"/>
    <x v="0"/>
    <n v="10022117"/>
    <s v="Y"/>
  </r>
  <r>
    <s v="EU-EC-10012988339"/>
    <x v="58"/>
    <s v="EU-EC-10012988339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2959946"/>
    <x v="58"/>
    <s v="EU-EC-10012959946;Azithromycin"/>
    <s v="Pneumonia mycoplasmal"/>
    <n v="10035724"/>
    <s v="PT"/>
    <x v="1934"/>
    <n v="10035724"/>
    <s v="Mycoplasma infections"/>
    <n v="10028470"/>
    <x v="217"/>
    <n v="10028474"/>
    <x v="12"/>
    <n v="10021881"/>
    <s v="Y"/>
  </r>
  <r>
    <s v="EU-EC-10012959946"/>
    <x v="58"/>
    <s v="EU-EC-10012959946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2959946"/>
    <x v="58"/>
    <s v="EU-EC-10012959946;Azithromycin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2965148"/>
    <x v="58"/>
    <s v="EU-EC-1001296514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2969534"/>
    <x v="58"/>
    <s v="EU-EC-10012969534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2903162"/>
    <x v="58"/>
    <s v="EU-EC-10012903162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904006"/>
    <x v="58"/>
    <s v="EU-EC-10012904006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706490"/>
    <x v="58"/>
    <s v="EU-EC-10012706490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684012"/>
    <x v="58"/>
    <s v="EU-EC-10012684012;Azithromycin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684012"/>
    <x v="58"/>
    <s v="EU-EC-10012684012;Azithromycin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2684012"/>
    <x v="58"/>
    <s v="EU-EC-10012684012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660568"/>
    <x v="58"/>
    <s v="EU-EC-1001266056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2624017"/>
    <x v="58"/>
    <s v="EU-EC-10012624017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2624017"/>
    <x v="58"/>
    <s v="EU-EC-10012624017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2625090"/>
    <x v="58"/>
    <s v="EU-EC-10012625090;Azithromycin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2601930"/>
    <x v="58"/>
    <s v="EU-EC-10012601930;Azithromycin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2601930"/>
    <x v="58"/>
    <s v="EU-EC-10012601930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508934"/>
    <x v="58"/>
    <s v="EU-EC-10012508934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508934"/>
    <x v="58"/>
    <s v="EU-EC-10012508934;Azithromycin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2474964"/>
    <x v="58"/>
    <s v="EU-EC-10012474964;Azithromycin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12461141"/>
    <x v="58"/>
    <s v="EU-EC-10012461141;Azithromycin"/>
    <s v="Dermatitis contact"/>
    <n v="10012442"/>
    <s v="PT"/>
    <x v="1471"/>
    <n v="10012442"/>
    <s v="Dermatitis and eczema"/>
    <n v="10012435"/>
    <x v="44"/>
    <n v="10014982"/>
    <x v="16"/>
    <n v="10040785"/>
    <s v="Y"/>
  </r>
  <r>
    <s v="EU-EC-10012434685"/>
    <x v="58"/>
    <s v="EU-EC-10012434685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434685"/>
    <x v="58"/>
    <s v="EU-EC-10012434685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2434685"/>
    <x v="58"/>
    <s v="EU-EC-10012434685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2434685"/>
    <x v="58"/>
    <s v="EU-EC-10012434685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2438757"/>
    <x v="58"/>
    <s v="EU-EC-10012438757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2416563"/>
    <x v="58"/>
    <s v="EU-EC-10012416563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2416563"/>
    <x v="58"/>
    <s v="EU-EC-10012416563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2416563"/>
    <x v="58"/>
    <s v="EU-EC-10012416563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2406545"/>
    <x v="58"/>
    <s v="EU-EC-10012406545;Azithromycin"/>
    <s v="Maternal exposure during breast feeding"/>
    <n v="10080752"/>
    <s v="PT"/>
    <x v="1422"/>
    <n v="10080752"/>
    <s v="Exposures associated with pregnancy, delivery and lactation"/>
    <n v="10071949"/>
    <x v="9"/>
    <n v="10071947"/>
    <x v="0"/>
    <n v="10022117"/>
    <s v="Y"/>
  </r>
  <r>
    <s v="EU-EC-10012406545"/>
    <x v="58"/>
    <s v="EU-EC-10012406545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2405263"/>
    <x v="58"/>
    <s v="EU-EC-10012405263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2405263"/>
    <x v="58"/>
    <s v="EU-EC-10012405263;Azithromycin"/>
    <s v="Eye discharge"/>
    <n v="10015915"/>
    <s v="PT"/>
    <x v="1661"/>
    <n v="10015915"/>
    <s v="Ocular infections, inflammations and associated manifestations"/>
    <n v="10030045"/>
    <x v="78"/>
    <n v="10021877"/>
    <x v="11"/>
    <n v="10015919"/>
    <s v="Y"/>
  </r>
  <r>
    <s v="EU-EC-10012405263"/>
    <x v="58"/>
    <s v="EU-EC-10012405263;Azithromycin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2405263"/>
    <x v="58"/>
    <s v="EU-EC-10012405263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2405263"/>
    <x v="58"/>
    <s v="EU-EC-10012405263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2405263"/>
    <x v="58"/>
    <s v="EU-EC-10012405263;Azi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2338596"/>
    <x v="58"/>
    <s v="EU-EC-10012338596;Azithromycin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2312348"/>
    <x v="58"/>
    <s v="EU-EC-1001231234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2312348"/>
    <x v="58"/>
    <s v="EU-EC-10012312348;Azithromycin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2312348"/>
    <x v="58"/>
    <s v="EU-EC-10012312348;Azithromycin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12312348"/>
    <x v="58"/>
    <s v="EU-EC-10012312348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294556"/>
    <x v="58"/>
    <s v="EU-EC-10012294556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2241798"/>
    <x v="58"/>
    <s v="EU-EC-10012241798;Azithromyc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241798"/>
    <x v="58"/>
    <s v="EU-EC-10012241798;Azithromycin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2241798"/>
    <x v="58"/>
    <s v="EU-EC-10012241798;Azithromy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241798"/>
    <x v="58"/>
    <s v="EU-EC-10012241798;Azithromycin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2241798"/>
    <x v="58"/>
    <s v="EU-EC-10012241798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2241798"/>
    <x v="58"/>
    <s v="EU-EC-1001224179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2241798"/>
    <x v="58"/>
    <s v="EU-EC-1001224179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2201425"/>
    <x v="58"/>
    <s v="EU-EC-10012201425;Azithromycin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2189127"/>
    <x v="58"/>
    <s v="EU-EC-10012189127;Azithromycin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2189127"/>
    <x v="58"/>
    <s v="EU-EC-10012189127;Azithromycin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2189127"/>
    <x v="58"/>
    <s v="EU-EC-10012189127;Azithromy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2173670"/>
    <x v="58"/>
    <s v="EU-EC-10012173670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2173670"/>
    <x v="58"/>
    <s v="EU-EC-10012173670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2173670"/>
    <x v="58"/>
    <s v="EU-EC-10012173670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2173670"/>
    <x v="58"/>
    <s v="EU-EC-10012173670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2179688"/>
    <x v="58"/>
    <s v="EU-EC-1001217968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148249"/>
    <x v="58"/>
    <s v="EU-EC-10012148249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148249"/>
    <x v="58"/>
    <s v="EU-EC-1001214824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130663"/>
    <x v="58"/>
    <s v="EU-EC-10012130663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2130674"/>
    <x v="58"/>
    <s v="EU-EC-10012130674;Azithromycin"/>
    <s v="Injection site erythema"/>
    <n v="10022061"/>
    <s v="PT"/>
    <x v="968"/>
    <n v="10022061"/>
    <s v="Injection site reactions"/>
    <n v="10022097"/>
    <x v="119"/>
    <n v="10001316"/>
    <x v="4"/>
    <n v="10018065"/>
    <s v="Y"/>
  </r>
  <r>
    <s v="EU-EC-10012130674"/>
    <x v="58"/>
    <s v="EU-EC-10012130674;Azithromycin"/>
    <s v="Injection site oedema"/>
    <n v="10022085"/>
    <s v="PT"/>
    <x v="978"/>
    <n v="10022085"/>
    <s v="Injection site reactions"/>
    <n v="10022097"/>
    <x v="119"/>
    <n v="10001316"/>
    <x v="4"/>
    <n v="10018065"/>
    <s v="Y"/>
  </r>
  <r>
    <s v="EU-EC-10012137773"/>
    <x v="58"/>
    <s v="EU-EC-10012137773;Azi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2137773"/>
    <x v="58"/>
    <s v="EU-EC-10012137773;Azithromycin"/>
    <s v="Hepatotoxicity"/>
    <n v="10019851"/>
    <s v="PT"/>
    <x v="2092"/>
    <n v="10019851"/>
    <s v="Hepatocellular damage and hepatitis NEC"/>
    <n v="10019833"/>
    <x v="43"/>
    <n v="10019654"/>
    <x v="15"/>
    <n v="10019805"/>
    <s v="Y"/>
  </r>
  <r>
    <s v="EU-EC-10012137773"/>
    <x v="58"/>
    <s v="EU-EC-10012137773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112271"/>
    <x v="58"/>
    <s v="EU-EC-1001211227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944019"/>
    <x v="58"/>
    <s v="EU-EC-10011944019;Azithromycin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1934360"/>
    <x v="58"/>
    <s v="EU-EC-10011934360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1934360"/>
    <x v="58"/>
    <s v="EU-EC-10011934360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934360"/>
    <x v="58"/>
    <s v="EU-EC-10011934360;Azithromycin"/>
    <s v="Haemophagocytic lymphohistiocytosis"/>
    <n v="10071583"/>
    <s v="PT"/>
    <x v="1514"/>
    <n v="10071583"/>
    <s v="Immune and associated conditions NEC"/>
    <n v="10027682"/>
    <x v="158"/>
    <n v="10027665"/>
    <x v="23"/>
    <n v="10021428"/>
    <s v="Y"/>
  </r>
  <r>
    <s v="EU-EC-10011934360"/>
    <x v="58"/>
    <s v="EU-EC-10011934360;Azithromycin"/>
    <s v="Multisystem inflammatory syndrome"/>
    <n v="10086091"/>
    <s v="PT"/>
    <x v="2093"/>
    <n v="10086091"/>
    <s v="Immune and associated conditions NEC"/>
    <n v="10027682"/>
    <x v="158"/>
    <n v="10027665"/>
    <x v="23"/>
    <n v="10021428"/>
    <s v="Y"/>
  </r>
  <r>
    <s v="EU-EC-10011882988"/>
    <x v="58"/>
    <s v="EU-EC-1001188298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1882988"/>
    <x v="58"/>
    <s v="EU-EC-10011882988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1882988"/>
    <x v="58"/>
    <s v="EU-EC-1001188298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843287"/>
    <x v="58"/>
    <s v="EU-EC-10011843287;Azithromycin"/>
    <s v="Accidental underdose"/>
    <n v="10074904"/>
    <s v="PT"/>
    <x v="2094"/>
    <n v="10074904"/>
    <s v="Product administration errors and issues"/>
    <n v="10079147"/>
    <x v="7"/>
    <n v="10079145"/>
    <x v="0"/>
    <n v="10022117"/>
    <s v="Y"/>
  </r>
  <r>
    <s v="EU-EC-10011843287"/>
    <x v="58"/>
    <s v="EU-EC-1001184328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843287"/>
    <x v="58"/>
    <s v="EU-EC-10011843287;Azithromycin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1843287"/>
    <x v="58"/>
    <s v="EU-EC-10011843287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1843287"/>
    <x v="58"/>
    <s v="EU-EC-10011843287;Azithromycin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1793746"/>
    <x v="58"/>
    <s v="EU-EC-10011793746;Azithromycin"/>
    <s v="Anxiety"/>
    <n v="10002855"/>
    <s v="PT"/>
    <x v="67"/>
    <n v="10002855"/>
    <s v="Anxiety symptoms"/>
    <n v="10002869"/>
    <x v="41"/>
    <n v="10002861"/>
    <x v="1"/>
    <n v="10037175"/>
    <s v="Y"/>
  </r>
  <r>
    <s v="EU-EC-10011793746"/>
    <x v="58"/>
    <s v="EU-EC-10011793746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1793746"/>
    <x v="58"/>
    <s v="EU-EC-10011793746;Azithromycin"/>
    <s v="Hot flush"/>
    <n v="10060800"/>
    <s v="PT"/>
    <x v="137"/>
    <n v="10060800"/>
    <s v="Peripheral vascular disorders NEC"/>
    <n v="10034638"/>
    <x v="48"/>
    <n v="10047066"/>
    <x v="13"/>
    <n v="10047065"/>
    <s v="Y"/>
  </r>
  <r>
    <s v="EU-EC-10011793746"/>
    <x v="58"/>
    <s v="EU-EC-10011793746;Azi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1793746"/>
    <x v="58"/>
    <s v="EU-EC-10011793746;Azi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793746"/>
    <x v="58"/>
    <s v="EU-EC-10011793746;Azithromyc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1793746"/>
    <x v="58"/>
    <s v="EU-EC-10011793746;Azithromycin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1793746"/>
    <x v="58"/>
    <s v="EU-EC-1001179374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793746"/>
    <x v="58"/>
    <s v="EU-EC-10011793746;Azithromycin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1774513"/>
    <x v="58"/>
    <s v="EU-EC-10011774513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704381"/>
    <x v="58"/>
    <s v="EU-EC-10011704381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1711608"/>
    <x v="58"/>
    <s v="EU-EC-10011711608;Azithromyc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1711608"/>
    <x v="58"/>
    <s v="EU-EC-10011711608;Azithromycin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1680770"/>
    <x v="58"/>
    <s v="EU-EC-10011680770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1606424"/>
    <x v="58"/>
    <s v="EU-EC-10011606424;Azithromycin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1606424"/>
    <x v="58"/>
    <s v="EU-EC-10011606424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606424"/>
    <x v="58"/>
    <s v="EU-EC-10011606424;Azithromycin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1529269"/>
    <x v="58"/>
    <s v="EU-EC-1001152926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1539281"/>
    <x v="58"/>
    <s v="EU-EC-10011539281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1470925"/>
    <x v="58"/>
    <s v="EU-EC-1001147092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1470925"/>
    <x v="58"/>
    <s v="EU-EC-10011470925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1470925"/>
    <x v="58"/>
    <s v="EU-EC-10011470925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1471117"/>
    <x v="58"/>
    <s v="EU-EC-10011471117;Azithromycin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1461803"/>
    <x v="58"/>
    <s v="EU-EC-10011461803;Azithromycin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1416192"/>
    <x v="58"/>
    <s v="EU-EC-10011416192;Azithromyc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1416192"/>
    <x v="58"/>
    <s v="EU-EC-10011416192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1416192"/>
    <x v="58"/>
    <s v="EU-EC-10011416192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1416192"/>
    <x v="58"/>
    <s v="EU-EC-10011416192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1420364"/>
    <x v="58"/>
    <s v="EU-EC-10011420364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420364"/>
    <x v="58"/>
    <s v="EU-EC-10011420364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1421603"/>
    <x v="58"/>
    <s v="EU-EC-10011421603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1421603"/>
    <x v="58"/>
    <s v="EU-EC-1001142160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349560"/>
    <x v="58"/>
    <s v="EU-EC-10011349560;Azithromycin"/>
    <s v="Hypokalaemia"/>
    <n v="10021015"/>
    <s v="PT"/>
    <x v="494"/>
    <n v="10021015"/>
    <s v="Potassium imbalance"/>
    <n v="10036451"/>
    <x v="16"/>
    <n v="10014412"/>
    <x v="9"/>
    <n v="10027433"/>
    <s v="Y"/>
  </r>
  <r>
    <s v="EU-EC-10011314050"/>
    <x v="58"/>
    <s v="EU-EC-10011314050;Azithromycin"/>
    <s v="Bronchopulmonary aspergillosis"/>
    <n v="10006473"/>
    <s v="PT"/>
    <x v="2047"/>
    <n v="10006473"/>
    <s v="Aspergillus infections"/>
    <n v="10003486"/>
    <x v="159"/>
    <n v="10017528"/>
    <x v="12"/>
    <n v="10021881"/>
    <s v="Y"/>
  </r>
  <r>
    <s v="EU-EC-10011314050"/>
    <x v="58"/>
    <s v="EU-EC-10011314050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1314050"/>
    <x v="58"/>
    <s v="EU-EC-10011314050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314050"/>
    <x v="58"/>
    <s v="EU-EC-10011314050;Azithromycin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1315614"/>
    <x v="58"/>
    <s v="EU-EC-1001131561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1315614"/>
    <x v="58"/>
    <s v="EU-EC-10011315614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1315614"/>
    <x v="58"/>
    <s v="EU-EC-10011315614;Azithromyc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1318737"/>
    <x v="58"/>
    <s v="EU-EC-10011318737;Azithromycin"/>
    <s v="Sudden hearing loss"/>
    <n v="10061373"/>
    <s v="PT"/>
    <x v="2095"/>
    <n v="10061373"/>
    <s v="Hearing losses"/>
    <n v="10011879"/>
    <x v="82"/>
    <n v="10019243"/>
    <x v="17"/>
    <n v="10013993"/>
    <s v="Y"/>
  </r>
  <r>
    <s v="EU-EC-10011285914"/>
    <x v="58"/>
    <s v="EU-EC-10011285914;Azithromycin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11285914"/>
    <x v="58"/>
    <s v="EU-EC-10011285914;Azithromycin"/>
    <s v="Eye allergy"/>
    <n v="10015907"/>
    <s v="PT"/>
    <x v="2096"/>
    <n v="10015907"/>
    <s v="Ocular infections, inflammations and associated manifestations"/>
    <n v="10030045"/>
    <x v="78"/>
    <n v="10021877"/>
    <x v="11"/>
    <n v="10015919"/>
    <s v="Y"/>
  </r>
  <r>
    <s v="EU-EC-10011285914"/>
    <x v="58"/>
    <s v="EU-EC-10011285914;Azithromycin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1285914"/>
    <x v="58"/>
    <s v="EU-EC-10011285914;Azithromycin"/>
    <s v="Eyelid bleeding"/>
    <n v="10053196"/>
    <s v="PT"/>
    <x v="2097"/>
    <n v="10053196"/>
    <s v="Lid bleeding and vascular disorders"/>
    <n v="10024442"/>
    <x v="210"/>
    <n v="10047061"/>
    <x v="11"/>
    <n v="10015919"/>
    <s v="Y"/>
  </r>
  <r>
    <s v="EU-EC-10011285914"/>
    <x v="58"/>
    <s v="EU-EC-10011285914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1285914"/>
    <x v="58"/>
    <s v="EU-EC-10011285914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1220852"/>
    <x v="58"/>
    <s v="EU-EC-10011220852;Azithromycin"/>
    <s v="Sudden hearing loss"/>
    <n v="10061373"/>
    <s v="PT"/>
    <x v="2095"/>
    <n v="10061373"/>
    <s v="Hearing losses"/>
    <n v="10011879"/>
    <x v="82"/>
    <n v="10019243"/>
    <x v="17"/>
    <n v="10013993"/>
    <s v="Y"/>
  </r>
  <r>
    <s v="EU-EC-10011139822"/>
    <x v="58"/>
    <s v="EU-EC-10011139822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1139822"/>
    <x v="58"/>
    <s v="EU-EC-10011139822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6549371"/>
    <x v="58"/>
    <s v="EU-EC-10016549371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6541710"/>
    <x v="58"/>
    <s v="EU-EC-10016541710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541710"/>
    <x v="58"/>
    <s v="EU-EC-10016541710;Azithromyc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6541710"/>
    <x v="58"/>
    <s v="EU-EC-1001654171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541772"/>
    <x v="58"/>
    <s v="EU-EC-10016541772;Azithromycin"/>
    <s v="Tooth deposit"/>
    <n v="10044029"/>
    <s v="PT"/>
    <x v="2098"/>
    <n v="10044029"/>
    <s v="Dental surface disorders"/>
    <n v="10012329"/>
    <x v="153"/>
    <n v="10044018"/>
    <x v="3"/>
    <n v="10017947"/>
    <s v="Y"/>
  </r>
  <r>
    <s v="EU-EC-10016533755"/>
    <x v="58"/>
    <s v="EU-EC-10016533755;Azithromyc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6533755"/>
    <x v="58"/>
    <s v="EU-EC-1001653375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533755"/>
    <x v="58"/>
    <s v="EU-EC-10016533755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6527103"/>
    <x v="58"/>
    <s v="EU-EC-10016527103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6527131"/>
    <x v="58"/>
    <s v="EU-EC-1001652713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6513090"/>
    <x v="58"/>
    <s v="EU-EC-10016513090;Azithromycin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6516945"/>
    <x v="58"/>
    <s v="EU-EC-10016516945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516945"/>
    <x v="58"/>
    <s v="EU-EC-10016516945;Azithromycin"/>
    <s v="Inflammation"/>
    <n v="10061218"/>
    <s v="PT"/>
    <x v="374"/>
    <n v="10061218"/>
    <s v="Inflammations"/>
    <n v="10021950"/>
    <x v="34"/>
    <n v="10018073"/>
    <x v="4"/>
    <n v="10018065"/>
    <s v="Y"/>
  </r>
  <r>
    <s v="EU-EC-10016516945"/>
    <x v="58"/>
    <s v="EU-EC-10016516945;Azithromycin"/>
    <s v="Subcutaneous emphysema"/>
    <n v="10042344"/>
    <s v="PT"/>
    <x v="2099"/>
    <n v="10042344"/>
    <s v="Skin and subcutaneous conditions NEC"/>
    <n v="10042356"/>
    <x v="184"/>
    <n v="10040790"/>
    <x v="16"/>
    <n v="10040785"/>
    <s v="Y"/>
  </r>
  <r>
    <s v="EU-EC-10016516945"/>
    <x v="58"/>
    <s v="EU-EC-10016516945;Azithromycin"/>
    <s v="White blood cell disorder"/>
    <n v="10061414"/>
    <s v="PT"/>
    <x v="1671"/>
    <n v="10061414"/>
    <s v="White blood cell abnormal findings NEC"/>
    <n v="10047936"/>
    <x v="90"/>
    <n v="10047954"/>
    <x v="20"/>
    <n v="10005329"/>
    <s v="Y"/>
  </r>
  <r>
    <s v="EU-EC-10016509109"/>
    <x v="58"/>
    <s v="EU-EC-10016509109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509109"/>
    <x v="58"/>
    <s v="EU-EC-1001650910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92244"/>
    <x v="58"/>
    <s v="EU-EC-1001649224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92244"/>
    <x v="58"/>
    <s v="EU-EC-10016492244;Azithromycin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6492244"/>
    <x v="58"/>
    <s v="EU-EC-1001649224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97838"/>
    <x v="58"/>
    <s v="EU-EC-1001649783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465006"/>
    <x v="58"/>
    <s v="EU-EC-1001646500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450284"/>
    <x v="58"/>
    <s v="EU-EC-10016450284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6450284"/>
    <x v="58"/>
    <s v="EU-EC-10016450284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6441695"/>
    <x v="58"/>
    <s v="EU-EC-1001644169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41695"/>
    <x v="58"/>
    <s v="EU-EC-10016441695;Azi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6441695"/>
    <x v="58"/>
    <s v="EU-EC-10016441695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41695"/>
    <x v="58"/>
    <s v="EU-EC-10016441695;Azithromycin"/>
    <s v="Yellow skin"/>
    <n v="10048245"/>
    <s v="PT"/>
    <x v="620"/>
    <n v="10048245"/>
    <s v="Dermal and epidermal conditions NEC"/>
    <n v="10012424"/>
    <x v="44"/>
    <n v="10014982"/>
    <x v="16"/>
    <n v="10040785"/>
    <s v="Y"/>
  </r>
  <r>
    <s v="EU-EC-10016436751"/>
    <x v="58"/>
    <s v="EU-EC-1001643675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436751"/>
    <x v="58"/>
    <s v="EU-EC-10016436751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6419341"/>
    <x v="58"/>
    <s v="EU-EC-10016419341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19341"/>
    <x v="58"/>
    <s v="EU-EC-10016419341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419341"/>
    <x v="58"/>
    <s v="EU-EC-1001641934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94981"/>
    <x v="58"/>
    <s v="EU-EC-10016394981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394981"/>
    <x v="58"/>
    <s v="EU-EC-1001639498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394981"/>
    <x v="58"/>
    <s v="EU-EC-10016394981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6394981"/>
    <x v="58"/>
    <s v="EU-EC-10016394981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6394981"/>
    <x v="58"/>
    <s v="EU-EC-10016394981;Azithromycin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6355860"/>
    <x v="58"/>
    <s v="EU-EC-10016355860;Azi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6355860"/>
    <x v="58"/>
    <s v="EU-EC-10016355860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15645"/>
    <x v="58"/>
    <s v="EU-EC-10016315645;Azithromycin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6315645"/>
    <x v="58"/>
    <s v="EU-EC-1001631564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16598"/>
    <x v="58"/>
    <s v="EU-EC-10016316598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316598"/>
    <x v="58"/>
    <s v="EU-EC-1001631659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316598"/>
    <x v="58"/>
    <s v="EU-EC-10016316598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291369"/>
    <x v="58"/>
    <s v="EU-EC-10016291369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234552"/>
    <x v="58"/>
    <s v="EU-EC-1001623455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229308"/>
    <x v="58"/>
    <s v="EU-EC-10016229308;Azithromycin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6219969"/>
    <x v="58"/>
    <s v="EU-EC-10016219969;Azithromycin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6194909"/>
    <x v="58"/>
    <s v="EU-EC-10016194909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194909"/>
    <x v="58"/>
    <s v="EU-EC-10016194909;Azithromycin"/>
    <s v="Tongue coated"/>
    <n v="10043945"/>
    <s v="PT"/>
    <x v="795"/>
    <n v="10043945"/>
    <s v="Tongue signs and symptoms"/>
    <n v="10043985"/>
    <x v="126"/>
    <n v="10043946"/>
    <x v="3"/>
    <n v="10017947"/>
    <s v="Y"/>
  </r>
  <r>
    <s v="EU-EC-10016167610"/>
    <x v="58"/>
    <s v="EU-EC-10016167610;Azithromycin"/>
    <s v="Angioedema"/>
    <n v="10002424"/>
    <s v="PT"/>
    <x v="262"/>
    <n v="10002424"/>
    <s v="Angioedemas"/>
    <n v="10002425"/>
    <x v="62"/>
    <n v="10002426"/>
    <x v="16"/>
    <n v="10040785"/>
    <s v="Y"/>
  </r>
  <r>
    <s v="EU-EC-10016157992"/>
    <x v="58"/>
    <s v="EU-EC-10016157992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157992"/>
    <x v="58"/>
    <s v="EU-EC-10016157992;Azithromycin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6157992"/>
    <x v="58"/>
    <s v="EU-EC-10016157992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130701"/>
    <x v="58"/>
    <s v="EU-EC-10016130701;Azithromyc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6130701"/>
    <x v="58"/>
    <s v="EU-EC-1001613070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106581"/>
    <x v="58"/>
    <s v="EU-EC-1001610658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06764"/>
    <x v="58"/>
    <s v="EU-EC-1001610676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11609"/>
    <x v="58"/>
    <s v="EU-EC-1001611160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099557"/>
    <x v="58"/>
    <s v="EU-EC-10016099557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099557"/>
    <x v="58"/>
    <s v="EU-EC-10016099557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088668"/>
    <x v="58"/>
    <s v="EU-EC-10016088668;Azithromycin"/>
    <s v="Acne"/>
    <n v="10000496"/>
    <s v="PT"/>
    <x v="605"/>
    <n v="10000496"/>
    <s v="Acnes"/>
    <n v="10000497"/>
    <x v="65"/>
    <n v="10040798"/>
    <x v="16"/>
    <n v="10040785"/>
    <s v="Y"/>
  </r>
  <r>
    <s v="EU-EC-10016088668"/>
    <x v="58"/>
    <s v="EU-EC-1001608866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6088668"/>
    <x v="58"/>
    <s v="EU-EC-10016088668;Azithromycin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6055259"/>
    <x v="58"/>
    <s v="EU-EC-10016055259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059359"/>
    <x v="58"/>
    <s v="EU-EC-10016059359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059359"/>
    <x v="58"/>
    <s v="EU-EC-10016059359;Azithromycin"/>
    <s v="Liquid product physical issue"/>
    <n v="10069224"/>
    <s v="PT"/>
    <x v="528"/>
    <n v="10069224"/>
    <s v="Product physical issues"/>
    <n v="10069219"/>
    <x v="135"/>
    <n v="10077537"/>
    <x v="25"/>
    <n v="10077536"/>
    <s v="Y"/>
  </r>
  <r>
    <s v="EU-EC-10016017662"/>
    <x v="58"/>
    <s v="EU-EC-10016017662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017662"/>
    <x v="58"/>
    <s v="EU-EC-1001601766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017662"/>
    <x v="58"/>
    <s v="EU-EC-10016017662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987303"/>
    <x v="58"/>
    <s v="EU-EC-10015987303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987303"/>
    <x v="58"/>
    <s v="EU-EC-1001598730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950668"/>
    <x v="58"/>
    <s v="EU-EC-10015950668;Azithromycin"/>
    <s v="Blood glucose fluctuation"/>
    <n v="10049803"/>
    <s v="PT"/>
    <x v="2100"/>
    <n v="10049803"/>
    <s v="Carbohydrate tolerance analyses (incl diabetes)"/>
    <n v="10007217"/>
    <x v="98"/>
    <n v="10027432"/>
    <x v="19"/>
    <n v="10022891"/>
    <s v="Y"/>
  </r>
  <r>
    <s v="EU-EC-10015950668"/>
    <x v="58"/>
    <s v="EU-EC-10015950668;Azithromycin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5950668"/>
    <x v="58"/>
    <s v="EU-EC-10015950668;Azithromycin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934973"/>
    <x v="58"/>
    <s v="EU-EC-1001593497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934973"/>
    <x v="58"/>
    <s v="EU-EC-10015934973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928900"/>
    <x v="58"/>
    <s v="EU-EC-10015928900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928900"/>
    <x v="58"/>
    <s v="EU-EC-1001592890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96871"/>
    <x v="58"/>
    <s v="EU-EC-1001589687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5876818"/>
    <x v="58"/>
    <s v="EU-EC-1001587681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850320"/>
    <x v="58"/>
    <s v="EU-EC-10015850320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781094"/>
    <x v="58"/>
    <s v="EU-EC-10015781094;Azithromycin"/>
    <s v="Hypercreatininaemia"/>
    <n v="10062747"/>
    <s v="PT"/>
    <x v="1445"/>
    <n v="10062747"/>
    <s v="Metabolic disorders NEC"/>
    <n v="10027428"/>
    <x v="89"/>
    <n v="10000546"/>
    <x v="9"/>
    <n v="10027433"/>
    <s v="Y"/>
  </r>
  <r>
    <s v="EU-EC-10015736449"/>
    <x v="58"/>
    <s v="EU-EC-1001573644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723208"/>
    <x v="58"/>
    <s v="EU-EC-1001572320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5719244"/>
    <x v="58"/>
    <s v="EU-EC-10015719244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5693018"/>
    <x v="58"/>
    <s v="EU-EC-1001569301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678119"/>
    <x v="58"/>
    <s v="EU-EC-10015678119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5678119"/>
    <x v="58"/>
    <s v="EU-EC-10015678119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5678119"/>
    <x v="58"/>
    <s v="EU-EC-10015678119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5678119"/>
    <x v="58"/>
    <s v="EU-EC-10015678119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5659136"/>
    <x v="58"/>
    <s v="EU-EC-10015659136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659136"/>
    <x v="58"/>
    <s v="EU-EC-10015659136;Azithromycin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5662019"/>
    <x v="58"/>
    <s v="EU-EC-10015662019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5662019"/>
    <x v="58"/>
    <s v="EU-EC-10015662019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5662019"/>
    <x v="58"/>
    <s v="EU-EC-10015662019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663632"/>
    <x v="58"/>
    <s v="EU-EC-10015663632;Azithromycin"/>
    <s v="Clostridium difficile infection"/>
    <n v="10054236"/>
    <s v="PT"/>
    <x v="1975"/>
    <n v="10054236"/>
    <s v="Clostridia infections"/>
    <n v="10009653"/>
    <x v="128"/>
    <n v="10004018"/>
    <x v="12"/>
    <n v="10021881"/>
    <s v="Y"/>
  </r>
  <r>
    <s v="EU-EC-10015663632"/>
    <x v="58"/>
    <s v="EU-EC-10015663632;Azithromycin"/>
    <s v="Colitis ulcerative"/>
    <n v="10009900"/>
    <s v="PT"/>
    <x v="741"/>
    <n v="10009900"/>
    <s v="Colitis (excl infective)"/>
    <n v="10009888"/>
    <x v="117"/>
    <n v="10017969"/>
    <x v="3"/>
    <n v="10017947"/>
    <s v="Y"/>
  </r>
  <r>
    <s v="EU-EC-10015663632"/>
    <x v="58"/>
    <s v="EU-EC-10015663632;Azithromycin"/>
    <s v="Illness"/>
    <n v="10080284"/>
    <s v="PT"/>
    <x v="1171"/>
    <n v="10080284"/>
    <s v="General signs and symptoms NEC"/>
    <n v="10018072"/>
    <x v="34"/>
    <n v="10018073"/>
    <x v="4"/>
    <n v="10018065"/>
    <s v="Y"/>
  </r>
  <r>
    <s v="EU-EC-10015663632"/>
    <x v="58"/>
    <s v="EU-EC-10015663632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652979"/>
    <x v="58"/>
    <s v="EU-EC-1001565297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595949"/>
    <x v="58"/>
    <s v="EU-EC-10015595949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5595949"/>
    <x v="58"/>
    <s v="EU-EC-10015595949;Azithromyc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5595949"/>
    <x v="58"/>
    <s v="EU-EC-10015595949;Azithromycin"/>
    <s v="Pseudoporphyria"/>
    <n v="10037145"/>
    <s v="PT"/>
    <x v="2101"/>
    <n v="10037145"/>
    <s v="Bullous conditions"/>
    <n v="10006555"/>
    <x v="44"/>
    <n v="10014982"/>
    <x v="16"/>
    <n v="10040785"/>
    <s v="Y"/>
  </r>
  <r>
    <s v="EU-EC-10015597016"/>
    <x v="58"/>
    <s v="EU-EC-1001559701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597016"/>
    <x v="58"/>
    <s v="EU-EC-1001559701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597016"/>
    <x v="58"/>
    <s v="EU-EC-10015597016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580054"/>
    <x v="58"/>
    <s v="EU-EC-10015580054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580054"/>
    <x v="58"/>
    <s v="EU-EC-1001558005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506762"/>
    <x v="58"/>
    <s v="EU-EC-1001550676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506762"/>
    <x v="58"/>
    <s v="EU-EC-10015506762;Azithromyc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5506762"/>
    <x v="58"/>
    <s v="EU-EC-10015506762;Azithromycin"/>
    <s v="Overdose"/>
    <n v="10033295"/>
    <s v="PT"/>
    <x v="90"/>
    <n v="10033295"/>
    <s v="Overdoses NEC"/>
    <n v="10076292"/>
    <x v="2"/>
    <n v="10079159"/>
    <x v="0"/>
    <n v="10022117"/>
    <s v="Y"/>
  </r>
  <r>
    <s v="EU-EC-10015502150"/>
    <x v="58"/>
    <s v="EU-EC-10015502150;Azithromycin"/>
    <s v="Bronchopulmonary aspergillosis"/>
    <n v="10006473"/>
    <s v="PT"/>
    <x v="2047"/>
    <n v="10006473"/>
    <s v="Aspergillus infections"/>
    <n v="10003486"/>
    <x v="159"/>
    <n v="10017528"/>
    <x v="12"/>
    <n v="10021881"/>
    <s v="Y"/>
  </r>
  <r>
    <s v="EU-EC-10015502150"/>
    <x v="58"/>
    <s v="EU-EC-10015502150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484081"/>
    <x v="58"/>
    <s v="EU-EC-1001548408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70910"/>
    <x v="58"/>
    <s v="EU-EC-10015470910;Azithromycin"/>
    <s v="Abnormal sensation in eye"/>
    <n v="10000173"/>
    <s v="PT"/>
    <x v="1919"/>
    <n v="10000173"/>
    <s v="Ocular sensation disorders"/>
    <n v="10030063"/>
    <x v="83"/>
    <n v="10030064"/>
    <x v="11"/>
    <n v="10015919"/>
    <s v="Y"/>
  </r>
  <r>
    <s v="EU-EC-10015470910"/>
    <x v="58"/>
    <s v="EU-EC-10015470910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470910"/>
    <x v="58"/>
    <s v="EU-EC-10015470910;Azithromycin"/>
    <s v="Periorbital swelling"/>
    <n v="10056647"/>
    <s v="PT"/>
    <x v="953"/>
    <n v="10056647"/>
    <s v="Ocular disorders NEC"/>
    <n v="10030032"/>
    <x v="150"/>
    <n v="10015917"/>
    <x v="11"/>
    <n v="10015919"/>
    <s v="Y"/>
  </r>
  <r>
    <s v="EU-EC-10015456706"/>
    <x v="58"/>
    <s v="EU-EC-10015456706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443240"/>
    <x v="58"/>
    <s v="EU-EC-1001544324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48321"/>
    <x v="58"/>
    <s v="EU-EC-10015448321;Azithromycin"/>
    <s v="Functional gastrointestinal disorder"/>
    <n v="10071275"/>
    <s v="PT"/>
    <x v="2102"/>
    <n v="10071275"/>
    <s v="Gastrointestinal disorders NEC"/>
    <n v="10017948"/>
    <x v="94"/>
    <n v="10017943"/>
    <x v="3"/>
    <n v="10017947"/>
    <s v="Y"/>
  </r>
  <r>
    <s v="EU-EC-10015448321"/>
    <x v="58"/>
    <s v="EU-EC-10015448321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448321"/>
    <x v="58"/>
    <s v="EU-EC-10015448321;Azithromyc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392206"/>
    <x v="58"/>
    <s v="EU-EC-10015392206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362482"/>
    <x v="58"/>
    <s v="EU-EC-10015362482;Azithromycin"/>
    <s v="Instillation site hypersensitivity"/>
    <n v="10073612"/>
    <s v="PT"/>
    <x v="2103"/>
    <n v="10073612"/>
    <s v="Instillation site reactions"/>
    <n v="10090509"/>
    <x v="119"/>
    <n v="10001316"/>
    <x v="4"/>
    <n v="10018065"/>
    <s v="Y"/>
  </r>
  <r>
    <s v="EU-EC-10015348174"/>
    <x v="58"/>
    <s v="EU-EC-10015348174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5348174"/>
    <x v="58"/>
    <s v="EU-EC-10015348174;Azithromycin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5348174"/>
    <x v="58"/>
    <s v="EU-EC-10015348174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5328293"/>
    <x v="58"/>
    <s v="EU-EC-10015328293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328293"/>
    <x v="58"/>
    <s v="EU-EC-10015328293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5293851"/>
    <x v="58"/>
    <s v="EU-EC-10015293851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281357"/>
    <x v="58"/>
    <s v="EU-EC-1001528135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272666"/>
    <x v="58"/>
    <s v="EU-EC-10015272666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5255604"/>
    <x v="58"/>
    <s v="EU-EC-10015255604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255604"/>
    <x v="58"/>
    <s v="EU-EC-1001525560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254321"/>
    <x v="58"/>
    <s v="EU-EC-10015254321;Azithromycin"/>
    <s v="Aphthous ulcer"/>
    <n v="10002959"/>
    <s v="PT"/>
    <x v="1264"/>
    <n v="10002959"/>
    <s v="Stomatitis and ulceration"/>
    <n v="10042129"/>
    <x v="101"/>
    <n v="10031013"/>
    <x v="3"/>
    <n v="10017947"/>
    <s v="Y"/>
  </r>
  <r>
    <s v="EU-EC-10015254321"/>
    <x v="58"/>
    <s v="EU-EC-10015254321;Azithromycin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5254321"/>
    <x v="58"/>
    <s v="EU-EC-10015254321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5254321"/>
    <x v="58"/>
    <s v="EU-EC-10015254321;Azithromycin"/>
    <s v="Mouth swelling"/>
    <n v="10075203"/>
    <s v="PT"/>
    <x v="1750"/>
    <n v="10075203"/>
    <s v="Oral soft tissue swelling and oedema"/>
    <n v="10031020"/>
    <x v="101"/>
    <n v="10031013"/>
    <x v="3"/>
    <n v="10017947"/>
    <s v="Y"/>
  </r>
  <r>
    <s v="EU-EC-10015254321"/>
    <x v="58"/>
    <s v="EU-EC-10015254321;Azithromycin"/>
    <s v="Sensation of foreign body"/>
    <n v="10061549"/>
    <s v="PT"/>
    <x v="438"/>
    <n v="10061549"/>
    <s v="Feelings and sensations NEC"/>
    <n v="10068759"/>
    <x v="34"/>
    <n v="10018073"/>
    <x v="4"/>
    <n v="10018065"/>
    <s v="Y"/>
  </r>
  <r>
    <s v="EU-EC-10015254321"/>
    <x v="58"/>
    <s v="EU-EC-10015254321;Azithromycin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5254321"/>
    <x v="58"/>
    <s v="EU-EC-10015254321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5254321"/>
    <x v="58"/>
    <s v="EU-EC-10015254321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5254321"/>
    <x v="58"/>
    <s v="EU-EC-10015254321;Azithromycin"/>
    <s v="Thrombocytosis"/>
    <n v="10043563"/>
    <s v="PT"/>
    <x v="1349"/>
    <n v="10043563"/>
    <s v="Thrombocytoses"/>
    <n v="10069776"/>
    <x v="133"/>
    <n v="10035534"/>
    <x v="20"/>
    <n v="10005329"/>
    <s v="Y"/>
  </r>
  <r>
    <s v="EU-EC-10015212251"/>
    <x v="58"/>
    <s v="EU-EC-10015212251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5212251"/>
    <x v="58"/>
    <s v="EU-EC-10015212251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5212251"/>
    <x v="58"/>
    <s v="EU-EC-10015212251;Azithromycin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5217011"/>
    <x v="58"/>
    <s v="EU-EC-10015217011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217011"/>
    <x v="58"/>
    <s v="EU-EC-10015217011;Azithromycin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5217011"/>
    <x v="58"/>
    <s v="EU-EC-10015217011;Azithromycin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5217011"/>
    <x v="58"/>
    <s v="EU-EC-1001521701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217011"/>
    <x v="58"/>
    <s v="EU-EC-10015217011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217011"/>
    <x v="58"/>
    <s v="EU-EC-10015217011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5217011"/>
    <x v="58"/>
    <s v="EU-EC-1001521701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202861"/>
    <x v="58"/>
    <s v="EU-EC-10015202861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178946"/>
    <x v="58"/>
    <s v="EU-EC-10015178946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5178946"/>
    <x v="58"/>
    <s v="EU-EC-10015178946;Azithromycin"/>
    <s v="Mouth swelling"/>
    <n v="10075203"/>
    <s v="PT"/>
    <x v="1750"/>
    <n v="10075203"/>
    <s v="Oral soft tissue swelling and oedema"/>
    <n v="10031020"/>
    <x v="101"/>
    <n v="10031013"/>
    <x v="3"/>
    <n v="10017947"/>
    <s v="Y"/>
  </r>
  <r>
    <s v="EU-EC-10015178946"/>
    <x v="58"/>
    <s v="EU-EC-10015178946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5178946"/>
    <x v="58"/>
    <s v="EU-EC-10015178946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5178946"/>
    <x v="58"/>
    <s v="EU-EC-10015178946;Azithromycin"/>
    <s v="Thrombocytosis"/>
    <n v="10043563"/>
    <s v="PT"/>
    <x v="1349"/>
    <n v="10043563"/>
    <s v="Thrombocytoses"/>
    <n v="10069776"/>
    <x v="133"/>
    <n v="10035534"/>
    <x v="20"/>
    <n v="10005329"/>
    <s v="Y"/>
  </r>
  <r>
    <s v="EU-EC-10015164644"/>
    <x v="58"/>
    <s v="EU-EC-10015164644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164644"/>
    <x v="58"/>
    <s v="EU-EC-1001516464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164644"/>
    <x v="58"/>
    <s v="EU-EC-10015164644;Azithromycin"/>
    <s v="Product preparation error"/>
    <n v="10076869"/>
    <s v="PT"/>
    <x v="997"/>
    <n v="10076869"/>
    <s v="Product preparation errors and issues"/>
    <n v="10079151"/>
    <x v="7"/>
    <n v="10079145"/>
    <x v="0"/>
    <n v="10022117"/>
    <s v="Y"/>
  </r>
  <r>
    <s v="EU-EC-10015157476"/>
    <x v="58"/>
    <s v="EU-EC-10015157476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144356"/>
    <x v="58"/>
    <s v="EU-EC-1001514435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134831"/>
    <x v="58"/>
    <s v="EU-EC-10015134831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134831"/>
    <x v="58"/>
    <s v="EU-EC-10015134831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134831"/>
    <x v="58"/>
    <s v="EU-EC-1001513483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086696"/>
    <x v="58"/>
    <s v="EU-EC-10015086696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5065064"/>
    <x v="58"/>
    <s v="EU-EC-10015065064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5056053"/>
    <x v="58"/>
    <s v="EU-EC-10015056053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5056053"/>
    <x v="58"/>
    <s v="EU-EC-10015056053;Azi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5056053"/>
    <x v="58"/>
    <s v="EU-EC-10015056053;Azithromycin"/>
    <s v="Mydriasis"/>
    <n v="10028521"/>
    <s v="PT"/>
    <x v="198"/>
    <n v="10028521"/>
    <s v="Pupil disorders"/>
    <n v="10037514"/>
    <x v="52"/>
    <n v="10030061"/>
    <x v="11"/>
    <n v="10015919"/>
    <s v="Y"/>
  </r>
  <r>
    <s v="EU-EC-10015056053"/>
    <x v="58"/>
    <s v="EU-EC-10015056053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5056053"/>
    <x v="58"/>
    <s v="EU-EC-10015056053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5033621"/>
    <x v="58"/>
    <s v="EU-EC-10015033621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5033621"/>
    <x v="58"/>
    <s v="EU-EC-10015033621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014618"/>
    <x v="58"/>
    <s v="EU-EC-10015014618;Azithromyc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5014618"/>
    <x v="58"/>
    <s v="EU-EC-10015014618;Azithromycin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5015777"/>
    <x v="58"/>
    <s v="EU-EC-10015015777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959914"/>
    <x v="58"/>
    <s v="EU-EC-10014959914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929911"/>
    <x v="58"/>
    <s v="EU-EC-1001492991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893054"/>
    <x v="58"/>
    <s v="EU-EC-1001489305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93054"/>
    <x v="58"/>
    <s v="EU-EC-1001489305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893054"/>
    <x v="58"/>
    <s v="EU-EC-10014893054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4894241"/>
    <x v="58"/>
    <s v="EU-EC-10014894241;Azithromyc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94241"/>
    <x v="58"/>
    <s v="EU-EC-10014894241;Azithromycin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4895056"/>
    <x v="58"/>
    <s v="EU-EC-10014895056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884150"/>
    <x v="58"/>
    <s v="EU-EC-10014884150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4848648"/>
    <x v="58"/>
    <s v="EU-EC-1001484864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48648"/>
    <x v="58"/>
    <s v="EU-EC-10014848648;Azithromyc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4849677"/>
    <x v="58"/>
    <s v="EU-EC-1001484967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49677"/>
    <x v="58"/>
    <s v="EU-EC-1001484967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840628"/>
    <x v="58"/>
    <s v="EU-EC-10014840628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4840628"/>
    <x v="58"/>
    <s v="EU-EC-10014840628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4840628"/>
    <x v="58"/>
    <s v="EU-EC-10014840628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4840628"/>
    <x v="58"/>
    <s v="EU-EC-10014840628;Azithromycin"/>
    <s v="Instillation site erythema"/>
    <n v="10063762"/>
    <s v="PT"/>
    <x v="2104"/>
    <n v="10063762"/>
    <s v="Instillation site reactions"/>
    <n v="10090509"/>
    <x v="119"/>
    <n v="10001316"/>
    <x v="4"/>
    <n v="10018065"/>
    <s v="Y"/>
  </r>
  <r>
    <s v="EU-EC-10014834007"/>
    <x v="58"/>
    <s v="EU-EC-10014834007;Azi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4834007"/>
    <x v="58"/>
    <s v="EU-EC-10014834007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4834007"/>
    <x v="58"/>
    <s v="EU-EC-10014834007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810012"/>
    <x v="58"/>
    <s v="EU-EC-10014810012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10012"/>
    <x v="58"/>
    <s v="EU-EC-10014810012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801504"/>
    <x v="58"/>
    <s v="EU-EC-1001480150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01504"/>
    <x v="58"/>
    <s v="EU-EC-10014801504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4801504"/>
    <x v="58"/>
    <s v="EU-EC-1001480150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801504"/>
    <x v="58"/>
    <s v="EU-EC-10014801504;Azithromycin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766506"/>
    <x v="58"/>
    <s v="EU-EC-1001476650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66643"/>
    <x v="58"/>
    <s v="EU-EC-10014766643;Azithromycin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766643"/>
    <x v="58"/>
    <s v="EU-EC-10014766643;Azithromycin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766643"/>
    <x v="58"/>
    <s v="EU-EC-10014766643;Azithromycin"/>
    <s v="Eyelids pruritus"/>
    <n v="10051627"/>
    <s v="PT"/>
    <x v="2105"/>
    <n v="10051627"/>
    <s v="Ocular disorders NEC"/>
    <n v="10030032"/>
    <x v="150"/>
    <n v="10015917"/>
    <x v="11"/>
    <n v="10015919"/>
    <s v="Y"/>
  </r>
  <r>
    <s v="EU-EC-10014766643"/>
    <x v="58"/>
    <s v="EU-EC-10014766643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4766643"/>
    <x v="58"/>
    <s v="EU-EC-10014766643;Azi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4766643"/>
    <x v="58"/>
    <s v="EU-EC-10014766643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4754328"/>
    <x v="58"/>
    <s v="EU-EC-10014754328;Azithromycin"/>
    <s v="Acne"/>
    <n v="10000496"/>
    <s v="PT"/>
    <x v="605"/>
    <n v="10000496"/>
    <s v="Acnes"/>
    <n v="10000497"/>
    <x v="65"/>
    <n v="10040798"/>
    <x v="16"/>
    <n v="10040785"/>
    <s v="Y"/>
  </r>
  <r>
    <s v="EU-EC-10014754328"/>
    <x v="58"/>
    <s v="EU-EC-10014754328;Azithromycin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4743430"/>
    <x v="58"/>
    <s v="EU-EC-10014743430;Azithromycin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4743430"/>
    <x v="58"/>
    <s v="EU-EC-10014743430;Azithromycin"/>
    <s v="Eye discharge"/>
    <n v="10015915"/>
    <s v="PT"/>
    <x v="1661"/>
    <n v="10015915"/>
    <s v="Ocular infections, inflammations and associated manifestations"/>
    <n v="10030045"/>
    <x v="78"/>
    <n v="10021877"/>
    <x v="11"/>
    <n v="10015919"/>
    <s v="Y"/>
  </r>
  <r>
    <s v="EU-EC-10014745141"/>
    <x v="58"/>
    <s v="EU-EC-10014745141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4745141"/>
    <x v="58"/>
    <s v="EU-EC-1001474514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35630"/>
    <x v="58"/>
    <s v="EU-EC-10014735630;Azithromycin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735630"/>
    <x v="58"/>
    <s v="EU-EC-10014735630;Azithromycin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4735630"/>
    <x v="58"/>
    <s v="EU-EC-1001473563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12654"/>
    <x v="58"/>
    <s v="EU-EC-10014712654;Azithromycin"/>
    <s v="Infantile vomiting"/>
    <n v="10075315"/>
    <s v="PT"/>
    <x v="2106"/>
    <n v="10075315"/>
    <s v="Nausea and vomiting symptoms"/>
    <n v="10028817"/>
    <x v="4"/>
    <n v="10018012"/>
    <x v="3"/>
    <n v="10017947"/>
    <s v="Y"/>
  </r>
  <r>
    <s v="EU-EC-10014712654"/>
    <x v="58"/>
    <s v="EU-EC-10014712654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714108"/>
    <x v="58"/>
    <s v="EU-EC-1001471410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714108"/>
    <x v="58"/>
    <s v="EU-EC-1001471410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714108"/>
    <x v="58"/>
    <s v="EU-EC-10014714108;Azithromycin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4714108"/>
    <x v="58"/>
    <s v="EU-EC-10014714108;Azithromycin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4714108"/>
    <x v="58"/>
    <s v="EU-EC-10014714108;Azithromycin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4714108"/>
    <x v="58"/>
    <s v="EU-EC-1001471410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18713"/>
    <x v="58"/>
    <s v="EU-EC-10014718713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4718713"/>
    <x v="58"/>
    <s v="EU-EC-10014718713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718713"/>
    <x v="58"/>
    <s v="EU-EC-1001471871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01778"/>
    <x v="58"/>
    <s v="EU-EC-1001470177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696115"/>
    <x v="58"/>
    <s v="EU-EC-10014696115;Azithromycin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14696115"/>
    <x v="58"/>
    <s v="EU-EC-10014696115;Azithromycin"/>
    <s v="Poor quality product administered"/>
    <n v="10081478"/>
    <s v="PT"/>
    <x v="1250"/>
    <n v="10081478"/>
    <s v="Product administration errors and issues"/>
    <n v="10079147"/>
    <x v="7"/>
    <n v="10079145"/>
    <x v="0"/>
    <n v="10022117"/>
    <s v="Y"/>
  </r>
  <r>
    <s v="EU-EC-10014696115"/>
    <x v="58"/>
    <s v="EU-EC-10014696115;Azithromycin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4696115"/>
    <x v="58"/>
    <s v="EU-EC-10014696115;Azithromycin"/>
    <s v="Product preparation issue"/>
    <n v="10081301"/>
    <s v="PT"/>
    <x v="1380"/>
    <n v="10081301"/>
    <s v="Product preparation errors and issues"/>
    <n v="10079151"/>
    <x v="7"/>
    <n v="10079145"/>
    <x v="0"/>
    <n v="10022117"/>
    <s v="Y"/>
  </r>
  <r>
    <s v="EU-EC-10014670141"/>
    <x v="58"/>
    <s v="EU-EC-10014670141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48487"/>
    <x v="58"/>
    <s v="EU-EC-10014648487;Azithromycin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14648487"/>
    <x v="58"/>
    <s v="EU-EC-1001464848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648487"/>
    <x v="58"/>
    <s v="EU-EC-1001464848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648487"/>
    <x v="58"/>
    <s v="EU-EC-10014648487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648487"/>
    <x v="58"/>
    <s v="EU-EC-1001464848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650639"/>
    <x v="58"/>
    <s v="EU-EC-10014650639;Azithromyc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650639"/>
    <x v="58"/>
    <s v="EU-EC-10014650639;Azithromycin"/>
    <s v="Irregular breathing"/>
    <n v="10076213"/>
    <s v="PT"/>
    <x v="1231"/>
    <n v="10076213"/>
    <s v="Breathing abnormalities"/>
    <n v="10006334"/>
    <x v="49"/>
    <n v="10038716"/>
    <x v="5"/>
    <n v="10038738"/>
    <s v="Y"/>
  </r>
  <r>
    <s v="EU-EC-10014650639"/>
    <x v="58"/>
    <s v="EU-EC-10014650639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4650639"/>
    <x v="58"/>
    <s v="EU-EC-10014650639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50639"/>
    <x v="58"/>
    <s v="EU-EC-10014650639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4652436"/>
    <x v="58"/>
    <s v="EU-EC-10014652436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4652436"/>
    <x v="58"/>
    <s v="EU-EC-10014652436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4652436"/>
    <x v="58"/>
    <s v="EU-EC-10014652436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4644912"/>
    <x v="58"/>
    <s v="EU-EC-10014644912;Azithromycin"/>
    <s v="Dysstasia"/>
    <n v="10050256"/>
    <s v="PT"/>
    <x v="723"/>
    <n v="10050256"/>
    <s v="Coordination and balance disturbances"/>
    <n v="10072984"/>
    <x v="3"/>
    <n v="10029305"/>
    <x v="2"/>
    <n v="10029205"/>
    <s v="Y"/>
  </r>
  <r>
    <s v="EU-EC-10014644912"/>
    <x v="58"/>
    <s v="EU-EC-10014644912;Azithromycin"/>
    <s v="Gait inability"/>
    <n v="10017581"/>
    <s v="PT"/>
    <x v="1758"/>
    <n v="10017581"/>
    <s v="Gait disturbances"/>
    <n v="10017578"/>
    <x v="34"/>
    <n v="10018073"/>
    <x v="4"/>
    <n v="10018065"/>
    <s v="Y"/>
  </r>
  <r>
    <s v="EU-EC-10014644912"/>
    <x v="58"/>
    <s v="EU-EC-10014644912;Azithromycin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4644912"/>
    <x v="58"/>
    <s v="EU-EC-10014644912;Azithromycin"/>
    <s v="Influenza"/>
    <n v="10022000"/>
    <s v="PT"/>
    <x v="1749"/>
    <n v="10022000"/>
    <s v="Influenza viral infections"/>
    <n v="10022005"/>
    <x v="23"/>
    <n v="10047438"/>
    <x v="12"/>
    <n v="10021881"/>
    <s v="Y"/>
  </r>
  <r>
    <s v="EU-EC-10014644912"/>
    <x v="58"/>
    <s v="EU-EC-10014644912;Azithromycin"/>
    <s v="Myositis"/>
    <n v="10028653"/>
    <s v="PT"/>
    <x v="2107"/>
    <n v="10028653"/>
    <s v="Muscle infections and inflammations"/>
    <n v="10021992"/>
    <x v="68"/>
    <n v="10028302"/>
    <x v="10"/>
    <n v="10028395"/>
    <s v="Y"/>
  </r>
  <r>
    <s v="EU-EC-10014644191"/>
    <x v="58"/>
    <s v="EU-EC-1001464419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611376"/>
    <x v="58"/>
    <s v="EU-EC-10014611376;Azithromycin"/>
    <s v="Eye inflammation"/>
    <n v="10015943"/>
    <s v="PT"/>
    <x v="2052"/>
    <n v="10015943"/>
    <s v="Ocular infections, inflammations and associated manifestations"/>
    <n v="10030045"/>
    <x v="78"/>
    <n v="10021877"/>
    <x v="11"/>
    <n v="10015919"/>
    <s v="Y"/>
  </r>
  <r>
    <s v="EU-EC-10014611376"/>
    <x v="58"/>
    <s v="EU-EC-10014611376;Azithromycin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4611376"/>
    <x v="58"/>
    <s v="EU-EC-10014611376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4611376"/>
    <x v="58"/>
    <s v="EU-EC-10014611376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613446"/>
    <x v="58"/>
    <s v="EU-EC-1001461344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08012"/>
    <x v="58"/>
    <s v="EU-EC-1001460801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608012"/>
    <x v="58"/>
    <s v="EU-EC-10014608012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608012"/>
    <x v="58"/>
    <s v="EU-EC-1001460801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578051"/>
    <x v="58"/>
    <s v="EU-EC-10014578051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4569396"/>
    <x v="58"/>
    <s v="EU-EC-10014569396;Azithromycin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4569396"/>
    <x v="58"/>
    <s v="EU-EC-10014569396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4554494"/>
    <x v="58"/>
    <s v="EU-EC-10014554494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529564"/>
    <x v="58"/>
    <s v="EU-EC-10014529564;Azithromycin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4529564"/>
    <x v="58"/>
    <s v="EU-EC-10014529564;Azithromycin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4475533"/>
    <x v="58"/>
    <s v="EU-EC-1001447553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477539"/>
    <x v="58"/>
    <s v="EU-EC-10014477539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4477539"/>
    <x v="58"/>
    <s v="EU-EC-10014477539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4477539"/>
    <x v="58"/>
    <s v="EU-EC-10014477539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478764"/>
    <x v="58"/>
    <s v="EU-EC-10014478764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481404"/>
    <x v="58"/>
    <s v="EU-EC-10014481404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4481404"/>
    <x v="58"/>
    <s v="EU-EC-10014481404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481404"/>
    <x v="58"/>
    <s v="EU-EC-10014481404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4461569"/>
    <x v="58"/>
    <s v="EU-EC-1001446156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461569"/>
    <x v="58"/>
    <s v="EU-EC-10014461569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4461569"/>
    <x v="58"/>
    <s v="EU-EC-10014461569;Azithromycin"/>
    <s v="Walking disability"/>
    <n v="10053204"/>
    <s v="PT"/>
    <x v="2108"/>
    <n v="10053204"/>
    <s v="Disability issues"/>
    <n v="10057171"/>
    <x v="56"/>
    <n v="10024450"/>
    <x v="18"/>
    <n v="10041244"/>
    <s v="Y"/>
  </r>
  <r>
    <s v="EU-EC-10014451120"/>
    <x v="58"/>
    <s v="EU-EC-10014451120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451120"/>
    <x v="58"/>
    <s v="EU-EC-10014451120;Azithromycin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451120"/>
    <x v="58"/>
    <s v="EU-EC-10014451120;Azithromycin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451120"/>
    <x v="58"/>
    <s v="EU-EC-10014451120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4454084"/>
    <x v="58"/>
    <s v="EU-EC-10014454084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4454084"/>
    <x v="58"/>
    <s v="EU-EC-10014454084;Azithromycin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4405951"/>
    <x v="58"/>
    <s v="EU-EC-1001440595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375973"/>
    <x v="58"/>
    <s v="EU-EC-10014375973;Azithromycin"/>
    <s v="Accidental underdose"/>
    <n v="10074904"/>
    <s v="PT"/>
    <x v="2094"/>
    <n v="10074904"/>
    <s v="Product administration errors and issues"/>
    <n v="10079147"/>
    <x v="7"/>
    <n v="10079145"/>
    <x v="0"/>
    <n v="10022117"/>
    <s v="Y"/>
  </r>
  <r>
    <s v="EU-EC-10014375973"/>
    <x v="58"/>
    <s v="EU-EC-1001437597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357127"/>
    <x v="58"/>
    <s v="EU-EC-10014357127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4349834"/>
    <x v="58"/>
    <s v="EU-EC-1001434983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569864"/>
    <x v="58"/>
    <s v="EU-EC-1001856986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569864"/>
    <x v="58"/>
    <s v="EU-EC-10018569864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550481"/>
    <x v="58"/>
    <s v="EU-EC-10018550481;Azithromycin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8550481"/>
    <x v="58"/>
    <s v="EU-EC-10018550481;Azithromycin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550481"/>
    <x v="58"/>
    <s v="EU-EC-10018550481;Azithromycin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8552988"/>
    <x v="58"/>
    <s v="EU-EC-1001855298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552988"/>
    <x v="58"/>
    <s v="EU-EC-1001855298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8553295"/>
    <x v="58"/>
    <s v="EU-EC-10018553295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8524351"/>
    <x v="58"/>
    <s v="EU-EC-1001852435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524351"/>
    <x v="58"/>
    <s v="EU-EC-10018524351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8518351"/>
    <x v="58"/>
    <s v="EU-EC-10018518351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8518351"/>
    <x v="58"/>
    <s v="EU-EC-10018518351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8518363"/>
    <x v="58"/>
    <s v="EU-EC-1001851836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518363"/>
    <x v="58"/>
    <s v="EU-EC-10018518363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504685"/>
    <x v="58"/>
    <s v="EU-EC-10018504685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8509523"/>
    <x v="58"/>
    <s v="EU-EC-10018509523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8509755"/>
    <x v="58"/>
    <s v="EU-EC-10018509755;Azithromycin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8490982"/>
    <x v="58"/>
    <s v="EU-EC-10018490982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8490982"/>
    <x v="58"/>
    <s v="EU-EC-10018490982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8490982"/>
    <x v="58"/>
    <s v="EU-EC-10018490982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490982"/>
    <x v="58"/>
    <s v="EU-EC-10018490982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8490982"/>
    <x v="58"/>
    <s v="EU-EC-10018490982;Azithromycin"/>
    <s v="Rash vesicular"/>
    <n v="10037898"/>
    <s v="PT"/>
    <x v="860"/>
    <n v="10037898"/>
    <s v="Rashes, eruptions and exanthems NEC"/>
    <n v="10052566"/>
    <x v="44"/>
    <n v="10014982"/>
    <x v="16"/>
    <n v="10040785"/>
    <s v="Y"/>
  </r>
  <r>
    <s v="EU-EC-10018493228"/>
    <x v="58"/>
    <s v="EU-EC-10018493228;Azithromycin"/>
    <s v="Blood creatinine increased"/>
    <n v="10005483"/>
    <s v="PT"/>
    <x v="1365"/>
    <n v="10005483"/>
    <s v="Renal function analyses"/>
    <n v="10038454"/>
    <x v="195"/>
    <n v="10038362"/>
    <x v="19"/>
    <n v="10022891"/>
    <s v="Y"/>
  </r>
  <r>
    <s v="EU-EC-10018493228"/>
    <x v="58"/>
    <s v="EU-EC-10018493228;Azithromycin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493228"/>
    <x v="58"/>
    <s v="EU-EC-10018493228;Azithromycin"/>
    <s v="Hyperkalaemia"/>
    <n v="10020646"/>
    <s v="PT"/>
    <x v="21"/>
    <n v="10020646"/>
    <s v="Potassium imbalance"/>
    <n v="10036451"/>
    <x v="16"/>
    <n v="10014412"/>
    <x v="9"/>
    <n v="10027433"/>
    <s v="Y"/>
  </r>
  <r>
    <s v="EU-EC-10018493228"/>
    <x v="58"/>
    <s v="EU-EC-10018493228;Azithromycin"/>
    <s v="Immunosuppressant drug level increased"/>
    <n v="10062015"/>
    <s v="PT"/>
    <x v="2109"/>
    <n v="10062015"/>
    <s v="Therapeutic drug monitoring analyses"/>
    <n v="10043411"/>
    <x v="63"/>
    <n v="10044260"/>
    <x v="19"/>
    <n v="10022891"/>
    <s v="Y"/>
  </r>
  <r>
    <s v="EU-EC-10018493228"/>
    <x v="58"/>
    <s v="EU-EC-10018493228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493228"/>
    <x v="58"/>
    <s v="EU-EC-1001849322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95914"/>
    <x v="58"/>
    <s v="EU-EC-10018495914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8485178"/>
    <x v="58"/>
    <s v="EU-EC-1001848517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486441"/>
    <x v="58"/>
    <s v="EU-EC-10018486441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486441"/>
    <x v="58"/>
    <s v="EU-EC-10018486441;Azithromycin"/>
    <s v="Overdose"/>
    <n v="10033295"/>
    <s v="PT"/>
    <x v="90"/>
    <n v="10033295"/>
    <s v="Overdoses NEC"/>
    <n v="10076292"/>
    <x v="2"/>
    <n v="10079159"/>
    <x v="0"/>
    <n v="10022117"/>
    <s v="Y"/>
  </r>
  <r>
    <s v="EU-EC-10018486441"/>
    <x v="58"/>
    <s v="EU-EC-1001848644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487524"/>
    <x v="58"/>
    <s v="EU-EC-1001848752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475319"/>
    <x v="58"/>
    <s v="EU-EC-10018475319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475319"/>
    <x v="58"/>
    <s v="EU-EC-10018475319;Azithromycin"/>
    <s v="Intermenstrual bleeding"/>
    <n v="10022559"/>
    <s v="PT"/>
    <x v="840"/>
    <n v="10022559"/>
    <s v="Menstruation and uterine bleeding NEC"/>
    <n v="10027335"/>
    <x v="144"/>
    <n v="10013326"/>
    <x v="22"/>
    <n v="10038604"/>
    <s v="Y"/>
  </r>
  <r>
    <s v="EU-EC-10018475319"/>
    <x v="58"/>
    <s v="EU-EC-10018475319;Azithromycin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8475319"/>
    <x v="58"/>
    <s v="EU-EC-10018475319;Azithromycin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8463160"/>
    <x v="58"/>
    <s v="EU-EC-10018463160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467436"/>
    <x v="58"/>
    <s v="EU-EC-1001846743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467436"/>
    <x v="58"/>
    <s v="EU-EC-10018467436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459519"/>
    <x v="58"/>
    <s v="EU-EC-1001845951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459519"/>
    <x v="58"/>
    <s v="EU-EC-10018459519;Azithromycin"/>
    <s v="Transcription medication error"/>
    <n v="10076245"/>
    <s v="PT"/>
    <x v="556"/>
    <n v="10076245"/>
    <s v="Product transcribing errors and communication issues"/>
    <n v="10079155"/>
    <x v="7"/>
    <n v="10079145"/>
    <x v="0"/>
    <n v="10022117"/>
    <s v="Y"/>
  </r>
  <r>
    <s v="EU-EC-10018391484"/>
    <x v="58"/>
    <s v="EU-EC-10018391484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391484"/>
    <x v="58"/>
    <s v="EU-EC-10018391484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382126"/>
    <x v="58"/>
    <s v="EU-EC-10018382126;Azithromycin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382126"/>
    <x v="58"/>
    <s v="EU-EC-10018382126;Azithromycin"/>
    <s v="Cold sweat"/>
    <n v="10009866"/>
    <s v="PT"/>
    <x v="1259"/>
    <n v="10009866"/>
    <s v="Apocrine and eccrine gland disorders"/>
    <n v="10002982"/>
    <x v="65"/>
    <n v="10040798"/>
    <x v="16"/>
    <n v="10040785"/>
    <s v="Y"/>
  </r>
  <r>
    <s v="EU-EC-10018382126"/>
    <x v="58"/>
    <s v="EU-EC-10018382126;Azithromycin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8382126"/>
    <x v="58"/>
    <s v="EU-EC-10018382126;Azithromycin"/>
    <s v="Iron deficiency"/>
    <n v="10022970"/>
    <s v="PT"/>
    <x v="581"/>
    <n v="10022970"/>
    <s v="Iron deficiencies"/>
    <n v="10022971"/>
    <x v="145"/>
    <n v="10022958"/>
    <x v="9"/>
    <n v="10027433"/>
    <s v="Y"/>
  </r>
  <r>
    <s v="EU-EC-10018382126"/>
    <x v="58"/>
    <s v="EU-EC-10018382126;Azithromycin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8382126"/>
    <x v="58"/>
    <s v="EU-EC-10018382126;Azithromycin"/>
    <s v="Respiratory rate decreased"/>
    <n v="10038710"/>
    <s v="PT"/>
    <x v="1056"/>
    <n v="10038710"/>
    <s v="Physical examination procedures and organ system status"/>
    <n v="10071941"/>
    <x v="124"/>
    <n v="10071940"/>
    <x v="19"/>
    <n v="10022891"/>
    <s v="Y"/>
  </r>
  <r>
    <s v="EU-EC-10018368090"/>
    <x v="58"/>
    <s v="EU-EC-10018368090;Azithromycin"/>
    <s v="Gastritis"/>
    <n v="10017853"/>
    <s v="PT"/>
    <x v="2110"/>
    <n v="10017853"/>
    <s v="Gastritis (excl infective)"/>
    <n v="10017854"/>
    <x v="117"/>
    <n v="10017969"/>
    <x v="3"/>
    <n v="10017947"/>
    <s v="Y"/>
  </r>
  <r>
    <s v="EU-EC-10018368090"/>
    <x v="58"/>
    <s v="EU-EC-10018368090;Azithromycin"/>
    <s v="Gastrointestinal haemorrhage"/>
    <n v="10017955"/>
    <s v="PT"/>
    <x v="2111"/>
    <n v="10017955"/>
    <s v="Non-site specific gastrointestinal haemorrhages"/>
    <n v="10017958"/>
    <x v="80"/>
    <n v="10017959"/>
    <x v="3"/>
    <n v="10017947"/>
    <s v="Y"/>
  </r>
  <r>
    <s v="EU-EC-10018368090"/>
    <x v="58"/>
    <s v="EU-EC-10018368090;Azithromycin"/>
    <s v="Shock haemorrhagic"/>
    <n v="10049771"/>
    <s v="PT"/>
    <x v="2112"/>
    <n v="10049771"/>
    <s v="Circulatory collapse and shock"/>
    <n v="10009193"/>
    <x v="24"/>
    <n v="10011954"/>
    <x v="13"/>
    <n v="10047065"/>
    <s v="Y"/>
  </r>
  <r>
    <s v="EU-EC-10018368193"/>
    <x v="58"/>
    <s v="EU-EC-10018368193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8358791"/>
    <x v="58"/>
    <s v="EU-EC-1001835879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8351168"/>
    <x v="58"/>
    <s v="EU-EC-10018351168;Azithromyc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351168"/>
    <x v="58"/>
    <s v="EU-EC-10018351168;Azithromycin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18351168"/>
    <x v="58"/>
    <s v="EU-EC-10018351168;Azithromycin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8351168"/>
    <x v="58"/>
    <s v="EU-EC-10018351168;Azithromycin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18331478"/>
    <x v="58"/>
    <s v="EU-EC-10018331478;Azithromycin"/>
    <s v="Rectal haemorrhage"/>
    <n v="10038063"/>
    <s v="PT"/>
    <x v="2113"/>
    <n v="10038063"/>
    <s v="Intestinal haemorrhages"/>
    <n v="10022653"/>
    <x v="80"/>
    <n v="10017959"/>
    <x v="3"/>
    <n v="10017947"/>
    <s v="Y"/>
  </r>
  <r>
    <s v="EU-EC-10018324778"/>
    <x v="58"/>
    <s v="EU-EC-10018324778;Azithromycin"/>
    <s v="Albuminuria"/>
    <n v="10001580"/>
    <s v="PT"/>
    <x v="2114"/>
    <n v="10001580"/>
    <s v="Urinary abnormalities"/>
    <n v="10000196"/>
    <x v="10"/>
    <n v="10046590"/>
    <x v="6"/>
    <n v="10038359"/>
    <s v="Y"/>
  </r>
  <r>
    <s v="EU-EC-10018324778"/>
    <x v="58"/>
    <s v="EU-EC-10018324778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8324778"/>
    <x v="58"/>
    <s v="EU-EC-10018324778;Azithromycin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18324778"/>
    <x v="58"/>
    <s v="EU-EC-10018324778;Azithromycin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18324778"/>
    <x v="58"/>
    <s v="EU-EC-10018324778;Azithromycin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8324778"/>
    <x v="58"/>
    <s v="EU-EC-1001832477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324778"/>
    <x v="58"/>
    <s v="EU-EC-10018324778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8324778"/>
    <x v="58"/>
    <s v="EU-EC-1001832477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324778"/>
    <x v="58"/>
    <s v="EU-EC-10018324778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8324778"/>
    <x v="58"/>
    <s v="EU-EC-10018324778;Azi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8328619"/>
    <x v="58"/>
    <s v="EU-EC-10018328619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8328619"/>
    <x v="58"/>
    <s v="EU-EC-10018328619;Azithromycin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8328619"/>
    <x v="58"/>
    <s v="EU-EC-10018328619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8328698"/>
    <x v="58"/>
    <s v="EU-EC-10018328698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328698"/>
    <x v="58"/>
    <s v="EU-EC-1001832869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328698"/>
    <x v="58"/>
    <s v="EU-EC-10018328698;Azithromycin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8299301"/>
    <x v="58"/>
    <s v="EU-EC-10018299301;Azithromycin"/>
    <s v="Pain of skin"/>
    <n v="10033474"/>
    <s v="PT"/>
    <x v="1921"/>
    <n v="10033474"/>
    <s v="Dermal and epidermal conditions NEC"/>
    <n v="10012424"/>
    <x v="44"/>
    <n v="10014982"/>
    <x v="16"/>
    <n v="10040785"/>
    <s v="Y"/>
  </r>
  <r>
    <s v="EU-EC-10018299301"/>
    <x v="58"/>
    <s v="EU-EC-10018299301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299301"/>
    <x v="58"/>
    <s v="EU-EC-10018299301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8299301"/>
    <x v="58"/>
    <s v="EU-EC-10018299301;Azithromycin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8265858"/>
    <x v="58"/>
    <s v="EU-EC-10018265858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8265858"/>
    <x v="58"/>
    <s v="EU-EC-10018265858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8265858"/>
    <x v="58"/>
    <s v="EU-EC-10018265858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8256334"/>
    <x v="58"/>
    <s v="EU-EC-1001825633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260189"/>
    <x v="58"/>
    <s v="EU-EC-10018260189;Azithromycin"/>
    <s v="Anaemia"/>
    <n v="10002034"/>
    <s v="PT"/>
    <x v="571"/>
    <n v="10002034"/>
    <s v="Anaemias NEC"/>
    <n v="10002067"/>
    <x v="142"/>
    <n v="10002086"/>
    <x v="20"/>
    <n v="10005329"/>
    <s v="Y"/>
  </r>
  <r>
    <s v="EU-EC-10018260189"/>
    <x v="58"/>
    <s v="EU-EC-10018260189;Azithromycin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18260189"/>
    <x v="58"/>
    <s v="EU-EC-10018260189;Azithromycin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260189"/>
    <x v="58"/>
    <s v="EU-EC-10018260189;Azithromycin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264116"/>
    <x v="58"/>
    <s v="EU-EC-1001826411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264116"/>
    <x v="58"/>
    <s v="EU-EC-1001826411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264116"/>
    <x v="58"/>
    <s v="EU-EC-10018264116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252205"/>
    <x v="58"/>
    <s v="EU-EC-1001825220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252205"/>
    <x v="58"/>
    <s v="EU-EC-10018252205;Azithromycin"/>
    <s v="Wrong schedule"/>
    <n v="10080303"/>
    <s v="PT"/>
    <x v="555"/>
    <n v="10080303"/>
    <s v="Medication errors, product use errors and issues NEC"/>
    <n v="10079146"/>
    <x v="7"/>
    <n v="10079145"/>
    <x v="0"/>
    <n v="10022117"/>
    <s v="Y"/>
  </r>
  <r>
    <s v="EU-EC-10018203587"/>
    <x v="58"/>
    <s v="EU-EC-1001820358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203587"/>
    <x v="58"/>
    <s v="EU-EC-1001820358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186390"/>
    <x v="58"/>
    <s v="EU-EC-10018186390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8186390"/>
    <x v="58"/>
    <s v="EU-EC-10018186390;Azithromycin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8180814"/>
    <x v="58"/>
    <s v="EU-EC-10018180814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8180814"/>
    <x v="58"/>
    <s v="EU-EC-10018180814;Azithromycin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8180814"/>
    <x v="58"/>
    <s v="EU-EC-10018180814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180868"/>
    <x v="58"/>
    <s v="EU-EC-1001818086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173406"/>
    <x v="58"/>
    <s v="EU-EC-10018173406;Azithromycin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18173406"/>
    <x v="58"/>
    <s v="EU-EC-10018173406;Azithromycin"/>
    <s v="Exophthalmos"/>
    <n v="10015683"/>
    <s v="PT"/>
    <x v="1787"/>
    <n v="10015683"/>
    <s v="Structural change, deposit and degeneration of eye NEC"/>
    <n v="10042260"/>
    <x v="211"/>
    <n v="10042261"/>
    <x v="11"/>
    <n v="10015919"/>
    <s v="Y"/>
  </r>
  <r>
    <s v="EU-EC-10018173406"/>
    <x v="58"/>
    <s v="EU-EC-10018173406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164650"/>
    <x v="58"/>
    <s v="EU-EC-1001816465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164650"/>
    <x v="58"/>
    <s v="EU-EC-10018164650;Azithromycin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8146609"/>
    <x v="58"/>
    <s v="EU-EC-1001814660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146609"/>
    <x v="58"/>
    <s v="EU-EC-1001814660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123827"/>
    <x v="58"/>
    <s v="EU-EC-10018123827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8123827"/>
    <x v="58"/>
    <s v="EU-EC-10018123827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8095132"/>
    <x v="58"/>
    <s v="EU-EC-10018095132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095132"/>
    <x v="58"/>
    <s v="EU-EC-10018095132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8096157"/>
    <x v="58"/>
    <s v="EU-EC-10018096157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096157"/>
    <x v="58"/>
    <s v="EU-EC-10018096157;Azithromycin"/>
    <s v="Gastrointestinal haemorrhage"/>
    <n v="10017955"/>
    <s v="PT"/>
    <x v="2111"/>
    <n v="10017955"/>
    <s v="Non-site specific gastrointestinal haemorrhages"/>
    <n v="10017958"/>
    <x v="80"/>
    <n v="10017959"/>
    <x v="3"/>
    <n v="10017947"/>
    <s v="Y"/>
  </r>
  <r>
    <s v="EU-EC-10018096157"/>
    <x v="58"/>
    <s v="EU-EC-10018096157;Azithromycin"/>
    <s v="Graft versus host disease in gastrointestinal tract"/>
    <n v="10075160"/>
    <s v="PT"/>
    <x v="745"/>
    <n v="10075160"/>
    <s v="Immune and associated conditions NEC"/>
    <n v="10027682"/>
    <x v="158"/>
    <n v="10027665"/>
    <x v="23"/>
    <n v="10021428"/>
    <s v="Y"/>
  </r>
  <r>
    <s v="EU-EC-10018096157"/>
    <x v="58"/>
    <s v="EU-EC-10018096157;Azithromycin"/>
    <s v="Graft versus host disease in skin"/>
    <n v="10064675"/>
    <s v="PT"/>
    <x v="2115"/>
    <n v="10064675"/>
    <s v="Immune and associated conditions NEC"/>
    <n v="10027682"/>
    <x v="158"/>
    <n v="10027665"/>
    <x v="23"/>
    <n v="10021428"/>
    <s v="Y"/>
  </r>
  <r>
    <s v="EU-EC-10018096157"/>
    <x v="58"/>
    <s v="EU-EC-10018096157;Azithromycin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8096157"/>
    <x v="58"/>
    <s v="EU-EC-10018096157;Azithromycin"/>
    <s v="Pseudomonas infection"/>
    <n v="10061471"/>
    <s v="PT"/>
    <x v="2116"/>
    <n v="10061471"/>
    <s v="Pseudomonal infections"/>
    <n v="10037132"/>
    <x v="128"/>
    <n v="10004018"/>
    <x v="12"/>
    <n v="10021881"/>
    <s v="Y"/>
  </r>
  <r>
    <s v="EU-EC-10018096157"/>
    <x v="58"/>
    <s v="EU-EC-10018096157;Azithromycin"/>
    <s v="Shock"/>
    <n v="10040560"/>
    <s v="PT"/>
    <x v="1381"/>
    <n v="10040560"/>
    <s v="Circulatory collapse and shock"/>
    <n v="10009193"/>
    <x v="24"/>
    <n v="10011954"/>
    <x v="13"/>
    <n v="10047065"/>
    <s v="Y"/>
  </r>
  <r>
    <s v="EU-EC-10018087657"/>
    <x v="58"/>
    <s v="EU-EC-10018087657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8084845"/>
    <x v="58"/>
    <s v="EU-EC-1001808484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69418"/>
    <x v="58"/>
    <s v="EU-EC-1001806941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069418"/>
    <x v="58"/>
    <s v="EU-EC-1001806941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069418"/>
    <x v="58"/>
    <s v="EU-EC-1001806941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049883"/>
    <x v="58"/>
    <s v="EU-EC-10018049883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8054031"/>
    <x v="58"/>
    <s v="EU-EC-1001805403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8042866"/>
    <x v="58"/>
    <s v="EU-EC-10018042866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042866"/>
    <x v="58"/>
    <s v="EU-EC-1001804286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037106"/>
    <x v="58"/>
    <s v="EU-EC-1001803710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037106"/>
    <x v="58"/>
    <s v="EU-EC-1001803710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037106"/>
    <x v="58"/>
    <s v="EU-EC-1001803710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22029"/>
    <x v="58"/>
    <s v="EU-EC-1001802202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14896"/>
    <x v="58"/>
    <s v="EU-EC-1001801489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03309"/>
    <x v="58"/>
    <s v="EU-EC-10018003309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992389"/>
    <x v="58"/>
    <s v="EU-EC-10017992389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7992389"/>
    <x v="58"/>
    <s v="EU-EC-1001799238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986919"/>
    <x v="58"/>
    <s v="EU-EC-1001798691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986949"/>
    <x v="58"/>
    <s v="EU-EC-10017986949;Azithromycin"/>
    <s v="Congenital intestinal malformation"/>
    <n v="10061067"/>
    <s v="PT"/>
    <x v="1053"/>
    <n v="10061067"/>
    <s v="Intestinal disorders congenital"/>
    <n v="10022646"/>
    <x v="103"/>
    <n v="10018018"/>
    <x v="7"/>
    <n v="10010331"/>
    <s v="Y"/>
  </r>
  <r>
    <s v="EU-EC-10017986949"/>
    <x v="58"/>
    <s v="EU-EC-10017986949;Azithromyc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986949"/>
    <x v="58"/>
    <s v="EU-EC-10017986949;Azithromyc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979490"/>
    <x v="58"/>
    <s v="EU-EC-1001797949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973537"/>
    <x v="58"/>
    <s v="EU-EC-10017973537;Azithromycin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17973537"/>
    <x v="58"/>
    <s v="EU-EC-10017973537;Azithromycin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7973537"/>
    <x v="58"/>
    <s v="EU-EC-10017973537;Azithromycin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7964731"/>
    <x v="58"/>
    <s v="EU-EC-10017964731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964731"/>
    <x v="58"/>
    <s v="EU-EC-10017964731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31838"/>
    <x v="58"/>
    <s v="EU-EC-10017931838;Azithromycin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7931838"/>
    <x v="58"/>
    <s v="EU-EC-10017931838;Azithromycin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7931838"/>
    <x v="58"/>
    <s v="EU-EC-10017931838;Azithromycin"/>
    <s v="Blood alkaline phosphatase increased"/>
    <n v="10059570"/>
    <s v="PT"/>
    <x v="445"/>
    <n v="10059570"/>
    <s v="Tissue enzyme analyses NEC"/>
    <n v="10043891"/>
    <x v="87"/>
    <n v="10014938"/>
    <x v="19"/>
    <n v="10022891"/>
    <s v="Y"/>
  </r>
  <r>
    <s v="EU-EC-10017931838"/>
    <x v="58"/>
    <s v="EU-EC-10017931838;Azithromycin"/>
    <s v="Blood lactate dehydrogenase increased"/>
    <n v="10005630"/>
    <s v="PT"/>
    <x v="323"/>
    <n v="10005630"/>
    <s v="Tissue enzyme analyses NEC"/>
    <n v="10043891"/>
    <x v="87"/>
    <n v="10014938"/>
    <x v="19"/>
    <n v="10022891"/>
    <s v="Y"/>
  </r>
  <r>
    <s v="EU-EC-10017931838"/>
    <x v="58"/>
    <s v="EU-EC-10017931838;Azithromycin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7931838"/>
    <x v="58"/>
    <s v="EU-EC-10017931838;Azi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7931838"/>
    <x v="58"/>
    <s v="EU-EC-10017931838;Azithromy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931838"/>
    <x v="58"/>
    <s v="EU-EC-10017931838;Azithromyc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7931838"/>
    <x v="58"/>
    <s v="EU-EC-10017931838;Azithromycin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17931838"/>
    <x v="58"/>
    <s v="EU-EC-10017931838;Azithromycin"/>
    <s v="Hyperbilirubinaemia"/>
    <n v="10020578"/>
    <s v="PT"/>
    <x v="999"/>
    <n v="10020578"/>
    <s v="Cholestasis and jaundice"/>
    <n v="10008636"/>
    <x v="43"/>
    <n v="10019654"/>
    <x v="15"/>
    <n v="10019805"/>
    <s v="Y"/>
  </r>
  <r>
    <s v="EU-EC-10017931838"/>
    <x v="58"/>
    <s v="EU-EC-10017931838;Azithromycin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17931838"/>
    <x v="58"/>
    <s v="EU-EC-10017931838;Azithromycin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7931838"/>
    <x v="58"/>
    <s v="EU-EC-10017931838;Azithromycin"/>
    <s v="Ocular icterus"/>
    <n v="10058117"/>
    <s v="PT"/>
    <x v="1809"/>
    <n v="10058117"/>
    <s v="Cholestasis and jaundice"/>
    <n v="10008636"/>
    <x v="43"/>
    <n v="10019654"/>
    <x v="15"/>
    <n v="10019805"/>
    <s v="Y"/>
  </r>
  <r>
    <s v="EU-EC-10017931838"/>
    <x v="58"/>
    <s v="EU-EC-10017931838;Azithromycin"/>
    <s v="Pleural effusion"/>
    <n v="10035598"/>
    <s v="PT"/>
    <x v="945"/>
    <n v="10035598"/>
    <s v="Pneumothorax and pleural effusions NEC"/>
    <n v="10035761"/>
    <x v="27"/>
    <n v="10035597"/>
    <x v="5"/>
    <n v="10038738"/>
    <s v="Y"/>
  </r>
  <r>
    <s v="EU-EC-10017931838"/>
    <x v="58"/>
    <s v="EU-EC-10017931838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7931838"/>
    <x v="58"/>
    <s v="EU-EC-10017931838;Azithromycin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7905488"/>
    <x v="58"/>
    <s v="EU-EC-10017905488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905488"/>
    <x v="58"/>
    <s v="EU-EC-10017905488;Azithromycin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7905488"/>
    <x v="58"/>
    <s v="EU-EC-10017905488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905488"/>
    <x v="58"/>
    <s v="EU-EC-10017905488;Azithromycin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17905488"/>
    <x v="58"/>
    <s v="EU-EC-1001790548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7890095"/>
    <x v="58"/>
    <s v="EU-EC-1001789009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90095"/>
    <x v="58"/>
    <s v="EU-EC-10017890095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7881403"/>
    <x v="58"/>
    <s v="EU-EC-10017881403;Azithromycin"/>
    <s v="Erythema of eyelid"/>
    <n v="10015237"/>
    <s v="PT"/>
    <x v="1788"/>
    <n v="10015237"/>
    <s v="Lid, lash and lacrimal infections, irritations and inflammations"/>
    <n v="10024445"/>
    <x v="78"/>
    <n v="10021877"/>
    <x v="11"/>
    <n v="10015919"/>
    <s v="Y"/>
  </r>
  <r>
    <s v="EU-EC-10017881403"/>
    <x v="58"/>
    <s v="EU-EC-10017881403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7881962"/>
    <x v="58"/>
    <s v="EU-EC-10017881962;Azithromycin"/>
    <s v="Blindness"/>
    <n v="10005169"/>
    <s v="PT"/>
    <x v="2087"/>
    <n v="10005169"/>
    <s v="Visual impairment and blindness (excl colour blindness)"/>
    <n v="10080708"/>
    <x v="60"/>
    <n v="10047518"/>
    <x v="11"/>
    <n v="10015919"/>
    <s v="Y"/>
  </r>
  <r>
    <s v="EU-EC-10017881962"/>
    <x v="58"/>
    <s v="EU-EC-10017881962;Azithromycin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881962"/>
    <x v="58"/>
    <s v="EU-EC-10017881962;Azithromycin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876890"/>
    <x v="58"/>
    <s v="EU-EC-10017876890;Azithromycin"/>
    <s v="Conjunctival hyperaemia"/>
    <n v="10051625"/>
    <s v="PT"/>
    <x v="1316"/>
    <n v="10051625"/>
    <s v="Conjunctival infections, irritations and inflammations"/>
    <n v="10010722"/>
    <x v="78"/>
    <n v="10021877"/>
    <x v="11"/>
    <n v="10015919"/>
    <s v="Y"/>
  </r>
  <r>
    <s v="EU-EC-10017876890"/>
    <x v="58"/>
    <s v="EU-EC-10017876890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7876890"/>
    <x v="58"/>
    <s v="EU-EC-10017876890;Azithromycin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7863081"/>
    <x v="58"/>
    <s v="EU-EC-10017863081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7832618"/>
    <x v="58"/>
    <s v="EU-EC-10017832618;Azithromycin"/>
    <s v="Angioedema"/>
    <n v="10002424"/>
    <s v="PT"/>
    <x v="262"/>
    <n v="10002424"/>
    <s v="Angioedemas"/>
    <n v="10002425"/>
    <x v="62"/>
    <n v="10002426"/>
    <x v="16"/>
    <n v="10040785"/>
    <s v="Y"/>
  </r>
  <r>
    <s v="EU-EC-10017832618"/>
    <x v="58"/>
    <s v="EU-EC-10017832618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827401"/>
    <x v="58"/>
    <s v="EU-EC-10017827401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7827401"/>
    <x v="58"/>
    <s v="EU-EC-10017827401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820530"/>
    <x v="58"/>
    <s v="EU-EC-1001782053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20530"/>
    <x v="58"/>
    <s v="EU-EC-1001782053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820530"/>
    <x v="58"/>
    <s v="EU-EC-10017820530;Azithromyc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7811852"/>
    <x v="58"/>
    <s v="EU-EC-10017811852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811852"/>
    <x v="58"/>
    <s v="EU-EC-10017811852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817245"/>
    <x v="58"/>
    <s v="EU-EC-10017817245;Azithromycin"/>
    <s v="Burns second degree"/>
    <n v="10006802"/>
    <s v="PT"/>
    <x v="378"/>
    <n v="10006802"/>
    <s v="Thermal burns"/>
    <n v="10043418"/>
    <x v="120"/>
    <n v="10022119"/>
    <x v="0"/>
    <n v="10022117"/>
    <s v="Y"/>
  </r>
  <r>
    <s v="EU-EC-10017817245"/>
    <x v="58"/>
    <s v="EU-EC-10017817245;Azithromycin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17817245"/>
    <x v="58"/>
    <s v="EU-EC-10017817245;Azithromycin"/>
    <s v="Sunburn"/>
    <n v="10042496"/>
    <s v="PT"/>
    <x v="907"/>
    <n v="10042496"/>
    <s v="Radiation injuries"/>
    <n v="10037759"/>
    <x v="120"/>
    <n v="10022119"/>
    <x v="0"/>
    <n v="10022117"/>
    <s v="Y"/>
  </r>
  <r>
    <s v="EU-EC-10017792645"/>
    <x v="58"/>
    <s v="EU-EC-10017792645;Azi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792645"/>
    <x v="58"/>
    <s v="EU-EC-10017792645;Azithromycin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777278"/>
    <x v="58"/>
    <s v="EU-EC-10017777278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777278"/>
    <x v="58"/>
    <s v="EU-EC-10017777278;Azithromycin"/>
    <s v="Alopecia"/>
    <n v="10001760"/>
    <s v="PT"/>
    <x v="400"/>
    <n v="10001760"/>
    <s v="Alopecias"/>
    <n v="10001769"/>
    <x v="65"/>
    <n v="10040798"/>
    <x v="16"/>
    <n v="10040785"/>
    <s v="Y"/>
  </r>
  <r>
    <s v="EU-EC-10017777278"/>
    <x v="58"/>
    <s v="EU-EC-10017777278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777278"/>
    <x v="58"/>
    <s v="EU-EC-10017777278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777278"/>
    <x v="58"/>
    <s v="EU-EC-1001777727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766008"/>
    <x v="58"/>
    <s v="EU-EC-10017766008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66008"/>
    <x v="58"/>
    <s v="EU-EC-1001776600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766008"/>
    <x v="58"/>
    <s v="EU-EC-10017766008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7766008"/>
    <x v="58"/>
    <s v="EU-EC-10017766008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762397"/>
    <x v="58"/>
    <s v="EU-EC-1001776239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762397"/>
    <x v="58"/>
    <s v="EU-EC-10017762397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762397"/>
    <x v="58"/>
    <s v="EU-EC-10017762397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753017"/>
    <x v="58"/>
    <s v="EU-EC-1001775301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753017"/>
    <x v="58"/>
    <s v="EU-EC-10017753017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753017"/>
    <x v="58"/>
    <s v="EU-EC-1001775301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753017"/>
    <x v="58"/>
    <s v="EU-EC-10017753017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7753017"/>
    <x v="58"/>
    <s v="EU-EC-10017753017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753871"/>
    <x v="58"/>
    <s v="EU-EC-10017753871;Azithromycin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7753871"/>
    <x v="58"/>
    <s v="EU-EC-10017753871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746353"/>
    <x v="58"/>
    <s v="EU-EC-10017746353;Azithromycin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7739999"/>
    <x v="58"/>
    <s v="EU-EC-10017739999;Azithromycin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7739999"/>
    <x v="58"/>
    <s v="EU-EC-10017739999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739999"/>
    <x v="58"/>
    <s v="EU-EC-10017739999;Azithromyc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739999"/>
    <x v="58"/>
    <s v="EU-EC-10017739999;Azithromycin"/>
    <s v="Sense of oppression"/>
    <n v="10040007"/>
    <s v="PT"/>
    <x v="2117"/>
    <n v="10040007"/>
    <s v="Feelings and sensations NEC"/>
    <n v="10068759"/>
    <x v="34"/>
    <n v="10018073"/>
    <x v="4"/>
    <n v="10018065"/>
    <s v="Y"/>
  </r>
  <r>
    <s v="EU-EC-10017728057"/>
    <x v="58"/>
    <s v="EU-EC-10017728057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728057"/>
    <x v="58"/>
    <s v="EU-EC-10017728057;Azithromy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728057"/>
    <x v="58"/>
    <s v="EU-EC-10017728057;Azithromycin"/>
    <s v="Pharyngeal oedema"/>
    <n v="10034829"/>
    <s v="PT"/>
    <x v="2118"/>
    <n v="10034829"/>
    <s v="Pharyngeal disorders (excl infections and neoplasms)"/>
    <n v="10034823"/>
    <x v="102"/>
    <n v="10046304"/>
    <x v="5"/>
    <n v="10038738"/>
    <s v="Y"/>
  </r>
  <r>
    <s v="EU-EC-10017732352"/>
    <x v="58"/>
    <s v="EU-EC-1001773235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732352"/>
    <x v="58"/>
    <s v="EU-EC-10017732352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7732352"/>
    <x v="58"/>
    <s v="EU-EC-10017732352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732352"/>
    <x v="58"/>
    <s v="EU-EC-10017732352;Azithromyc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7700480"/>
    <x v="58"/>
    <s v="EU-EC-10017700480;Azithromycin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700480"/>
    <x v="58"/>
    <s v="EU-EC-10017700480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700480"/>
    <x v="58"/>
    <s v="EU-EC-10017700480;Azithromycin"/>
    <s v="Morbid thoughts"/>
    <n v="10050464"/>
    <s v="PT"/>
    <x v="1168"/>
    <n v="10050464"/>
    <s v="Thinking disturbances"/>
    <n v="10043434"/>
    <x v="46"/>
    <n v="10013511"/>
    <x v="1"/>
    <n v="10037175"/>
    <s v="Y"/>
  </r>
  <r>
    <s v="EU-EC-10017692776"/>
    <x v="58"/>
    <s v="EU-EC-1001769277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692776"/>
    <x v="58"/>
    <s v="EU-EC-10017692776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7692776"/>
    <x v="58"/>
    <s v="EU-EC-10017692776;Azithromycin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17692776"/>
    <x v="58"/>
    <s v="EU-EC-10017692776;Azithromycin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7692776"/>
    <x v="58"/>
    <s v="EU-EC-10017692776;Azithromycin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694512"/>
    <x v="58"/>
    <s v="EU-EC-10017694512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694512"/>
    <x v="58"/>
    <s v="EU-EC-1001769451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694512"/>
    <x v="58"/>
    <s v="EU-EC-10017694512;Azithromycin"/>
    <s v="Dose calculation error"/>
    <n v="10076874"/>
    <s v="PT"/>
    <x v="694"/>
    <n v="10076874"/>
    <s v="Medication errors, product use errors and issues NEC"/>
    <n v="10079146"/>
    <x v="7"/>
    <n v="10079145"/>
    <x v="0"/>
    <n v="10022117"/>
    <s v="Y"/>
  </r>
  <r>
    <s v="EU-EC-10017694512"/>
    <x v="58"/>
    <s v="EU-EC-10017694512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653550"/>
    <x v="58"/>
    <s v="EU-EC-1001765355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653550"/>
    <x v="58"/>
    <s v="EU-EC-10017653550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655332"/>
    <x v="58"/>
    <s v="EU-EC-10017655332;Azithromycin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7644959"/>
    <x v="58"/>
    <s v="EU-EC-1001764495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644959"/>
    <x v="58"/>
    <s v="EU-EC-10017644959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632319"/>
    <x v="58"/>
    <s v="EU-EC-10017632319;Azithromycin"/>
    <s v="Blood cholesterol increased"/>
    <n v="10005425"/>
    <s v="PT"/>
    <x v="876"/>
    <n v="10005425"/>
    <s v="Cholesterol analyses"/>
    <n v="10008651"/>
    <x v="107"/>
    <n v="10024580"/>
    <x v="19"/>
    <n v="10022891"/>
    <s v="Y"/>
  </r>
  <r>
    <s v="EU-EC-10017632319"/>
    <x v="58"/>
    <s v="EU-EC-10017632319;Azithromycin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632319"/>
    <x v="58"/>
    <s v="EU-EC-10017632319;Azithromycin"/>
    <s v="Hepatotoxicity"/>
    <n v="10019851"/>
    <s v="PT"/>
    <x v="2092"/>
    <n v="10019851"/>
    <s v="Hepatocellular damage and hepatitis NEC"/>
    <n v="10019833"/>
    <x v="43"/>
    <n v="10019654"/>
    <x v="15"/>
    <n v="10019805"/>
    <s v="Y"/>
  </r>
  <r>
    <s v="EU-EC-10017632319"/>
    <x v="58"/>
    <s v="EU-EC-10017632319;Azithromycin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17632319"/>
    <x v="58"/>
    <s v="EU-EC-10017632319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632319"/>
    <x v="58"/>
    <s v="EU-EC-10017632319;Azithromycin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7632319"/>
    <x v="58"/>
    <s v="EU-EC-1001763231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625067"/>
    <x v="58"/>
    <s v="EU-EC-10017625067;Azithromy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611680"/>
    <x v="58"/>
    <s v="EU-EC-10017611680;Azithromycin"/>
    <s v="Dry eye"/>
    <n v="10013774"/>
    <s v="PT"/>
    <x v="912"/>
    <n v="10013774"/>
    <s v="Lacrimation disorders"/>
    <n v="10072989"/>
    <x v="150"/>
    <n v="10015917"/>
    <x v="11"/>
    <n v="10015919"/>
    <s v="Y"/>
  </r>
  <r>
    <s v="EU-EC-10017611680"/>
    <x v="58"/>
    <s v="EU-EC-10017611680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7611680"/>
    <x v="58"/>
    <s v="EU-EC-10017611680;Azithromycin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7611680"/>
    <x v="58"/>
    <s v="EU-EC-10017611680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611680"/>
    <x v="58"/>
    <s v="EU-EC-10017611680;Azithromycin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7611698"/>
    <x v="58"/>
    <s v="EU-EC-10017611698;Azithromycin"/>
    <s v="Dry eye"/>
    <n v="10013774"/>
    <s v="PT"/>
    <x v="912"/>
    <n v="10013774"/>
    <s v="Lacrimation disorders"/>
    <n v="10072989"/>
    <x v="150"/>
    <n v="10015917"/>
    <x v="11"/>
    <n v="10015919"/>
    <s v="Y"/>
  </r>
  <r>
    <s v="EU-EC-10017611698"/>
    <x v="58"/>
    <s v="EU-EC-10017611698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7611698"/>
    <x v="58"/>
    <s v="EU-EC-10017611698;Azithromycin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7611698"/>
    <x v="58"/>
    <s v="EU-EC-10017611698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611698"/>
    <x v="58"/>
    <s v="EU-EC-10017611698;Azithromycin"/>
    <s v="Product complaint"/>
    <n v="10069902"/>
    <s v="PT"/>
    <x v="506"/>
    <n v="10069902"/>
    <s v="Product quality issues NEC"/>
    <n v="10069324"/>
    <x v="135"/>
    <n v="10077537"/>
    <x v="25"/>
    <n v="10077536"/>
    <s v="Y"/>
  </r>
  <r>
    <s v="EU-EC-10017606841"/>
    <x v="58"/>
    <s v="EU-EC-10017606841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98050"/>
    <x v="58"/>
    <s v="EU-EC-10017598050;Azi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588380"/>
    <x v="58"/>
    <s v="EU-EC-10017588380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7588380"/>
    <x v="58"/>
    <s v="EU-EC-10017588380;Azithromycin"/>
    <s v="Rash vesicular"/>
    <n v="10037898"/>
    <s v="PT"/>
    <x v="860"/>
    <n v="10037898"/>
    <s v="Rashes, eruptions and exanthems NEC"/>
    <n v="10052566"/>
    <x v="44"/>
    <n v="10014982"/>
    <x v="16"/>
    <n v="10040785"/>
    <s v="Y"/>
  </r>
  <r>
    <s v="EU-EC-10017583490"/>
    <x v="58"/>
    <s v="EU-EC-1001758349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83490"/>
    <x v="58"/>
    <s v="EU-EC-10017583490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7578264"/>
    <x v="58"/>
    <s v="EU-EC-10017578264;Azithromycin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7562168"/>
    <x v="58"/>
    <s v="EU-EC-10017562168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558634"/>
    <x v="58"/>
    <s v="EU-EC-1001755863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58634"/>
    <x v="58"/>
    <s v="EU-EC-1001755863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558634"/>
    <x v="58"/>
    <s v="EU-EC-10017558634;Azithromycin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7547109"/>
    <x v="58"/>
    <s v="EU-EC-10017547109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47445"/>
    <x v="58"/>
    <s v="EU-EC-1001754744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538566"/>
    <x v="58"/>
    <s v="EU-EC-10017538566;Azithromycin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17538566"/>
    <x v="58"/>
    <s v="EU-EC-10017538566;Azithromycin"/>
    <s v="Product label confusion"/>
    <n v="10069273"/>
    <s v="PT"/>
    <x v="672"/>
    <n v="10069273"/>
    <s v="Product confusion errors and issues"/>
    <n v="10079148"/>
    <x v="7"/>
    <n v="10079145"/>
    <x v="0"/>
    <n v="10022117"/>
    <s v="Y"/>
  </r>
  <r>
    <s v="EU-EC-10017538566"/>
    <x v="58"/>
    <s v="EU-EC-10017538566;Azithromycin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7538566"/>
    <x v="58"/>
    <s v="EU-EC-10017538566;Azithromycin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7538566"/>
    <x v="58"/>
    <s v="EU-EC-1001753856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513862"/>
    <x v="58"/>
    <s v="EU-EC-10017513862;Azithromycin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7513862"/>
    <x v="58"/>
    <s v="EU-EC-10017513862;Azithromycin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7513862"/>
    <x v="58"/>
    <s v="EU-EC-10017513862;Azithromycin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7513862"/>
    <x v="58"/>
    <s v="EU-EC-10017513862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514624"/>
    <x v="58"/>
    <s v="EU-EC-1001751462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14624"/>
    <x v="58"/>
    <s v="EU-EC-1001751462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505852"/>
    <x v="58"/>
    <s v="EU-EC-10017505852;Azithromycin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506545"/>
    <x v="58"/>
    <s v="EU-EC-10017506545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506545"/>
    <x v="58"/>
    <s v="EU-EC-10017506545;Azithromycin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7506545"/>
    <x v="58"/>
    <s v="EU-EC-10017506545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7506545"/>
    <x v="58"/>
    <s v="EU-EC-10017506545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7506545"/>
    <x v="58"/>
    <s v="EU-EC-10017506545;Azithromycin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7506545"/>
    <x v="58"/>
    <s v="EU-EC-10017506545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7506545"/>
    <x v="58"/>
    <s v="EU-EC-10017506545;Azithromycin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7507218"/>
    <x v="58"/>
    <s v="EU-EC-10017507218;Azithromyc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507218"/>
    <x v="58"/>
    <s v="EU-EC-10017507218;Azithromycin"/>
    <s v="Pyloric stenosis"/>
    <n v="10037621"/>
    <s v="PT"/>
    <x v="1816"/>
    <n v="10037621"/>
    <s v="Gastric disorders congenital"/>
    <n v="10017780"/>
    <x v="103"/>
    <n v="10018018"/>
    <x v="7"/>
    <n v="10010331"/>
    <s v="Y"/>
  </r>
  <r>
    <s v="EU-EC-10017507218"/>
    <x v="58"/>
    <s v="EU-EC-10017507218;Azithromycin"/>
    <s v="Vomiting projectile"/>
    <n v="10047708"/>
    <s v="PT"/>
    <x v="2119"/>
    <n v="10047708"/>
    <s v="Nausea and vomiting symptoms"/>
    <n v="10028817"/>
    <x v="4"/>
    <n v="10018012"/>
    <x v="3"/>
    <n v="10017947"/>
    <s v="Y"/>
  </r>
  <r>
    <s v="EU-EC-10017464719"/>
    <x v="58"/>
    <s v="EU-EC-10017464719;Azithromycin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7464719"/>
    <x v="58"/>
    <s v="EU-EC-10017464719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460568"/>
    <x v="58"/>
    <s v="EU-EC-10017460568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460568"/>
    <x v="58"/>
    <s v="EU-EC-1001746056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460568"/>
    <x v="58"/>
    <s v="EU-EC-10017460568;Azithromyci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460568"/>
    <x v="58"/>
    <s v="EU-EC-10017460568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460568"/>
    <x v="58"/>
    <s v="EU-EC-10017460568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455308"/>
    <x v="58"/>
    <s v="EU-EC-10017455308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455308"/>
    <x v="58"/>
    <s v="EU-EC-10017455308;Azithromycin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7456202"/>
    <x v="58"/>
    <s v="EU-EC-10017456202;Azithromycin"/>
    <s v="Dermatitis exfoliative generalised"/>
    <n v="10012456"/>
    <s v="PT"/>
    <x v="932"/>
    <n v="10012456"/>
    <s v="Exfoliative conditions"/>
    <n v="10015664"/>
    <x v="44"/>
    <n v="10014982"/>
    <x v="16"/>
    <n v="10040785"/>
    <s v="Y"/>
  </r>
  <r>
    <s v="EU-EC-10017448835"/>
    <x v="58"/>
    <s v="EU-EC-10017448835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7448835"/>
    <x v="58"/>
    <s v="EU-EC-10017448835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444071"/>
    <x v="58"/>
    <s v="EU-EC-10017444071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7444071"/>
    <x v="58"/>
    <s v="EU-EC-10017444071;Azithromycin"/>
    <s v="Product confusion"/>
    <n v="10082712"/>
    <s v="PT"/>
    <x v="544"/>
    <n v="10082712"/>
    <s v="Product confusion errors and issues"/>
    <n v="10079148"/>
    <x v="7"/>
    <n v="10079145"/>
    <x v="0"/>
    <n v="10022117"/>
    <s v="Y"/>
  </r>
  <r>
    <s v="EU-EC-10017444071"/>
    <x v="58"/>
    <s v="EU-EC-10017444071;Azithromyc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7438081"/>
    <x v="58"/>
    <s v="EU-EC-10017438081;Azithromycin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7418134"/>
    <x v="58"/>
    <s v="EU-EC-10017418134;Azithromycin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7418134"/>
    <x v="58"/>
    <s v="EU-EC-10017418134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424576"/>
    <x v="58"/>
    <s v="EU-EC-1001742457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415335"/>
    <x v="58"/>
    <s v="EU-EC-10017415335;Azithromycin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17415335"/>
    <x v="58"/>
    <s v="EU-EC-10017415335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386937"/>
    <x v="58"/>
    <s v="EU-EC-1001738693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366228"/>
    <x v="58"/>
    <s v="EU-EC-10017366228;Azithromycin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7366228"/>
    <x v="58"/>
    <s v="EU-EC-10017366228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7366228"/>
    <x v="58"/>
    <s v="EU-EC-10017366228;Azithromycin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7339792"/>
    <x v="58"/>
    <s v="EU-EC-10017339792;Azithromycin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7339792"/>
    <x v="58"/>
    <s v="EU-EC-10017339792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339792"/>
    <x v="58"/>
    <s v="EU-EC-10017339792;Azithromy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339792"/>
    <x v="58"/>
    <s v="EU-EC-10017339792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339792"/>
    <x v="58"/>
    <s v="EU-EC-10017339792;Azithromycin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339792"/>
    <x v="58"/>
    <s v="EU-EC-10017339792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337294"/>
    <x v="58"/>
    <s v="EU-EC-1001733729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337294"/>
    <x v="58"/>
    <s v="EU-EC-10017337294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337294"/>
    <x v="58"/>
    <s v="EU-EC-1001733729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37321"/>
    <x v="58"/>
    <s v="EU-EC-10017337321;Azithromycin"/>
    <s v="Cheilitis"/>
    <n v="10008417"/>
    <s v="PT"/>
    <x v="2120"/>
    <n v="10008417"/>
    <s v="Oral soft tissue disorders NEC"/>
    <n v="10031015"/>
    <x v="101"/>
    <n v="10031013"/>
    <x v="3"/>
    <n v="10017947"/>
    <s v="Y"/>
  </r>
  <r>
    <s v="EU-EC-10017337321"/>
    <x v="58"/>
    <s v="EU-EC-10017337321;Azithromycin"/>
    <s v="Oral mucosal erythema"/>
    <n v="10067418"/>
    <s v="PT"/>
    <x v="2121"/>
    <n v="10067418"/>
    <s v="Oral soft tissue signs and symptoms"/>
    <n v="10031021"/>
    <x v="101"/>
    <n v="10031013"/>
    <x v="3"/>
    <n v="10017947"/>
    <s v="Y"/>
  </r>
  <r>
    <s v="EU-EC-10017337321"/>
    <x v="58"/>
    <s v="EU-EC-10017337321;Azithromycin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17337321"/>
    <x v="58"/>
    <s v="EU-EC-10017337321;Azithromycin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7302905"/>
    <x v="58"/>
    <s v="EU-EC-10017302905;Azithromycin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7302905"/>
    <x v="58"/>
    <s v="EU-EC-10017302905;Azithromycin"/>
    <s v="Pustule"/>
    <n v="10037578"/>
    <s v="PT"/>
    <x v="2122"/>
    <n v="10037578"/>
    <s v="Skin structures and soft tissue infections"/>
    <n v="10040786"/>
    <x v="114"/>
    <n v="10021879"/>
    <x v="12"/>
    <n v="10021881"/>
    <s v="Y"/>
  </r>
  <r>
    <s v="EU-EC-10017298815"/>
    <x v="58"/>
    <s v="EU-EC-10017298815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298815"/>
    <x v="58"/>
    <s v="EU-EC-10017298815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7298815"/>
    <x v="58"/>
    <s v="EU-EC-1001729881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99467"/>
    <x v="58"/>
    <s v="EU-EC-10017299467;Azithromycin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17300005"/>
    <x v="58"/>
    <s v="EU-EC-10017300005;Azithromyci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7300911"/>
    <x v="58"/>
    <s v="EU-EC-10017300911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300911"/>
    <x v="58"/>
    <s v="EU-EC-10017300911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300911"/>
    <x v="58"/>
    <s v="EU-EC-1001730091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95319"/>
    <x v="58"/>
    <s v="EU-EC-10017295319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7290372"/>
    <x v="58"/>
    <s v="EU-EC-10017290372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291710"/>
    <x v="58"/>
    <s v="EU-EC-10017291710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291710"/>
    <x v="58"/>
    <s v="EU-EC-1001729171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87236"/>
    <x v="58"/>
    <s v="EU-EC-10017287236;Azithromycin"/>
    <s v="Hepatitis acute"/>
    <n v="10019727"/>
    <s v="PT"/>
    <x v="1805"/>
    <n v="10019727"/>
    <s v="Hepatocellular damage and hepatitis NEC"/>
    <n v="10019833"/>
    <x v="43"/>
    <n v="10019654"/>
    <x v="15"/>
    <n v="10019805"/>
    <s v="Y"/>
  </r>
  <r>
    <s v="EU-EC-10017287236"/>
    <x v="58"/>
    <s v="EU-EC-10017287236;Azithromycin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17287236"/>
    <x v="58"/>
    <s v="EU-EC-10017287236;Azi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287236"/>
    <x v="58"/>
    <s v="EU-EC-10017287236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287236"/>
    <x v="58"/>
    <s v="EU-EC-1001728723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60311"/>
    <x v="58"/>
    <s v="EU-EC-10017260311;Azithromyc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260311"/>
    <x v="58"/>
    <s v="EU-EC-10017260311;Azithromycin"/>
    <s v="Pyloric stenosis"/>
    <n v="10037621"/>
    <s v="PT"/>
    <x v="1816"/>
    <n v="10037621"/>
    <s v="Gastric disorders congenital"/>
    <n v="10017780"/>
    <x v="103"/>
    <n v="10018018"/>
    <x v="7"/>
    <n v="10010331"/>
    <s v="Y"/>
  </r>
  <r>
    <s v="EU-EC-10017258504"/>
    <x v="58"/>
    <s v="EU-EC-10017258504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254838"/>
    <x v="58"/>
    <s v="EU-EC-10017254838;Azithromycin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7254838"/>
    <x v="58"/>
    <s v="EU-EC-10017254838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254838"/>
    <x v="58"/>
    <s v="EU-EC-10017254838;Azithromycin"/>
    <s v="Nightmare"/>
    <n v="10029412"/>
    <s v="PT"/>
    <x v="284"/>
    <n v="10029412"/>
    <s v="Parasomnias"/>
    <n v="10033920"/>
    <x v="59"/>
    <n v="10040991"/>
    <x v="1"/>
    <n v="10037175"/>
    <s v="Y"/>
  </r>
  <r>
    <s v="EU-EC-10017246975"/>
    <x v="58"/>
    <s v="EU-EC-10017246975;Azithromyc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7246975"/>
    <x v="58"/>
    <s v="EU-EC-1001724697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246975"/>
    <x v="58"/>
    <s v="EU-EC-10017246975;Azithromycin"/>
    <s v="Wrong schedule"/>
    <n v="10080303"/>
    <s v="PT"/>
    <x v="555"/>
    <n v="10080303"/>
    <s v="Medication errors, product use errors and issues NEC"/>
    <n v="10079146"/>
    <x v="7"/>
    <n v="10079145"/>
    <x v="0"/>
    <n v="10022117"/>
    <s v="Y"/>
  </r>
  <r>
    <s v="EU-EC-10017234653"/>
    <x v="58"/>
    <s v="EU-EC-1001723465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234653"/>
    <x v="58"/>
    <s v="EU-EC-10017234653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234653"/>
    <x v="58"/>
    <s v="EU-EC-1001723465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41365"/>
    <x v="58"/>
    <s v="EU-EC-10017241365;Azithromyc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226322"/>
    <x v="58"/>
    <s v="EU-EC-10017226322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7222947"/>
    <x v="58"/>
    <s v="EU-EC-1001722294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222947"/>
    <x v="58"/>
    <s v="EU-EC-10017222947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222998"/>
    <x v="58"/>
    <s v="EU-EC-1001722299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146177"/>
    <x v="58"/>
    <s v="EU-EC-10017146177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146177"/>
    <x v="58"/>
    <s v="EU-EC-10017146177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7146177"/>
    <x v="58"/>
    <s v="EU-EC-10017146177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7146211"/>
    <x v="58"/>
    <s v="EU-EC-10017146211;Azithromycin"/>
    <s v="Injection site pain"/>
    <n v="10022086"/>
    <s v="PT"/>
    <x v="966"/>
    <n v="10022086"/>
    <s v="Injection site reactions"/>
    <n v="10022097"/>
    <x v="119"/>
    <n v="10001316"/>
    <x v="4"/>
    <n v="10018065"/>
    <s v="Y"/>
  </r>
  <r>
    <s v="EU-EC-10017146211"/>
    <x v="58"/>
    <s v="EU-EC-10017146211;Azithromycin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17146211"/>
    <x v="58"/>
    <s v="EU-EC-1001714621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150364"/>
    <x v="58"/>
    <s v="EU-EC-10017150364;Azithromycin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7145536"/>
    <x v="58"/>
    <s v="EU-EC-10017145536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7145536"/>
    <x v="58"/>
    <s v="EU-EC-10017145536;Azithromyci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7145536"/>
    <x v="58"/>
    <s v="EU-EC-10017145536;Azi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108440"/>
    <x v="58"/>
    <s v="EU-EC-10017108440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7083954"/>
    <x v="58"/>
    <s v="EU-EC-10017083954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7083954"/>
    <x v="58"/>
    <s v="EU-EC-10017083954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7087720"/>
    <x v="58"/>
    <s v="EU-EC-10017087720;Azithromycin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087720"/>
    <x v="58"/>
    <s v="EU-EC-10017087720;Azithromycin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7072040"/>
    <x v="58"/>
    <s v="EU-EC-1001707204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072040"/>
    <x v="58"/>
    <s v="EU-EC-1001707204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072040"/>
    <x v="58"/>
    <s v="EU-EC-10017072040;Azithromycin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17045469"/>
    <x v="58"/>
    <s v="EU-EC-1001704546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052528"/>
    <x v="58"/>
    <s v="EU-EC-1001705252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042415"/>
    <x v="58"/>
    <s v="EU-EC-1001704241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027406"/>
    <x v="58"/>
    <s v="EU-EC-10017027406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027406"/>
    <x v="58"/>
    <s v="EU-EC-10017027406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7001497"/>
    <x v="58"/>
    <s v="EU-EC-10017001497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7001497"/>
    <x v="58"/>
    <s v="EU-EC-1001700149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977721"/>
    <x v="58"/>
    <s v="EU-EC-10016977721;Azithromycin"/>
    <s v="Pulmonary function test decreased"/>
    <n v="10061922"/>
    <s v="PT"/>
    <x v="2123"/>
    <n v="10061922"/>
    <s v="Respiratory and pulmonary function diagnostic procedures"/>
    <n v="10037385"/>
    <x v="179"/>
    <n v="10038668"/>
    <x v="19"/>
    <n v="10022891"/>
    <s v="Y"/>
  </r>
  <r>
    <s v="EU-EC-10016973493"/>
    <x v="58"/>
    <s v="EU-EC-10016973493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973493"/>
    <x v="58"/>
    <s v="EU-EC-10016973493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960806"/>
    <x v="58"/>
    <s v="EU-EC-10016960806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960806"/>
    <x v="58"/>
    <s v="EU-EC-1001696080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960806"/>
    <x v="58"/>
    <s v="EU-EC-10016960806;Azithromycin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6962875"/>
    <x v="58"/>
    <s v="EU-EC-10016962875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6962875"/>
    <x v="58"/>
    <s v="EU-EC-10016962875;Azithromyc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6932032"/>
    <x v="58"/>
    <s v="EU-EC-10016932032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932032"/>
    <x v="58"/>
    <s v="EU-EC-1001693203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32033"/>
    <x v="58"/>
    <s v="EU-EC-10016932033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932033"/>
    <x v="58"/>
    <s v="EU-EC-1001693203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32899"/>
    <x v="58"/>
    <s v="EU-EC-10016932899;Azithromycin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6932899"/>
    <x v="58"/>
    <s v="EU-EC-10016932899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932899"/>
    <x v="58"/>
    <s v="EU-EC-10016932899;Azi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903321"/>
    <x v="58"/>
    <s v="EU-EC-10016903321;Azithromycin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6903321"/>
    <x v="58"/>
    <s v="EU-EC-10016903321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6906902"/>
    <x v="58"/>
    <s v="EU-EC-10016906902;Azithromycin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6906902"/>
    <x v="58"/>
    <s v="EU-EC-10016906902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6906902"/>
    <x v="58"/>
    <s v="EU-EC-10016906902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6906902"/>
    <x v="58"/>
    <s v="EU-EC-10016906902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6897755"/>
    <x v="58"/>
    <s v="EU-EC-1001689775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897755"/>
    <x v="58"/>
    <s v="EU-EC-10016897755;Azithromycin"/>
    <s v="Labelled drug-drug interaction issue"/>
    <n v="10084721"/>
    <s v="PT"/>
    <x v="2124"/>
    <n v="10084721"/>
    <s v="Product monitoring errors and issues"/>
    <n v="10079150"/>
    <x v="7"/>
    <n v="10079145"/>
    <x v="0"/>
    <n v="10022117"/>
    <s v="Y"/>
  </r>
  <r>
    <s v="EU-EC-10016897755"/>
    <x v="58"/>
    <s v="EU-EC-10016897755;Azithromycin"/>
    <s v="Urine output decreased"/>
    <n v="10059895"/>
    <s v="PT"/>
    <x v="1875"/>
    <n v="10059895"/>
    <s v="Urinary tract function analyses NEC"/>
    <n v="10049179"/>
    <x v="195"/>
    <n v="10038362"/>
    <x v="19"/>
    <n v="10022891"/>
    <s v="Y"/>
  </r>
  <r>
    <s v="EU-EC-10016897764"/>
    <x v="58"/>
    <s v="EU-EC-10016897764;Azithromycin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6897764"/>
    <x v="58"/>
    <s v="EU-EC-1001689776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890278"/>
    <x v="58"/>
    <s v="EU-EC-10016890278;Azithromycin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6890278"/>
    <x v="58"/>
    <s v="EU-EC-10016890278;Azithromycin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6874546"/>
    <x v="58"/>
    <s v="EU-EC-10016874546;Azithromyc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6874546"/>
    <x v="58"/>
    <s v="EU-EC-10016874546;Azithromycin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6874546"/>
    <x v="58"/>
    <s v="EU-EC-10016874546;Azithromycin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6863306"/>
    <x v="58"/>
    <s v="EU-EC-10016863306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863306"/>
    <x v="58"/>
    <s v="EU-EC-10016863306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6864630"/>
    <x v="58"/>
    <s v="EU-EC-1001686463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847259"/>
    <x v="58"/>
    <s v="EU-EC-10016847259;Azithromycin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6847259"/>
    <x v="58"/>
    <s v="EU-EC-10016847259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835957"/>
    <x v="58"/>
    <s v="EU-EC-10016835957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6818079"/>
    <x v="58"/>
    <s v="EU-EC-10016818079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818079"/>
    <x v="58"/>
    <s v="EU-EC-1001681807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820142"/>
    <x v="58"/>
    <s v="EU-EC-10016820142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820142"/>
    <x v="58"/>
    <s v="EU-EC-10016820142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6822194"/>
    <x v="58"/>
    <s v="EU-EC-10016822194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822194"/>
    <x v="58"/>
    <s v="EU-EC-1001682219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825275"/>
    <x v="58"/>
    <s v="EU-EC-10016825275;Azithromyci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6825275"/>
    <x v="58"/>
    <s v="EU-EC-10016825275;Azithromycin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16810421"/>
    <x v="58"/>
    <s v="EU-EC-1001681042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814732"/>
    <x v="58"/>
    <s v="EU-EC-10016814732;Azithromycin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6814732"/>
    <x v="58"/>
    <s v="EU-EC-10016814732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6794297"/>
    <x v="58"/>
    <s v="EU-EC-10016794297;Azithromycin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16781649"/>
    <x v="58"/>
    <s v="EU-EC-10016781649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6781649"/>
    <x v="58"/>
    <s v="EU-EC-10016781649;Azithromycin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6781649"/>
    <x v="58"/>
    <s v="EU-EC-10016781649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6747921"/>
    <x v="58"/>
    <s v="EU-EC-1001674792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721404"/>
    <x v="58"/>
    <s v="EU-EC-10016721404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721404"/>
    <x v="58"/>
    <s v="EU-EC-10016721404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721404"/>
    <x v="58"/>
    <s v="EU-EC-10016721404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721404"/>
    <x v="58"/>
    <s v="EU-EC-1001672140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23194"/>
    <x v="58"/>
    <s v="EU-EC-1001672319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12770"/>
    <x v="58"/>
    <s v="EU-EC-10016712770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712770"/>
    <x v="58"/>
    <s v="EU-EC-10016712770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712770"/>
    <x v="58"/>
    <s v="EU-EC-1001671277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04473"/>
    <x v="58"/>
    <s v="EU-EC-10016704473;Azithromycin"/>
    <s v="Face oedema"/>
    <n v="10016029"/>
    <s v="PT"/>
    <x v="565"/>
    <n v="10016029"/>
    <s v="Oedema NEC"/>
    <n v="10030113"/>
    <x v="34"/>
    <n v="10018073"/>
    <x v="4"/>
    <n v="10018065"/>
    <s v="Y"/>
  </r>
  <r>
    <s v="EU-EC-10016704473"/>
    <x v="58"/>
    <s v="EU-EC-10016704473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704480"/>
    <x v="58"/>
    <s v="EU-EC-1001670448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704480"/>
    <x v="58"/>
    <s v="EU-EC-10016704480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704572"/>
    <x v="58"/>
    <s v="EU-EC-1001670457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704572"/>
    <x v="58"/>
    <s v="EU-EC-10016704572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6696695"/>
    <x v="58"/>
    <s v="EU-EC-1001669669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696695"/>
    <x v="58"/>
    <s v="EU-EC-1001669669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96695"/>
    <x v="58"/>
    <s v="EU-EC-10016696695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6697933"/>
    <x v="58"/>
    <s v="EU-EC-10016697933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6697933"/>
    <x v="58"/>
    <s v="EU-EC-10016697933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98540"/>
    <x v="58"/>
    <s v="EU-EC-10016698540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683390"/>
    <x v="58"/>
    <s v="EU-EC-10016683390;Azithromycin"/>
    <s v="Allergic reaction to excipient"/>
    <n v="10078853"/>
    <s v="PT"/>
    <x v="2125"/>
    <n v="10078853"/>
    <s v="Allergies to foods, food additives, drugs and other chemicals"/>
    <n v="10001737"/>
    <x v="97"/>
    <n v="10001708"/>
    <x v="23"/>
    <n v="10021428"/>
    <s v="Y"/>
  </r>
  <r>
    <s v="EU-EC-10016683390"/>
    <x v="58"/>
    <s v="EU-EC-10016683390;Azithromycin"/>
    <s v="Colitis"/>
    <n v="10009887"/>
    <s v="PT"/>
    <x v="1141"/>
    <n v="10009887"/>
    <s v="Colitis (excl infective)"/>
    <n v="10009888"/>
    <x v="117"/>
    <n v="10017969"/>
    <x v="3"/>
    <n v="10017947"/>
    <s v="Y"/>
  </r>
  <r>
    <s v="EU-EC-10016683390"/>
    <x v="58"/>
    <s v="EU-EC-1001668339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683390"/>
    <x v="58"/>
    <s v="EU-EC-10016683390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6683390"/>
    <x v="58"/>
    <s v="EU-EC-10016683390;Azithromycin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6683390"/>
    <x v="58"/>
    <s v="EU-EC-10016683390;Azithromycin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6683390"/>
    <x v="58"/>
    <s v="EU-EC-10016683390;Azithromycin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6683390"/>
    <x v="58"/>
    <s v="EU-EC-10016683390;Azithromycin"/>
    <s v="Reaction to excipient"/>
    <n v="10079925"/>
    <s v="PT"/>
    <x v="2126"/>
    <n v="10079925"/>
    <s v="Allergies to foods, food additives, drugs and other chemicals"/>
    <n v="10001737"/>
    <x v="97"/>
    <n v="10001708"/>
    <x v="23"/>
    <n v="10021428"/>
    <s v="Y"/>
  </r>
  <r>
    <s v="EU-EC-10016675875"/>
    <x v="58"/>
    <s v="EU-EC-10016675875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675875"/>
    <x v="58"/>
    <s v="EU-EC-10016675875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647240"/>
    <x v="58"/>
    <s v="EU-EC-10016647240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640526"/>
    <x v="58"/>
    <s v="EU-EC-1001664052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05917"/>
    <x v="58"/>
    <s v="EU-EC-1001660591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607402"/>
    <x v="58"/>
    <s v="EU-EC-10016607402;Azithromycin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6607402"/>
    <x v="58"/>
    <s v="EU-EC-10016607402;Azithromycin"/>
    <s v="Infantile diarrhoea"/>
    <n v="10088652"/>
    <s v="PT"/>
    <x v="2127"/>
    <n v="10088652"/>
    <s v="Diarrhoea (excl infective)"/>
    <n v="10012736"/>
    <x v="47"/>
    <n v="10017977"/>
    <x v="3"/>
    <n v="10017947"/>
    <s v="Y"/>
  </r>
  <r>
    <s v="EU-EC-10016593140"/>
    <x v="58"/>
    <s v="EU-EC-10016593140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6593140"/>
    <x v="58"/>
    <s v="EU-EC-10016593140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6593140"/>
    <x v="58"/>
    <s v="EU-EC-10016593140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6594564"/>
    <x v="58"/>
    <s v="EU-EC-10016594564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594564"/>
    <x v="58"/>
    <s v="EU-EC-10016594564;Azithromycin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6585926"/>
    <x v="58"/>
    <s v="EU-EC-1001658592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585926"/>
    <x v="58"/>
    <s v="EU-EC-1001658592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589797"/>
    <x v="58"/>
    <s v="EU-EC-10016589797;Azithromycin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6560792"/>
    <x v="58"/>
    <s v="EU-EC-10016560792;Azithromycin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20336438"/>
    <x v="58"/>
    <s v="EU-EC-10020336438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336438"/>
    <x v="58"/>
    <s v="EU-EC-10020336438;Azithromycin"/>
    <s v="Renal abscess"/>
    <n v="10038351"/>
    <s v="PT"/>
    <x v="2128"/>
    <n v="10038351"/>
    <s v="Urinary tract infections"/>
    <n v="10046577"/>
    <x v="114"/>
    <n v="10021879"/>
    <x v="12"/>
    <n v="10021881"/>
    <s v="Y"/>
  </r>
  <r>
    <s v="EU-EC-10020327550"/>
    <x v="58"/>
    <s v="EU-EC-10020327550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327550"/>
    <x v="58"/>
    <s v="EU-EC-10020327550;Azithromyc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20327550"/>
    <x v="58"/>
    <s v="EU-EC-1002032755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306855"/>
    <x v="58"/>
    <s v="EU-EC-10020306855;Azithromycin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297122"/>
    <x v="58"/>
    <s v="EU-EC-10020297122;Azi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20286334"/>
    <x v="58"/>
    <s v="EU-EC-10020286334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290346"/>
    <x v="58"/>
    <s v="EU-EC-10020290346;Azithromycin"/>
    <s v="Hypopigmentation of eyelid"/>
    <n v="10021065"/>
    <s v="PT"/>
    <x v="2129"/>
    <n v="10021065"/>
    <s v="Lid, lash and lacrimal structural disorders"/>
    <n v="10024446"/>
    <x v="104"/>
    <n v="10002693"/>
    <x v="11"/>
    <n v="10015919"/>
    <s v="Y"/>
  </r>
  <r>
    <s v="EU-EC-10020278347"/>
    <x v="58"/>
    <s v="EU-EC-10020278347;Azithromycin"/>
    <s v="Administration site pain"/>
    <n v="10058049"/>
    <s v="PT"/>
    <x v="1492"/>
    <n v="10058049"/>
    <s v="Administration site reactions NEC"/>
    <n v="10057196"/>
    <x v="119"/>
    <n v="10001316"/>
    <x v="4"/>
    <n v="10018065"/>
    <s v="Y"/>
  </r>
  <r>
    <s v="EU-EC-10020278347"/>
    <x v="58"/>
    <s v="EU-EC-10020278347;Azithromycin"/>
    <s v="Administration site rash"/>
    <n v="10071156"/>
    <s v="PT"/>
    <x v="2130"/>
    <n v="10071156"/>
    <s v="Administration site reactions NEC"/>
    <n v="10057196"/>
    <x v="119"/>
    <n v="10001316"/>
    <x v="4"/>
    <n v="10018065"/>
    <s v="Y"/>
  </r>
  <r>
    <s v="EU-EC-10020250753"/>
    <x v="58"/>
    <s v="EU-EC-10020250753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20250753"/>
    <x v="58"/>
    <s v="EU-EC-10020250753;Azithromycin"/>
    <s v="Eye pruritus"/>
    <n v="10052140"/>
    <s v="PT"/>
    <x v="677"/>
    <n v="10052140"/>
    <s v="Ocular infections, inflammations and associated manifestations"/>
    <n v="10030045"/>
    <x v="78"/>
    <n v="10021877"/>
    <x v="11"/>
    <n v="10015919"/>
    <s v="Y"/>
  </r>
  <r>
    <s v="EU-EC-10020250753"/>
    <x v="58"/>
    <s v="EU-EC-10020250753;Azithromycin"/>
    <s v="Hyperaesthesia eye"/>
    <n v="10082768"/>
    <s v="PT"/>
    <x v="2131"/>
    <n v="10082768"/>
    <s v="Ocular sensation disorders"/>
    <n v="10030063"/>
    <x v="83"/>
    <n v="10030064"/>
    <x v="11"/>
    <n v="10015919"/>
    <s v="Y"/>
  </r>
  <r>
    <s v="EU-EC-10020250753"/>
    <x v="58"/>
    <s v="EU-EC-10020250753;Azithromycin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20250753"/>
    <x v="58"/>
    <s v="EU-EC-10020250753;Azithromycin"/>
    <s v="Scleral discolouration"/>
    <n v="10039696"/>
    <s v="PT"/>
    <x v="2132"/>
    <n v="10039696"/>
    <s v="Scleral structural change, deposit and degeneration"/>
    <n v="10039702"/>
    <x v="211"/>
    <n v="10042261"/>
    <x v="11"/>
    <n v="10015919"/>
    <s v="Y"/>
  </r>
  <r>
    <s v="EU-EC-10020241960"/>
    <x v="58"/>
    <s v="EU-EC-10020241960;Azithromyc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20241960"/>
    <x v="58"/>
    <s v="EU-EC-10020241960;Azithromycin"/>
    <s v="Leukopenia"/>
    <n v="10024384"/>
    <s v="PT"/>
    <x v="552"/>
    <n v="10024384"/>
    <s v="Leukopenias NEC"/>
    <n v="10024385"/>
    <x v="90"/>
    <n v="10047954"/>
    <x v="20"/>
    <n v="10005329"/>
    <s v="Y"/>
  </r>
  <r>
    <s v="EU-EC-10020241960"/>
    <x v="58"/>
    <s v="EU-EC-10020241960;Azithromyc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41960"/>
    <x v="58"/>
    <s v="EU-EC-10020241960;Azithromycin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20241960"/>
    <x v="58"/>
    <s v="EU-EC-10020241960;Azithromycin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20241960"/>
    <x v="58"/>
    <s v="EU-EC-10020241960;Azithromycin"/>
    <s v="Ureteric dilatation"/>
    <n v="10046399"/>
    <s v="PT"/>
    <x v="2133"/>
    <n v="10046399"/>
    <s v="Ureteric disorders NEC"/>
    <n v="10046402"/>
    <x v="174"/>
    <n v="10046400"/>
    <x v="6"/>
    <n v="10038359"/>
    <s v="Y"/>
  </r>
  <r>
    <s v="EU-EC-10020170289"/>
    <x v="58"/>
    <s v="EU-EC-10020170289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20172577"/>
    <x v="58"/>
    <s v="EU-EC-10020172577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172577"/>
    <x v="58"/>
    <s v="EU-EC-10020172577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20144587"/>
    <x v="58"/>
    <s v="EU-EC-10020144587;Azi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20144587"/>
    <x v="58"/>
    <s v="EU-EC-10020144587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144587"/>
    <x v="58"/>
    <s v="EU-EC-10020144587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20144587"/>
    <x v="58"/>
    <s v="EU-EC-10020144587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20113843"/>
    <x v="58"/>
    <s v="EU-EC-10020113843;Azithromycin"/>
    <s v="Neuropsychological symptoms"/>
    <n v="10089746"/>
    <s v="PT"/>
    <x v="715"/>
    <n v="10089746"/>
    <s v="Mental disorders due to a general medical condition NEC"/>
    <n v="10027361"/>
    <x v="39"/>
    <n v="10037176"/>
    <x v="1"/>
    <n v="10037175"/>
    <s v="Y"/>
  </r>
  <r>
    <s v="EU-EC-10020113843"/>
    <x v="58"/>
    <s v="EU-EC-10020113843;Azithromycin"/>
    <s v="Neutropenia"/>
    <n v="10029354"/>
    <s v="PT"/>
    <x v="442"/>
    <n v="10029354"/>
    <s v="Neutropenias"/>
    <n v="10029355"/>
    <x v="90"/>
    <n v="10047954"/>
    <x v="20"/>
    <n v="10005329"/>
    <s v="Y"/>
  </r>
  <r>
    <s v="EU-EC-10020064551"/>
    <x v="58"/>
    <s v="EU-EC-10020064551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20064551"/>
    <x v="58"/>
    <s v="EU-EC-1002006455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064551"/>
    <x v="58"/>
    <s v="EU-EC-10020064551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20064551"/>
    <x v="58"/>
    <s v="EU-EC-10020064551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048969"/>
    <x v="58"/>
    <s v="EU-EC-10020048969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20048969"/>
    <x v="58"/>
    <s v="EU-EC-1002004896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37707"/>
    <x v="58"/>
    <s v="EU-EC-1002003770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985577"/>
    <x v="58"/>
    <s v="EU-EC-1001998557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985577"/>
    <x v="58"/>
    <s v="EU-EC-10019985577;Azithromycin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19985577"/>
    <x v="58"/>
    <s v="EU-EC-1001998557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990941"/>
    <x v="58"/>
    <s v="EU-EC-10019990941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9978900"/>
    <x v="58"/>
    <s v="EU-EC-10019978900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9971389"/>
    <x v="58"/>
    <s v="EU-EC-10019971389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9971389"/>
    <x v="58"/>
    <s v="EU-EC-10019971389;Azithromyc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9971389"/>
    <x v="58"/>
    <s v="EU-EC-10019971389;Azithromycin"/>
    <s v="Oral herpes"/>
    <n v="10067152"/>
    <s v="PT"/>
    <x v="1147"/>
    <n v="10067152"/>
    <s v="Herpes viral infections"/>
    <n v="10019972"/>
    <x v="23"/>
    <n v="10047438"/>
    <x v="12"/>
    <n v="10021881"/>
    <s v="Y"/>
  </r>
  <r>
    <s v="EU-EC-10019971389"/>
    <x v="58"/>
    <s v="EU-EC-10019971389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9971389"/>
    <x v="58"/>
    <s v="EU-EC-10019971389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971389"/>
    <x v="58"/>
    <s v="EU-EC-10019971389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9954192"/>
    <x v="58"/>
    <s v="EU-EC-10019954192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910788"/>
    <x v="58"/>
    <s v="EU-EC-10019910788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910788"/>
    <x v="58"/>
    <s v="EU-EC-10019910788;Azithromycin"/>
    <s v="Instillation site erythema"/>
    <n v="10063762"/>
    <s v="PT"/>
    <x v="2104"/>
    <n v="10063762"/>
    <s v="Instillation site reactions"/>
    <n v="10090509"/>
    <x v="119"/>
    <n v="10001316"/>
    <x v="4"/>
    <n v="10018065"/>
    <s v="Y"/>
  </r>
  <r>
    <s v="EU-EC-10019910788"/>
    <x v="58"/>
    <s v="EU-EC-10019910788;Azithromycin"/>
    <s v="Instillation site oedema"/>
    <n v="10073619"/>
    <s v="PT"/>
    <x v="2134"/>
    <n v="10073619"/>
    <s v="Instillation site reactions"/>
    <n v="10090509"/>
    <x v="119"/>
    <n v="10001316"/>
    <x v="4"/>
    <n v="10018065"/>
    <s v="Y"/>
  </r>
  <r>
    <s v="EU-EC-10019883794"/>
    <x v="58"/>
    <s v="EU-EC-10019883794;Azithromyci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9883794"/>
    <x v="58"/>
    <s v="EU-EC-10019883794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9883794"/>
    <x v="58"/>
    <s v="EU-EC-10019883794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9885343"/>
    <x v="58"/>
    <s v="EU-EC-10019885343;Azithromycin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9848205"/>
    <x v="58"/>
    <s v="EU-EC-10019848205;Azithromyc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9829264"/>
    <x v="58"/>
    <s v="EU-EC-10019829264;Azithromycin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829264"/>
    <x v="58"/>
    <s v="EU-EC-10019829264;Azithromycin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9812913"/>
    <x v="58"/>
    <s v="EU-EC-10019812913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9806693"/>
    <x v="58"/>
    <s v="EU-EC-10019806693;Azithromyci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9806693"/>
    <x v="58"/>
    <s v="EU-EC-10019806693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9806693"/>
    <x v="58"/>
    <s v="EU-EC-10019806693;Azithromycin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9806693"/>
    <x v="58"/>
    <s v="EU-EC-10019806693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9775559"/>
    <x v="58"/>
    <s v="EU-EC-10019775559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9775559"/>
    <x v="58"/>
    <s v="EU-EC-10019775559;Azithromycin"/>
    <s v="Thermal burns of eye"/>
    <n v="10049267"/>
    <s v="PT"/>
    <x v="2135"/>
    <n v="10049267"/>
    <s v="Thermal burns"/>
    <n v="10043418"/>
    <x v="120"/>
    <n v="10022119"/>
    <x v="0"/>
    <n v="10022117"/>
    <s v="Y"/>
  </r>
  <r>
    <s v="EU-EC-10019755993"/>
    <x v="58"/>
    <s v="EU-EC-10019755993;Azithromycin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9756412"/>
    <x v="58"/>
    <s v="EU-EC-10019756412;Azithromycin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9747747"/>
    <x v="58"/>
    <s v="EU-EC-10019747747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9750070"/>
    <x v="58"/>
    <s v="EU-EC-10019750070;Azithromycin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9750070"/>
    <x v="58"/>
    <s v="EU-EC-10019750070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9724276"/>
    <x v="58"/>
    <s v="EU-EC-10019724276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724276"/>
    <x v="58"/>
    <s v="EU-EC-10019724276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724276"/>
    <x v="58"/>
    <s v="EU-EC-10019724276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24276"/>
    <x v="58"/>
    <s v="EU-EC-10019724276;Azithromycin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9687084"/>
    <x v="58"/>
    <s v="EU-EC-10019687084;Azithromycin"/>
    <s v="Immune thrombocytopenia"/>
    <n v="10083842"/>
    <s v="PT"/>
    <x v="470"/>
    <n v="10083842"/>
    <s v="Thrombocytopenias"/>
    <n v="10043555"/>
    <x v="133"/>
    <n v="10035534"/>
    <x v="20"/>
    <n v="10005329"/>
    <s v="Y"/>
  </r>
  <r>
    <s v="EU-EC-10019687162"/>
    <x v="58"/>
    <s v="EU-EC-10019687162;Azithromycin"/>
    <s v="Iris hyperpigmentation"/>
    <n v="10049758"/>
    <s v="PT"/>
    <x v="2136"/>
    <n v="10049758"/>
    <s v="Iris and ciliary body structural change, deposit and degeneration"/>
    <n v="10022952"/>
    <x v="104"/>
    <n v="10002693"/>
    <x v="11"/>
    <n v="10015919"/>
    <s v="Y"/>
  </r>
  <r>
    <s v="EU-EC-10019673009"/>
    <x v="58"/>
    <s v="EU-EC-1001967300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657863"/>
    <x v="58"/>
    <s v="EU-EC-10019657863;Azithromycin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19644219"/>
    <x v="58"/>
    <s v="EU-EC-10019644219;Azithromycin"/>
    <s v="Cold type haemolytic anaemia"/>
    <n v="10009868"/>
    <s v="PT"/>
    <x v="2137"/>
    <n v="10009868"/>
    <s v="Anaemias haemolytic immune"/>
    <n v="10002052"/>
    <x v="61"/>
    <n v="10018911"/>
    <x v="20"/>
    <n v="10005329"/>
    <s v="Y"/>
  </r>
  <r>
    <s v="EU-EC-10019610716"/>
    <x v="58"/>
    <s v="EU-EC-10019610716;Azithromycin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9610716"/>
    <x v="58"/>
    <s v="EU-EC-10019610716;Azithromycin"/>
    <s v="Odynophagia"/>
    <n v="10030094"/>
    <s v="PT"/>
    <x v="1133"/>
    <n v="10030094"/>
    <s v="Gastrointestinal signs and symptoms NEC"/>
    <n v="10027678"/>
    <x v="4"/>
    <n v="10018012"/>
    <x v="3"/>
    <n v="10017947"/>
    <s v="Y"/>
  </r>
  <r>
    <s v="EU-EC-10019610716"/>
    <x v="58"/>
    <s v="EU-EC-10019610716;Azithromyc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9610716"/>
    <x v="58"/>
    <s v="EU-EC-10019610716;Azi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9611142"/>
    <x v="58"/>
    <s v="EU-EC-10019611142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611142"/>
    <x v="58"/>
    <s v="EU-EC-1001961114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611142"/>
    <x v="58"/>
    <s v="EU-EC-1001961114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587594"/>
    <x v="58"/>
    <s v="EU-EC-10019587594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587594"/>
    <x v="58"/>
    <s v="EU-EC-10019587594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574717"/>
    <x v="58"/>
    <s v="EU-EC-10019574717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574717"/>
    <x v="58"/>
    <s v="EU-EC-10019574717;Azithromycin"/>
    <s v="Wrong schedule"/>
    <n v="10080303"/>
    <s v="PT"/>
    <x v="555"/>
    <n v="10080303"/>
    <s v="Medication errors, product use errors and issues NEC"/>
    <n v="10079146"/>
    <x v="7"/>
    <n v="10079145"/>
    <x v="0"/>
    <n v="10022117"/>
    <s v="Y"/>
  </r>
  <r>
    <s v="EU-EC-10019560564"/>
    <x v="58"/>
    <s v="EU-EC-10019560564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560564"/>
    <x v="58"/>
    <s v="EU-EC-10019560564;Azithromycin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9557206"/>
    <x v="58"/>
    <s v="EU-EC-1001955720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557206"/>
    <x v="58"/>
    <s v="EU-EC-10019557206;Azithromycin"/>
    <s v="Urticaria"/>
    <n v="10046735"/>
    <s v="PT"/>
    <x v="131"/>
    <n v="10046735"/>
    <s v="Urticarias"/>
    <n v="10046736"/>
    <x v="62"/>
    <n v="10002426"/>
    <x v="16"/>
    <n v="10040785"/>
    <s v="Y"/>
  </r>
  <r>
    <s v="EU-EC-10019557206"/>
    <x v="58"/>
    <s v="EU-EC-1001955720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539638"/>
    <x v="58"/>
    <s v="EU-EC-1001953963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9539638"/>
    <x v="58"/>
    <s v="EU-EC-10019539638;Azi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9514313"/>
    <x v="58"/>
    <s v="EU-EC-10019514313;Azithromycin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9514313"/>
    <x v="58"/>
    <s v="EU-EC-10019514313;Azithromycin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9514313"/>
    <x v="58"/>
    <s v="EU-EC-10019514313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9501792"/>
    <x v="58"/>
    <s v="EU-EC-10019501792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501792"/>
    <x v="58"/>
    <s v="EU-EC-10019501792;Azithromycin"/>
    <s v="Duplicate therapy error"/>
    <n v="10080422"/>
    <s v="PT"/>
    <x v="2138"/>
    <n v="10080422"/>
    <s v="Product administration errors and issues"/>
    <n v="10079147"/>
    <x v="7"/>
    <n v="10079145"/>
    <x v="0"/>
    <n v="10022117"/>
    <s v="Y"/>
  </r>
  <r>
    <s v="EU-EC-10019501792"/>
    <x v="58"/>
    <s v="EU-EC-1001950179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55695"/>
    <x v="58"/>
    <s v="EU-EC-10019455695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455695"/>
    <x v="58"/>
    <s v="EU-EC-1001945569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455695"/>
    <x v="58"/>
    <s v="EU-EC-10019455695;Azithromyc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455695"/>
    <x v="58"/>
    <s v="EU-EC-10019455695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9455695"/>
    <x v="58"/>
    <s v="EU-EC-10019455695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437007"/>
    <x v="58"/>
    <s v="EU-EC-10019437007;Azithromycin"/>
    <s v="Conjunctival oedema"/>
    <n v="10010726"/>
    <s v="PT"/>
    <x v="2139"/>
    <n v="10010726"/>
    <s v="Conjunctival infections, irritations and inflammations"/>
    <n v="10010722"/>
    <x v="78"/>
    <n v="10021877"/>
    <x v="11"/>
    <n v="10015919"/>
    <s v="Y"/>
  </r>
  <r>
    <s v="EU-EC-10019431148"/>
    <x v="58"/>
    <s v="EU-EC-10019431148;Azithromycin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9431148"/>
    <x v="58"/>
    <s v="EU-EC-10019431148;Azithromycin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9431148"/>
    <x v="58"/>
    <s v="EU-EC-1001943114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431148"/>
    <x v="58"/>
    <s v="EU-EC-10019431148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9431148"/>
    <x v="58"/>
    <s v="EU-EC-10019431148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431148"/>
    <x v="58"/>
    <s v="EU-EC-10019431148;Azithromyc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9421590"/>
    <x v="58"/>
    <s v="EU-EC-10019421590;Azithromycin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9413830"/>
    <x v="58"/>
    <s v="EU-EC-10019413830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9405796"/>
    <x v="58"/>
    <s v="EU-EC-1001940579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05905"/>
    <x v="58"/>
    <s v="EU-EC-10019405905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01177"/>
    <x v="58"/>
    <s v="EU-EC-10019401177;Azithromycin"/>
    <s v="Foetal heart rate deceleration abnormality"/>
    <n v="10074636"/>
    <s v="PT"/>
    <x v="790"/>
    <n v="10074636"/>
    <s v="Rate and rhythm disorders NEC"/>
    <n v="10037908"/>
    <x v="13"/>
    <n v="10007521"/>
    <x v="8"/>
    <n v="10007541"/>
    <s v="Y"/>
  </r>
  <r>
    <s v="EU-EC-10019401177"/>
    <x v="58"/>
    <s v="EU-EC-10019401177;Azithromyc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01177"/>
    <x v="58"/>
    <s v="EU-EC-10019401177;Azithromyc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401177"/>
    <x v="58"/>
    <s v="EU-EC-10019401177;Azithromyc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390906"/>
    <x v="58"/>
    <s v="EU-EC-10019390906;Azithromycin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9376969"/>
    <x v="58"/>
    <s v="EU-EC-10019376969;Azithromycin"/>
    <s v="Pathogen resistance"/>
    <n v="10034133"/>
    <s v="PT"/>
    <x v="1775"/>
    <n v="10034133"/>
    <s v="Infections NEC"/>
    <n v="10021902"/>
    <x v="114"/>
    <n v="10021879"/>
    <x v="12"/>
    <n v="10021881"/>
    <s v="Y"/>
  </r>
  <r>
    <s v="EU-EC-10019369250"/>
    <x v="58"/>
    <s v="EU-EC-10019369250;Azithromycin"/>
    <s v="Alopecia"/>
    <n v="10001760"/>
    <s v="PT"/>
    <x v="400"/>
    <n v="10001760"/>
    <s v="Alopecias"/>
    <n v="10001769"/>
    <x v="65"/>
    <n v="10040798"/>
    <x v="16"/>
    <n v="10040785"/>
    <s v="Y"/>
  </r>
  <r>
    <s v="EU-EC-10019372287"/>
    <x v="58"/>
    <s v="EU-EC-10019372287;Azithromycin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9331430"/>
    <x v="58"/>
    <s v="EU-EC-10019331430;Azithromycin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9331430"/>
    <x v="58"/>
    <s v="EU-EC-1001933143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322961"/>
    <x v="58"/>
    <s v="EU-EC-10019322961;Azithromycin"/>
    <s v="Blindness unilateral"/>
    <n v="10005186"/>
    <s v="PT"/>
    <x v="2140"/>
    <n v="10005186"/>
    <s v="Visual impairment and blindness (excl colour blindness)"/>
    <n v="10080708"/>
    <x v="60"/>
    <n v="10047518"/>
    <x v="11"/>
    <n v="10015919"/>
    <s v="Y"/>
  </r>
  <r>
    <s v="EU-EC-10019322961"/>
    <x v="58"/>
    <s v="EU-EC-10019322961;Azithromycin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9314139"/>
    <x v="58"/>
    <s v="EU-EC-10019314139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314139"/>
    <x v="58"/>
    <s v="EU-EC-10019314139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314139"/>
    <x v="58"/>
    <s v="EU-EC-10019314139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72865"/>
    <x v="58"/>
    <s v="EU-EC-1001927286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272865"/>
    <x v="58"/>
    <s v="EU-EC-10019272865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9264429"/>
    <x v="58"/>
    <s v="EU-EC-10019264429;Azithromycin"/>
    <s v="Agitation"/>
    <n v="10001497"/>
    <s v="PT"/>
    <x v="66"/>
    <n v="10001497"/>
    <s v="Anxiety symptoms"/>
    <n v="10002869"/>
    <x v="41"/>
    <n v="10002861"/>
    <x v="1"/>
    <n v="10037175"/>
    <s v="Y"/>
  </r>
  <r>
    <s v="EU-EC-10019264429"/>
    <x v="58"/>
    <s v="EU-EC-10019264429;Azithromycin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264429"/>
    <x v="58"/>
    <s v="EU-EC-10019264429;Azithromycin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256756"/>
    <x v="58"/>
    <s v="EU-EC-1001925675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251199"/>
    <x v="58"/>
    <s v="EU-EC-10019251199;Azithromycin"/>
    <s v="Cellulitis"/>
    <n v="10007882"/>
    <s v="PT"/>
    <x v="2008"/>
    <n v="10007882"/>
    <s v="Bacterial infections NEC"/>
    <n v="10004047"/>
    <x v="128"/>
    <n v="10004018"/>
    <x v="12"/>
    <n v="10021881"/>
    <s v="Y"/>
  </r>
  <r>
    <s v="EU-EC-10019251199"/>
    <x v="58"/>
    <s v="EU-EC-10019251199;Azithromyc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251199"/>
    <x v="58"/>
    <s v="EU-EC-10019251199;Azithromyc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237429"/>
    <x v="58"/>
    <s v="EU-EC-10019237429;Azithromycin"/>
    <s v="Henoch-Schonlein purpura"/>
    <n v="10019617"/>
    <s v="PT"/>
    <x v="2141"/>
    <n v="10019617"/>
    <s v="Purpura and related conditions"/>
    <n v="10037555"/>
    <x v="51"/>
    <n v="10047043"/>
    <x v="16"/>
    <n v="10040785"/>
    <s v="Y"/>
  </r>
  <r>
    <s v="EU-EC-10019219409"/>
    <x v="58"/>
    <s v="EU-EC-10019219409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9219409"/>
    <x v="58"/>
    <s v="EU-EC-10019219409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219409"/>
    <x v="58"/>
    <s v="EU-EC-10019219409;Azithromycin"/>
    <s v="Ear discomfort"/>
    <n v="10052137"/>
    <s v="PT"/>
    <x v="2142"/>
    <n v="10052137"/>
    <s v="Ear disorders NEC"/>
    <n v="10027666"/>
    <x v="156"/>
    <n v="10027667"/>
    <x v="17"/>
    <n v="10013993"/>
    <s v="Y"/>
  </r>
  <r>
    <s v="EU-EC-10019219409"/>
    <x v="58"/>
    <s v="EU-EC-10019219409;Azithromycin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9219409"/>
    <x v="58"/>
    <s v="EU-EC-10019219409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221545"/>
    <x v="58"/>
    <s v="EU-EC-10019221545;Azithromyc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9221545"/>
    <x v="58"/>
    <s v="EU-EC-10019221545;Azithromyc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9187634"/>
    <x v="58"/>
    <s v="EU-EC-10019187634;Azithromycin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9187634"/>
    <x v="58"/>
    <s v="EU-EC-10019187634;Azithromycin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9173770"/>
    <x v="58"/>
    <s v="EU-EC-10019173770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173770"/>
    <x v="58"/>
    <s v="EU-EC-10019173770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173770"/>
    <x v="58"/>
    <s v="EU-EC-10019173770;Azithromyc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73770"/>
    <x v="58"/>
    <s v="EU-EC-10019173770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158657"/>
    <x v="58"/>
    <s v="EU-EC-10019158657;Azithromyc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158657"/>
    <x v="58"/>
    <s v="EU-EC-10019158657;Azithromycin"/>
    <s v="Jarisch-Herxheimer reaction"/>
    <n v="10023125"/>
    <s v="PT"/>
    <x v="1939"/>
    <n v="10023125"/>
    <s v="Immune and associated conditions NEC"/>
    <n v="10027682"/>
    <x v="158"/>
    <n v="10027665"/>
    <x v="23"/>
    <n v="10021428"/>
    <s v="Y"/>
  </r>
  <r>
    <s v="EU-EC-10019158657"/>
    <x v="58"/>
    <s v="EU-EC-10019158657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163533"/>
    <x v="58"/>
    <s v="EU-EC-10019163533;Azithromycin"/>
    <s v="Clostridium difficile infection"/>
    <n v="10054236"/>
    <s v="PT"/>
    <x v="1975"/>
    <n v="10054236"/>
    <s v="Clostridia infections"/>
    <n v="10009653"/>
    <x v="128"/>
    <n v="10004018"/>
    <x v="12"/>
    <n v="10021881"/>
    <s v="Y"/>
  </r>
  <r>
    <s v="EU-EC-10019163533"/>
    <x v="58"/>
    <s v="EU-EC-1001916353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149258"/>
    <x v="58"/>
    <s v="EU-EC-10019149258;Azithromycin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19145145"/>
    <x v="58"/>
    <s v="EU-EC-10019145145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145145"/>
    <x v="58"/>
    <s v="EU-EC-10019145145;Azithromycin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121558"/>
    <x v="58"/>
    <s v="EU-EC-10019121558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9121558"/>
    <x v="58"/>
    <s v="EU-EC-1001912155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9113671"/>
    <x v="58"/>
    <s v="EU-EC-10019113671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88415"/>
    <x v="58"/>
    <s v="EU-EC-10019088415;Azithromyc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9088415"/>
    <x v="58"/>
    <s v="EU-EC-10019088415;Azithromyc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088415"/>
    <x v="58"/>
    <s v="EU-EC-10019088415;Azithromycin"/>
    <s v="Device use confusion"/>
    <n v="10083151"/>
    <s v="PT"/>
    <x v="640"/>
    <n v="10083151"/>
    <s v="Product confusion errors and issues"/>
    <n v="10079148"/>
    <x v="7"/>
    <n v="10079145"/>
    <x v="0"/>
    <n v="10022117"/>
    <s v="Y"/>
  </r>
  <r>
    <s v="EU-EC-10019088415"/>
    <x v="58"/>
    <s v="EU-EC-10019088415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9088415"/>
    <x v="58"/>
    <s v="EU-EC-10019088415;Azithromycin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9088661"/>
    <x v="58"/>
    <s v="EU-EC-10019088661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088661"/>
    <x v="58"/>
    <s v="EU-EC-1001908866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088661"/>
    <x v="58"/>
    <s v="EU-EC-10019088661;Azithromycin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9075613"/>
    <x v="58"/>
    <s v="EU-EC-10019075613;Azithromycin"/>
    <s v="Bradyarrhythmia"/>
    <n v="10049765"/>
    <s v="PT"/>
    <x v="925"/>
    <n v="10049765"/>
    <s v="Rate and rhythm disorders NEC"/>
    <n v="10037908"/>
    <x v="13"/>
    <n v="10007521"/>
    <x v="8"/>
    <n v="10007541"/>
    <s v="Y"/>
  </r>
  <r>
    <s v="EU-EC-10019075613"/>
    <x v="58"/>
    <s v="EU-EC-10019075613;Azithromycin"/>
    <s v="Lactic acidosis"/>
    <n v="10023676"/>
    <s v="PT"/>
    <x v="950"/>
    <n v="10023676"/>
    <s v="Metabolic acidoses (excl diabetic acidoses)"/>
    <n v="10027416"/>
    <x v="71"/>
    <n v="10000485"/>
    <x v="9"/>
    <n v="10027433"/>
    <s v="Y"/>
  </r>
  <r>
    <s v="EU-EC-10019062202"/>
    <x v="58"/>
    <s v="EU-EC-10019062202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9062202"/>
    <x v="58"/>
    <s v="EU-EC-10019062202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9034586"/>
    <x v="58"/>
    <s v="EU-EC-10019034586;Azithromyc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9030703"/>
    <x v="58"/>
    <s v="EU-EC-10019030703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030703"/>
    <x v="58"/>
    <s v="EU-EC-10019030703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030703"/>
    <x v="58"/>
    <s v="EU-EC-10019030703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030703"/>
    <x v="58"/>
    <s v="EU-EC-10019030703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31063"/>
    <x v="58"/>
    <s v="EU-EC-10019031063;Azithromycin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9031063"/>
    <x v="58"/>
    <s v="EU-EC-10019031063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9031063"/>
    <x v="58"/>
    <s v="EU-EC-10019031063;Azithromyc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9031063"/>
    <x v="58"/>
    <s v="EU-EC-10019031063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9031063"/>
    <x v="58"/>
    <s v="EU-EC-10019031063;Azithromyc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005519"/>
    <x v="58"/>
    <s v="EU-EC-10019005519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9005519"/>
    <x v="58"/>
    <s v="EU-EC-10019005519;Azithromyc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006558"/>
    <x v="58"/>
    <s v="EU-EC-10019006558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9006558"/>
    <x v="58"/>
    <s v="EU-EC-10019006558;Azithromycin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9006558"/>
    <x v="58"/>
    <s v="EU-EC-10019006558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9008036"/>
    <x v="58"/>
    <s v="EU-EC-10019008036;Azithromycin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9008036"/>
    <x v="58"/>
    <s v="EU-EC-10019008036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008036"/>
    <x v="58"/>
    <s v="EU-EC-10019008036;Azithromycin"/>
    <s v="Ovarian cyst"/>
    <n v="10033132"/>
    <s v="PT"/>
    <x v="2143"/>
    <n v="10033132"/>
    <s v="Ovarian and fallopian tube cysts and neoplasms"/>
    <n v="10033121"/>
    <x v="116"/>
    <n v="10033283"/>
    <x v="22"/>
    <n v="10038604"/>
    <s v="Y"/>
  </r>
  <r>
    <s v="EU-EC-10019008036"/>
    <x v="58"/>
    <s v="EU-EC-10019008036;Azithromycin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18998567"/>
    <x v="58"/>
    <s v="EU-EC-10018998567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8998567"/>
    <x v="58"/>
    <s v="EU-EC-10018998567;Azithromyc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8995311"/>
    <x v="58"/>
    <s v="EU-EC-10018995311;Azithromycin"/>
    <s v="Anaemia"/>
    <n v="10002034"/>
    <s v="PT"/>
    <x v="571"/>
    <n v="10002034"/>
    <s v="Anaemias NEC"/>
    <n v="10002067"/>
    <x v="142"/>
    <n v="10002086"/>
    <x v="20"/>
    <n v="10005329"/>
    <s v="Y"/>
  </r>
  <r>
    <s v="EU-EC-10018995311"/>
    <x v="58"/>
    <s v="EU-EC-10018995311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995311"/>
    <x v="58"/>
    <s v="EU-EC-10018995311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979531"/>
    <x v="58"/>
    <s v="EU-EC-10018979531;Azithromyc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8979531"/>
    <x v="58"/>
    <s v="EU-EC-10018979531;Azithromyc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8959709"/>
    <x v="58"/>
    <s v="EU-EC-10018959709;Azithromycin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8959709"/>
    <x v="58"/>
    <s v="EU-EC-10018959709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959709"/>
    <x v="58"/>
    <s v="EU-EC-10018959709;Azithromyc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8964915"/>
    <x v="58"/>
    <s v="EU-EC-10018964915;Azithromyc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8954823"/>
    <x v="58"/>
    <s v="EU-EC-10018954823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914482"/>
    <x v="58"/>
    <s v="EU-EC-10018914482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8907427"/>
    <x v="58"/>
    <s v="EU-EC-10018907427;Azithromycin"/>
    <s v="Bradyarrhythmia"/>
    <n v="10049765"/>
    <s v="PT"/>
    <x v="925"/>
    <n v="10049765"/>
    <s v="Rate and rhythm disorders NEC"/>
    <n v="10037908"/>
    <x v="13"/>
    <n v="10007521"/>
    <x v="8"/>
    <n v="10007541"/>
    <s v="Y"/>
  </r>
  <r>
    <s v="EU-EC-10018907427"/>
    <x v="58"/>
    <s v="EU-EC-10018907427;Azithromycin"/>
    <s v="Hyperlactacidaemia"/>
    <n v="10020660"/>
    <s v="PT"/>
    <x v="2144"/>
    <n v="10020660"/>
    <s v="Metabolic acidoses (excl diabetic acidoses)"/>
    <n v="10027416"/>
    <x v="71"/>
    <n v="10000485"/>
    <x v="9"/>
    <n v="10027433"/>
    <s v="Y"/>
  </r>
  <r>
    <s v="EU-EC-10018911666"/>
    <x v="58"/>
    <s v="EU-EC-10018911666;Azithromycin"/>
    <s v="Angioedema"/>
    <n v="10002424"/>
    <s v="PT"/>
    <x v="262"/>
    <n v="10002424"/>
    <s v="Angioedemas"/>
    <n v="10002425"/>
    <x v="62"/>
    <n v="10002426"/>
    <x v="16"/>
    <n v="10040785"/>
    <s v="Y"/>
  </r>
  <r>
    <s v="EU-EC-10018911666"/>
    <x v="58"/>
    <s v="EU-EC-10018911666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8895016"/>
    <x v="58"/>
    <s v="EU-EC-10018895016;Azithromyc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8885866"/>
    <x v="58"/>
    <s v="EU-EC-10018885866;Azithromycin"/>
    <s v="Nightmare"/>
    <n v="10029412"/>
    <s v="PT"/>
    <x v="284"/>
    <n v="10029412"/>
    <s v="Parasomnias"/>
    <n v="10033920"/>
    <x v="59"/>
    <n v="10040991"/>
    <x v="1"/>
    <n v="10037175"/>
    <s v="Y"/>
  </r>
  <r>
    <s v="EU-EC-10018873618"/>
    <x v="58"/>
    <s v="EU-EC-10018873618;Azithromycin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8873618"/>
    <x v="58"/>
    <s v="EU-EC-10018873618;Azithromyc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873618"/>
    <x v="58"/>
    <s v="EU-EC-10018873618;Azithromycin"/>
    <s v="Ear discomfort"/>
    <n v="10052137"/>
    <s v="PT"/>
    <x v="2142"/>
    <n v="10052137"/>
    <s v="Ear disorders NEC"/>
    <n v="10027666"/>
    <x v="156"/>
    <n v="10027667"/>
    <x v="17"/>
    <n v="10013993"/>
    <s v="Y"/>
  </r>
  <r>
    <s v="EU-EC-10018873618"/>
    <x v="58"/>
    <s v="EU-EC-10018873618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8873618"/>
    <x v="58"/>
    <s v="EU-EC-10018873618;Azithromycin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8873618"/>
    <x v="58"/>
    <s v="EU-EC-10018873618;Azithromycin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873618"/>
    <x v="58"/>
    <s v="EU-EC-10018873618;Azithromycin"/>
    <s v="Hyperpyrexia"/>
    <n v="10020741"/>
    <s v="PT"/>
    <x v="2145"/>
    <n v="10020741"/>
    <s v="Febrile disorders"/>
    <n v="10016286"/>
    <x v="40"/>
    <n v="10005908"/>
    <x v="4"/>
    <n v="10018065"/>
    <s v="Y"/>
  </r>
  <r>
    <s v="EU-EC-10018873618"/>
    <x v="58"/>
    <s v="EU-EC-10018873618;Azithromycin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8873618"/>
    <x v="58"/>
    <s v="EU-EC-10018873618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873618"/>
    <x v="58"/>
    <s v="EU-EC-10018873618;Azithromycin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8873618"/>
    <x v="58"/>
    <s v="EU-EC-10018873618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866831"/>
    <x v="58"/>
    <s v="EU-EC-10018866831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854502"/>
    <x v="58"/>
    <s v="EU-EC-10018854502;Azithromycin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8854502"/>
    <x v="58"/>
    <s v="EU-EC-10018854502;Azithromycin"/>
    <s v="Urticaria aquagenic"/>
    <n v="10046739"/>
    <s v="PT"/>
    <x v="2146"/>
    <n v="10046739"/>
    <s v="Urticarias"/>
    <n v="10046736"/>
    <x v="62"/>
    <n v="10002426"/>
    <x v="16"/>
    <n v="10040785"/>
    <s v="Y"/>
  </r>
  <r>
    <s v="EU-EC-10018829903"/>
    <x v="58"/>
    <s v="EU-EC-10018829903;Azithromycin"/>
    <s v="Eye irritation"/>
    <n v="10015946"/>
    <s v="PT"/>
    <x v="676"/>
    <n v="10015946"/>
    <s v="Ocular infections, inflammations and associated manifestations"/>
    <n v="10030045"/>
    <x v="78"/>
    <n v="10021877"/>
    <x v="11"/>
    <n v="10015919"/>
    <s v="Y"/>
  </r>
  <r>
    <s v="EU-EC-10018829903"/>
    <x v="58"/>
    <s v="EU-EC-10018829903;Azithromycin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8829903"/>
    <x v="58"/>
    <s v="EU-EC-10018829903;Azithromycin"/>
    <s v="Headache"/>
    <n v="10019211"/>
    <s v="PT"/>
    <x v="56"/>
    <n v="10019211"/>
    <s v="Headaches NEC"/>
    <n v="10019233"/>
    <x v="38"/>
    <n v="10019231"/>
    <x v="2"/>
    <n v="10029205"/>
    <s v="Y"/>
  </r>
  <r>
    <s v="EU-EC-10018829903"/>
    <x v="58"/>
    <s v="EU-EC-10018829903;Azithromycin"/>
    <s v="Instillation site lacrimation"/>
    <n v="10065653"/>
    <s v="PT"/>
    <x v="2147"/>
    <n v="10065653"/>
    <s v="Instillation site reactions"/>
    <n v="10090509"/>
    <x v="119"/>
    <n v="10001316"/>
    <x v="4"/>
    <n v="10018065"/>
    <s v="Y"/>
  </r>
  <r>
    <s v="EU-EC-10018806860"/>
    <x v="58"/>
    <s v="EU-EC-10018806860;Azithromyc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811437"/>
    <x v="58"/>
    <s v="EU-EC-10018811437;Azithromycin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8811437"/>
    <x v="58"/>
    <s v="EU-EC-10018811437;Azithromycin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8811437"/>
    <x v="58"/>
    <s v="EU-EC-10018811437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811437"/>
    <x v="58"/>
    <s v="EU-EC-1001881143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811437"/>
    <x v="58"/>
    <s v="EU-EC-10018811437;Azithromycin"/>
    <s v="Rash vesicular"/>
    <n v="10037898"/>
    <s v="PT"/>
    <x v="860"/>
    <n v="10037898"/>
    <s v="Rashes, eruptions and exanthems NEC"/>
    <n v="10052566"/>
    <x v="44"/>
    <n v="10014982"/>
    <x v="16"/>
    <n v="10040785"/>
    <s v="Y"/>
  </r>
  <r>
    <s v="EU-EC-10018799991"/>
    <x v="58"/>
    <s v="EU-EC-10018799991;Azithromycin"/>
    <s v="Erythema"/>
    <n v="10015150"/>
    <s v="PT"/>
    <x v="77"/>
    <n v="10015150"/>
    <s v="Erythemas"/>
    <n v="10015151"/>
    <x v="44"/>
    <n v="10014982"/>
    <x v="16"/>
    <n v="10040785"/>
    <s v="Y"/>
  </r>
  <r>
    <s v="EU-EC-10018799991"/>
    <x v="58"/>
    <s v="EU-EC-10018799991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799991"/>
    <x v="58"/>
    <s v="EU-EC-10018799991;Azithromycin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8787732"/>
    <x v="58"/>
    <s v="EU-EC-10018787732;Azithromycin"/>
    <s v="Product packaging confusion"/>
    <n v="10074776"/>
    <s v="PT"/>
    <x v="1323"/>
    <n v="10074776"/>
    <s v="Product confusion errors and issues"/>
    <n v="10079148"/>
    <x v="7"/>
    <n v="10079145"/>
    <x v="0"/>
    <n v="10022117"/>
    <s v="Y"/>
  </r>
  <r>
    <s v="EU-EC-10018787732"/>
    <x v="58"/>
    <s v="EU-EC-10018787732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87732"/>
    <x v="58"/>
    <s v="EU-EC-10018787732;Azithromycin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8790067"/>
    <x v="58"/>
    <s v="EU-EC-1001879006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790095"/>
    <x v="58"/>
    <s v="EU-EC-10018790095;Azithromycin"/>
    <s v="Erythema multiforme"/>
    <n v="10015218"/>
    <s v="PT"/>
    <x v="2148"/>
    <n v="10015218"/>
    <s v="Bullous conditions"/>
    <n v="10006555"/>
    <x v="44"/>
    <n v="10014982"/>
    <x v="16"/>
    <n v="10040785"/>
    <s v="Y"/>
  </r>
  <r>
    <s v="EU-EC-10018778396"/>
    <x v="58"/>
    <s v="EU-EC-10018778396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766757"/>
    <x v="58"/>
    <s v="EU-EC-10018766757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766757"/>
    <x v="58"/>
    <s v="EU-EC-10018766757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69326"/>
    <x v="58"/>
    <s v="EU-EC-10018769326;Azithromycin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8769326"/>
    <x v="58"/>
    <s v="EU-EC-10018769326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49694"/>
    <x v="58"/>
    <s v="EU-EC-10018749694;Azithromyc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749694"/>
    <x v="58"/>
    <s v="EU-EC-10018749694;Azithromycin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8749694"/>
    <x v="58"/>
    <s v="EU-EC-10018749694;Azithromycin"/>
    <s v="Retching"/>
    <n v="10038776"/>
    <s v="PT"/>
    <x v="368"/>
    <n v="10038776"/>
    <s v="Nausea and vomiting symptoms"/>
    <n v="10028817"/>
    <x v="4"/>
    <n v="10018012"/>
    <x v="3"/>
    <n v="10017947"/>
    <s v="Y"/>
  </r>
  <r>
    <s v="EU-EC-10018705737"/>
    <x v="58"/>
    <s v="EU-EC-10018705737;Azithromyc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8705737"/>
    <x v="58"/>
    <s v="EU-EC-10018705737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662783"/>
    <x v="58"/>
    <s v="EU-EC-10018662783;Azithromycin"/>
    <s v="Pruritus"/>
    <n v="10037087"/>
    <s v="PT"/>
    <x v="78"/>
    <n v="10037087"/>
    <s v="Pruritus NEC"/>
    <n v="10049293"/>
    <x v="44"/>
    <n v="10014982"/>
    <x v="16"/>
    <n v="10040785"/>
    <s v="Y"/>
  </r>
  <r>
    <s v="EU-EC-10018662783"/>
    <x v="58"/>
    <s v="EU-EC-10018662783;Azithromyc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8657889"/>
    <x v="58"/>
    <s v="EU-EC-10018657889;Azithromycin"/>
    <s v="Dysgeusia"/>
    <n v="10013911"/>
    <s v="PT"/>
    <x v="1920"/>
    <n v="10013911"/>
    <s v="Sensory abnormalities NEC"/>
    <n v="10040021"/>
    <x v="3"/>
    <n v="10029305"/>
    <x v="2"/>
    <n v="10029205"/>
    <s v="Y"/>
  </r>
  <r>
    <s v="EU-EC-10018657889"/>
    <x v="58"/>
    <s v="EU-EC-10018657889;Azithromycin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18657889"/>
    <x v="58"/>
    <s v="EU-EC-10018657889;Azithromycin"/>
    <s v="Product reconstitution quality issue"/>
    <n v="10079007"/>
    <s v="PT"/>
    <x v="2149"/>
    <n v="10079007"/>
    <s v="Product physical issues"/>
    <n v="10069219"/>
    <x v="135"/>
    <n v="10077537"/>
    <x v="25"/>
    <n v="10077536"/>
    <s v="Y"/>
  </r>
  <r>
    <s v="EU-EC-10018637817"/>
    <x v="58"/>
    <s v="EU-EC-10018637817;Azithromycin"/>
    <s v="Bone pain"/>
    <n v="10006002"/>
    <s v="PT"/>
    <x v="455"/>
    <n v="10006002"/>
    <s v="Bone related signs and symptoms"/>
    <n v="10006006"/>
    <x v="131"/>
    <n v="10005959"/>
    <x v="10"/>
    <n v="10028395"/>
    <s v="Y"/>
  </r>
  <r>
    <s v="EU-EC-10018637817"/>
    <x v="58"/>
    <s v="EU-EC-10018637817;Azithromycin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8637817"/>
    <x v="58"/>
    <s v="EU-EC-10018637817;Azithromycin"/>
    <s v="Femur fracture"/>
    <n v="10016454"/>
    <s v="PT"/>
    <x v="2150"/>
    <n v="10016454"/>
    <s v="Limb fractures and dislocations"/>
    <n v="10075886"/>
    <x v="199"/>
    <n v="10005942"/>
    <x v="0"/>
    <n v="10022117"/>
    <s v="Y"/>
  </r>
  <r>
    <s v="EU-EC-10018637817"/>
    <x v="58"/>
    <s v="EU-EC-10018637817;Azithromyc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637817"/>
    <x v="58"/>
    <s v="EU-EC-10018637817;Azithromyc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8641008"/>
    <x v="58"/>
    <s v="EU-EC-10018641008;Azithromycin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634112"/>
    <x v="58"/>
    <s v="EU-EC-10018634112;Azithromyc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620506"/>
    <x v="58"/>
    <s v="EU-EC-10018620506;Azithromyc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620506"/>
    <x v="58"/>
    <s v="EU-EC-10018620506;Azithromyc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8620506"/>
    <x v="58"/>
    <s v="EU-EC-10018620506;Azithromyc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948691"/>
    <x v="59"/>
    <s v="EU-EC-10009948691;Atazanavir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9117137"/>
    <x v="59"/>
    <s v="EU-EC-10009117137;Atazanavir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09117137"/>
    <x v="59"/>
    <s v="EU-EC-10009117137;Atazanavir"/>
    <s v="Flank pain"/>
    <n v="10016750"/>
    <s v="PT"/>
    <x v="1408"/>
    <n v="10016750"/>
    <s v="Musculoskeletal and connective tissue pain and discomfort"/>
    <n v="10068757"/>
    <x v="26"/>
    <n v="10028393"/>
    <x v="10"/>
    <n v="10028395"/>
    <s v="Y"/>
  </r>
  <r>
    <s v="EU-EC-10008719702"/>
    <x v="59"/>
    <s v="EU-EC-10008719702;Atazanavir"/>
    <s v="Hypocalcaemia"/>
    <n v="10020947"/>
    <s v="PT"/>
    <x v="361"/>
    <n v="10020947"/>
    <s v="Calcium metabolism disorders"/>
    <n v="10006975"/>
    <x v="118"/>
    <n v="10013296"/>
    <x v="9"/>
    <n v="10027433"/>
    <s v="Y"/>
  </r>
  <r>
    <s v="EU-EC-10008719702"/>
    <x v="59"/>
    <s v="EU-EC-10008719702;Atazanavir"/>
    <s v="Hypoparathyroidism"/>
    <n v="10021041"/>
    <s v="PT"/>
    <x v="2151"/>
    <n v="10021041"/>
    <s v="Hypoparathyroid disorders"/>
    <n v="10021040"/>
    <x v="200"/>
    <n v="10033949"/>
    <x v="24"/>
    <n v="10014698"/>
    <s v="Y"/>
  </r>
  <r>
    <s v="EU-EC-10007264329"/>
    <x v="60"/>
    <s v="EU-EC-10007264329;Aspirin"/>
    <s v="Abdominal pain lower"/>
    <n v="10000084"/>
    <s v="PT"/>
    <x v="168"/>
    <n v="10000084"/>
    <s v="Gastrointestinal and abdominal pains (excl oral and throat)"/>
    <n v="10017926"/>
    <x v="4"/>
    <n v="10018012"/>
    <x v="3"/>
    <n v="10017947"/>
    <s v="Y"/>
  </r>
  <r>
    <s v="EU-EC-10007264329"/>
    <x v="60"/>
    <s v="EU-EC-10007264329;Aspirin"/>
    <s v="Loss of libido"/>
    <n v="10024870"/>
    <s v="PT"/>
    <x v="2152"/>
    <n v="10024870"/>
    <s v="Sexual desire disorders"/>
    <n v="10040470"/>
    <x v="132"/>
    <n v="10040480"/>
    <x v="1"/>
    <n v="10037175"/>
    <s v="Y"/>
  </r>
  <r>
    <s v="EU-EC-10007264329"/>
    <x v="60"/>
    <s v="EU-EC-10007264329;Aspirin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07264329"/>
    <x v="60"/>
    <s v="EU-EC-10007264329;Aspirin"/>
    <s v="Vaginal discharge"/>
    <n v="10046901"/>
    <s v="PT"/>
    <x v="2153"/>
    <n v="10046901"/>
    <s v="Vulvovaginal signs and symptoms"/>
    <n v="10047792"/>
    <x v="221"/>
    <n v="10047789"/>
    <x v="22"/>
    <n v="10038604"/>
    <s v="Y"/>
  </r>
  <r>
    <s v="EU-EC-10007234968"/>
    <x v="60"/>
    <s v="EU-EC-10007234968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234968"/>
    <x v="60"/>
    <s v="EU-EC-10007234968;Aspirin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7234968"/>
    <x v="60"/>
    <s v="EU-EC-10007234968;Aspirin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234968"/>
    <x v="60"/>
    <s v="EU-EC-10007234968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234968"/>
    <x v="60"/>
    <s v="EU-EC-10007234968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219230"/>
    <x v="60"/>
    <s v="EU-EC-10007219230;Aspir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219230"/>
    <x v="60"/>
    <s v="EU-EC-10007219230;Aspirin"/>
    <s v="Gingival bleeding"/>
    <n v="10018276"/>
    <s v="PT"/>
    <x v="1724"/>
    <n v="10018276"/>
    <s v="Gingival haemorrhages"/>
    <n v="10055797"/>
    <x v="153"/>
    <n v="10044018"/>
    <x v="3"/>
    <n v="10017947"/>
    <s v="Y"/>
  </r>
  <r>
    <s v="EU-EC-10007219230"/>
    <x v="60"/>
    <s v="EU-EC-10007219230;Aspirin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7196326"/>
    <x v="60"/>
    <s v="EU-EC-10007196326;Aspirin"/>
    <s v="Hiatus hernia"/>
    <n v="10020028"/>
    <s v="PT"/>
    <x v="2154"/>
    <n v="10020028"/>
    <s v="Diaphragmatic hernias"/>
    <n v="10012714"/>
    <x v="84"/>
    <n v="10000073"/>
    <x v="3"/>
    <n v="10017947"/>
    <s v="Y"/>
  </r>
  <r>
    <s v="EU-EC-10007173872"/>
    <x v="60"/>
    <s v="EU-EC-10007173872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173872"/>
    <x v="60"/>
    <s v="EU-EC-10007173872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173872"/>
    <x v="60"/>
    <s v="EU-EC-10007173872;Aspirin"/>
    <s v="Thrombocytosis"/>
    <n v="10043563"/>
    <s v="PT"/>
    <x v="1349"/>
    <n v="10043563"/>
    <s v="Thrombocytoses"/>
    <n v="10069776"/>
    <x v="133"/>
    <n v="10035534"/>
    <x v="20"/>
    <n v="10005329"/>
    <s v="Y"/>
  </r>
  <r>
    <s v="EU-EC-10007171016"/>
    <x v="60"/>
    <s v="EU-EC-10007171016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171016"/>
    <x v="60"/>
    <s v="EU-EC-10007171016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090241"/>
    <x v="60"/>
    <s v="EU-EC-10007090241;Aspirin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7090241"/>
    <x v="60"/>
    <s v="EU-EC-10007090241;Aspirin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090241"/>
    <x v="60"/>
    <s v="EU-EC-10007090241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090241"/>
    <x v="60"/>
    <s v="EU-EC-10007090241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090575"/>
    <x v="60"/>
    <s v="EU-EC-10007090575;Aspir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090575"/>
    <x v="60"/>
    <s v="EU-EC-10007090575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074535"/>
    <x v="60"/>
    <s v="EU-EC-10007074535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074535"/>
    <x v="60"/>
    <s v="EU-EC-10007074535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074535"/>
    <x v="60"/>
    <s v="EU-EC-10007074535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64699"/>
    <x v="60"/>
    <s v="EU-EC-10007064699;Aspirin"/>
    <s v="Cardiomegaly"/>
    <n v="10007632"/>
    <s v="PT"/>
    <x v="62"/>
    <n v="10007632"/>
    <s v="Myocardial disorders NEC"/>
    <n v="10028590"/>
    <x v="14"/>
    <n v="10028593"/>
    <x v="8"/>
    <n v="10007541"/>
    <s v="Y"/>
  </r>
  <r>
    <s v="EU-EC-10007064699"/>
    <x v="60"/>
    <s v="EU-EC-10007064699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64699"/>
    <x v="60"/>
    <s v="EU-EC-10007064699;Aspir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064699"/>
    <x v="60"/>
    <s v="EU-EC-10007064699;Aspirin"/>
    <s v="Pulmonary arterial pressure increased"/>
    <n v="10037324"/>
    <s v="PT"/>
    <x v="2155"/>
    <n v="10037324"/>
    <s v="Vascular tests NEC (incl blood pressure)"/>
    <n v="10047110"/>
    <x v="96"/>
    <n v="10007512"/>
    <x v="19"/>
    <n v="10022891"/>
    <s v="Y"/>
  </r>
  <r>
    <s v="EU-EC-10007061600"/>
    <x v="60"/>
    <s v="EU-EC-10007061600;Aspirin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6947656"/>
    <x v="60"/>
    <s v="EU-EC-10006947656;Aspirin"/>
    <s v="Blister"/>
    <n v="10005191"/>
    <s v="PT"/>
    <x v="603"/>
    <n v="10005191"/>
    <s v="Bullous conditions"/>
    <n v="10006555"/>
    <x v="44"/>
    <n v="10014982"/>
    <x v="16"/>
    <n v="10040785"/>
    <s v="Y"/>
  </r>
  <r>
    <s v="EU-EC-10006947656"/>
    <x v="60"/>
    <s v="EU-EC-10006947656;Aspir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947656"/>
    <x v="60"/>
    <s v="EU-EC-10006947656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947656"/>
    <x v="60"/>
    <s v="EU-EC-10006947656;Aspir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6947656"/>
    <x v="60"/>
    <s v="EU-EC-10006947656;Aspir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947656"/>
    <x v="60"/>
    <s v="EU-EC-10006947656;Aspirin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6931291"/>
    <x v="60"/>
    <s v="EU-EC-10006931291;Aspir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807698"/>
    <x v="60"/>
    <s v="EU-EC-10006807698;Aspir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807698"/>
    <x v="60"/>
    <s v="EU-EC-10006807698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06807698"/>
    <x v="60"/>
    <s v="EU-EC-10006807698;Aspirin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6807698"/>
    <x v="60"/>
    <s v="EU-EC-10006807698;Aspir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807698"/>
    <x v="60"/>
    <s v="EU-EC-10006807698;Aspirin"/>
    <s v="Face oedema"/>
    <n v="10016029"/>
    <s v="PT"/>
    <x v="565"/>
    <n v="10016029"/>
    <s v="Oedema NEC"/>
    <n v="10030113"/>
    <x v="34"/>
    <n v="10018073"/>
    <x v="4"/>
    <n v="10018065"/>
    <s v="Y"/>
  </r>
  <r>
    <s v="EU-EC-10006807698"/>
    <x v="60"/>
    <s v="EU-EC-10006807698;Aspirin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6807698"/>
    <x v="60"/>
    <s v="EU-EC-10006807698;Aspirin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6799621"/>
    <x v="60"/>
    <s v="EU-EC-10006799621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799621"/>
    <x v="60"/>
    <s v="EU-EC-10006799621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799621"/>
    <x v="60"/>
    <s v="EU-EC-10006799621;Aspirin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6776364"/>
    <x v="60"/>
    <s v="EU-EC-10006776364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776364"/>
    <x v="60"/>
    <s v="EU-EC-10006776364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776364"/>
    <x v="60"/>
    <s v="EU-EC-10006776364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752731"/>
    <x v="60"/>
    <s v="EU-EC-10006752731;Aspiri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752731"/>
    <x v="60"/>
    <s v="EU-EC-10006752731;Aspir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752731"/>
    <x v="60"/>
    <s v="EU-EC-10006752731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739327"/>
    <x v="60"/>
    <s v="EU-EC-10006739327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739327"/>
    <x v="60"/>
    <s v="EU-EC-10006739327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648587"/>
    <x v="60"/>
    <s v="EU-EC-10006648587;Aspirin"/>
    <s v="Neutropenia"/>
    <n v="10029354"/>
    <s v="PT"/>
    <x v="442"/>
    <n v="10029354"/>
    <s v="Neutropenias"/>
    <n v="10029355"/>
    <x v="90"/>
    <n v="10047954"/>
    <x v="20"/>
    <n v="10005329"/>
    <s v="Y"/>
  </r>
  <r>
    <s v="EU-EC-10006651078"/>
    <x v="60"/>
    <s v="EU-EC-10006651078;Aspirin"/>
    <s v="Ischaemic hepatitis"/>
    <n v="10023025"/>
    <s v="PT"/>
    <x v="2156"/>
    <n v="10023025"/>
    <s v="Hepatocellular damage and hepatitis NEC"/>
    <n v="10019833"/>
    <x v="43"/>
    <n v="10019654"/>
    <x v="15"/>
    <n v="10019805"/>
    <s v="Y"/>
  </r>
  <r>
    <s v="EU-EC-10006651078"/>
    <x v="60"/>
    <s v="EU-EC-10006651078;Aspirin"/>
    <s v="Shock haemorrhagic"/>
    <n v="10049771"/>
    <s v="PT"/>
    <x v="2112"/>
    <n v="10049771"/>
    <s v="Circulatory collapse and shock"/>
    <n v="10009193"/>
    <x v="24"/>
    <n v="10011954"/>
    <x v="13"/>
    <n v="10047065"/>
    <s v="Y"/>
  </r>
  <r>
    <s v="EU-EC-10006651078"/>
    <x v="60"/>
    <s v="EU-EC-10006651078;Aspirin"/>
    <s v="Upper gastrointestinal haemorrhage"/>
    <n v="10046274"/>
    <s v="PT"/>
    <x v="2157"/>
    <n v="10046274"/>
    <s v="Non-site specific gastrointestinal haemorrhages"/>
    <n v="10017958"/>
    <x v="80"/>
    <n v="10017959"/>
    <x v="3"/>
    <n v="10017947"/>
    <s v="Y"/>
  </r>
  <r>
    <s v="EU-EC-10006595369"/>
    <x v="60"/>
    <s v="EU-EC-10006595369;Aspir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595369"/>
    <x v="60"/>
    <s v="EU-EC-10006595369;Aspirin"/>
    <s v="Brain death"/>
    <n v="10049054"/>
    <s v="PT"/>
    <x v="2158"/>
    <n v="10049054"/>
    <s v="Death and sudden death"/>
    <n v="10011907"/>
    <x v="53"/>
    <n v="10053172"/>
    <x v="4"/>
    <n v="10018065"/>
    <s v="Y"/>
  </r>
  <r>
    <s v="EU-EC-10006595369"/>
    <x v="60"/>
    <s v="EU-EC-10006595369;Aspirin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06595369"/>
    <x v="60"/>
    <s v="EU-EC-10006595369;Aspirin"/>
    <s v="Hypoxic-ischaemic encephalopathy"/>
    <n v="10070511"/>
    <s v="PT"/>
    <x v="2020"/>
    <n v="10070511"/>
    <s v="Encephalopathies NEC"/>
    <n v="10014632"/>
    <x v="108"/>
    <n v="10014623"/>
    <x v="2"/>
    <n v="10029205"/>
    <s v="Y"/>
  </r>
  <r>
    <s v="EU-EC-10006572100"/>
    <x v="60"/>
    <s v="EU-EC-10006572100;Aspirin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06504523"/>
    <x v="60"/>
    <s v="EU-EC-10006504523;Aspirin"/>
    <s v="Anaphylactic shock"/>
    <n v="10002199"/>
    <s v="PT"/>
    <x v="919"/>
    <n v="10002199"/>
    <s v="Anaphylactic and anaphylactoid responses"/>
    <n v="10077535"/>
    <x v="97"/>
    <n v="10001708"/>
    <x v="23"/>
    <n v="10021428"/>
    <s v="Y"/>
  </r>
  <r>
    <s v="EU-EC-10006483489"/>
    <x v="60"/>
    <s v="EU-EC-10006483489;Aspirin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6410250"/>
    <x v="60"/>
    <s v="EU-EC-10006410250;Aspirin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06410250"/>
    <x v="60"/>
    <s v="EU-EC-10006410250;Aspirin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06410250"/>
    <x v="60"/>
    <s v="EU-EC-10006410250;Aspirin"/>
    <s v="Pyrexia"/>
    <n v="10037660"/>
    <s v="PT"/>
    <x v="216"/>
    <n v="10037660"/>
    <s v="Febrile disorders"/>
    <n v="10016286"/>
    <x v="40"/>
    <n v="10005908"/>
    <x v="4"/>
    <n v="10018065"/>
    <s v="Y"/>
  </r>
  <r>
    <s v="EU-EC-10006410250"/>
    <x v="60"/>
    <s v="EU-EC-10006410250;Aspirin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396520"/>
    <x v="60"/>
    <s v="EU-EC-10006396520;Aspir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396521"/>
    <x v="60"/>
    <s v="EU-EC-10006396521;Aspir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396521"/>
    <x v="60"/>
    <s v="EU-EC-10006396521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398328"/>
    <x v="60"/>
    <s v="EU-EC-10006398328;Aspirin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6398328"/>
    <x v="60"/>
    <s v="EU-EC-10006398328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398328"/>
    <x v="60"/>
    <s v="EU-EC-10006398328;Aspir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6398328"/>
    <x v="60"/>
    <s v="EU-EC-10006398328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309804"/>
    <x v="60"/>
    <s v="EU-EC-10006309804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309804"/>
    <x v="60"/>
    <s v="EU-EC-10006309804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293858"/>
    <x v="60"/>
    <s v="EU-EC-10006293858;Aspir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293858"/>
    <x v="60"/>
    <s v="EU-EC-10006293858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209500"/>
    <x v="60"/>
    <s v="EU-EC-10006209500;Aspirin"/>
    <s v="Gingival bleeding"/>
    <n v="10018276"/>
    <s v="PT"/>
    <x v="1724"/>
    <n v="10018276"/>
    <s v="Gingival haemorrhages"/>
    <n v="10055797"/>
    <x v="153"/>
    <n v="10044018"/>
    <x v="3"/>
    <n v="10017947"/>
    <s v="Y"/>
  </r>
  <r>
    <s v="EU-EC-10006209500"/>
    <x v="60"/>
    <s v="EU-EC-10006209500;Aspirin"/>
    <s v="Rectal haemorrhage"/>
    <n v="10038063"/>
    <s v="PT"/>
    <x v="2113"/>
    <n v="10038063"/>
    <s v="Intestinal haemorrhages"/>
    <n v="10022653"/>
    <x v="80"/>
    <n v="10017959"/>
    <x v="3"/>
    <n v="10017947"/>
    <s v="Y"/>
  </r>
  <r>
    <s v="EU-EC-10006188018"/>
    <x v="60"/>
    <s v="EU-EC-10006188018;Aspir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188018"/>
    <x v="60"/>
    <s v="EU-EC-10006188018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06188018"/>
    <x v="60"/>
    <s v="EU-EC-10006188018;Aspirin"/>
    <s v="Face oedema"/>
    <n v="10016029"/>
    <s v="PT"/>
    <x v="565"/>
    <n v="10016029"/>
    <s v="Oedema NEC"/>
    <n v="10030113"/>
    <x v="34"/>
    <n v="10018073"/>
    <x v="4"/>
    <n v="10018065"/>
    <s v="Y"/>
  </r>
  <r>
    <s v="EU-EC-10006188018"/>
    <x v="60"/>
    <s v="EU-EC-10006188018;Aspirin"/>
    <s v="Laryngeal oedema"/>
    <n v="10023845"/>
    <s v="PT"/>
    <x v="1373"/>
    <n v="10023845"/>
    <s v="Laryngeal spasm, oedema and obstruction"/>
    <n v="10023855"/>
    <x v="102"/>
    <n v="10046304"/>
    <x v="5"/>
    <n v="10038738"/>
    <s v="Y"/>
  </r>
  <r>
    <s v="EU-EC-10006188018"/>
    <x v="60"/>
    <s v="EU-EC-10006188018;Aspirin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6193934"/>
    <x v="60"/>
    <s v="EU-EC-10006193934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93934"/>
    <x v="60"/>
    <s v="EU-EC-10006193934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6141856"/>
    <x v="60"/>
    <s v="EU-EC-10006141856;Aspirin"/>
    <s v="Arteriosclerosis coronary artery"/>
    <n v="10003211"/>
    <s v="PT"/>
    <x v="2159"/>
    <n v="10003211"/>
    <s v="Coronary artery disorders NEC"/>
    <n v="10011083"/>
    <x v="35"/>
    <n v="10011082"/>
    <x v="8"/>
    <n v="10007541"/>
    <s v="Y"/>
  </r>
  <r>
    <s v="EU-EC-10006141856"/>
    <x v="60"/>
    <s v="EU-EC-10006141856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096333"/>
    <x v="60"/>
    <s v="EU-EC-10006096333;Aspir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06013934"/>
    <x v="60"/>
    <s v="EU-EC-10006013934;Aspirin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06013934"/>
    <x v="60"/>
    <s v="EU-EC-10006013934;Aspiri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013934"/>
    <x v="60"/>
    <s v="EU-EC-10006013934;Aspir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6003309"/>
    <x v="60"/>
    <s v="EU-EC-10006003309;Aspir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6003309"/>
    <x v="60"/>
    <s v="EU-EC-10006003309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003309"/>
    <x v="60"/>
    <s v="EU-EC-10006003309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903855"/>
    <x v="60"/>
    <s v="EU-EC-10005903855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05862379"/>
    <x v="60"/>
    <s v="EU-EC-10005862379;Aspirin"/>
    <s v="Blood lactate dehydrogenase increased"/>
    <n v="10005630"/>
    <s v="PT"/>
    <x v="323"/>
    <n v="10005630"/>
    <s v="Tissue enzyme analyses NEC"/>
    <n v="10043891"/>
    <x v="87"/>
    <n v="10014938"/>
    <x v="19"/>
    <n v="10022891"/>
    <s v="Y"/>
  </r>
  <r>
    <s v="EU-EC-10005862379"/>
    <x v="60"/>
    <s v="EU-EC-10005862379;Aspirin"/>
    <s v="Coombs direct test positive"/>
    <n v="10010933"/>
    <s v="PT"/>
    <x v="2160"/>
    <n v="10010933"/>
    <s v="Blood grouping and cross-matching analyses"/>
    <n v="10005570"/>
    <x v="91"/>
    <n v="10018851"/>
    <x v="19"/>
    <n v="10022891"/>
    <s v="Y"/>
  </r>
  <r>
    <s v="EU-EC-10005862379"/>
    <x v="60"/>
    <s v="EU-EC-10005862379;Aspirin"/>
    <s v="Haemoglobin decreased"/>
    <n v="10018884"/>
    <s v="PT"/>
    <x v="2161"/>
    <n v="10018884"/>
    <s v="Red blood cell analyses"/>
    <n v="10038148"/>
    <x v="91"/>
    <n v="10018851"/>
    <x v="19"/>
    <n v="10022891"/>
    <s v="Y"/>
  </r>
  <r>
    <s v="EU-EC-10005862379"/>
    <x v="60"/>
    <s v="EU-EC-10005862379;Aspirin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05862379"/>
    <x v="60"/>
    <s v="EU-EC-10005862379;Aspirin"/>
    <s v="Reticulocyte count increased"/>
    <n v="10038792"/>
    <s v="PT"/>
    <x v="2162"/>
    <n v="10038792"/>
    <s v="Red blood cell analyses"/>
    <n v="10038148"/>
    <x v="91"/>
    <n v="10018851"/>
    <x v="19"/>
    <n v="10022891"/>
    <s v="Y"/>
  </r>
  <r>
    <s v="EU-EC-10005860124"/>
    <x v="60"/>
    <s v="EU-EC-10005860124;Aspirin"/>
    <s v="Haemolysis"/>
    <n v="10018910"/>
    <s v="PT"/>
    <x v="1686"/>
    <n v="10018910"/>
    <s v="Haemolyses NEC"/>
    <n v="10018913"/>
    <x v="61"/>
    <n v="10018911"/>
    <x v="20"/>
    <n v="10005329"/>
    <s v="Y"/>
  </r>
  <r>
    <s v="EU-EC-10005860124"/>
    <x v="60"/>
    <s v="EU-EC-10005860124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860124"/>
    <x v="60"/>
    <s v="EU-EC-10005860124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696327"/>
    <x v="60"/>
    <s v="EU-EC-10005696327;Aspirin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5696327"/>
    <x v="60"/>
    <s v="EU-EC-10005696327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696327"/>
    <x v="60"/>
    <s v="EU-EC-10005696327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621692"/>
    <x v="60"/>
    <s v="EU-EC-10005621692;Aspir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603994"/>
    <x v="60"/>
    <s v="EU-EC-10005603994;Aspirin"/>
    <s v="Skin reaction"/>
    <n v="10040914"/>
    <s v="PT"/>
    <x v="139"/>
    <n v="10040914"/>
    <s v="Dermal and epidermal conditions NEC"/>
    <n v="10012424"/>
    <x v="44"/>
    <n v="10014982"/>
    <x v="16"/>
    <n v="10040785"/>
    <s v="Y"/>
  </r>
  <r>
    <s v="EU-EC-10005603994"/>
    <x v="60"/>
    <s v="EU-EC-10005603994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05604052"/>
    <x v="60"/>
    <s v="EU-EC-10005604052;Aspir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05604052"/>
    <x v="60"/>
    <s v="EU-EC-10005604052;Aspirin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5522935"/>
    <x v="60"/>
    <s v="EU-EC-10005522935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05522935"/>
    <x v="60"/>
    <s v="EU-EC-10005522935;Aspirin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5522935"/>
    <x v="60"/>
    <s v="EU-EC-10005522935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456261"/>
    <x v="60"/>
    <s v="EU-EC-10005456261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05456261"/>
    <x v="60"/>
    <s v="EU-EC-10005456261;Aspir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5456261"/>
    <x v="60"/>
    <s v="EU-EC-10005456261;Aspirin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5456261"/>
    <x v="60"/>
    <s v="EU-EC-10005456261;Aspir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441540"/>
    <x v="60"/>
    <s v="EU-EC-10005441540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05430155"/>
    <x v="60"/>
    <s v="EU-EC-10005430155;Aspirin"/>
    <s v="Cerebral haemorrhage"/>
    <n v="10008111"/>
    <s v="PT"/>
    <x v="1328"/>
    <n v="10008111"/>
    <s v="Central nervous system haemorrhages and cerebrovascular accidents"/>
    <n v="10007948"/>
    <x v="31"/>
    <n v="10007963"/>
    <x v="2"/>
    <n v="10029205"/>
    <s v="Y"/>
  </r>
  <r>
    <s v="EU-EC-10005430155"/>
    <x v="60"/>
    <s v="EU-EC-10005430155;Aspirin"/>
    <s v="Intraventricular haemorrhage neonatal"/>
    <n v="10022841"/>
    <s v="PT"/>
    <x v="931"/>
    <n v="10022841"/>
    <s v="Central nervous system haemorrhages and cerebrovascular accidents"/>
    <n v="10007948"/>
    <x v="31"/>
    <n v="10007963"/>
    <x v="2"/>
    <n v="10029205"/>
    <s v="Y"/>
  </r>
  <r>
    <s v="EU-EC-10005389309"/>
    <x v="60"/>
    <s v="EU-EC-10005389309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389309"/>
    <x v="60"/>
    <s v="EU-EC-10005389309;Aspirin"/>
    <s v="Flank pain"/>
    <n v="10016750"/>
    <s v="PT"/>
    <x v="1408"/>
    <n v="10016750"/>
    <s v="Musculoskeletal and connective tissue pain and discomfort"/>
    <n v="10068757"/>
    <x v="26"/>
    <n v="10028393"/>
    <x v="10"/>
    <n v="10028395"/>
    <s v="Y"/>
  </r>
  <r>
    <s v="EU-EC-10005351474"/>
    <x v="60"/>
    <s v="EU-EC-10005351474;Aspir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278243"/>
    <x v="60"/>
    <s v="EU-EC-10005278243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278243"/>
    <x v="60"/>
    <s v="EU-EC-10005278243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278243"/>
    <x v="60"/>
    <s v="EU-EC-10005278243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5200044"/>
    <x v="60"/>
    <s v="EU-EC-10005200044;Aspirin"/>
    <s v="Anaemia"/>
    <n v="10002034"/>
    <s v="PT"/>
    <x v="571"/>
    <n v="10002034"/>
    <s v="Anaemias NEC"/>
    <n v="10002067"/>
    <x v="142"/>
    <n v="10002086"/>
    <x v="20"/>
    <n v="10005329"/>
    <s v="Y"/>
  </r>
  <r>
    <s v="EU-EC-10005200044"/>
    <x v="60"/>
    <s v="EU-EC-10005200044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200044"/>
    <x v="60"/>
    <s v="EU-EC-10005200044;Aspir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5200044"/>
    <x v="60"/>
    <s v="EU-EC-10005200044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200044"/>
    <x v="60"/>
    <s v="EU-EC-10005200044;Aspirin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05146711"/>
    <x v="60"/>
    <s v="EU-EC-10005146711;Aspir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1054401"/>
    <x v="60"/>
    <s v="EU-EC-10011054401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054401"/>
    <x v="60"/>
    <s v="EU-EC-10011054401;Aspirin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1021270"/>
    <x v="60"/>
    <s v="EU-EC-10011021270;Aspirin"/>
    <s v="Coronary artery aneurysm"/>
    <n v="10011071"/>
    <s v="PT"/>
    <x v="2163"/>
    <n v="10011071"/>
    <s v="Coronary artery disorders NEC"/>
    <n v="10011083"/>
    <x v="35"/>
    <n v="10011082"/>
    <x v="8"/>
    <n v="10007541"/>
    <s v="Y"/>
  </r>
  <r>
    <s v="EU-EC-10011021270"/>
    <x v="60"/>
    <s v="EU-EC-10011021270;Aspirin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0958584"/>
    <x v="60"/>
    <s v="EU-EC-10010958584;Aspirin"/>
    <s v="Foetal hypokinesia"/>
    <n v="10068461"/>
    <s v="PT"/>
    <x v="2164"/>
    <n v="10068461"/>
    <s v="Foetal complications NEC"/>
    <n v="10016850"/>
    <x v="69"/>
    <n v="10016849"/>
    <x v="14"/>
    <n v="10036585"/>
    <s v="Y"/>
  </r>
  <r>
    <s v="EU-EC-10010958584"/>
    <x v="60"/>
    <s v="EU-EC-10010958584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0958584"/>
    <x v="60"/>
    <s v="EU-EC-10010958584;Aspirin"/>
    <s v="Subdural haemorrhage neonatal"/>
    <n v="10042365"/>
    <s v="PT"/>
    <x v="2165"/>
    <n v="10042365"/>
    <s v="Central nervous system haemorrhages and cerebrovascular accidents"/>
    <n v="10007948"/>
    <x v="31"/>
    <n v="10007963"/>
    <x v="2"/>
    <n v="10029205"/>
    <s v="Y"/>
  </r>
  <r>
    <s v="EU-EC-10010839366"/>
    <x v="60"/>
    <s v="EU-EC-10010839366;Aspirin"/>
    <s v="Haemorrhage intracranial"/>
    <n v="10018985"/>
    <s v="PT"/>
    <x v="2166"/>
    <n v="10018985"/>
    <s v="Central nervous system haemorrhages and cerebrovascular accidents"/>
    <n v="10007948"/>
    <x v="31"/>
    <n v="10007963"/>
    <x v="2"/>
    <n v="10029205"/>
    <s v="Y"/>
  </r>
  <r>
    <s v="EU-EC-10010839366"/>
    <x v="60"/>
    <s v="EU-EC-10010839366;Aspirin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0839366"/>
    <x v="60"/>
    <s v="EU-EC-10010839366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845775"/>
    <x v="60"/>
    <s v="EU-EC-10010845775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845775"/>
    <x v="60"/>
    <s v="EU-EC-10010845775;Aspir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845775"/>
    <x v="60"/>
    <s v="EU-EC-10010845775;Aspirin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0763191"/>
    <x v="60"/>
    <s v="EU-EC-10010763191;Aspirin"/>
    <s v="Hemiparesis"/>
    <n v="10019465"/>
    <s v="PT"/>
    <x v="2167"/>
    <n v="10019465"/>
    <s v="Paralysis and paresis (excl cranial nerve)"/>
    <n v="10033800"/>
    <x v="50"/>
    <n v="10028037"/>
    <x v="2"/>
    <n v="10029205"/>
    <s v="Y"/>
  </r>
  <r>
    <s v="EU-EC-10010763191"/>
    <x v="60"/>
    <s v="EU-EC-10010763191;Aspirin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763191"/>
    <x v="60"/>
    <s v="EU-EC-10010763191;Aspirin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764899"/>
    <x v="60"/>
    <s v="EU-EC-10010764899;Aspirin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0711556"/>
    <x v="60"/>
    <s v="EU-EC-10010711556;Aspirin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0711556"/>
    <x v="60"/>
    <s v="EU-EC-10010711556;Aspirin"/>
    <s v="Cerebral artery thrombosis"/>
    <n v="10008092"/>
    <s v="PT"/>
    <x v="643"/>
    <n v="10008092"/>
    <s v="Central nervous system haemorrhages and cerebrovascular accidents"/>
    <n v="10007948"/>
    <x v="31"/>
    <n v="10007963"/>
    <x v="2"/>
    <n v="10029205"/>
    <s v="Y"/>
  </r>
  <r>
    <s v="EU-EC-10010711556"/>
    <x v="60"/>
    <s v="EU-EC-10010711556;Aspirin"/>
    <s v="Device deposit issue"/>
    <n v="10070692"/>
    <s v="PT"/>
    <x v="2168"/>
    <n v="10070692"/>
    <s v="Device physical property and chemical issues"/>
    <n v="10069797"/>
    <x v="134"/>
    <n v="10069782"/>
    <x v="25"/>
    <n v="10077536"/>
    <s v="Y"/>
  </r>
  <r>
    <s v="EU-EC-10010711556"/>
    <x v="60"/>
    <s v="EU-EC-10010711556;Aspirin"/>
    <s v="Haemorrhage intracranial"/>
    <n v="10018985"/>
    <s v="PT"/>
    <x v="2166"/>
    <n v="10018985"/>
    <s v="Central nervous system haemorrhages and cerebrovascular accidents"/>
    <n v="10007948"/>
    <x v="31"/>
    <n v="10007963"/>
    <x v="2"/>
    <n v="10029205"/>
    <s v="Y"/>
  </r>
  <r>
    <s v="EU-EC-10010711556"/>
    <x v="60"/>
    <s v="EU-EC-10010711556;Aspirin"/>
    <s v="Meningitis"/>
    <n v="10027199"/>
    <s v="PT"/>
    <x v="2169"/>
    <n v="10027199"/>
    <s v="Central nervous system and spinal infections"/>
    <n v="10007935"/>
    <x v="114"/>
    <n v="10021879"/>
    <x v="12"/>
    <n v="10021881"/>
    <s v="Y"/>
  </r>
  <r>
    <s v="EU-EC-10010711556"/>
    <x v="60"/>
    <s v="EU-EC-10010711556;Aspirin"/>
    <s v="Pleural effusion"/>
    <n v="10035598"/>
    <s v="PT"/>
    <x v="945"/>
    <n v="10035598"/>
    <s v="Pneumothorax and pleural effusions NEC"/>
    <n v="10035761"/>
    <x v="27"/>
    <n v="10035597"/>
    <x v="5"/>
    <n v="10038738"/>
    <s v="Y"/>
  </r>
  <r>
    <s v="EU-EC-10010711556"/>
    <x v="60"/>
    <s v="EU-EC-10010711556;Aspirin"/>
    <s v="Septic shock"/>
    <n v="10040070"/>
    <s v="PT"/>
    <x v="1346"/>
    <n v="10040070"/>
    <s v="Sepsis, bacteraemia, viraemia and fungaemia NEC"/>
    <n v="10040054"/>
    <x v="114"/>
    <n v="10021879"/>
    <x v="12"/>
    <n v="10021881"/>
    <s v="Y"/>
  </r>
  <r>
    <s v="EU-EC-10010499561"/>
    <x v="60"/>
    <s v="EU-EC-10010499561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499561"/>
    <x v="60"/>
    <s v="EU-EC-10010499561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0224049"/>
    <x v="60"/>
    <s v="EU-EC-10010224049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073941"/>
    <x v="60"/>
    <s v="EU-EC-10010073941;Aspirin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10073941"/>
    <x v="60"/>
    <s v="EU-EC-10010073941;Aspirin"/>
    <s v="Foetal anaemia"/>
    <n v="10077577"/>
    <s v="PT"/>
    <x v="2170"/>
    <n v="10077577"/>
    <s v="Anaemias NEC"/>
    <n v="10002067"/>
    <x v="142"/>
    <n v="10002086"/>
    <x v="20"/>
    <n v="10005329"/>
    <s v="Y"/>
  </r>
  <r>
    <s v="EU-EC-10010073941"/>
    <x v="60"/>
    <s v="EU-EC-10010073941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0073941"/>
    <x v="60"/>
    <s v="EU-EC-10010073941;Aspirin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0073941"/>
    <x v="60"/>
    <s v="EU-EC-10010073941;Aspirin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0073941"/>
    <x v="60"/>
    <s v="EU-EC-10010073941;Aspirin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10075581"/>
    <x v="60"/>
    <s v="EU-EC-10010075581;Aspirin"/>
    <s v="Anaemia"/>
    <n v="10002034"/>
    <s v="PT"/>
    <x v="571"/>
    <n v="10002034"/>
    <s v="Anaemias NEC"/>
    <n v="10002067"/>
    <x v="142"/>
    <n v="10002086"/>
    <x v="20"/>
    <n v="10005329"/>
    <s v="Y"/>
  </r>
  <r>
    <s v="EU-EC-10010075581"/>
    <x v="60"/>
    <s v="EU-EC-10010075581;Aspir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0075581"/>
    <x v="60"/>
    <s v="EU-EC-10010075581;Aspirin"/>
    <s v="Haematochezia"/>
    <n v="10018836"/>
    <s v="PT"/>
    <x v="427"/>
    <n v="10018836"/>
    <s v="Non-site specific gastrointestinal haemorrhages"/>
    <n v="10017958"/>
    <x v="80"/>
    <n v="10017959"/>
    <x v="3"/>
    <n v="10017947"/>
    <s v="Y"/>
  </r>
  <r>
    <s v="EU-EC-10010075581"/>
    <x v="60"/>
    <s v="EU-EC-10010075581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984874"/>
    <x v="60"/>
    <s v="EU-EC-10009984874;Aspirin"/>
    <s v="Cerebral haemorrhage neonatal"/>
    <n v="10008112"/>
    <s v="PT"/>
    <x v="877"/>
    <n v="10008112"/>
    <s v="Central nervous system haemorrhages and cerebrovascular accidents"/>
    <n v="10007948"/>
    <x v="31"/>
    <n v="10007963"/>
    <x v="2"/>
    <n v="10029205"/>
    <s v="Y"/>
  </r>
  <r>
    <s v="EU-EC-10009984874"/>
    <x v="60"/>
    <s v="EU-EC-10009984874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926531"/>
    <x v="60"/>
    <s v="EU-EC-10009926531;Aspirin"/>
    <s v="Face oedema"/>
    <n v="10016029"/>
    <s v="PT"/>
    <x v="565"/>
    <n v="10016029"/>
    <s v="Oedema NEC"/>
    <n v="10030113"/>
    <x v="34"/>
    <n v="10018073"/>
    <x v="4"/>
    <n v="10018065"/>
    <s v="Y"/>
  </r>
  <r>
    <s v="EU-EC-10009926531"/>
    <x v="60"/>
    <s v="EU-EC-10009926531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09926531"/>
    <x v="60"/>
    <s v="EU-EC-10009926531;Aspirin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9805657"/>
    <x v="60"/>
    <s v="EU-EC-10009805657;Aspirin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9805657"/>
    <x v="60"/>
    <s v="EU-EC-10009805657;Aspirin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09805657"/>
    <x v="60"/>
    <s v="EU-EC-10009805657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603320"/>
    <x v="60"/>
    <s v="EU-EC-10009603320;Aspirin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09565330"/>
    <x v="60"/>
    <s v="EU-EC-10009565330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565330"/>
    <x v="60"/>
    <s v="EU-EC-10009565330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09497139"/>
    <x v="60"/>
    <s v="EU-EC-10009497139;Aspirin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472774"/>
    <x v="60"/>
    <s v="EU-EC-10009472774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243083"/>
    <x v="60"/>
    <s v="EU-EC-10009243083;Aspirin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667664"/>
    <x v="60"/>
    <s v="EU-EC-10008667664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533093"/>
    <x v="60"/>
    <s v="EU-EC-10008533093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8533093"/>
    <x v="60"/>
    <s v="EU-EC-10008533093;Aspir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8397230"/>
    <x v="60"/>
    <s v="EU-EC-10008397230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397230"/>
    <x v="60"/>
    <s v="EU-EC-10008397230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397230"/>
    <x v="60"/>
    <s v="EU-EC-10008397230;Aspirin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08397356"/>
    <x v="60"/>
    <s v="EU-EC-10008397356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397356"/>
    <x v="60"/>
    <s v="EU-EC-10008397356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397356"/>
    <x v="60"/>
    <s v="EU-EC-10008397356;Aspirin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08284691"/>
    <x v="60"/>
    <s v="EU-EC-10008284691;Aspirin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8284691"/>
    <x v="60"/>
    <s v="EU-EC-10008284691;Aspirin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08284691"/>
    <x v="60"/>
    <s v="EU-EC-10008284691;Aspirin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211803"/>
    <x v="60"/>
    <s v="EU-EC-10008211803;Aspir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8211803"/>
    <x v="60"/>
    <s v="EU-EC-10008211803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8211803"/>
    <x v="60"/>
    <s v="EU-EC-10008211803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8160424"/>
    <x v="60"/>
    <s v="EU-EC-10008160424;Aspirin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08160850"/>
    <x v="60"/>
    <s v="EU-EC-10008160850;Aspirin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08045275"/>
    <x v="60"/>
    <s v="EU-EC-10008045275;Aspirin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8045278"/>
    <x v="60"/>
    <s v="EU-EC-10008045278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8045278"/>
    <x v="60"/>
    <s v="EU-EC-10008045278;Aspirin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08045278"/>
    <x v="60"/>
    <s v="EU-EC-10008045278;Aspirin"/>
    <s v="Hypokalaemia"/>
    <n v="10021015"/>
    <s v="PT"/>
    <x v="494"/>
    <n v="10021015"/>
    <s v="Potassium imbalance"/>
    <n v="10036451"/>
    <x v="16"/>
    <n v="10014412"/>
    <x v="9"/>
    <n v="10027433"/>
    <s v="Y"/>
  </r>
  <r>
    <s v="EU-EC-10008045278"/>
    <x v="60"/>
    <s v="EU-EC-10008045278;Aspirin"/>
    <s v="Overdose"/>
    <n v="10033295"/>
    <s v="PT"/>
    <x v="90"/>
    <n v="10033295"/>
    <s v="Overdoses NEC"/>
    <n v="10076292"/>
    <x v="2"/>
    <n v="10079159"/>
    <x v="0"/>
    <n v="10022117"/>
    <s v="Y"/>
  </r>
  <r>
    <s v="EU-EC-10008045278"/>
    <x v="60"/>
    <s v="EU-EC-10008045278;Aspirin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08045278"/>
    <x v="60"/>
    <s v="EU-EC-10008045278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846334"/>
    <x v="60"/>
    <s v="EU-EC-10007846334;Aspirin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07846334"/>
    <x v="60"/>
    <s v="EU-EC-10007846334;Aspirin"/>
    <s v="Cerebral haemorrhage"/>
    <n v="10008111"/>
    <s v="PT"/>
    <x v="1328"/>
    <n v="10008111"/>
    <s v="Central nervous system haemorrhages and cerebrovascular accidents"/>
    <n v="10007948"/>
    <x v="31"/>
    <n v="10007963"/>
    <x v="2"/>
    <n v="10029205"/>
    <s v="Y"/>
  </r>
  <r>
    <s v="EU-EC-10007846334"/>
    <x v="60"/>
    <s v="EU-EC-10007846334;Aspirin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7846334"/>
    <x v="60"/>
    <s v="EU-EC-10007846334;Aspirin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07846334"/>
    <x v="60"/>
    <s v="EU-EC-10007846334;Aspirin"/>
    <s v="Haemorrhagic pneumonia"/>
    <n v="10077933"/>
    <s v="PT"/>
    <x v="2171"/>
    <n v="10077933"/>
    <s v="Lower respiratory tract and lung infections"/>
    <n v="10025101"/>
    <x v="114"/>
    <n v="10021879"/>
    <x v="12"/>
    <n v="10021881"/>
    <s v="Y"/>
  </r>
  <r>
    <s v="EU-EC-10007846334"/>
    <x v="60"/>
    <s v="EU-EC-10007846334;Aspirin"/>
    <s v="Haemorrhagic stroke"/>
    <n v="10019016"/>
    <s v="PT"/>
    <x v="2172"/>
    <n v="10019016"/>
    <s v="Central nervous system haemorrhages and cerebrovascular accidents"/>
    <n v="10007948"/>
    <x v="31"/>
    <n v="10007963"/>
    <x v="2"/>
    <n v="10029205"/>
    <s v="Y"/>
  </r>
  <r>
    <s v="EU-EC-10007846334"/>
    <x v="60"/>
    <s v="EU-EC-10007846334;Aspirin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07846334"/>
    <x v="60"/>
    <s v="EU-EC-10007846334;Aspirin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07846334"/>
    <x v="60"/>
    <s v="EU-EC-10007846334;Aspirin"/>
    <s v="Pericardial haemorrhage"/>
    <n v="10034476"/>
    <s v="PT"/>
    <x v="2173"/>
    <n v="10034476"/>
    <s v="Pericardial disorders NEC"/>
    <n v="10034469"/>
    <x v="110"/>
    <n v="10034468"/>
    <x v="8"/>
    <n v="10007541"/>
    <s v="Y"/>
  </r>
  <r>
    <s v="EU-EC-10007846334"/>
    <x v="60"/>
    <s v="EU-EC-10007846334;Aspirin"/>
    <s v="Pulmonary haemorrhage"/>
    <n v="10037394"/>
    <s v="PT"/>
    <x v="2174"/>
    <n v="10037394"/>
    <s v="Lower respiratory tract signs and symptoms"/>
    <n v="10024976"/>
    <x v="85"/>
    <n v="10079101"/>
    <x v="5"/>
    <n v="10038738"/>
    <s v="Y"/>
  </r>
  <r>
    <s v="EU-EC-10007847111"/>
    <x v="60"/>
    <s v="EU-EC-10007847111;Aspir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7847111"/>
    <x v="60"/>
    <s v="EU-EC-10007847111;Aspir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7847111"/>
    <x v="60"/>
    <s v="EU-EC-10007847111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847111"/>
    <x v="60"/>
    <s v="EU-EC-10007847111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847111"/>
    <x v="60"/>
    <s v="EU-EC-10007847111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786575"/>
    <x v="60"/>
    <s v="EU-EC-10007786575;Aspir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786575"/>
    <x v="60"/>
    <s v="EU-EC-10007786575;Aspirin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786575"/>
    <x v="60"/>
    <s v="EU-EC-10007786575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750501"/>
    <x v="60"/>
    <s v="EU-EC-10007750501;Aspir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7750501"/>
    <x v="60"/>
    <s v="EU-EC-10007750501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754994"/>
    <x v="60"/>
    <s v="EU-EC-10007754994;Aspirin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07754994"/>
    <x v="60"/>
    <s v="EU-EC-10007754994;Aspirin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07706660"/>
    <x v="60"/>
    <s v="EU-EC-10007706660;Aspirin"/>
    <s v="Blood creatinine increased"/>
    <n v="10005483"/>
    <s v="PT"/>
    <x v="1365"/>
    <n v="10005483"/>
    <s v="Renal function analyses"/>
    <n v="10038454"/>
    <x v="195"/>
    <n v="10038362"/>
    <x v="19"/>
    <n v="10022891"/>
    <s v="Y"/>
  </r>
  <r>
    <s v="EU-EC-10007706660"/>
    <x v="60"/>
    <s v="EU-EC-10007706660;Aspirin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7706660"/>
    <x v="60"/>
    <s v="EU-EC-10007706660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706660"/>
    <x v="60"/>
    <s v="EU-EC-10007706660;Aspirin"/>
    <s v="pH urine decreased"/>
    <n v="10034793"/>
    <s v="PT"/>
    <x v="2175"/>
    <n v="10034793"/>
    <s v="Urinalysis NEC"/>
    <n v="10046512"/>
    <x v="195"/>
    <n v="10038362"/>
    <x v="19"/>
    <n v="10022891"/>
    <s v="Y"/>
  </r>
  <r>
    <s v="EU-EC-10007625955"/>
    <x v="60"/>
    <s v="EU-EC-10007625955;Aspirin"/>
    <s v="Overdose"/>
    <n v="10033295"/>
    <s v="PT"/>
    <x v="90"/>
    <n v="10033295"/>
    <s v="Overdoses NEC"/>
    <n v="10076292"/>
    <x v="2"/>
    <n v="10079159"/>
    <x v="0"/>
    <n v="10022117"/>
    <s v="Y"/>
  </r>
  <r>
    <s v="EU-EC-10007625955"/>
    <x v="60"/>
    <s v="EU-EC-10007625955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25955"/>
    <x v="60"/>
    <s v="EU-EC-10007625955;Aspirin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632283"/>
    <x v="60"/>
    <s v="EU-EC-10007632283;Aspirin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07632283"/>
    <x v="60"/>
    <s v="EU-EC-10007632283;Aspirin"/>
    <s v="Blood albumin decreased"/>
    <n v="10005287"/>
    <s v="PT"/>
    <x v="2176"/>
    <n v="10005287"/>
    <s v="Protein analyses NEC"/>
    <n v="10036998"/>
    <x v="106"/>
    <n v="10037000"/>
    <x v="19"/>
    <n v="10022891"/>
    <s v="Y"/>
  </r>
  <r>
    <s v="EU-EC-10007632283"/>
    <x v="60"/>
    <s v="EU-EC-10007632283;Aspirin"/>
    <s v="Blood bilirubin increased"/>
    <n v="10005364"/>
    <s v="PT"/>
    <x v="1348"/>
    <n v="10005364"/>
    <s v="Hepatobiliary function diagnostic procedures"/>
    <n v="10087057"/>
    <x v="57"/>
    <n v="10019809"/>
    <x v="19"/>
    <n v="10022891"/>
    <s v="Y"/>
  </r>
  <r>
    <s v="EU-EC-10007632283"/>
    <x v="60"/>
    <s v="EU-EC-10007632283;Aspirin"/>
    <s v="Blood pressure immeasurable"/>
    <n v="10005748"/>
    <s v="PT"/>
    <x v="729"/>
    <n v="10005748"/>
    <s v="Vascular tests NEC (incl blood pressure)"/>
    <n v="10047110"/>
    <x v="96"/>
    <n v="10007512"/>
    <x v="19"/>
    <n v="10022891"/>
    <s v="Y"/>
  </r>
  <r>
    <s v="EU-EC-10007632283"/>
    <x v="60"/>
    <s v="EU-EC-10007632283;Aspirin"/>
    <s v="Blood uric acid increased"/>
    <n v="10005861"/>
    <s v="PT"/>
    <x v="2086"/>
    <n v="10005861"/>
    <s v="Metabolism tests NEC"/>
    <n v="10027434"/>
    <x v="98"/>
    <n v="10027432"/>
    <x v="19"/>
    <n v="10022891"/>
    <s v="Y"/>
  </r>
  <r>
    <s v="EU-EC-10007632283"/>
    <x v="60"/>
    <s v="EU-EC-10007632283;Aspirin"/>
    <s v="Brain herniation"/>
    <n v="10006126"/>
    <s v="PT"/>
    <x v="1953"/>
    <n v="10006126"/>
    <s v="Cerebral injuries NEC"/>
    <n v="10052638"/>
    <x v="79"/>
    <n v="10022114"/>
    <x v="0"/>
    <n v="10022117"/>
    <s v="Y"/>
  </r>
  <r>
    <s v="EU-EC-10007632283"/>
    <x v="60"/>
    <s v="EU-EC-10007632283;Aspirin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7632283"/>
    <x v="60"/>
    <s v="EU-EC-10007632283;Aspirin"/>
    <s v="Bundle branch block left"/>
    <n v="10006580"/>
    <s v="PT"/>
    <x v="2177"/>
    <n v="10006580"/>
    <s v="Cardiac conduction disorders"/>
    <n v="10000032"/>
    <x v="13"/>
    <n v="10007521"/>
    <x v="8"/>
    <n v="10007541"/>
    <s v="Y"/>
  </r>
  <r>
    <s v="EU-EC-10007632283"/>
    <x v="60"/>
    <s v="EU-EC-10007632283;Aspirin"/>
    <s v="Bundle branch block right"/>
    <n v="10006582"/>
    <s v="PT"/>
    <x v="1478"/>
    <n v="10006582"/>
    <s v="Cardiac conduction disorders"/>
    <n v="10000032"/>
    <x v="13"/>
    <n v="10007521"/>
    <x v="8"/>
    <n v="10007541"/>
    <s v="Y"/>
  </r>
  <r>
    <s v="EU-EC-10007632283"/>
    <x v="60"/>
    <s v="EU-EC-10007632283;Aspirin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07632283"/>
    <x v="60"/>
    <s v="EU-EC-10007632283;Aspirin"/>
    <s v="Cerebral haemorrhage"/>
    <n v="10008111"/>
    <s v="PT"/>
    <x v="1328"/>
    <n v="10008111"/>
    <s v="Central nervous system haemorrhages and cerebrovascular accidents"/>
    <n v="10007948"/>
    <x v="31"/>
    <n v="10007963"/>
    <x v="2"/>
    <n v="10029205"/>
    <s v="Y"/>
  </r>
  <r>
    <s v="EU-EC-10007632283"/>
    <x v="60"/>
    <s v="EU-EC-10007632283;Aspir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632283"/>
    <x v="60"/>
    <s v="EU-EC-10007632283;Aspirin"/>
    <s v="Creatinine renal clearance decreased"/>
    <n v="10011372"/>
    <s v="PT"/>
    <x v="2178"/>
    <n v="10011372"/>
    <s v="Renal function analyses"/>
    <n v="10038454"/>
    <x v="195"/>
    <n v="10038362"/>
    <x v="19"/>
    <n v="10022891"/>
    <s v="Y"/>
  </r>
  <r>
    <s v="EU-EC-10007632283"/>
    <x v="60"/>
    <s v="EU-EC-10007632283;Aspirin"/>
    <s v="Dilated cardiomyopathy"/>
    <n v="10056419"/>
    <s v="PT"/>
    <x v="574"/>
    <n v="10056419"/>
    <s v="Cardiomyopathies"/>
    <n v="10007635"/>
    <x v="14"/>
    <n v="10028593"/>
    <x v="8"/>
    <n v="10007541"/>
    <s v="Y"/>
  </r>
  <r>
    <s v="EU-EC-10007632283"/>
    <x v="60"/>
    <s v="EU-EC-10007632283;Aspirin"/>
    <s v="Ejection fraction decreased"/>
    <n v="10050528"/>
    <s v="PT"/>
    <x v="2179"/>
    <n v="10050528"/>
    <s v="Cardiac function diagnostic procedures"/>
    <n v="10007566"/>
    <x v="96"/>
    <n v="10007512"/>
    <x v="19"/>
    <n v="10022891"/>
    <s v="Y"/>
  </r>
  <r>
    <s v="EU-EC-10007632283"/>
    <x v="60"/>
    <s v="EU-EC-10007632283;Aspirin"/>
    <s v="Focal segmental glomerulosclerosis"/>
    <n v="10067757"/>
    <s v="PT"/>
    <x v="2180"/>
    <n v="10067757"/>
    <s v="Glomerulonephritis and nephrotic syndrome"/>
    <n v="10018365"/>
    <x v="28"/>
    <n v="10029149"/>
    <x v="6"/>
    <n v="10038359"/>
    <s v="Y"/>
  </r>
  <r>
    <s v="EU-EC-10007632283"/>
    <x v="60"/>
    <s v="EU-EC-10007632283;Aspirin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7632283"/>
    <x v="60"/>
    <s v="EU-EC-10007632283;Aspirin"/>
    <s v="Haemoglobin decreased"/>
    <n v="10018884"/>
    <s v="PT"/>
    <x v="2161"/>
    <n v="10018884"/>
    <s v="Red blood cell analyses"/>
    <n v="10038148"/>
    <x v="91"/>
    <n v="10018851"/>
    <x v="19"/>
    <n v="10022891"/>
    <s v="Y"/>
  </r>
  <r>
    <s v="EU-EC-10007632283"/>
    <x v="60"/>
    <s v="EU-EC-10007632283;Aspirin"/>
    <s v="Haemoptysis"/>
    <n v="10018964"/>
    <s v="PT"/>
    <x v="936"/>
    <n v="10018964"/>
    <s v="Coughing and associated symptoms"/>
    <n v="10011233"/>
    <x v="49"/>
    <n v="10038716"/>
    <x v="5"/>
    <n v="10038738"/>
    <s v="Y"/>
  </r>
  <r>
    <s v="EU-EC-10007632283"/>
    <x v="60"/>
    <s v="EU-EC-10007632283;Aspirin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07632283"/>
    <x v="60"/>
    <s v="EU-EC-10007632283;Aspirin"/>
    <s v="Haemorrhagic pneumonia"/>
    <n v="10077933"/>
    <s v="PT"/>
    <x v="2171"/>
    <n v="10077933"/>
    <s v="Lower respiratory tract and lung infections"/>
    <n v="10025101"/>
    <x v="114"/>
    <n v="10021879"/>
    <x v="12"/>
    <n v="10021881"/>
    <s v="Y"/>
  </r>
  <r>
    <s v="EU-EC-10007632283"/>
    <x v="60"/>
    <s v="EU-EC-10007632283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07632283"/>
    <x v="60"/>
    <s v="EU-EC-10007632283;Aspirin"/>
    <s v="Hepatic necrosis"/>
    <n v="10019692"/>
    <s v="PT"/>
    <x v="2181"/>
    <n v="10019692"/>
    <s v="Hepatocellular damage and hepatitis NEC"/>
    <n v="10019833"/>
    <x v="43"/>
    <n v="10019654"/>
    <x v="15"/>
    <n v="10019805"/>
    <s v="Y"/>
  </r>
  <r>
    <s v="EU-EC-10007632283"/>
    <x v="60"/>
    <s v="EU-EC-10007632283;Aspirin"/>
    <s v="Hepatorenal failure"/>
    <n v="10019845"/>
    <s v="PT"/>
    <x v="2182"/>
    <n v="10019845"/>
    <s v="Hepatic failure and associated disorders"/>
    <n v="10019664"/>
    <x v="43"/>
    <n v="10019654"/>
    <x v="15"/>
    <n v="10019805"/>
    <s v="Y"/>
  </r>
  <r>
    <s v="EU-EC-10007632283"/>
    <x v="60"/>
    <s v="EU-EC-10007632283;Aspirin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07632283"/>
    <x v="60"/>
    <s v="EU-EC-10007632283;Aspirin"/>
    <s v="Hypoproteinaemia"/>
    <n v="10021083"/>
    <s v="PT"/>
    <x v="1620"/>
    <n v="10021083"/>
    <s v="Protein metabolism disorders NEC"/>
    <n v="10037009"/>
    <x v="206"/>
    <n v="10037008"/>
    <x v="9"/>
    <n v="10027433"/>
    <s v="Y"/>
  </r>
  <r>
    <s v="EU-EC-10007632283"/>
    <x v="60"/>
    <s v="EU-EC-10007632283;Aspirin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07632283"/>
    <x v="60"/>
    <s v="EU-EC-10007632283;Aspirin"/>
    <s v="Ischaemic hepatitis"/>
    <n v="10023025"/>
    <s v="PT"/>
    <x v="2156"/>
    <n v="10023025"/>
    <s v="Hepatocellular damage and hepatitis NEC"/>
    <n v="10019833"/>
    <x v="43"/>
    <n v="10019654"/>
    <x v="15"/>
    <n v="10019805"/>
    <s v="Y"/>
  </r>
  <r>
    <s v="EU-EC-10007632283"/>
    <x v="60"/>
    <s v="EU-EC-10007632283;Aspirin"/>
    <s v="Ischaemic stroke"/>
    <n v="10061256"/>
    <s v="PT"/>
    <x v="2183"/>
    <n v="10061256"/>
    <s v="Central nervous system haemorrhages and cerebrovascular accidents"/>
    <n v="10007948"/>
    <x v="31"/>
    <n v="10007963"/>
    <x v="2"/>
    <n v="10029205"/>
    <s v="Y"/>
  </r>
  <r>
    <s v="EU-EC-10007632283"/>
    <x v="60"/>
    <s v="EU-EC-10007632283;Aspirin"/>
    <s v="Kidney enlargement"/>
    <n v="10048469"/>
    <s v="PT"/>
    <x v="2184"/>
    <n v="10048469"/>
    <s v="Renal structural abnormalities and trauma"/>
    <n v="10038529"/>
    <x v="21"/>
    <n v="10038430"/>
    <x v="6"/>
    <n v="10038359"/>
    <s v="Y"/>
  </r>
  <r>
    <s v="EU-EC-10007632283"/>
    <x v="60"/>
    <s v="EU-EC-10007632283;Aspirin"/>
    <s v="Mesangioproliferative glomerulonephritis"/>
    <n v="10066453"/>
    <s v="PT"/>
    <x v="2185"/>
    <n v="10066453"/>
    <s v="Glomerulonephritis and nephrotic syndrome"/>
    <n v="10018365"/>
    <x v="28"/>
    <n v="10029149"/>
    <x v="6"/>
    <n v="10038359"/>
    <s v="Y"/>
  </r>
  <r>
    <s v="EU-EC-10007632283"/>
    <x v="60"/>
    <s v="EU-EC-10007632283;Aspirin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07632283"/>
    <x v="60"/>
    <s v="EU-EC-10007632283;Aspirin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07632283"/>
    <x v="60"/>
    <s v="EU-EC-10007632283;Aspirin"/>
    <s v="Myocardiac abscess"/>
    <n v="10058440"/>
    <s v="PT"/>
    <x v="2186"/>
    <n v="10058440"/>
    <s v="Cardiac infections"/>
    <n v="10007580"/>
    <x v="114"/>
    <n v="10021879"/>
    <x v="12"/>
    <n v="10021881"/>
    <s v="Y"/>
  </r>
  <r>
    <s v="EU-EC-10007632283"/>
    <x v="60"/>
    <s v="EU-EC-10007632283;Aspirin"/>
    <s v="Myocardial fibrosis"/>
    <n v="10028594"/>
    <s v="PT"/>
    <x v="2187"/>
    <n v="10028594"/>
    <s v="Myocardial disorders NEC"/>
    <n v="10028590"/>
    <x v="14"/>
    <n v="10028593"/>
    <x v="8"/>
    <n v="10007541"/>
    <s v="Y"/>
  </r>
  <r>
    <s v="EU-EC-10007632283"/>
    <x v="60"/>
    <s v="EU-EC-10007632283;Aspir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7632283"/>
    <x v="60"/>
    <s v="EU-EC-10007632283;Aspirin"/>
    <s v="Porencephaly"/>
    <n v="10036172"/>
    <s v="PT"/>
    <x v="2188"/>
    <n v="10036172"/>
    <s v="Cerebral disorders congenital"/>
    <n v="10052634"/>
    <x v="139"/>
    <n v="10029299"/>
    <x v="7"/>
    <n v="10010331"/>
    <s v="Y"/>
  </r>
  <r>
    <s v="EU-EC-10007632283"/>
    <x v="60"/>
    <s v="EU-EC-10007632283;Aspirin"/>
    <s v="Procalcitonin increased"/>
    <n v="10067081"/>
    <s v="PT"/>
    <x v="2189"/>
    <n v="10067081"/>
    <s v="Protein analyses NEC"/>
    <n v="10036998"/>
    <x v="106"/>
    <n v="10037000"/>
    <x v="19"/>
    <n v="10022891"/>
    <s v="Y"/>
  </r>
  <r>
    <s v="EU-EC-10007632283"/>
    <x v="60"/>
    <s v="EU-EC-10007632283;Aspirin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07632283"/>
    <x v="60"/>
    <s v="EU-EC-10007632283;Aspirin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632283"/>
    <x v="60"/>
    <s v="EU-EC-10007632283;Aspirin"/>
    <s v="Shock"/>
    <n v="10040560"/>
    <s v="PT"/>
    <x v="1381"/>
    <n v="10040560"/>
    <s v="Circulatory collapse and shock"/>
    <n v="10009193"/>
    <x v="24"/>
    <n v="10011954"/>
    <x v="13"/>
    <n v="10047065"/>
    <s v="Y"/>
  </r>
  <r>
    <s v="EU-EC-10007632283"/>
    <x v="60"/>
    <s v="EU-EC-10007632283;Aspirin"/>
    <s v="Splenic infarction"/>
    <n v="10041648"/>
    <s v="PT"/>
    <x v="2190"/>
    <n v="10041648"/>
    <s v="Spleen disorders"/>
    <n v="10041635"/>
    <x v="112"/>
    <n v="10041641"/>
    <x v="20"/>
    <n v="10005329"/>
    <s v="Y"/>
  </r>
  <r>
    <s v="EU-EC-10007632283"/>
    <x v="60"/>
    <s v="EU-EC-10007632283;Aspirin"/>
    <s v="Splenic infection"/>
    <n v="10062112"/>
    <s v="PT"/>
    <x v="2191"/>
    <n v="10062112"/>
    <s v="Hepatobiliary and spleen infections"/>
    <n v="10064462"/>
    <x v="114"/>
    <n v="10021879"/>
    <x v="12"/>
    <n v="10021881"/>
    <s v="Y"/>
  </r>
  <r>
    <s v="EU-EC-10007632283"/>
    <x v="60"/>
    <s v="EU-EC-10007632283;Aspirin"/>
    <s v="Tricuspid valve incompetence"/>
    <n v="10044640"/>
    <s v="PT"/>
    <x v="782"/>
    <n v="10044640"/>
    <s v="Tricuspid valvular disorders"/>
    <n v="10044637"/>
    <x v="163"/>
    <n v="10046973"/>
    <x v="8"/>
    <n v="10007541"/>
    <s v="Y"/>
  </r>
  <r>
    <s v="EU-EC-10007632283"/>
    <x v="60"/>
    <s v="EU-EC-10007632283;Aspirin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07632283"/>
    <x v="60"/>
    <s v="EU-EC-10007632283;Aspirin"/>
    <s v="Urine output decreased"/>
    <n v="10059895"/>
    <s v="PT"/>
    <x v="1875"/>
    <n v="10059895"/>
    <s v="Urinary tract function analyses NEC"/>
    <n v="10049179"/>
    <x v="195"/>
    <n v="10038362"/>
    <x v="19"/>
    <n v="10022891"/>
    <s v="Y"/>
  </r>
  <r>
    <s v="EU-EC-10007632283"/>
    <x v="60"/>
    <s v="EU-EC-10007632283;Aspirin"/>
    <s v="Ventricular hypokinesia"/>
    <n v="10050510"/>
    <s v="PT"/>
    <x v="1013"/>
    <n v="10050510"/>
    <s v="Myocardial disorders NEC"/>
    <n v="10028590"/>
    <x v="14"/>
    <n v="10028593"/>
    <x v="8"/>
    <n v="10007541"/>
    <s v="Y"/>
  </r>
  <r>
    <s v="EU-EC-10007583335"/>
    <x v="60"/>
    <s v="EU-EC-10007583335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07583335"/>
    <x v="60"/>
    <s v="EU-EC-10007583335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584346"/>
    <x v="60"/>
    <s v="EU-EC-10007584346;Aspirin"/>
    <s v="Erythema"/>
    <n v="10015150"/>
    <s v="PT"/>
    <x v="77"/>
    <n v="10015150"/>
    <s v="Erythemas"/>
    <n v="10015151"/>
    <x v="44"/>
    <n v="10014982"/>
    <x v="16"/>
    <n v="10040785"/>
    <s v="Y"/>
  </r>
  <r>
    <s v="EU-EC-10007584346"/>
    <x v="60"/>
    <s v="EU-EC-10007584346;Aspirin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7584346"/>
    <x v="60"/>
    <s v="EU-EC-10007584346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07584346"/>
    <x v="60"/>
    <s v="EU-EC-10007584346;Aspirin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7584346"/>
    <x v="60"/>
    <s v="EU-EC-10007584346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07515797"/>
    <x v="60"/>
    <s v="EU-EC-10007515797;Aspiri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7515819"/>
    <x v="60"/>
    <s v="EU-EC-10007515819;Aspirin"/>
    <s v="Erythema multiforme"/>
    <n v="10015218"/>
    <s v="PT"/>
    <x v="2148"/>
    <n v="10015218"/>
    <s v="Bullous conditions"/>
    <n v="10006555"/>
    <x v="44"/>
    <n v="10014982"/>
    <x v="16"/>
    <n v="10040785"/>
    <s v="Y"/>
  </r>
  <r>
    <s v="EU-EC-10007461541"/>
    <x v="60"/>
    <s v="EU-EC-10007461541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391395"/>
    <x v="60"/>
    <s v="EU-EC-10007391395;Aspirin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391395"/>
    <x v="60"/>
    <s v="EU-EC-10007391395;Aspir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7391395"/>
    <x v="60"/>
    <s v="EU-EC-10007391395;Aspirin"/>
    <s v="Respiratory alkalosis"/>
    <n v="10038664"/>
    <s v="PT"/>
    <x v="1396"/>
    <n v="10038664"/>
    <s v="Conditions associated with abnormal gas exchange"/>
    <n v="10010268"/>
    <x v="49"/>
    <n v="10038716"/>
    <x v="5"/>
    <n v="10038738"/>
    <s v="Y"/>
  </r>
  <r>
    <s v="EU-EC-10007401399"/>
    <x v="60"/>
    <s v="EU-EC-10007401399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401399"/>
    <x v="60"/>
    <s v="EU-EC-10007401399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401399"/>
    <x v="60"/>
    <s v="EU-EC-10007401399;Aspir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401399"/>
    <x v="60"/>
    <s v="EU-EC-10007401399;Aspirin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7384694"/>
    <x v="60"/>
    <s v="EU-EC-10007384694;Aspir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07384694"/>
    <x v="60"/>
    <s v="EU-EC-10007384694;Aspirin"/>
    <s v="Prothrombin time shortened"/>
    <n v="10037070"/>
    <s v="PT"/>
    <x v="2192"/>
    <n v="10037070"/>
    <s v="Coagulation and bleeding analyses"/>
    <n v="10009728"/>
    <x v="91"/>
    <n v="10018851"/>
    <x v="19"/>
    <n v="10022891"/>
    <s v="Y"/>
  </r>
  <r>
    <s v="EU-EC-10007318683"/>
    <x v="60"/>
    <s v="EU-EC-10007318683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318683"/>
    <x v="60"/>
    <s v="EU-EC-10007318683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318683"/>
    <x v="60"/>
    <s v="EU-EC-10007318683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246419"/>
    <x v="60"/>
    <s v="EU-EC-10014246419;Aspirin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4246419"/>
    <x v="60"/>
    <s v="EU-EC-10014246419;Aspirin"/>
    <s v="Peptic ulcer haemorrhage"/>
    <n v="10034344"/>
    <s v="PT"/>
    <x v="2193"/>
    <n v="10034344"/>
    <s v="Peptic ulcers and perforation"/>
    <n v="10034371"/>
    <x v="213"/>
    <n v="10018027"/>
    <x v="3"/>
    <n v="10017947"/>
    <s v="Y"/>
  </r>
  <r>
    <s v="EU-EC-10014246419"/>
    <x v="60"/>
    <s v="EU-EC-10014246419;Aspirin"/>
    <s v="Shock haemorrhagic"/>
    <n v="10049771"/>
    <s v="PT"/>
    <x v="2112"/>
    <n v="10049771"/>
    <s v="Circulatory collapse and shock"/>
    <n v="10009193"/>
    <x v="24"/>
    <n v="10011954"/>
    <x v="13"/>
    <n v="10047065"/>
    <s v="Y"/>
  </r>
  <r>
    <s v="EU-EC-10014226916"/>
    <x v="60"/>
    <s v="EU-EC-10014226916;Aspirin"/>
    <s v="Anaemia"/>
    <n v="10002034"/>
    <s v="PT"/>
    <x v="571"/>
    <n v="10002034"/>
    <s v="Anaemias NEC"/>
    <n v="10002067"/>
    <x v="142"/>
    <n v="10002086"/>
    <x v="20"/>
    <n v="10005329"/>
    <s v="Y"/>
  </r>
  <r>
    <s v="EU-EC-10014226916"/>
    <x v="60"/>
    <s v="EU-EC-10014226916;Aspirin"/>
    <s v="Hypovolaemic shock"/>
    <n v="10021138"/>
    <s v="PT"/>
    <x v="2194"/>
    <n v="10021138"/>
    <s v="Circulatory collapse and shock"/>
    <n v="10009193"/>
    <x v="24"/>
    <n v="10011954"/>
    <x v="13"/>
    <n v="10047065"/>
    <s v="Y"/>
  </r>
  <r>
    <s v="EU-EC-10014226916"/>
    <x v="60"/>
    <s v="EU-EC-10014226916;Aspirin"/>
    <s v="Ulcer haemorrhage"/>
    <n v="10061577"/>
    <s v="PT"/>
    <x v="1668"/>
    <n v="10061577"/>
    <s v="Ulcers NEC"/>
    <n v="10068760"/>
    <x v="178"/>
    <n v="10007867"/>
    <x v="4"/>
    <n v="10018065"/>
    <s v="Y"/>
  </r>
  <r>
    <s v="EU-EC-10014214689"/>
    <x v="60"/>
    <s v="EU-EC-10014214689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214689"/>
    <x v="60"/>
    <s v="EU-EC-10014214689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214689"/>
    <x v="60"/>
    <s v="EU-EC-10014214689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216792"/>
    <x v="60"/>
    <s v="EU-EC-10014216792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4182847"/>
    <x v="60"/>
    <s v="EU-EC-10014182847;Aspirin"/>
    <s v="Burning sensation"/>
    <n v="10006784"/>
    <s v="PT"/>
    <x v="384"/>
    <n v="10006784"/>
    <s v="Paraesthesias and dysaesthesias"/>
    <n v="10033788"/>
    <x v="3"/>
    <n v="10029305"/>
    <x v="2"/>
    <n v="10029205"/>
    <s v="Y"/>
  </r>
  <r>
    <s v="EU-EC-10014182847"/>
    <x v="60"/>
    <s v="EU-EC-10014182847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14182847"/>
    <x v="60"/>
    <s v="EU-EC-10014182847;Aspirin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4121657"/>
    <x v="60"/>
    <s v="EU-EC-10014121657;Aspir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4049371"/>
    <x v="60"/>
    <s v="EU-EC-10014049371;Aspirin"/>
    <s v="Alkalosis"/>
    <n v="10001680"/>
    <s v="PT"/>
    <x v="2195"/>
    <n v="10001680"/>
    <s v="Metabolic alkaloses"/>
    <n v="10027422"/>
    <x v="71"/>
    <n v="10000485"/>
    <x v="9"/>
    <n v="10027433"/>
    <s v="Y"/>
  </r>
  <r>
    <s v="EU-EC-10014007679"/>
    <x v="60"/>
    <s v="EU-EC-10014007679;Aspirin"/>
    <s v="Abdominal wall haematoma"/>
    <n v="10067383"/>
    <s v="PT"/>
    <x v="2196"/>
    <n v="10067383"/>
    <s v="Abdominal wall conditions NEC"/>
    <n v="10052777"/>
    <x v="84"/>
    <n v="10000073"/>
    <x v="3"/>
    <n v="10017947"/>
    <s v="Y"/>
  </r>
  <r>
    <s v="EU-EC-10014007679"/>
    <x v="60"/>
    <s v="EU-EC-10014007679;Aspirin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4007679"/>
    <x v="60"/>
    <s v="EU-EC-10014007679;Aspirin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4007679"/>
    <x v="60"/>
    <s v="EU-EC-10014007679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975493"/>
    <x v="60"/>
    <s v="EU-EC-10013975493;Aspirin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13975493"/>
    <x v="60"/>
    <s v="EU-EC-10013975493;Aspirin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3975493"/>
    <x v="60"/>
    <s v="EU-EC-10013975493;Aspirin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3918406"/>
    <x v="60"/>
    <s v="EU-EC-10013918406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3918406"/>
    <x v="60"/>
    <s v="EU-EC-10013918406;Aspir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3918406"/>
    <x v="60"/>
    <s v="EU-EC-10013918406;Aspir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3918406"/>
    <x v="60"/>
    <s v="EU-EC-10013918406;Aspir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3918406"/>
    <x v="60"/>
    <s v="EU-EC-10013918406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13918406"/>
    <x v="60"/>
    <s v="EU-EC-10013918406;Aspirin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3793114"/>
    <x v="60"/>
    <s v="EU-EC-10013793114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3793114"/>
    <x v="60"/>
    <s v="EU-EC-10013793114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3793114"/>
    <x v="60"/>
    <s v="EU-EC-10013793114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783608"/>
    <x v="60"/>
    <s v="EU-EC-10013783608;Aspirin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13777201"/>
    <x v="60"/>
    <s v="EU-EC-10013777201;Aspirin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3777201"/>
    <x v="60"/>
    <s v="EU-EC-10013777201;Aspirin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13679839"/>
    <x v="60"/>
    <s v="EU-EC-10013679839;Aspirin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3581299"/>
    <x v="60"/>
    <s v="EU-EC-10013581299;Aspirin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13581299"/>
    <x v="60"/>
    <s v="EU-EC-10013581299;Aspirin"/>
    <s v="Disseminated intravascular coagulation"/>
    <n v="10013442"/>
    <s v="PT"/>
    <x v="1325"/>
    <n v="10013442"/>
    <s v="Coagulopathies"/>
    <n v="10053567"/>
    <x v="196"/>
    <n v="10064477"/>
    <x v="20"/>
    <n v="10005329"/>
    <s v="Y"/>
  </r>
  <r>
    <s v="EU-EC-10013581299"/>
    <x v="60"/>
    <s v="EU-EC-10013581299;Aspirin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3581299"/>
    <x v="60"/>
    <s v="EU-EC-10013581299;Aspirin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81299"/>
    <x v="60"/>
    <s v="EU-EC-10013581299;Aspirin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3581299"/>
    <x v="60"/>
    <s v="EU-EC-10013581299;Aspirin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3581299"/>
    <x v="60"/>
    <s v="EU-EC-10013581299;Aspirin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542518"/>
    <x v="60"/>
    <s v="EU-EC-10013542518;Aspir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3522401"/>
    <x v="60"/>
    <s v="EU-EC-10013522401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22401"/>
    <x v="60"/>
    <s v="EU-EC-10013522401;Aspirin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3522401"/>
    <x v="60"/>
    <s v="EU-EC-10013522401;Aspirin"/>
    <s v="Ureteric stenosis"/>
    <n v="10046411"/>
    <s v="PT"/>
    <x v="2197"/>
    <n v="10046411"/>
    <s v="Ureteric disorders NEC"/>
    <n v="10046402"/>
    <x v="174"/>
    <n v="10046400"/>
    <x v="6"/>
    <n v="10038359"/>
    <s v="Y"/>
  </r>
  <r>
    <s v="EU-EC-10013321614"/>
    <x v="60"/>
    <s v="EU-EC-10013321614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3242722"/>
    <x v="60"/>
    <s v="EU-EC-10013242722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242722"/>
    <x v="60"/>
    <s v="EU-EC-10013242722;Aspirin"/>
    <s v="Melaena"/>
    <n v="10027141"/>
    <s v="PT"/>
    <x v="2198"/>
    <n v="10027141"/>
    <s v="Non-site specific gastrointestinal haemorrhages"/>
    <n v="10017958"/>
    <x v="80"/>
    <n v="10017959"/>
    <x v="3"/>
    <n v="10017947"/>
    <s v="Y"/>
  </r>
  <r>
    <s v="EU-EC-10013205494"/>
    <x v="60"/>
    <s v="EU-EC-10013205494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3213576"/>
    <x v="60"/>
    <s v="EU-EC-10013213576;Aspirin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13213576"/>
    <x v="60"/>
    <s v="EU-EC-10013213576;Aspir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3213576"/>
    <x v="60"/>
    <s v="EU-EC-10013213576;Aspirin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213576"/>
    <x v="60"/>
    <s v="EU-EC-10013213576;Aspirin"/>
    <s v="Fluid retention"/>
    <n v="10016807"/>
    <s v="PT"/>
    <x v="2199"/>
    <n v="10016807"/>
    <s v="Total fluid volume increased"/>
    <n v="10044085"/>
    <x v="16"/>
    <n v="10014412"/>
    <x v="9"/>
    <n v="10027433"/>
    <s v="Y"/>
  </r>
  <r>
    <s v="EU-EC-10013184187"/>
    <x v="60"/>
    <s v="EU-EC-10013184187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3184187"/>
    <x v="60"/>
    <s v="EU-EC-10013184187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164935"/>
    <x v="60"/>
    <s v="EU-EC-10013164935;Aspirin"/>
    <s v="Acute left ventricular failure"/>
    <n v="10063081"/>
    <s v="PT"/>
    <x v="2200"/>
    <n v="10063081"/>
    <s v="Left ventricular failures"/>
    <n v="10024120"/>
    <x v="143"/>
    <n v="10019280"/>
    <x v="8"/>
    <n v="10007541"/>
    <s v="Y"/>
  </r>
  <r>
    <s v="EU-EC-10013164935"/>
    <x v="60"/>
    <s v="EU-EC-10013164935;Aspirin"/>
    <s v="COVID-19 pneumonia"/>
    <n v="10084380"/>
    <s v="PT"/>
    <x v="2048"/>
    <n v="10084380"/>
    <s v="Coronavirus infections"/>
    <n v="10084510"/>
    <x v="23"/>
    <n v="10047438"/>
    <x v="12"/>
    <n v="10021881"/>
    <s v="Y"/>
  </r>
  <r>
    <s v="EU-EC-10013164935"/>
    <x v="60"/>
    <s v="EU-EC-10013164935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164935"/>
    <x v="60"/>
    <s v="EU-EC-10013164935;Aspirin"/>
    <s v="Multisystem inflammatory syndrome"/>
    <n v="10086091"/>
    <s v="PT"/>
    <x v="2093"/>
    <n v="10086091"/>
    <s v="Immune and associated conditions NEC"/>
    <n v="10027682"/>
    <x v="158"/>
    <n v="10027665"/>
    <x v="23"/>
    <n v="10021428"/>
    <s v="Y"/>
  </r>
  <r>
    <s v="EU-EC-10013164935"/>
    <x v="60"/>
    <s v="EU-EC-10013164935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164935"/>
    <x v="60"/>
    <s v="EU-EC-10013164935;Aspirin"/>
    <s v="Ventricular tachyarrhythmia"/>
    <n v="10065341"/>
    <s v="PT"/>
    <x v="592"/>
    <n v="10065341"/>
    <s v="Ventricular arrhythmias and cardiac arrest"/>
    <n v="10047283"/>
    <x v="13"/>
    <n v="10007521"/>
    <x v="8"/>
    <n v="10007541"/>
    <s v="Y"/>
  </r>
  <r>
    <s v="EU-EC-10013056388"/>
    <x v="60"/>
    <s v="EU-EC-10013056388;Aspirin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2864944"/>
    <x v="60"/>
    <s v="EU-EC-10012864944;Aspirin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12833432"/>
    <x v="60"/>
    <s v="EU-EC-10012833432;Aspirin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2833432"/>
    <x v="60"/>
    <s v="EU-EC-10012833432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833432"/>
    <x v="60"/>
    <s v="EU-EC-10012833432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33432"/>
    <x v="60"/>
    <s v="EU-EC-10012833432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444131"/>
    <x v="60"/>
    <s v="EU-EC-10012444131;Aspir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2444131"/>
    <x v="60"/>
    <s v="EU-EC-10012444131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398230"/>
    <x v="60"/>
    <s v="EU-EC-10012398230;Aspirin"/>
    <s v="Overdose"/>
    <n v="10033295"/>
    <s v="PT"/>
    <x v="90"/>
    <n v="10033295"/>
    <s v="Overdoses NEC"/>
    <n v="10076292"/>
    <x v="2"/>
    <n v="10079159"/>
    <x v="0"/>
    <n v="10022117"/>
    <s v="Y"/>
  </r>
  <r>
    <s v="EU-EC-10012398230"/>
    <x v="60"/>
    <s v="EU-EC-10012398230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348398"/>
    <x v="60"/>
    <s v="EU-EC-10012348398;Aspirin"/>
    <s v="Brain natriuretic peptide increased"/>
    <n v="10053405"/>
    <s v="PT"/>
    <x v="2201"/>
    <n v="10053405"/>
    <s v="Metabolism tests NEC"/>
    <n v="10027434"/>
    <x v="98"/>
    <n v="10027432"/>
    <x v="19"/>
    <n v="10022891"/>
    <s v="Y"/>
  </r>
  <r>
    <s v="EU-EC-10012348398"/>
    <x v="60"/>
    <s v="EU-EC-10012348398;Aspirin"/>
    <s v="Cardiac contractility decreased"/>
    <n v="10086706"/>
    <s v="PT"/>
    <x v="2202"/>
    <n v="10086706"/>
    <s v="Myocardial disorders NEC"/>
    <n v="10028590"/>
    <x v="14"/>
    <n v="10028593"/>
    <x v="8"/>
    <n v="10007541"/>
    <s v="Y"/>
  </r>
  <r>
    <s v="EU-EC-10012348398"/>
    <x v="60"/>
    <s v="EU-EC-10012348398;Aspirin"/>
    <s v="Cardiac valve disease"/>
    <n v="10061406"/>
    <s v="PT"/>
    <x v="885"/>
    <n v="10061406"/>
    <s v="Cardiac valve disorders NEC"/>
    <n v="10046971"/>
    <x v="163"/>
    <n v="10046973"/>
    <x v="8"/>
    <n v="10007541"/>
    <s v="Y"/>
  </r>
  <r>
    <s v="EU-EC-10012348398"/>
    <x v="60"/>
    <s v="EU-EC-10012348398;Aspirin"/>
    <s v="Fibrin D dimer increased"/>
    <n v="10016581"/>
    <s v="PT"/>
    <x v="1057"/>
    <n v="10016581"/>
    <s v="Coagulation and bleeding analyses"/>
    <n v="10009728"/>
    <x v="91"/>
    <n v="10018851"/>
    <x v="19"/>
    <n v="10022891"/>
    <s v="Y"/>
  </r>
  <r>
    <s v="EU-EC-10012348398"/>
    <x v="60"/>
    <s v="EU-EC-10012348398;Aspirin"/>
    <s v="Inflammation"/>
    <n v="10061218"/>
    <s v="PT"/>
    <x v="374"/>
    <n v="10061218"/>
    <s v="Inflammations"/>
    <n v="10021950"/>
    <x v="34"/>
    <n v="10018073"/>
    <x v="4"/>
    <n v="10018065"/>
    <s v="Y"/>
  </r>
  <r>
    <s v="EU-EC-10012348398"/>
    <x v="60"/>
    <s v="EU-EC-10012348398;Aspirin"/>
    <s v="Myopericarditis"/>
    <n v="10028650"/>
    <s v="PT"/>
    <x v="1878"/>
    <n v="10028650"/>
    <s v="Noninfectious myocarditis"/>
    <n v="10029548"/>
    <x v="14"/>
    <n v="10028593"/>
    <x v="8"/>
    <n v="10007541"/>
    <s v="Y"/>
  </r>
  <r>
    <s v="EU-EC-10012348398"/>
    <x v="60"/>
    <s v="EU-EC-10012348398;Aspir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2348398"/>
    <x v="60"/>
    <s v="EU-EC-10012348398;Aspirin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348398"/>
    <x v="60"/>
    <s v="EU-EC-10012348398;Aspirin"/>
    <s v="Serum ferritin increased"/>
    <n v="10040250"/>
    <s v="PT"/>
    <x v="1601"/>
    <n v="10040250"/>
    <s v="Mineral and electrolyte analyses"/>
    <n v="10027637"/>
    <x v="152"/>
    <n v="10047843"/>
    <x v="19"/>
    <n v="10022891"/>
    <s v="Y"/>
  </r>
  <r>
    <s v="EU-EC-10012348398"/>
    <x v="60"/>
    <s v="EU-EC-10012348398;Aspirin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2348398"/>
    <x v="60"/>
    <s v="EU-EC-10012348398;Aspirin"/>
    <s v="Troponin increased"/>
    <n v="10058267"/>
    <s v="PT"/>
    <x v="973"/>
    <n v="10058267"/>
    <s v="Skeletal and cardiac muscle analyses"/>
    <n v="10040768"/>
    <x v="87"/>
    <n v="10014938"/>
    <x v="19"/>
    <n v="10022891"/>
    <s v="Y"/>
  </r>
  <r>
    <s v="EU-EC-10012252737"/>
    <x v="60"/>
    <s v="EU-EC-10012252737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252737"/>
    <x v="60"/>
    <s v="EU-EC-10012252737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151890"/>
    <x v="60"/>
    <s v="EU-EC-10012151890;Aspirin"/>
    <s v="Pulmonary alveolar haemorrhage"/>
    <n v="10037313"/>
    <s v="PT"/>
    <x v="935"/>
    <n v="10037313"/>
    <s v="Parenchymal lung disorders NEC"/>
    <n v="10033979"/>
    <x v="8"/>
    <n v="10024967"/>
    <x v="5"/>
    <n v="10038738"/>
    <s v="Y"/>
  </r>
  <r>
    <s v="EU-EC-10012088387"/>
    <x v="60"/>
    <s v="EU-EC-10012088387;Aspirin"/>
    <s v="Face oedema"/>
    <n v="10016029"/>
    <s v="PT"/>
    <x v="565"/>
    <n v="10016029"/>
    <s v="Oedema NEC"/>
    <n v="10030113"/>
    <x v="34"/>
    <n v="10018073"/>
    <x v="4"/>
    <n v="10018065"/>
    <s v="Y"/>
  </r>
  <r>
    <s v="EU-EC-10012088387"/>
    <x v="60"/>
    <s v="EU-EC-10012088387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12068481"/>
    <x v="60"/>
    <s v="EU-EC-10012068481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068481"/>
    <x v="60"/>
    <s v="EU-EC-10012068481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2068481"/>
    <x v="60"/>
    <s v="EU-EC-10012068481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058127"/>
    <x v="60"/>
    <s v="EU-EC-10012058127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058127"/>
    <x v="60"/>
    <s v="EU-EC-10012058127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58127"/>
    <x v="60"/>
    <s v="EU-EC-10012058127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059679"/>
    <x v="60"/>
    <s v="EU-EC-10012059679;Aspirin"/>
    <s v="Generalised oedema"/>
    <n v="10018092"/>
    <s v="PT"/>
    <x v="1508"/>
    <n v="10018092"/>
    <s v="Oedema NEC"/>
    <n v="10030113"/>
    <x v="34"/>
    <n v="10018073"/>
    <x v="4"/>
    <n v="10018065"/>
    <s v="Y"/>
  </r>
  <r>
    <s v="EU-EC-10012059679"/>
    <x v="60"/>
    <s v="EU-EC-10012059679;Aspirin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1921659"/>
    <x v="60"/>
    <s v="EU-EC-10011921659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921659"/>
    <x v="60"/>
    <s v="EU-EC-10011921659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1921659"/>
    <x v="60"/>
    <s v="EU-EC-10011921659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694555"/>
    <x v="60"/>
    <s v="EU-EC-10011694555;Aspirin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1654734"/>
    <x v="60"/>
    <s v="EU-EC-10011654734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654734"/>
    <x v="60"/>
    <s v="EU-EC-10011654734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1654734"/>
    <x v="60"/>
    <s v="EU-EC-10011654734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478700"/>
    <x v="60"/>
    <s v="EU-EC-10011478700;Aspirin"/>
    <s v="Cold type haemolytic anaemia"/>
    <n v="10009868"/>
    <s v="PT"/>
    <x v="2137"/>
    <n v="10009868"/>
    <s v="Anaemias haemolytic immune"/>
    <n v="10002052"/>
    <x v="61"/>
    <n v="10018911"/>
    <x v="20"/>
    <n v="10005329"/>
    <s v="Y"/>
  </r>
  <r>
    <s v="EU-EC-10011478700"/>
    <x v="60"/>
    <s v="EU-EC-10011478700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348643"/>
    <x v="60"/>
    <s v="EU-EC-10011348643;Aspirin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1348643"/>
    <x v="60"/>
    <s v="EU-EC-10011348643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348643"/>
    <x v="60"/>
    <s v="EU-EC-10011348643;Aspirin"/>
    <s v="Thrombocytosis"/>
    <n v="10043563"/>
    <s v="PT"/>
    <x v="1349"/>
    <n v="10043563"/>
    <s v="Thrombocytoses"/>
    <n v="10069776"/>
    <x v="133"/>
    <n v="10035534"/>
    <x v="20"/>
    <n v="10005329"/>
    <s v="Y"/>
  </r>
  <r>
    <s v="EU-EC-10016526853"/>
    <x v="60"/>
    <s v="EU-EC-10016526853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6526853"/>
    <x v="60"/>
    <s v="EU-EC-10016526853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6512466"/>
    <x v="60"/>
    <s v="EU-EC-10016512466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512466"/>
    <x v="60"/>
    <s v="EU-EC-10016512466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453903"/>
    <x v="60"/>
    <s v="EU-EC-10016453903;Aspirin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6453903"/>
    <x v="60"/>
    <s v="EU-EC-10016453903;Aspirin"/>
    <s v="Infantile spitting up"/>
    <n v="10063338"/>
    <s v="PT"/>
    <x v="1165"/>
    <n v="10063338"/>
    <s v="Nausea and vomiting symptoms"/>
    <n v="10028817"/>
    <x v="4"/>
    <n v="10018012"/>
    <x v="3"/>
    <n v="10017947"/>
    <s v="Y"/>
  </r>
  <r>
    <s v="EU-EC-10016453903"/>
    <x v="60"/>
    <s v="EU-EC-10016453903;Aspirin"/>
    <s v="Infantile vomiting"/>
    <n v="10075315"/>
    <s v="PT"/>
    <x v="2106"/>
    <n v="10075315"/>
    <s v="Nausea and vomiting symptoms"/>
    <n v="10028817"/>
    <x v="4"/>
    <n v="10018012"/>
    <x v="3"/>
    <n v="10017947"/>
    <s v="Y"/>
  </r>
  <r>
    <s v="EU-EC-10016453903"/>
    <x v="60"/>
    <s v="EU-EC-10016453903;Aspirin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6453903"/>
    <x v="60"/>
    <s v="EU-EC-10016453903;Aspirin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6435576"/>
    <x v="60"/>
    <s v="EU-EC-10016435576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435576"/>
    <x v="60"/>
    <s v="EU-EC-10016435576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35576"/>
    <x v="60"/>
    <s v="EU-EC-10016435576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407958"/>
    <x v="60"/>
    <s v="EU-EC-10016407958;Aspirin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16395994"/>
    <x v="60"/>
    <s v="EU-EC-10016395994;Aspirin"/>
    <s v="Lactic acidosis"/>
    <n v="10023676"/>
    <s v="PT"/>
    <x v="950"/>
    <n v="10023676"/>
    <s v="Metabolic acidoses (excl diabetic acidoses)"/>
    <n v="10027416"/>
    <x v="71"/>
    <n v="10000485"/>
    <x v="9"/>
    <n v="10027433"/>
    <s v="Y"/>
  </r>
  <r>
    <s v="EU-EC-10016395994"/>
    <x v="60"/>
    <s v="EU-EC-10016395994;Aspirin"/>
    <s v="Shock haemorrhagic"/>
    <n v="10049771"/>
    <s v="PT"/>
    <x v="2112"/>
    <n v="10049771"/>
    <s v="Circulatory collapse and shock"/>
    <n v="10009193"/>
    <x v="24"/>
    <n v="10011954"/>
    <x v="13"/>
    <n v="10047065"/>
    <s v="Y"/>
  </r>
  <r>
    <s v="EU-EC-10016320283"/>
    <x v="60"/>
    <s v="EU-EC-10016320283;Aspirin"/>
    <s v="Anaemia"/>
    <n v="10002034"/>
    <s v="PT"/>
    <x v="571"/>
    <n v="10002034"/>
    <s v="Anaemias NEC"/>
    <n v="10002067"/>
    <x v="142"/>
    <n v="10002086"/>
    <x v="20"/>
    <n v="10005329"/>
    <s v="Y"/>
  </r>
  <r>
    <s v="EU-EC-10016310593"/>
    <x v="60"/>
    <s v="EU-EC-10016310593;Aspirin"/>
    <s v="Anaemia"/>
    <n v="10002034"/>
    <s v="PT"/>
    <x v="571"/>
    <n v="10002034"/>
    <s v="Anaemias NEC"/>
    <n v="10002067"/>
    <x v="142"/>
    <n v="10002086"/>
    <x v="20"/>
    <n v="10005329"/>
    <s v="Y"/>
  </r>
  <r>
    <s v="EU-EC-10016287864"/>
    <x v="60"/>
    <s v="EU-EC-10016287864;Aspirin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6287864"/>
    <x v="60"/>
    <s v="EU-EC-10016287864;Aspirin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6278911"/>
    <x v="60"/>
    <s v="EU-EC-10016278911;Aspir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6278911"/>
    <x v="60"/>
    <s v="EU-EC-10016278911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239096"/>
    <x v="60"/>
    <s v="EU-EC-10016239096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6239096"/>
    <x v="60"/>
    <s v="EU-EC-10016239096;Aspirin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16217434"/>
    <x v="60"/>
    <s v="EU-EC-10016217434;Aspirin"/>
    <s v="Deep vein thrombosis"/>
    <n v="10051055"/>
    <s v="PT"/>
    <x v="413"/>
    <n v="10051055"/>
    <s v="Peripheral embolism and thrombosis"/>
    <n v="10034572"/>
    <x v="93"/>
    <n v="10014523"/>
    <x v="13"/>
    <n v="10047065"/>
    <s v="Y"/>
  </r>
  <r>
    <s v="EU-EC-10016217434"/>
    <x v="60"/>
    <s v="EU-EC-10016217434;Aspirin"/>
    <s v="Haematoma muscle"/>
    <n v="10055890"/>
    <s v="PT"/>
    <x v="2203"/>
    <n v="10055890"/>
    <s v="Muscle related signs and symptoms NEC"/>
    <n v="10028326"/>
    <x v="68"/>
    <n v="10028302"/>
    <x v="10"/>
    <n v="10028395"/>
    <s v="Y"/>
  </r>
  <r>
    <s v="EU-EC-10016217434"/>
    <x v="60"/>
    <s v="EU-EC-10016217434;Aspirin"/>
    <s v="Labelled drug-drug interaction issue"/>
    <n v="10084721"/>
    <s v="PT"/>
    <x v="2124"/>
    <n v="10084721"/>
    <s v="Product monitoring errors and issues"/>
    <n v="10079150"/>
    <x v="7"/>
    <n v="10079145"/>
    <x v="0"/>
    <n v="10022117"/>
    <s v="Y"/>
  </r>
  <r>
    <s v="EU-EC-10016217434"/>
    <x v="60"/>
    <s v="EU-EC-10016217434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182354"/>
    <x v="60"/>
    <s v="EU-EC-10016182354;Aspir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6182354"/>
    <x v="60"/>
    <s v="EU-EC-10016182354;Aspir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100091"/>
    <x v="60"/>
    <s v="EU-EC-10016100091;Aspirin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094614"/>
    <x v="60"/>
    <s v="EU-EC-10016094614;Aspir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094614"/>
    <x v="60"/>
    <s v="EU-EC-10016094614;Aspirin"/>
    <s v="Intermittent claudication"/>
    <n v="10022562"/>
    <s v="PT"/>
    <x v="2204"/>
    <n v="10022562"/>
    <s v="Peripheral vasoconstriction, necrosis and vascular insufficiency"/>
    <n v="10034640"/>
    <x v="186"/>
    <n v="10003216"/>
    <x v="13"/>
    <n v="10047065"/>
    <s v="Y"/>
  </r>
  <r>
    <s v="EU-EC-10016094614"/>
    <x v="60"/>
    <s v="EU-EC-10016094614;Aspirin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6080750"/>
    <x v="60"/>
    <s v="EU-EC-10016080750;Aspirin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6080750"/>
    <x v="60"/>
    <s v="EU-EC-10016080750;Aspirin"/>
    <s v="Mydriasis"/>
    <n v="10028521"/>
    <s v="PT"/>
    <x v="198"/>
    <n v="10028521"/>
    <s v="Pupil disorders"/>
    <n v="10037514"/>
    <x v="52"/>
    <n v="10030061"/>
    <x v="11"/>
    <n v="10015919"/>
    <s v="Y"/>
  </r>
  <r>
    <s v="EU-EC-10016080750"/>
    <x v="60"/>
    <s v="EU-EC-10016080750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080750"/>
    <x v="60"/>
    <s v="EU-EC-10016080750;Aspirin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6080750"/>
    <x v="60"/>
    <s v="EU-EC-10016080750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059442"/>
    <x v="60"/>
    <s v="EU-EC-10016059442;Aspirin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6059442"/>
    <x v="60"/>
    <s v="EU-EC-10016059442;Aspirin"/>
    <s v="Neonatal leukaemia"/>
    <n v="10028958"/>
    <s v="PT"/>
    <x v="2205"/>
    <n v="10028958"/>
    <s v="Haematological disorders congenital NEC"/>
    <n v="10018848"/>
    <x v="227"/>
    <n v="10005330"/>
    <x v="7"/>
    <n v="10010331"/>
    <s v="Y"/>
  </r>
  <r>
    <s v="EU-EC-10016046855"/>
    <x v="60"/>
    <s v="EU-EC-10016046855;Aspirin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6046855"/>
    <x v="60"/>
    <s v="EU-EC-10016046855;Aspirin"/>
    <s v="Potentiating drug interaction"/>
    <n v="10068072"/>
    <s v="PT"/>
    <x v="2206"/>
    <n v="10068072"/>
    <s v="Interactions"/>
    <n v="10022528"/>
    <x v="6"/>
    <n v="10062915"/>
    <x v="4"/>
    <n v="10018065"/>
    <s v="Y"/>
  </r>
  <r>
    <s v="EU-EC-10016046855"/>
    <x v="60"/>
    <s v="EU-EC-10016046855;Aspirin"/>
    <s v="Symptom recurrence"/>
    <n v="10080080"/>
    <s v="PT"/>
    <x v="921"/>
    <n v="10080080"/>
    <s v="General signs and symptoms NEC"/>
    <n v="10018072"/>
    <x v="34"/>
    <n v="10018073"/>
    <x v="4"/>
    <n v="10018065"/>
    <s v="Y"/>
  </r>
  <r>
    <s v="EU-EC-10015901465"/>
    <x v="60"/>
    <s v="EU-EC-10015901465;Aspir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901465"/>
    <x v="60"/>
    <s v="EU-EC-10015901465;Aspirin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904132"/>
    <x v="60"/>
    <s v="EU-EC-10015904132;Aspirin"/>
    <s v="Macrosomia"/>
    <n v="10025394"/>
    <s v="PT"/>
    <x v="1702"/>
    <n v="10025394"/>
    <s v="General signs and symptoms NEC"/>
    <n v="10018072"/>
    <x v="34"/>
    <n v="10018073"/>
    <x v="4"/>
    <n v="10018065"/>
    <s v="Y"/>
  </r>
  <r>
    <s v="EU-EC-10015879254"/>
    <x v="60"/>
    <s v="EU-EC-10015879254;Aspirin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879254"/>
    <x v="60"/>
    <s v="EU-EC-10015879254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879254"/>
    <x v="60"/>
    <s v="EU-EC-10015879254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79254"/>
    <x v="60"/>
    <s v="EU-EC-10015879254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856709"/>
    <x v="60"/>
    <s v="EU-EC-10015856709;Aspir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816996"/>
    <x v="60"/>
    <s v="EU-EC-10015816996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816996"/>
    <x v="60"/>
    <s v="EU-EC-10015816996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816996"/>
    <x v="60"/>
    <s v="EU-EC-10015816996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22323"/>
    <x v="60"/>
    <s v="EU-EC-10015822323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772098"/>
    <x v="60"/>
    <s v="EU-EC-10015772098;Aspirin"/>
    <s v="Impaired healing"/>
    <n v="10021519"/>
    <s v="PT"/>
    <x v="2207"/>
    <n v="10021519"/>
    <s v="Healing abnormal NEC"/>
    <n v="10019237"/>
    <x v="178"/>
    <n v="10007867"/>
    <x v="4"/>
    <n v="10018065"/>
    <s v="Y"/>
  </r>
  <r>
    <s v="EU-EC-10015772098"/>
    <x v="60"/>
    <s v="EU-EC-10015772098;Aspirin"/>
    <s v="Laryngeal injury"/>
    <n v="10057441"/>
    <s v="PT"/>
    <x v="2208"/>
    <n v="10057441"/>
    <s v="Site specific injuries NEC"/>
    <n v="10040759"/>
    <x v="79"/>
    <n v="10022114"/>
    <x v="0"/>
    <n v="10022117"/>
    <s v="Y"/>
  </r>
  <r>
    <s v="EU-EC-10015772098"/>
    <x v="60"/>
    <s v="EU-EC-10015772098;Aspirin"/>
    <s v="Necrotising colitis"/>
    <n v="10051606"/>
    <s v="PT"/>
    <x v="905"/>
    <n v="10051606"/>
    <s v="Colitis (excl infective)"/>
    <n v="10009888"/>
    <x v="117"/>
    <n v="10017969"/>
    <x v="3"/>
    <n v="10017947"/>
    <s v="Y"/>
  </r>
  <r>
    <s v="EU-EC-10015750652"/>
    <x v="60"/>
    <s v="EU-EC-10015750652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5750652"/>
    <x v="60"/>
    <s v="EU-EC-10015750652;Aspirin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5750652"/>
    <x v="60"/>
    <s v="EU-EC-10015750652;Aspirin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5743257"/>
    <x v="60"/>
    <s v="EU-EC-10015743257;Aspirin"/>
    <s v="Connective tissue disorder"/>
    <n v="10061087"/>
    <s v="PT"/>
    <x v="644"/>
    <n v="10061087"/>
    <s v="Connective tissue disorders NEC"/>
    <n v="10074472"/>
    <x v="151"/>
    <n v="10010761"/>
    <x v="10"/>
    <n v="10028395"/>
    <s v="Y"/>
  </r>
  <r>
    <s v="EU-EC-10015743257"/>
    <x v="60"/>
    <s v="EU-EC-10015743257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734281"/>
    <x v="60"/>
    <s v="EU-EC-10015734281;Aspir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734281"/>
    <x v="60"/>
    <s v="EU-EC-10015734281;Aspir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734281"/>
    <x v="60"/>
    <s v="EU-EC-10015734281;Aspirin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15716688"/>
    <x v="60"/>
    <s v="EU-EC-10015716688;Aspirin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5716688"/>
    <x v="60"/>
    <s v="EU-EC-10015716688;Aspirin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5716688"/>
    <x v="60"/>
    <s v="EU-EC-10015716688;Aspir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716688"/>
    <x v="60"/>
    <s v="EU-EC-10015716688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716688"/>
    <x v="60"/>
    <s v="EU-EC-10015716688;Aspirin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704273"/>
    <x v="60"/>
    <s v="EU-EC-10015704273;Aspir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690224"/>
    <x v="60"/>
    <s v="EU-EC-10015690224;Aspirin"/>
    <s v="Erythema"/>
    <n v="10015150"/>
    <s v="PT"/>
    <x v="77"/>
    <n v="10015150"/>
    <s v="Erythemas"/>
    <n v="10015151"/>
    <x v="44"/>
    <n v="10014982"/>
    <x v="16"/>
    <n v="10040785"/>
    <s v="Y"/>
  </r>
  <r>
    <s v="EU-EC-10015690224"/>
    <x v="60"/>
    <s v="EU-EC-10015690224;Aspirin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5470778"/>
    <x v="60"/>
    <s v="EU-EC-10015470778;Aspirin"/>
    <s v="Premature delivery"/>
    <n v="10036595"/>
    <s v="PT"/>
    <x v="2209"/>
    <n v="10036595"/>
    <s v="Labour onset and length abnormalities"/>
    <n v="10000192"/>
    <x v="228"/>
    <n v="10026906"/>
    <x v="14"/>
    <n v="10036585"/>
    <s v="Y"/>
  </r>
  <r>
    <s v="EU-EC-10015439887"/>
    <x v="60"/>
    <s v="EU-EC-10015439887;Aspirin"/>
    <s v="Antineutrophil cytoplasmic antibody positive"/>
    <n v="10060136"/>
    <s v="PT"/>
    <x v="2210"/>
    <n v="10060136"/>
    <s v="Autoimmunity analyses"/>
    <n v="10003828"/>
    <x v="190"/>
    <n v="10021505"/>
    <x v="19"/>
    <n v="10022891"/>
    <s v="Y"/>
  </r>
  <r>
    <s v="EU-EC-10015439887"/>
    <x v="60"/>
    <s v="EU-EC-10015439887;Aspirin"/>
    <s v="Antiphospholipid syndrome"/>
    <n v="10002817"/>
    <s v="PT"/>
    <x v="2211"/>
    <n v="10002817"/>
    <s v="Coagulopathies"/>
    <n v="10053567"/>
    <x v="196"/>
    <n v="10064477"/>
    <x v="20"/>
    <n v="10005329"/>
    <s v="Y"/>
  </r>
  <r>
    <s v="EU-EC-10015439887"/>
    <x v="60"/>
    <s v="EU-EC-10015439887;Aspirin"/>
    <s v="COVID-19"/>
    <n v="10084268"/>
    <s v="PT"/>
    <x v="32"/>
    <n v="10084268"/>
    <s v="Coronavirus infections"/>
    <n v="10084510"/>
    <x v="23"/>
    <n v="10047438"/>
    <x v="12"/>
    <n v="10021881"/>
    <s v="Y"/>
  </r>
  <r>
    <s v="EU-EC-10015439887"/>
    <x v="60"/>
    <s v="EU-EC-10015439887;Aspirin"/>
    <s v="Fibrin D dimer increased"/>
    <n v="10016581"/>
    <s v="PT"/>
    <x v="1057"/>
    <n v="10016581"/>
    <s v="Coagulation and bleeding analyses"/>
    <n v="10009728"/>
    <x v="91"/>
    <n v="10018851"/>
    <x v="19"/>
    <n v="10022891"/>
    <s v="Y"/>
  </r>
  <r>
    <s v="EU-EC-10015439887"/>
    <x v="60"/>
    <s v="EU-EC-10015439887;Aspirin"/>
    <s v="Gastrointestinal vascular malformation haemorrhagic"/>
    <n v="10080561"/>
    <s v="PT"/>
    <x v="2212"/>
    <n v="10080561"/>
    <s v="Gastrointestinal vascular malformations"/>
    <n v="10018032"/>
    <x v="198"/>
    <n v="10018031"/>
    <x v="3"/>
    <n v="10017947"/>
    <s v="Y"/>
  </r>
  <r>
    <s v="EU-EC-10015439887"/>
    <x v="60"/>
    <s v="EU-EC-10015439887;Aspirin"/>
    <s v="Lateral medullary syndrome"/>
    <n v="10024033"/>
    <s v="PT"/>
    <x v="2213"/>
    <n v="10024033"/>
    <s v="Central nervous system haemorrhages and cerebrovascular accidents"/>
    <n v="10007948"/>
    <x v="31"/>
    <n v="10007963"/>
    <x v="2"/>
    <n v="10029205"/>
    <s v="Y"/>
  </r>
  <r>
    <s v="EU-EC-10015439887"/>
    <x v="60"/>
    <s v="EU-EC-10015439887;Aspirin"/>
    <s v="Orchitis"/>
    <n v="10031064"/>
    <s v="PT"/>
    <x v="2214"/>
    <n v="10031064"/>
    <s v="Male reproductive tract infections"/>
    <n v="10038587"/>
    <x v="114"/>
    <n v="10021879"/>
    <x v="12"/>
    <n v="10021881"/>
    <s v="Y"/>
  </r>
  <r>
    <s v="EU-EC-10015439887"/>
    <x v="60"/>
    <s v="EU-EC-10015439887;Aspirin"/>
    <s v="Shock haemorrhagic"/>
    <n v="10049771"/>
    <s v="PT"/>
    <x v="2112"/>
    <n v="10049771"/>
    <s v="Circulatory collapse and shock"/>
    <n v="10009193"/>
    <x v="24"/>
    <n v="10011954"/>
    <x v="13"/>
    <n v="10047065"/>
    <s v="Y"/>
  </r>
  <r>
    <s v="EU-EC-10015397387"/>
    <x v="60"/>
    <s v="EU-EC-10015397387;Aspirin"/>
    <s v="Oligohydramnios"/>
    <n v="10030289"/>
    <s v="PT"/>
    <x v="2215"/>
    <n v="10030289"/>
    <s v="Amniotic fluid and cavity disorders of pregnancy NEC"/>
    <n v="10001970"/>
    <x v="194"/>
    <n v="10035129"/>
    <x v="14"/>
    <n v="10036585"/>
    <s v="Y"/>
  </r>
  <r>
    <s v="EU-EC-10015397387"/>
    <x v="60"/>
    <s v="EU-EC-10015397387;Aspirin"/>
    <s v="Preterm premature rupture of membranes"/>
    <n v="10073024"/>
    <s v="PT"/>
    <x v="2216"/>
    <n v="10073024"/>
    <s v="Maternal complications of pregnancy NEC"/>
    <n v="10026909"/>
    <x v="229"/>
    <n v="10026908"/>
    <x v="14"/>
    <n v="10036585"/>
    <s v="Y"/>
  </r>
  <r>
    <s v="EU-EC-10015397387"/>
    <x v="60"/>
    <s v="EU-EC-10015397387;Aspirin"/>
    <s v="Retroplacental haematoma"/>
    <n v="10054798"/>
    <s v="PT"/>
    <x v="2217"/>
    <n v="10054798"/>
    <s v="Haemorrhagic complications of pregnancy"/>
    <n v="10019006"/>
    <x v="229"/>
    <n v="10026908"/>
    <x v="14"/>
    <n v="10036585"/>
    <s v="Y"/>
  </r>
  <r>
    <s v="EU-EC-10015390653"/>
    <x v="60"/>
    <s v="EU-EC-10015390653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5390653"/>
    <x v="60"/>
    <s v="EU-EC-10015390653;Aspir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5390653"/>
    <x v="60"/>
    <s v="EU-EC-10015390653;Aspir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5371119"/>
    <x v="60"/>
    <s v="EU-EC-10015371119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5362468"/>
    <x v="60"/>
    <s v="EU-EC-10015362468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5339396"/>
    <x v="60"/>
    <s v="EU-EC-10015339396;Aspirin"/>
    <s v="Oliguria"/>
    <n v="10030302"/>
    <s v="PT"/>
    <x v="724"/>
    <n v="10030302"/>
    <s v="Renal failure and impairment"/>
    <n v="10038443"/>
    <x v="21"/>
    <n v="10038430"/>
    <x v="6"/>
    <n v="10038359"/>
    <s v="Y"/>
  </r>
  <r>
    <s v="EU-EC-10015157429"/>
    <x v="60"/>
    <s v="EU-EC-10015157429;Aspir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021235"/>
    <x v="60"/>
    <s v="EU-EC-10015021235;Aspirin"/>
    <s v="Inflammatory marker increased"/>
    <n v="10069826"/>
    <s v="PT"/>
    <x v="1663"/>
    <n v="10069826"/>
    <s v="Chemistry analyses NEC"/>
    <n v="10008431"/>
    <x v="106"/>
    <n v="10037000"/>
    <x v="19"/>
    <n v="10022891"/>
    <s v="Y"/>
  </r>
  <r>
    <s v="EU-EC-10015021235"/>
    <x v="60"/>
    <s v="EU-EC-10015021235;Aspirin"/>
    <s v="Pyrexia"/>
    <n v="10037660"/>
    <s v="PT"/>
    <x v="216"/>
    <n v="10037660"/>
    <s v="Febrile disorders"/>
    <n v="10016286"/>
    <x v="40"/>
    <n v="10005908"/>
    <x v="4"/>
    <n v="10018065"/>
    <s v="Y"/>
  </r>
  <r>
    <s v="EU-EC-10015021235"/>
    <x v="60"/>
    <s v="EU-EC-10015021235;Aspirin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963424"/>
    <x v="60"/>
    <s v="EU-EC-10014963424;Aspir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4942945"/>
    <x v="60"/>
    <s v="EU-EC-10014942945;Aspirin"/>
    <s v="Haemothorax"/>
    <n v="10019027"/>
    <s v="PT"/>
    <x v="2218"/>
    <n v="10019027"/>
    <s v="Pneumothorax and pleural effusions NEC"/>
    <n v="10035761"/>
    <x v="27"/>
    <n v="10035597"/>
    <x v="5"/>
    <n v="10038738"/>
    <s v="Y"/>
  </r>
  <r>
    <s v="EU-EC-10014942945"/>
    <x v="60"/>
    <s v="EU-EC-10014942945;Aspirin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4942945"/>
    <x v="60"/>
    <s v="EU-EC-10014942945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906434"/>
    <x v="60"/>
    <s v="EU-EC-10014906434;Aspirin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14894242"/>
    <x v="60"/>
    <s v="EU-EC-10014894242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94242"/>
    <x v="60"/>
    <s v="EU-EC-10014894242;Aspirin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4857937"/>
    <x v="60"/>
    <s v="EU-EC-10014857937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4857937"/>
    <x v="60"/>
    <s v="EU-EC-10014857937;Aspirin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840546"/>
    <x v="60"/>
    <s v="EU-EC-10014840546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40546"/>
    <x v="60"/>
    <s v="EU-EC-10014840546;Aspirin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832415"/>
    <x v="60"/>
    <s v="EU-EC-10014832415;Aspirin"/>
    <s v="Amylase increased"/>
    <n v="10002016"/>
    <s v="PT"/>
    <x v="933"/>
    <n v="10002016"/>
    <s v="Digestive enzymes"/>
    <n v="10012981"/>
    <x v="64"/>
    <n v="10017971"/>
    <x v="19"/>
    <n v="10022891"/>
    <s v="Y"/>
  </r>
  <r>
    <s v="EU-EC-10014832415"/>
    <x v="60"/>
    <s v="EU-EC-10014832415;Aspirin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14832415"/>
    <x v="60"/>
    <s v="EU-EC-10014832415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669936"/>
    <x v="60"/>
    <s v="EU-EC-10014669936;Aspirin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669936"/>
    <x v="60"/>
    <s v="EU-EC-10014669936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669936"/>
    <x v="60"/>
    <s v="EU-EC-10014669936;Aspirin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4669936"/>
    <x v="60"/>
    <s v="EU-EC-10014669936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651918"/>
    <x v="60"/>
    <s v="EU-EC-10014651918;Aspirin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4651918"/>
    <x v="60"/>
    <s v="EU-EC-10014651918;Aspirin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4651918"/>
    <x v="60"/>
    <s v="EU-EC-10014651918;Aspirin"/>
    <s v="Hypoperfusion"/>
    <n v="10058558"/>
    <s v="PT"/>
    <x v="969"/>
    <n v="10058558"/>
    <s v="Circulatory collapse and shock"/>
    <n v="10009193"/>
    <x v="24"/>
    <n v="10011954"/>
    <x v="13"/>
    <n v="10047065"/>
    <s v="Y"/>
  </r>
  <r>
    <s v="EU-EC-10014651918"/>
    <x v="60"/>
    <s v="EU-EC-10014651918;Aspirin"/>
    <s v="Oedema"/>
    <n v="10030095"/>
    <s v="PT"/>
    <x v="302"/>
    <n v="10030095"/>
    <s v="Oedema NEC"/>
    <n v="10030113"/>
    <x v="34"/>
    <n v="10018073"/>
    <x v="4"/>
    <n v="10018065"/>
    <s v="Y"/>
  </r>
  <r>
    <s v="EU-EC-10014651918"/>
    <x v="60"/>
    <s v="EU-EC-10014651918;Aspirin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4651918"/>
    <x v="60"/>
    <s v="EU-EC-10014651918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14631534"/>
    <x v="60"/>
    <s v="EU-EC-10014631534;Aspirin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14631534"/>
    <x v="60"/>
    <s v="EU-EC-10014631534;Aspir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631534"/>
    <x v="60"/>
    <s v="EU-EC-10014631534;Aspirin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4610696"/>
    <x v="60"/>
    <s v="EU-EC-10014610696;Aspirin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14612052"/>
    <x v="60"/>
    <s v="EU-EC-10014612052;Aspirin"/>
    <s v="Generalised oedema"/>
    <n v="10018092"/>
    <s v="PT"/>
    <x v="1508"/>
    <n v="10018092"/>
    <s v="Oedema NEC"/>
    <n v="10030113"/>
    <x v="34"/>
    <n v="10018073"/>
    <x v="4"/>
    <n v="10018065"/>
    <s v="Y"/>
  </r>
  <r>
    <s v="EU-EC-10014612052"/>
    <x v="60"/>
    <s v="EU-EC-10014612052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14605432"/>
    <x v="60"/>
    <s v="EU-EC-10014605432;Aspir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4605454"/>
    <x v="60"/>
    <s v="EU-EC-10014605454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4605454"/>
    <x v="60"/>
    <s v="EU-EC-10014605454;Aspirin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14605454"/>
    <x v="60"/>
    <s v="EU-EC-10014605454;Aspirin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526967"/>
    <x v="60"/>
    <s v="EU-EC-10014526967;Aspirin"/>
    <s v="Lip pruritus"/>
    <n v="10070721"/>
    <s v="PT"/>
    <x v="2219"/>
    <n v="10070721"/>
    <s v="Oral soft tissue signs and symptoms"/>
    <n v="10031021"/>
    <x v="101"/>
    <n v="10031013"/>
    <x v="3"/>
    <n v="10017947"/>
    <s v="Y"/>
  </r>
  <r>
    <s v="EU-EC-10014526967"/>
    <x v="60"/>
    <s v="EU-EC-10014526967;Aspir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4504150"/>
    <x v="60"/>
    <s v="EU-EC-10014504150;Aspirin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4504150"/>
    <x v="60"/>
    <s v="EU-EC-10014504150;Aspir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4430460"/>
    <x v="60"/>
    <s v="EU-EC-10014430460;Aspirin"/>
    <s v="Face oedema"/>
    <n v="10016029"/>
    <s v="PT"/>
    <x v="565"/>
    <n v="10016029"/>
    <s v="Oedema NEC"/>
    <n v="10030113"/>
    <x v="34"/>
    <n v="10018073"/>
    <x v="4"/>
    <n v="10018065"/>
    <s v="Y"/>
  </r>
  <r>
    <s v="EU-EC-10014397527"/>
    <x v="60"/>
    <s v="EU-EC-10014397527;Aspirin"/>
    <s v="Palatal oedema"/>
    <n v="10056998"/>
    <s v="PT"/>
    <x v="1911"/>
    <n v="10056998"/>
    <s v="Oral soft tissue swelling and oedema"/>
    <n v="10031020"/>
    <x v="101"/>
    <n v="10031013"/>
    <x v="3"/>
    <n v="10017947"/>
    <s v="Y"/>
  </r>
  <r>
    <s v="EU-EC-10014369749"/>
    <x v="60"/>
    <s v="EU-EC-10014369749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4369749"/>
    <x v="60"/>
    <s v="EU-EC-10014369749;Aspirin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8580513"/>
    <x v="60"/>
    <s v="EU-EC-10018580513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8573989"/>
    <x v="60"/>
    <s v="EU-EC-10018573989;Aspirin"/>
    <s v="Menometrorrhagia"/>
    <n v="10027295"/>
    <s v="PT"/>
    <x v="2220"/>
    <n v="10027295"/>
    <s v="Menstruation with increased bleeding"/>
    <n v="10027342"/>
    <x v="144"/>
    <n v="10013326"/>
    <x v="22"/>
    <n v="10038604"/>
    <s v="Y"/>
  </r>
  <r>
    <s v="EU-EC-10018361226"/>
    <x v="60"/>
    <s v="EU-EC-10018361226;Aspirin"/>
    <s v="Foetal macrosomia"/>
    <n v="10053700"/>
    <s v="PT"/>
    <x v="151"/>
    <n v="10053700"/>
    <s v="Foetal growth complications"/>
    <n v="10010163"/>
    <x v="69"/>
    <n v="10016849"/>
    <x v="14"/>
    <n v="10036585"/>
    <s v="Y"/>
  </r>
  <r>
    <s v="EU-EC-10018361226"/>
    <x v="60"/>
    <s v="EU-EC-10018361226;Aspirin"/>
    <s v="Neonatal pulmonary hypertension"/>
    <n v="10088909"/>
    <s v="PT"/>
    <x v="2221"/>
    <n v="10088909"/>
    <s v="Pulmonary hypertensions"/>
    <n v="10037401"/>
    <x v="95"/>
    <n v="10037454"/>
    <x v="5"/>
    <n v="10038738"/>
    <s v="Y"/>
  </r>
  <r>
    <s v="EU-EC-10018347459"/>
    <x v="60"/>
    <s v="EU-EC-10018347459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347459"/>
    <x v="60"/>
    <s v="EU-EC-10018347459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347459"/>
    <x v="60"/>
    <s v="EU-EC-10018347459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336644"/>
    <x v="60"/>
    <s v="EU-EC-10018336644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336644"/>
    <x v="60"/>
    <s v="EU-EC-10018336644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336644"/>
    <x v="60"/>
    <s v="EU-EC-10018336644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288916"/>
    <x v="60"/>
    <s v="EU-EC-10018288916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288916"/>
    <x v="60"/>
    <s v="EU-EC-10018288916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288916"/>
    <x v="60"/>
    <s v="EU-EC-10018288916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246149"/>
    <x v="60"/>
    <s v="EU-EC-10018246149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246149"/>
    <x v="60"/>
    <s v="EU-EC-10018246149;Aspirin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8209630"/>
    <x v="60"/>
    <s v="EU-EC-10018209630;Aspir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8209630"/>
    <x v="60"/>
    <s v="EU-EC-10018209630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209630"/>
    <x v="60"/>
    <s v="EU-EC-10018209630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209630"/>
    <x v="60"/>
    <s v="EU-EC-10018209630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210866"/>
    <x v="60"/>
    <s v="EU-EC-10018210866;Aspirin"/>
    <s v="Congenital hydronephrosis"/>
    <n v="10050975"/>
    <s v="PT"/>
    <x v="1075"/>
    <n v="10050975"/>
    <s v="Renal and urinary tract disorders congenital NEC"/>
    <n v="10038361"/>
    <x v="37"/>
    <n v="10038360"/>
    <x v="7"/>
    <n v="10010331"/>
    <s v="Y"/>
  </r>
  <r>
    <s v="EU-EC-10018210866"/>
    <x v="60"/>
    <s v="EU-EC-10018210866;Aspirin"/>
    <s v="Congenital ureteric anomaly"/>
    <n v="10061078"/>
    <s v="PT"/>
    <x v="2222"/>
    <n v="10061078"/>
    <s v="Ureteric disorders congenital"/>
    <n v="10046401"/>
    <x v="37"/>
    <n v="10038360"/>
    <x v="7"/>
    <n v="10010331"/>
    <s v="Y"/>
  </r>
  <r>
    <s v="EU-EC-10018210866"/>
    <x v="60"/>
    <s v="EU-EC-10018210866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210866"/>
    <x v="60"/>
    <s v="EU-EC-10018210866;Aspirin"/>
    <s v="Ureteric stenosis"/>
    <n v="10046411"/>
    <s v="PT"/>
    <x v="2197"/>
    <n v="10046411"/>
    <s v="Ureteric disorders NEC"/>
    <n v="10046402"/>
    <x v="174"/>
    <n v="10046400"/>
    <x v="6"/>
    <n v="10038359"/>
    <s v="Y"/>
  </r>
  <r>
    <s v="EU-EC-10018187554"/>
    <x v="60"/>
    <s v="EU-EC-10018187554;Aspirin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187554"/>
    <x v="60"/>
    <s v="EU-EC-10018187554;Aspir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187554"/>
    <x v="60"/>
    <s v="EU-EC-10018187554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187554"/>
    <x v="60"/>
    <s v="EU-EC-10018187554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187554"/>
    <x v="60"/>
    <s v="EU-EC-10018187554;Aspir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8187554"/>
    <x v="60"/>
    <s v="EU-EC-10018187554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180718"/>
    <x v="60"/>
    <s v="EU-EC-10018180718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80718"/>
    <x v="60"/>
    <s v="EU-EC-10018180718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180718"/>
    <x v="60"/>
    <s v="EU-EC-10018180718;Aspirin"/>
    <s v="Postmature baby"/>
    <n v="10036392"/>
    <s v="PT"/>
    <x v="2223"/>
    <n v="10036392"/>
    <s v="Gestational age and weight conditions"/>
    <n v="10018208"/>
    <x v="30"/>
    <n v="10028920"/>
    <x v="14"/>
    <n v="10036585"/>
    <s v="Y"/>
  </r>
  <r>
    <s v="EU-EC-10018141905"/>
    <x v="60"/>
    <s v="EU-EC-10018141905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41905"/>
    <x v="60"/>
    <s v="EU-EC-10018141905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141905"/>
    <x v="60"/>
    <s v="EU-EC-10018141905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141914"/>
    <x v="60"/>
    <s v="EU-EC-10018141914;Aspirin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8141914"/>
    <x v="60"/>
    <s v="EU-EC-10018141914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141914"/>
    <x v="60"/>
    <s v="EU-EC-10018141914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8141914"/>
    <x v="60"/>
    <s v="EU-EC-10018141914;Aspirin"/>
    <s v="Pulmonary valve stenosis"/>
    <n v="10037450"/>
    <s v="PT"/>
    <x v="1721"/>
    <n v="10037450"/>
    <s v="Pulmonary valvular disorders"/>
    <n v="10037445"/>
    <x v="163"/>
    <n v="10046973"/>
    <x v="8"/>
    <n v="10007541"/>
    <s v="Y"/>
  </r>
  <r>
    <s v="EU-EC-10018115338"/>
    <x v="60"/>
    <s v="EU-EC-10018115338;Aspirin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18115338"/>
    <x v="60"/>
    <s v="EU-EC-10018115338;Aspirin"/>
    <s v="Labelled drug-drug interaction issue"/>
    <n v="10084721"/>
    <s v="PT"/>
    <x v="2124"/>
    <n v="10084721"/>
    <s v="Product monitoring errors and issues"/>
    <n v="10079150"/>
    <x v="7"/>
    <n v="10079145"/>
    <x v="0"/>
    <n v="10022117"/>
    <s v="Y"/>
  </r>
  <r>
    <s v="EU-EC-10018115338"/>
    <x v="60"/>
    <s v="EU-EC-10018115338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061071"/>
    <x v="60"/>
    <s v="EU-EC-10018061071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061071"/>
    <x v="60"/>
    <s v="EU-EC-10018061071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061071"/>
    <x v="60"/>
    <s v="EU-EC-10018061071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017835"/>
    <x v="60"/>
    <s v="EU-EC-10018017835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017835"/>
    <x v="60"/>
    <s v="EU-EC-10018017835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017835"/>
    <x v="60"/>
    <s v="EU-EC-10018017835;Aspirin"/>
    <s v="Rhabdomyolysis"/>
    <n v="10039020"/>
    <s v="PT"/>
    <x v="182"/>
    <n v="10039020"/>
    <s v="Myopathies"/>
    <n v="10028640"/>
    <x v="68"/>
    <n v="10028302"/>
    <x v="10"/>
    <n v="10028395"/>
    <s v="Y"/>
  </r>
  <r>
    <s v="EU-EC-10017989325"/>
    <x v="60"/>
    <s v="EU-EC-10017989325;Aspirin"/>
    <s v="Melaena"/>
    <n v="10027141"/>
    <s v="PT"/>
    <x v="2198"/>
    <n v="10027141"/>
    <s v="Non-site specific gastrointestinal haemorrhages"/>
    <n v="10017958"/>
    <x v="80"/>
    <n v="10017959"/>
    <x v="3"/>
    <n v="10017947"/>
    <s v="Y"/>
  </r>
  <r>
    <s v="EU-EC-10017989388"/>
    <x v="60"/>
    <s v="EU-EC-10017989388;Aspirin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7989388"/>
    <x v="60"/>
    <s v="EU-EC-10017989388;Aspirin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7989388"/>
    <x v="60"/>
    <s v="EU-EC-10017989388;Aspirin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7986222"/>
    <x v="60"/>
    <s v="EU-EC-10017986222;Aspirin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7986222"/>
    <x v="60"/>
    <s v="EU-EC-10017986222;Aspir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986222"/>
    <x v="60"/>
    <s v="EU-EC-10017986222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876842"/>
    <x v="60"/>
    <s v="EU-EC-10017876842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7876842"/>
    <x v="60"/>
    <s v="EU-EC-10017876842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24264"/>
    <x v="60"/>
    <s v="EU-EC-10017824264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824264"/>
    <x v="60"/>
    <s v="EU-EC-10017824264;Aspirin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7824264"/>
    <x v="60"/>
    <s v="EU-EC-10017824264;Aspirin"/>
    <s v="Vesicoureteric reflux"/>
    <n v="10047370"/>
    <s v="PT"/>
    <x v="2224"/>
    <n v="10047370"/>
    <s v="Bladder reflux conditions"/>
    <n v="10005069"/>
    <x v="74"/>
    <n v="10004994"/>
    <x v="6"/>
    <n v="10038359"/>
    <s v="Y"/>
  </r>
  <r>
    <s v="EU-EC-10017800526"/>
    <x v="60"/>
    <s v="EU-EC-10017800526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17800526"/>
    <x v="60"/>
    <s v="EU-EC-10017800526;Aspirin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17800526"/>
    <x v="60"/>
    <s v="EU-EC-10017800526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17792606"/>
    <x v="60"/>
    <s v="EU-EC-10017792606;Aspirin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792606"/>
    <x v="60"/>
    <s v="EU-EC-10017792606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7792606"/>
    <x v="60"/>
    <s v="EU-EC-10017792606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792606"/>
    <x v="60"/>
    <s v="EU-EC-10017792606;Aspir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7792606"/>
    <x v="60"/>
    <s v="EU-EC-10017792606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792606"/>
    <x v="60"/>
    <s v="EU-EC-10017792606;Aspirin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769417"/>
    <x v="60"/>
    <s v="EU-EC-10017769417;Aspirin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769417"/>
    <x v="60"/>
    <s v="EU-EC-10017769417;Aspirin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769417"/>
    <x v="60"/>
    <s v="EU-EC-10017769417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696218"/>
    <x v="60"/>
    <s v="EU-EC-10017696218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7660717"/>
    <x v="60"/>
    <s v="EU-EC-10017660717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660717"/>
    <x v="60"/>
    <s v="EU-EC-10017660717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643199"/>
    <x v="60"/>
    <s v="EU-EC-10017643199;Aspirin"/>
    <s v="Product odour abnormal"/>
    <n v="10069226"/>
    <s v="PT"/>
    <x v="2225"/>
    <n v="10069226"/>
    <s v="Product physical issues"/>
    <n v="10069219"/>
    <x v="135"/>
    <n v="10077537"/>
    <x v="25"/>
    <n v="10077536"/>
    <s v="Y"/>
  </r>
  <r>
    <s v="EU-EC-10017643199"/>
    <x v="60"/>
    <s v="EU-EC-10017643199;Aspirin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7643199"/>
    <x v="60"/>
    <s v="EU-EC-10017643199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497718"/>
    <x v="60"/>
    <s v="EU-EC-10017497718;Aspirin"/>
    <s v="Erythema"/>
    <n v="10015150"/>
    <s v="PT"/>
    <x v="77"/>
    <n v="10015150"/>
    <s v="Erythemas"/>
    <n v="10015151"/>
    <x v="44"/>
    <n v="10014982"/>
    <x v="16"/>
    <n v="10040785"/>
    <s v="Y"/>
  </r>
  <r>
    <s v="EU-EC-10017448779"/>
    <x v="60"/>
    <s v="EU-EC-10017448779;Aspirin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7448779"/>
    <x v="60"/>
    <s v="EU-EC-10017448779;Aspirin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7429571"/>
    <x v="60"/>
    <s v="EU-EC-10017429571;Aspirin"/>
    <s v="Puncture site haemorrhage"/>
    <n v="10051101"/>
    <s v="PT"/>
    <x v="2226"/>
    <n v="10051101"/>
    <s v="Administration site reactions NEC"/>
    <n v="10057196"/>
    <x v="119"/>
    <n v="10001316"/>
    <x v="4"/>
    <n v="10018065"/>
    <s v="Y"/>
  </r>
  <r>
    <s v="EU-EC-10017429571"/>
    <x v="60"/>
    <s v="EU-EC-10017429571;Aspirin"/>
    <s v="Subdural haemorrhage"/>
    <n v="10042364"/>
    <s v="PT"/>
    <x v="2227"/>
    <n v="10042364"/>
    <s v="Cerebral injuries NEC"/>
    <n v="10052638"/>
    <x v="79"/>
    <n v="10022114"/>
    <x v="0"/>
    <n v="10022117"/>
    <s v="Y"/>
  </r>
  <r>
    <s v="EU-EC-10017430605"/>
    <x v="60"/>
    <s v="EU-EC-10017430605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77483"/>
    <x v="60"/>
    <s v="EU-EC-10017277483;Aspirin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17118020"/>
    <x v="60"/>
    <s v="EU-EC-10017118020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118020"/>
    <x v="60"/>
    <s v="EU-EC-10017118020;Aspirin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118020"/>
    <x v="60"/>
    <s v="EU-EC-10017118020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118020"/>
    <x v="60"/>
    <s v="EU-EC-10017118020;Aspirin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108585"/>
    <x v="60"/>
    <s v="EU-EC-10017108585;Aspirin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7110634"/>
    <x v="60"/>
    <s v="EU-EC-10017110634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110634"/>
    <x v="60"/>
    <s v="EU-EC-10017110634;Aspirin"/>
    <s v="Tooth development disorder"/>
    <n v="10044030"/>
    <s v="PT"/>
    <x v="2228"/>
    <n v="10044030"/>
    <s v="Dental developmental disorders and anomalies"/>
    <n v="10012321"/>
    <x v="153"/>
    <n v="10044018"/>
    <x v="3"/>
    <n v="10017947"/>
    <s v="Y"/>
  </r>
  <r>
    <s v="EU-EC-10017035212"/>
    <x v="60"/>
    <s v="EU-EC-10017035212;Aspirin"/>
    <s v="Hydrocephalus"/>
    <n v="10020508"/>
    <s v="PT"/>
    <x v="1848"/>
    <n v="10020508"/>
    <s v="Hydrocephalic conditions"/>
    <n v="10020509"/>
    <x v="5"/>
    <n v="10021666"/>
    <x v="2"/>
    <n v="10029205"/>
    <s v="Y"/>
  </r>
  <r>
    <s v="EU-EC-10017013270"/>
    <x v="60"/>
    <s v="EU-EC-10017013270;Aspirin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013270"/>
    <x v="60"/>
    <s v="EU-EC-10017013270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016168"/>
    <x v="60"/>
    <s v="EU-EC-10017016168;Aspirin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7016168"/>
    <x v="60"/>
    <s v="EU-EC-10017016168;Aspirin"/>
    <s v="Hypoventilation"/>
    <n v="10021133"/>
    <s v="PT"/>
    <x v="1495"/>
    <n v="10021133"/>
    <s v="Breathing abnormalities"/>
    <n v="10006334"/>
    <x v="49"/>
    <n v="10038716"/>
    <x v="5"/>
    <n v="10038738"/>
    <s v="Y"/>
  </r>
  <r>
    <s v="EU-EC-10017016168"/>
    <x v="60"/>
    <s v="EU-EC-10017016168;Aspirin"/>
    <s v="Immature respiratory system"/>
    <n v="10021412"/>
    <s v="PT"/>
    <x v="2229"/>
    <n v="10021412"/>
    <s v="Newborn respiratory disorders NEC"/>
    <n v="10027689"/>
    <x v="19"/>
    <n v="10028971"/>
    <x v="5"/>
    <n v="10038738"/>
    <s v="Y"/>
  </r>
  <r>
    <s v="EU-EC-10016949070"/>
    <x v="60"/>
    <s v="EU-EC-10016949070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949070"/>
    <x v="60"/>
    <s v="EU-EC-10016949070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6877988"/>
    <x v="60"/>
    <s v="EU-EC-10016877988;Aspirin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6847205"/>
    <x v="60"/>
    <s v="EU-EC-10016847205;Aspirin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847205"/>
    <x v="60"/>
    <s v="EU-EC-10016847205;Aspirin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6847205"/>
    <x v="60"/>
    <s v="EU-EC-10016847205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6847205"/>
    <x v="60"/>
    <s v="EU-EC-10016847205;Aspirin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6847205"/>
    <x v="60"/>
    <s v="EU-EC-10016847205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847349"/>
    <x v="60"/>
    <s v="EU-EC-10016847349;Aspir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6801026"/>
    <x v="60"/>
    <s v="EU-EC-10016801026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6801026"/>
    <x v="60"/>
    <s v="EU-EC-10016801026;Aspirin"/>
    <s v="Pruritus"/>
    <n v="10037087"/>
    <s v="PT"/>
    <x v="78"/>
    <n v="10037087"/>
    <s v="Pruritus NEC"/>
    <n v="10049293"/>
    <x v="44"/>
    <n v="10014982"/>
    <x v="16"/>
    <n v="10040785"/>
    <s v="Y"/>
  </r>
  <r>
    <s v="EU-EC-10016801026"/>
    <x v="60"/>
    <s v="EU-EC-10016801026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16801968"/>
    <x v="60"/>
    <s v="EU-EC-10016801968;Aspirin"/>
    <s v="COVID-19"/>
    <n v="10084268"/>
    <s v="PT"/>
    <x v="32"/>
    <n v="10084268"/>
    <s v="Coronavirus infections"/>
    <n v="10084510"/>
    <x v="23"/>
    <n v="10047438"/>
    <x v="12"/>
    <n v="10021881"/>
    <s v="Y"/>
  </r>
  <r>
    <s v="EU-EC-10016801968"/>
    <x v="60"/>
    <s v="EU-EC-10016801968;Aspir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6801968"/>
    <x v="60"/>
    <s v="EU-EC-10016801968;Aspirin"/>
    <s v="Pulmonary embolism"/>
    <n v="10037377"/>
    <s v="PT"/>
    <x v="288"/>
    <n v="10037377"/>
    <s v="Pulmonary thrombotic and embolic conditions"/>
    <n v="10037439"/>
    <x v="95"/>
    <n v="10037454"/>
    <x v="5"/>
    <n v="10038738"/>
    <s v="Y"/>
  </r>
  <r>
    <s v="EU-EC-10016755909"/>
    <x v="60"/>
    <s v="EU-EC-10016755909;Aspirin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6755909"/>
    <x v="60"/>
    <s v="EU-EC-10016755909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50107"/>
    <x v="60"/>
    <s v="EU-EC-10016750107;Aspirin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6713822"/>
    <x v="60"/>
    <s v="EU-EC-10016713822;Aspirin"/>
    <s v="Analgesic drug level increased"/>
    <n v="10060942"/>
    <s v="PT"/>
    <x v="135"/>
    <n v="10060942"/>
    <s v="Therapeutic drug monitoring analyses"/>
    <n v="10043411"/>
    <x v="63"/>
    <n v="10044260"/>
    <x v="19"/>
    <n v="10022891"/>
    <s v="Y"/>
  </r>
  <r>
    <s v="EU-EC-10016713822"/>
    <x v="60"/>
    <s v="EU-EC-10016713822;Aspirin"/>
    <s v="Blood pH increased"/>
    <n v="10005708"/>
    <s v="PT"/>
    <x v="2230"/>
    <n v="10005708"/>
    <s v="Blood gas and acid base analyses"/>
    <n v="10005536"/>
    <x v="98"/>
    <n v="10027432"/>
    <x v="19"/>
    <n v="10022891"/>
    <s v="Y"/>
  </r>
  <r>
    <s v="EU-EC-10016713822"/>
    <x v="60"/>
    <s v="EU-EC-10016713822;Aspirin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16713822"/>
    <x v="60"/>
    <s v="EU-EC-10016713822;Aspirin"/>
    <s v="PCO2 decreased"/>
    <n v="10034181"/>
    <s v="PT"/>
    <x v="2231"/>
    <n v="10034181"/>
    <s v="Blood gas and acid base analyses"/>
    <n v="10005536"/>
    <x v="98"/>
    <n v="10027432"/>
    <x v="19"/>
    <n v="10022891"/>
    <s v="Y"/>
  </r>
  <r>
    <s v="EU-EC-10016713822"/>
    <x v="60"/>
    <s v="EU-EC-10016713822;Aspirin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713822"/>
    <x v="60"/>
    <s v="EU-EC-10016713822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713822"/>
    <x v="60"/>
    <s v="EU-EC-10016713822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713822"/>
    <x v="60"/>
    <s v="EU-EC-10016713822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715475"/>
    <x v="60"/>
    <s v="EU-EC-10016715475;Aspirin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6715475"/>
    <x v="60"/>
    <s v="EU-EC-10016715475;Aspirin"/>
    <s v="Thyroxine free increased"/>
    <n v="10055163"/>
    <s v="PT"/>
    <x v="2232"/>
    <n v="10055163"/>
    <s v="Thyroid analyses"/>
    <n v="10043692"/>
    <x v="122"/>
    <n v="10014706"/>
    <x v="19"/>
    <n v="10022891"/>
    <s v="Y"/>
  </r>
  <r>
    <s v="EU-EC-10016685728"/>
    <x v="60"/>
    <s v="EU-EC-10016685728;Aspirin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632628"/>
    <x v="60"/>
    <s v="EU-EC-10016632628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16632628"/>
    <x v="60"/>
    <s v="EU-EC-10016632628;Aspirin"/>
    <s v="Erythema"/>
    <n v="10015150"/>
    <s v="PT"/>
    <x v="77"/>
    <n v="10015150"/>
    <s v="Erythemas"/>
    <n v="10015151"/>
    <x v="44"/>
    <n v="10014982"/>
    <x v="16"/>
    <n v="10040785"/>
    <s v="Y"/>
  </r>
  <r>
    <s v="EU-EC-10016632628"/>
    <x v="60"/>
    <s v="EU-EC-10016632628;Aspirin"/>
    <s v="Mydriasis"/>
    <n v="10028521"/>
    <s v="PT"/>
    <x v="198"/>
    <n v="10028521"/>
    <s v="Pupil disorders"/>
    <n v="10037514"/>
    <x v="52"/>
    <n v="10030061"/>
    <x v="11"/>
    <n v="10015919"/>
    <s v="Y"/>
  </r>
  <r>
    <s v="EU-EC-10016626184"/>
    <x v="60"/>
    <s v="EU-EC-10016626184;Aspirin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6575059"/>
    <x v="60"/>
    <s v="EU-EC-10016575059;Aspirin"/>
    <s v="Bronchopulmonary dysplasia"/>
    <n v="10006475"/>
    <s v="PT"/>
    <x v="1770"/>
    <n v="10006475"/>
    <s v="Newborn respiratory disorders NEC"/>
    <n v="10027689"/>
    <x v="19"/>
    <n v="10028971"/>
    <x v="5"/>
    <n v="10038738"/>
    <s v="Y"/>
  </r>
  <r>
    <s v="EU-EC-10016575059"/>
    <x v="60"/>
    <s v="EU-EC-10016575059;Aspirin"/>
    <s v="Dependence on oxygen therapy"/>
    <n v="10079637"/>
    <s v="PT"/>
    <x v="1689"/>
    <n v="10079637"/>
    <s v="Disability issues"/>
    <n v="10057171"/>
    <x v="56"/>
    <n v="10024450"/>
    <x v="18"/>
    <n v="10041244"/>
    <s v="Y"/>
  </r>
  <r>
    <s v="EU-EC-10016575059"/>
    <x v="60"/>
    <s v="EU-EC-10016575059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575059"/>
    <x v="60"/>
    <s v="EU-EC-10016575059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6575059"/>
    <x v="60"/>
    <s v="EU-EC-10016575059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6575059"/>
    <x v="60"/>
    <s v="EU-EC-10016575059;Aspirin"/>
    <s v="Retinopathy of prematurity"/>
    <n v="10038933"/>
    <s v="PT"/>
    <x v="2233"/>
    <n v="10038933"/>
    <s v="Retinopathies NEC"/>
    <n v="10038932"/>
    <x v="22"/>
    <n v="10047060"/>
    <x v="11"/>
    <n v="10015919"/>
    <s v="Y"/>
  </r>
  <r>
    <s v="EU-EC-10020335093"/>
    <x v="60"/>
    <s v="EU-EC-10020335093;Aspir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20335093"/>
    <x v="60"/>
    <s v="EU-EC-10020335093;Aspirin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20325540"/>
    <x v="60"/>
    <s v="EU-EC-10020325540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316231"/>
    <x v="60"/>
    <s v="EU-EC-10020316231;Aspirin"/>
    <s v="Angioedema"/>
    <n v="10002424"/>
    <s v="PT"/>
    <x v="262"/>
    <n v="10002424"/>
    <s v="Angioedemas"/>
    <n v="10002425"/>
    <x v="62"/>
    <n v="10002426"/>
    <x v="16"/>
    <n v="10040785"/>
    <s v="Y"/>
  </r>
  <r>
    <s v="EU-EC-10020316231"/>
    <x v="60"/>
    <s v="EU-EC-10020316231;Aspirin"/>
    <s v="Pharyngeal oedema"/>
    <n v="10034829"/>
    <s v="PT"/>
    <x v="2118"/>
    <n v="10034829"/>
    <s v="Pharyngeal disorders (excl infections and neoplasms)"/>
    <n v="10034823"/>
    <x v="102"/>
    <n v="10046304"/>
    <x v="5"/>
    <n v="10038738"/>
    <s v="Y"/>
  </r>
  <r>
    <s v="EU-EC-10020282160"/>
    <x v="60"/>
    <s v="EU-EC-10020282160;Aspirin"/>
    <s v="Allergy test negative"/>
    <n v="10056362"/>
    <s v="PT"/>
    <x v="2234"/>
    <n v="10056362"/>
    <s v="Immunology analyses NEC"/>
    <n v="10021504"/>
    <x v="190"/>
    <n v="10021505"/>
    <x v="19"/>
    <n v="10022891"/>
    <s v="Y"/>
  </r>
  <r>
    <s v="EU-EC-10020282160"/>
    <x v="60"/>
    <s v="EU-EC-10020282160;Aspirin"/>
    <s v="Type I hypersensitivity"/>
    <n v="10045240"/>
    <s v="PT"/>
    <x v="929"/>
    <n v="10045240"/>
    <s v="Allergic conditions NEC"/>
    <n v="10027654"/>
    <x v="97"/>
    <n v="10001708"/>
    <x v="23"/>
    <n v="10021428"/>
    <s v="Y"/>
  </r>
  <r>
    <s v="EU-EC-10020253484"/>
    <x v="60"/>
    <s v="EU-EC-10020253484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53484"/>
    <x v="60"/>
    <s v="EU-EC-10020253484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20253484"/>
    <x v="60"/>
    <s v="EU-EC-10020253484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189878"/>
    <x v="60"/>
    <s v="EU-EC-10020189878;Aspirin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189878"/>
    <x v="60"/>
    <s v="EU-EC-10020189878;Aspirin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20189878"/>
    <x v="60"/>
    <s v="EU-EC-10020189878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89878"/>
    <x v="60"/>
    <s v="EU-EC-10020189878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189906"/>
    <x v="60"/>
    <s v="EU-EC-10020189906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89906"/>
    <x v="60"/>
    <s v="EU-EC-10020189906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160132"/>
    <x v="60"/>
    <s v="EU-EC-10020160132;Aspirin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20114001"/>
    <x v="60"/>
    <s v="EU-EC-10020114001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114001"/>
    <x v="60"/>
    <s v="EU-EC-10020114001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103948"/>
    <x v="60"/>
    <s v="EU-EC-10020103948;Aspirin"/>
    <s v="Face oedema"/>
    <n v="10016029"/>
    <s v="PT"/>
    <x v="565"/>
    <n v="10016029"/>
    <s v="Oedema NEC"/>
    <n v="10030113"/>
    <x v="34"/>
    <n v="10018073"/>
    <x v="4"/>
    <n v="10018065"/>
    <s v="Y"/>
  </r>
  <r>
    <s v="EU-EC-10020103948"/>
    <x v="60"/>
    <s v="EU-EC-10020103948;Aspirin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20053679"/>
    <x v="60"/>
    <s v="EU-EC-10020053679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053679"/>
    <x v="60"/>
    <s v="EU-EC-10020053679;Aspirin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20047291"/>
    <x v="60"/>
    <s v="EU-EC-10020047291;Aspirin"/>
    <s v="Apathy"/>
    <n v="10002942"/>
    <s v="PT"/>
    <x v="414"/>
    <n v="10002942"/>
    <s v="Mood disorders NEC"/>
    <n v="10027948"/>
    <x v="33"/>
    <n v="10027946"/>
    <x v="1"/>
    <n v="10037175"/>
    <s v="Y"/>
  </r>
  <r>
    <s v="EU-EC-10020047291"/>
    <x v="60"/>
    <s v="EU-EC-10020047291;Aspirin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20047291"/>
    <x v="60"/>
    <s v="EU-EC-10020047291;Aspirin"/>
    <s v="Infantile spitting up"/>
    <n v="10063338"/>
    <s v="PT"/>
    <x v="1165"/>
    <n v="10063338"/>
    <s v="Nausea and vomiting symptoms"/>
    <n v="10028817"/>
    <x v="4"/>
    <n v="10018012"/>
    <x v="3"/>
    <n v="10017947"/>
    <s v="Y"/>
  </r>
  <r>
    <s v="EU-EC-10020047291"/>
    <x v="60"/>
    <s v="EU-EC-10020047291;Aspirin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20047291"/>
    <x v="60"/>
    <s v="EU-EC-10020047291;Aspirin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905734"/>
    <x v="60"/>
    <s v="EU-EC-10019905734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07442"/>
    <x v="60"/>
    <s v="EU-EC-10019807442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807442"/>
    <x v="60"/>
    <s v="EU-EC-10019807442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807442"/>
    <x v="60"/>
    <s v="EU-EC-10019807442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768246"/>
    <x v="60"/>
    <s v="EU-EC-10019768246;Aspirin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9768246"/>
    <x v="60"/>
    <s v="EU-EC-10019768246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768246"/>
    <x v="60"/>
    <s v="EU-EC-10019768246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751666"/>
    <x v="60"/>
    <s v="EU-EC-10019751666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9751666"/>
    <x v="60"/>
    <s v="EU-EC-10019751666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751666"/>
    <x v="60"/>
    <s v="EU-EC-10019751666;Aspirin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751666"/>
    <x v="60"/>
    <s v="EU-EC-10019751666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751666"/>
    <x v="60"/>
    <s v="EU-EC-10019751666;Aspirin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42093"/>
    <x v="60"/>
    <s v="EU-EC-10019742093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650418"/>
    <x v="60"/>
    <s v="EU-EC-10019650418;Aspirin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9650418"/>
    <x v="60"/>
    <s v="EU-EC-10019650418;Aspirin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630201"/>
    <x v="60"/>
    <s v="EU-EC-10019630201;Aspirin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19630201"/>
    <x v="60"/>
    <s v="EU-EC-10019630201;Aspirin"/>
    <s v="Urticaria"/>
    <n v="10046735"/>
    <s v="PT"/>
    <x v="131"/>
    <n v="10046735"/>
    <s v="Urticarias"/>
    <n v="10046736"/>
    <x v="62"/>
    <n v="10002426"/>
    <x v="16"/>
    <n v="10040785"/>
    <s v="Y"/>
  </r>
  <r>
    <s v="EU-EC-10019549102"/>
    <x v="60"/>
    <s v="EU-EC-10019549102;Aspirin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9549102"/>
    <x v="60"/>
    <s v="EU-EC-10019549102;Aspirin"/>
    <s v="Hypocoagulable state"/>
    <n v="10020973"/>
    <s v="PT"/>
    <x v="2235"/>
    <n v="10020973"/>
    <s v="Coagulopathies"/>
    <n v="10053567"/>
    <x v="196"/>
    <n v="10064477"/>
    <x v="20"/>
    <n v="10005329"/>
    <s v="Y"/>
  </r>
  <r>
    <s v="EU-EC-10019549102"/>
    <x v="60"/>
    <s v="EU-EC-10019549102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485484"/>
    <x v="60"/>
    <s v="EU-EC-10019485484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85484"/>
    <x v="60"/>
    <s v="EU-EC-10019485484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485484"/>
    <x v="60"/>
    <s v="EU-EC-10019485484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485485"/>
    <x v="60"/>
    <s v="EU-EC-10019485485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85485"/>
    <x v="60"/>
    <s v="EU-EC-10019485485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485485"/>
    <x v="60"/>
    <s v="EU-EC-10019485485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451254"/>
    <x v="60"/>
    <s v="EU-EC-10019451254;Aspirin"/>
    <s v="Immune thrombocytopenia"/>
    <n v="10083842"/>
    <s v="PT"/>
    <x v="470"/>
    <n v="10083842"/>
    <s v="Thrombocytopenias"/>
    <n v="10043555"/>
    <x v="133"/>
    <n v="10035534"/>
    <x v="20"/>
    <n v="10005329"/>
    <s v="Y"/>
  </r>
  <r>
    <s v="EU-EC-10019416162"/>
    <x v="60"/>
    <s v="EU-EC-10019416162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9401172"/>
    <x v="60"/>
    <s v="EU-EC-10019401172;Aspirin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9401172"/>
    <x v="60"/>
    <s v="EU-EC-10019401172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01172"/>
    <x v="60"/>
    <s v="EU-EC-10019401172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401172"/>
    <x v="60"/>
    <s v="EU-EC-10019401172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335326"/>
    <x v="60"/>
    <s v="EU-EC-10019335326;Aspirin"/>
    <s v="Linear IgA disease"/>
    <n v="10024515"/>
    <s v="PT"/>
    <x v="2236"/>
    <n v="10024515"/>
    <s v="Bullous conditions"/>
    <n v="10006555"/>
    <x v="44"/>
    <n v="10014982"/>
    <x v="16"/>
    <n v="10040785"/>
    <s v="Y"/>
  </r>
  <r>
    <s v="EU-EC-10019335326"/>
    <x v="60"/>
    <s v="EU-EC-10019335326;Aspirin"/>
    <s v="Self-medication"/>
    <n v="10050729"/>
    <s v="PT"/>
    <x v="617"/>
    <n v="10050729"/>
    <s v="Therapeutic procedures NEC"/>
    <n v="10027700"/>
    <x v="70"/>
    <n v="10043413"/>
    <x v="21"/>
    <n v="10042613"/>
    <s v="Y"/>
  </r>
  <r>
    <s v="EU-EC-10019335326"/>
    <x v="60"/>
    <s v="EU-EC-10019335326;Aspirin"/>
    <s v="Skin hypopigmentation"/>
    <n v="10040868"/>
    <s v="PT"/>
    <x v="304"/>
    <n v="10040868"/>
    <s v="Hypopigmentation disorders"/>
    <n v="10021064"/>
    <x v="100"/>
    <n v="10035023"/>
    <x v="16"/>
    <n v="10040785"/>
    <s v="Y"/>
  </r>
  <r>
    <s v="EU-EC-10019318622"/>
    <x v="60"/>
    <s v="EU-EC-10019318622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318622"/>
    <x v="60"/>
    <s v="EU-EC-10019318622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274432"/>
    <x v="60"/>
    <s v="EU-EC-10019274432;Aspirin"/>
    <s v="Diffuse large B-cell lymphoma"/>
    <n v="10012818"/>
    <s v="PT"/>
    <x v="2237"/>
    <n v="10012818"/>
    <s v="Diffuse large B-cell lymphomas"/>
    <n v="10012819"/>
    <x v="230"/>
    <n v="10025320"/>
    <x v="26"/>
    <n v="10029104"/>
    <s v="Y"/>
  </r>
  <r>
    <s v="EU-EC-10019274432"/>
    <x v="60"/>
    <s v="EU-EC-10019274432;Aspirin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242101"/>
    <x v="60"/>
    <s v="EU-EC-10019242101;Aspirin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9242101"/>
    <x v="60"/>
    <s v="EU-EC-10019242101;Aspirin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237347"/>
    <x v="60"/>
    <s v="EU-EC-10019237347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237347"/>
    <x v="60"/>
    <s v="EU-EC-10019237347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237347"/>
    <x v="60"/>
    <s v="EU-EC-10019237347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237432"/>
    <x v="60"/>
    <s v="EU-EC-10019237432;Aspirin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206629"/>
    <x v="60"/>
    <s v="EU-EC-10019206629;Aspirin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172557"/>
    <x v="60"/>
    <s v="EU-EC-10019172557;Aspirin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9172557"/>
    <x v="60"/>
    <s v="EU-EC-10019172557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172557"/>
    <x v="60"/>
    <s v="EU-EC-10019172557;Aspirin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9143557"/>
    <x v="60"/>
    <s v="EU-EC-10019143557;Aspirin"/>
    <s v="Gastric ulcer"/>
    <n v="10017822"/>
    <s v="PT"/>
    <x v="2238"/>
    <n v="10017822"/>
    <s v="Gastric ulcers and perforation"/>
    <n v="10017847"/>
    <x v="213"/>
    <n v="10018027"/>
    <x v="3"/>
    <n v="10017947"/>
    <s v="Y"/>
  </r>
  <r>
    <s v="EU-EC-10019143557"/>
    <x v="60"/>
    <s v="EU-EC-10019143557;Aspirin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9143557"/>
    <x v="60"/>
    <s v="EU-EC-10019143557;Aspirin"/>
    <s v="Haemoglobin decreased"/>
    <n v="10018884"/>
    <s v="PT"/>
    <x v="2161"/>
    <n v="10018884"/>
    <s v="Red blood cell analyses"/>
    <n v="10038148"/>
    <x v="91"/>
    <n v="10018851"/>
    <x v="19"/>
    <n v="10022891"/>
    <s v="Y"/>
  </r>
  <r>
    <s v="EU-EC-10019143557"/>
    <x v="60"/>
    <s v="EU-EC-10019143557;Aspirin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9143557"/>
    <x v="60"/>
    <s v="EU-EC-10019143557;Aspirin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9143557"/>
    <x v="60"/>
    <s v="EU-EC-10019143557;Aspirin"/>
    <s v="Upper gastrointestinal haemorrhage"/>
    <n v="10046274"/>
    <s v="PT"/>
    <x v="2157"/>
    <n v="10046274"/>
    <s v="Non-site specific gastrointestinal haemorrhages"/>
    <n v="10017958"/>
    <x v="80"/>
    <n v="10017959"/>
    <x v="3"/>
    <n v="10017947"/>
    <s v="Y"/>
  </r>
  <r>
    <s v="EU-EC-10019126604"/>
    <x v="60"/>
    <s v="EU-EC-10019126604;Aspirin"/>
    <s v="Analgesic drug level therapeutic"/>
    <n v="10060943"/>
    <s v="PT"/>
    <x v="2239"/>
    <n v="10060943"/>
    <s v="Therapeutic drug monitoring analyses"/>
    <n v="10043411"/>
    <x v="63"/>
    <n v="10044260"/>
    <x v="19"/>
    <n v="10022891"/>
    <s v="Y"/>
  </r>
  <r>
    <s v="EU-EC-10019126604"/>
    <x v="60"/>
    <s v="EU-EC-10019126604;Aspirin"/>
    <s v="General physical condition normal"/>
    <n v="10058910"/>
    <s v="PT"/>
    <x v="2240"/>
    <n v="10058910"/>
    <s v="Physical examination procedures and organ system status"/>
    <n v="10071941"/>
    <x v="124"/>
    <n v="10071940"/>
    <x v="19"/>
    <n v="10022891"/>
    <s v="Y"/>
  </r>
  <r>
    <s v="EU-EC-10019126604"/>
    <x v="60"/>
    <s v="EU-EC-10019126604;Aspirin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126604"/>
    <x v="60"/>
    <s v="EU-EC-10019126604;Aspirin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9126604"/>
    <x v="60"/>
    <s v="EU-EC-10019126604;Aspirin"/>
    <s v="Laboratory test normal"/>
    <n v="10054052"/>
    <s v="PT"/>
    <x v="2241"/>
    <n v="10054052"/>
    <s v="Investigations NEC"/>
    <n v="10022892"/>
    <x v="109"/>
    <n v="10022893"/>
    <x v="19"/>
    <n v="10022891"/>
    <s v="Y"/>
  </r>
  <r>
    <s v="EU-EC-10019126604"/>
    <x v="60"/>
    <s v="EU-EC-10019126604;Aspirin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9088678"/>
    <x v="60"/>
    <s v="EU-EC-10019088678;Aspirin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9088678"/>
    <x v="60"/>
    <s v="EU-EC-10019088678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088678"/>
    <x v="60"/>
    <s v="EU-EC-10019088678;Aspirin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9088678"/>
    <x v="60"/>
    <s v="EU-EC-10019088678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088678"/>
    <x v="60"/>
    <s v="EU-EC-10019088678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012793"/>
    <x v="60"/>
    <s v="EU-EC-10019012793;Aspirin"/>
    <s v="Foetal exposure timing unspecified"/>
    <n v="10071405"/>
    <s v="PT"/>
    <x v="2242"/>
    <n v="10071405"/>
    <s v="Exposures associated with pregnancy, delivery and lactation"/>
    <n v="10071949"/>
    <x v="9"/>
    <n v="10071947"/>
    <x v="0"/>
    <n v="10022117"/>
    <s v="Y"/>
  </r>
  <r>
    <s v="EU-EC-10019005531"/>
    <x v="60"/>
    <s v="EU-EC-10019005531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9005531"/>
    <x v="60"/>
    <s v="EU-EC-10019005531;Aspirin"/>
    <s v="Foetal heart rate disorder"/>
    <n v="10061158"/>
    <s v="PT"/>
    <x v="830"/>
    <n v="10061158"/>
    <s v="Rate and rhythm disorders NEC"/>
    <n v="10037908"/>
    <x v="13"/>
    <n v="10007521"/>
    <x v="8"/>
    <n v="10007541"/>
    <s v="Y"/>
  </r>
  <r>
    <s v="EU-EC-10019005531"/>
    <x v="60"/>
    <s v="EU-EC-10019005531;Aspirin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9005531"/>
    <x v="60"/>
    <s v="EU-EC-10019005531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005531"/>
    <x v="60"/>
    <s v="EU-EC-10019005531;Aspirin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9005531"/>
    <x v="60"/>
    <s v="EU-EC-10019005531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9005531"/>
    <x v="60"/>
    <s v="EU-EC-10019005531;Aspirin"/>
    <s v="Transposition of the great vessels"/>
    <n v="10044443"/>
    <s v="PT"/>
    <x v="2243"/>
    <n v="10044443"/>
    <s v="Great vessel disorders congenital"/>
    <n v="10018717"/>
    <x v="11"/>
    <n v="10007510"/>
    <x v="7"/>
    <n v="10010331"/>
    <s v="Y"/>
  </r>
  <r>
    <s v="EU-EC-10018933313"/>
    <x v="60"/>
    <s v="EU-EC-10018933313;Aspirin"/>
    <s v="Deafness"/>
    <n v="10011878"/>
    <s v="PT"/>
    <x v="1489"/>
    <n v="10011878"/>
    <s v="Hearing losses"/>
    <n v="10011879"/>
    <x v="82"/>
    <n v="10019243"/>
    <x v="17"/>
    <n v="10013993"/>
    <s v="Y"/>
  </r>
  <r>
    <s v="EU-EC-10018935733"/>
    <x v="60"/>
    <s v="EU-EC-10018935733;Aspirin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8935733"/>
    <x v="60"/>
    <s v="EU-EC-10018935733;Aspirin"/>
    <s v="Foetal exposure timing unspecified"/>
    <n v="10071405"/>
    <s v="PT"/>
    <x v="2242"/>
    <n v="10071405"/>
    <s v="Exposures associated with pregnancy, delivery and lactation"/>
    <n v="10071949"/>
    <x v="9"/>
    <n v="10071947"/>
    <x v="0"/>
    <n v="10022117"/>
    <s v="Y"/>
  </r>
  <r>
    <s v="EU-EC-10018919614"/>
    <x v="60"/>
    <s v="EU-EC-10018919614;Aspirin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8919614"/>
    <x v="60"/>
    <s v="EU-EC-10018919614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8919614"/>
    <x v="60"/>
    <s v="EU-EC-10018919614;Aspirin"/>
    <s v="Premature separation of placenta"/>
    <n v="10036608"/>
    <s v="PT"/>
    <x v="2244"/>
    <n v="10036608"/>
    <s v="Haemorrhagic complications of pregnancy"/>
    <n v="10019006"/>
    <x v="229"/>
    <n v="10026908"/>
    <x v="14"/>
    <n v="10036585"/>
    <s v="Y"/>
  </r>
  <r>
    <s v="EU-EC-10018861777"/>
    <x v="60"/>
    <s v="EU-EC-10018861777;Aspirin"/>
    <s v="Faeces discoloured"/>
    <n v="10016100"/>
    <s v="PT"/>
    <x v="1275"/>
    <n v="10016100"/>
    <s v="Faecal abnormalities NEC"/>
    <n v="10016097"/>
    <x v="4"/>
    <n v="10018012"/>
    <x v="3"/>
    <n v="10017947"/>
    <s v="Y"/>
  </r>
  <r>
    <s v="EU-EC-10018861777"/>
    <x v="60"/>
    <s v="EU-EC-10018861777;Aspirin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8863194"/>
    <x v="60"/>
    <s v="EU-EC-10018863194;Aspirin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8863194"/>
    <x v="60"/>
    <s v="EU-EC-10018863194;Aspirin"/>
    <s v="Headache"/>
    <n v="10019211"/>
    <s v="PT"/>
    <x v="56"/>
    <n v="10019211"/>
    <s v="Headaches NEC"/>
    <n v="10019233"/>
    <x v="38"/>
    <n v="10019231"/>
    <x v="2"/>
    <n v="10029205"/>
    <s v="Y"/>
  </r>
  <r>
    <s v="EU-EC-10018863194"/>
    <x v="60"/>
    <s v="EU-EC-10018863194;Aspirin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8778556"/>
    <x v="60"/>
    <s v="EU-EC-10018778556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78556"/>
    <x v="60"/>
    <s v="EU-EC-10018778556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778556"/>
    <x v="60"/>
    <s v="EU-EC-10018778556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757999"/>
    <x v="60"/>
    <s v="EU-EC-10018757999;Aspirin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757999"/>
    <x v="60"/>
    <s v="EU-EC-10018757999;Aspirin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8762158"/>
    <x v="60"/>
    <s v="EU-EC-10018762158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62158"/>
    <x v="60"/>
    <s v="EU-EC-10018762158;Aspirin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762158"/>
    <x v="60"/>
    <s v="EU-EC-10018762158;Aspirin"/>
    <s v="Premature delivery"/>
    <n v="10036595"/>
    <s v="PT"/>
    <x v="2209"/>
    <n v="10036595"/>
    <s v="Labour onset and length abnormalities"/>
    <n v="10000192"/>
    <x v="228"/>
    <n v="10026906"/>
    <x v="14"/>
    <n v="10036585"/>
    <s v="Y"/>
  </r>
  <r>
    <s v="EU-EC-10018703837"/>
    <x v="60"/>
    <s v="EU-EC-10018703837;Aspirin"/>
    <s v="Fallot's tetralogy"/>
    <n v="10016193"/>
    <s v="PT"/>
    <x v="1588"/>
    <n v="10016193"/>
    <s v="Multiple cardiac abnormalities congenital"/>
    <n v="10028177"/>
    <x v="11"/>
    <n v="10007510"/>
    <x v="7"/>
    <n v="10010331"/>
    <s v="Y"/>
  </r>
  <r>
    <s v="EU-EC-10018703837"/>
    <x v="60"/>
    <s v="EU-EC-10018703837;Aspirin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03837"/>
    <x v="60"/>
    <s v="EU-EC-10018703837;Aspirin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955814"/>
    <x v="61"/>
    <s v="EU-EC-10018955814;Asenapin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8955814"/>
    <x v="61"/>
    <s v="EU-EC-10018955814;Asenap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955814"/>
    <x v="61"/>
    <s v="EU-EC-10018955814;Asenapin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5127960"/>
    <x v="62"/>
    <s v="EU-EC-10005127960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5144461"/>
    <x v="62"/>
    <s v="EU-EC-10005144461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144461"/>
    <x v="62"/>
    <s v="EU-EC-10005144461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144461"/>
    <x v="62"/>
    <s v="EU-EC-10005144461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5144461"/>
    <x v="62"/>
    <s v="EU-EC-10005144461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144461"/>
    <x v="62"/>
    <s v="EU-EC-10005144461;Aripiprazole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05277522"/>
    <x v="62"/>
    <s v="EU-EC-10005277522;Aripiprazole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5277522"/>
    <x v="62"/>
    <s v="EU-EC-10005277522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277522"/>
    <x v="62"/>
    <s v="EU-EC-10005277522;Aripiprazol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5335290"/>
    <x v="62"/>
    <s v="EU-EC-10005335290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5335290"/>
    <x v="62"/>
    <s v="EU-EC-10005335290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335290"/>
    <x v="62"/>
    <s v="EU-EC-10005335290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335290"/>
    <x v="62"/>
    <s v="EU-EC-10005335290;Aripiprazole"/>
    <s v="Sopor"/>
    <n v="10058709"/>
    <s v="PT"/>
    <x v="397"/>
    <n v="10058709"/>
    <s v="Sleep disorders NEC"/>
    <n v="10040993"/>
    <x v="59"/>
    <n v="10040991"/>
    <x v="1"/>
    <n v="10037175"/>
    <s v="Y"/>
  </r>
  <r>
    <s v="EU-EC-10005335290"/>
    <x v="62"/>
    <s v="EU-EC-10005335290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456073"/>
    <x v="62"/>
    <s v="EU-EC-10005456073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05485495"/>
    <x v="62"/>
    <s v="EU-EC-10005485495;Aripiprazole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5485495"/>
    <x v="62"/>
    <s v="EU-EC-10005485495;Aripiprazol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500326"/>
    <x v="62"/>
    <s v="EU-EC-10005500326;Aripiprazol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5540583"/>
    <x v="62"/>
    <s v="EU-EC-10005540583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540583"/>
    <x v="62"/>
    <s v="EU-EC-10005540583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544769"/>
    <x v="62"/>
    <s v="EU-EC-10005544769;Aripiprazol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05548747"/>
    <x v="62"/>
    <s v="EU-EC-10005548747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5548747"/>
    <x v="62"/>
    <s v="EU-EC-10005548747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5548747"/>
    <x v="62"/>
    <s v="EU-EC-10005548747;Aripiprazol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5548747"/>
    <x v="62"/>
    <s v="EU-EC-1000554874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07519"/>
    <x v="62"/>
    <s v="EU-EC-10005607519;Aripiprazole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05607519"/>
    <x v="62"/>
    <s v="EU-EC-10005607519;Aripiprazol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05607519"/>
    <x v="62"/>
    <s v="EU-EC-10005607519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5614109"/>
    <x v="62"/>
    <s v="EU-EC-10005614109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5614109"/>
    <x v="62"/>
    <s v="EU-EC-10005614109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614109"/>
    <x v="62"/>
    <s v="EU-EC-10005614109;Aripiprazole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05614109"/>
    <x v="62"/>
    <s v="EU-EC-10005614109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5614109"/>
    <x v="62"/>
    <s v="EU-EC-10005614109;Aripiprazole"/>
    <s v="Product used for unknown indication"/>
    <n v="10070592"/>
    <s v="PT"/>
    <x v="157"/>
    <n v="10070592"/>
    <s v="Therapeutic procedures NEC"/>
    <n v="10027700"/>
    <x v="70"/>
    <n v="10043413"/>
    <x v="21"/>
    <n v="10042613"/>
    <s v="Y"/>
  </r>
  <r>
    <s v="EU-EC-10005645906"/>
    <x v="62"/>
    <s v="EU-EC-10005645906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645906"/>
    <x v="62"/>
    <s v="EU-EC-10005645906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5645906"/>
    <x v="62"/>
    <s v="EU-EC-10005645906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45906"/>
    <x v="62"/>
    <s v="EU-EC-10005645906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5679463"/>
    <x v="62"/>
    <s v="EU-EC-10005679463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679463"/>
    <x v="62"/>
    <s v="EU-EC-10005679463;Aripiprazole"/>
    <s v="Scabies"/>
    <n v="10039511"/>
    <s v="PT"/>
    <x v="2246"/>
    <n v="10039511"/>
    <s v="Ectoparasitic infestations"/>
    <n v="10014143"/>
    <x v="231"/>
    <n v="10014142"/>
    <x v="12"/>
    <n v="10021881"/>
    <s v="Y"/>
  </r>
  <r>
    <s v="EU-EC-10005697544"/>
    <x v="62"/>
    <s v="EU-EC-10005697544;Aripiprazol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716831"/>
    <x v="62"/>
    <s v="EU-EC-10005716831;Aripiprazole"/>
    <s v="Abdominal tenderness"/>
    <n v="10000097"/>
    <s v="PT"/>
    <x v="728"/>
    <n v="10000097"/>
    <s v="Gastrointestinal and abdominal pains (excl oral and throat)"/>
    <n v="10017926"/>
    <x v="4"/>
    <n v="10018012"/>
    <x v="3"/>
    <n v="10017947"/>
    <s v="Y"/>
  </r>
  <r>
    <s v="EU-EC-10005716831"/>
    <x v="62"/>
    <s v="EU-EC-10005716831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5716831"/>
    <x v="62"/>
    <s v="EU-EC-10005716831;Aripiprazol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5716831"/>
    <x v="62"/>
    <s v="EU-EC-10005716831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716831"/>
    <x v="62"/>
    <s v="EU-EC-10005716831;Aripiprazol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5716831"/>
    <x v="62"/>
    <s v="EU-EC-10005716831;Aripiprazole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5716831"/>
    <x v="62"/>
    <s v="EU-EC-10005716831;Aripiprazole"/>
    <s v="Blood albumin decreased"/>
    <n v="10005287"/>
    <s v="PT"/>
    <x v="2176"/>
    <n v="10005287"/>
    <s v="Protein analyses NEC"/>
    <n v="10036998"/>
    <x v="106"/>
    <n v="10037000"/>
    <x v="19"/>
    <n v="10022891"/>
    <s v="Y"/>
  </r>
  <r>
    <s v="EU-EC-10005716831"/>
    <x v="62"/>
    <s v="EU-EC-10005716831;Aripiprazole"/>
    <s v="Coma scale abnormal"/>
    <n v="10069709"/>
    <s v="PT"/>
    <x v="248"/>
    <n v="10069709"/>
    <s v="Neurologic diagnostic procedures"/>
    <n v="10029285"/>
    <x v="88"/>
    <n v="10029295"/>
    <x v="19"/>
    <n v="10022891"/>
    <s v="Y"/>
  </r>
  <r>
    <s v="EU-EC-10005716831"/>
    <x v="62"/>
    <s v="EU-EC-10005716831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5716831"/>
    <x v="62"/>
    <s v="EU-EC-10005716831;Aripiprazole"/>
    <s v="Dermatitis atopic"/>
    <n v="10012438"/>
    <s v="PT"/>
    <x v="1191"/>
    <n v="10012438"/>
    <s v="Dermatitis and eczema"/>
    <n v="10012435"/>
    <x v="44"/>
    <n v="10014982"/>
    <x v="16"/>
    <n v="10040785"/>
    <s v="Y"/>
  </r>
  <r>
    <s v="EU-EC-10005716831"/>
    <x v="62"/>
    <s v="EU-EC-10005716831;Aripiprazole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05716831"/>
    <x v="62"/>
    <s v="EU-EC-10005716831;Aripiprazole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05716831"/>
    <x v="62"/>
    <s v="EU-EC-10005716831;Aripiprazole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05716831"/>
    <x v="62"/>
    <s v="EU-EC-10005716831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5716831"/>
    <x v="62"/>
    <s v="EU-EC-10005716831;Aripiprazol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716831"/>
    <x v="62"/>
    <s v="EU-EC-10005716831;Aripiprazole"/>
    <s v="Oliguria"/>
    <n v="10030302"/>
    <s v="PT"/>
    <x v="724"/>
    <n v="10030302"/>
    <s v="Renal failure and impairment"/>
    <n v="10038443"/>
    <x v="21"/>
    <n v="10038430"/>
    <x v="6"/>
    <n v="10038359"/>
    <s v="Y"/>
  </r>
  <r>
    <s v="EU-EC-10005716831"/>
    <x v="62"/>
    <s v="EU-EC-10005716831;Aripiprazole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05716831"/>
    <x v="62"/>
    <s v="EU-EC-10005716831;Aripiprazol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05716831"/>
    <x v="62"/>
    <s v="EU-EC-10005716831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05716831"/>
    <x v="62"/>
    <s v="EU-EC-1000571683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716831"/>
    <x v="62"/>
    <s v="EU-EC-10005716831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716831"/>
    <x v="62"/>
    <s v="EU-EC-10005716831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716831"/>
    <x v="62"/>
    <s v="EU-EC-10005716831;Aripiprazole"/>
    <s v="Urine output decreased"/>
    <n v="10059895"/>
    <s v="PT"/>
    <x v="1875"/>
    <n v="10059895"/>
    <s v="Urinary tract function analyses NEC"/>
    <n v="10049179"/>
    <x v="195"/>
    <n v="10038362"/>
    <x v="19"/>
    <n v="10022891"/>
    <s v="Y"/>
  </r>
  <r>
    <s v="EU-EC-10005731249"/>
    <x v="62"/>
    <s v="EU-EC-10005731249;Aripiprazole"/>
    <s v="Apathy"/>
    <n v="10002942"/>
    <s v="PT"/>
    <x v="414"/>
    <n v="10002942"/>
    <s v="Mood disorders NEC"/>
    <n v="10027948"/>
    <x v="33"/>
    <n v="10027946"/>
    <x v="1"/>
    <n v="10037175"/>
    <s v="Y"/>
  </r>
  <r>
    <s v="EU-EC-10005731249"/>
    <x v="62"/>
    <s v="EU-EC-10005731249;Aripiprazol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731249"/>
    <x v="62"/>
    <s v="EU-EC-10005731249;Aripiprazole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05731249"/>
    <x v="62"/>
    <s v="EU-EC-10005731249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5736400"/>
    <x v="62"/>
    <s v="EU-EC-10005736400;Aripiprazole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05756257"/>
    <x v="62"/>
    <s v="EU-EC-10005756257;Aripiprazole"/>
    <s v="Breast discharge"/>
    <n v="10006223"/>
    <s v="PT"/>
    <x v="634"/>
    <n v="10006223"/>
    <s v="Breast signs and symptoms"/>
    <n v="10052767"/>
    <x v="123"/>
    <n v="10006232"/>
    <x v="22"/>
    <n v="10038604"/>
    <s v="Y"/>
  </r>
  <r>
    <s v="EU-EC-10005756257"/>
    <x v="62"/>
    <s v="EU-EC-1000575625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782046"/>
    <x v="62"/>
    <s v="EU-EC-10005782046;Aripiprazol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5789820"/>
    <x v="62"/>
    <s v="EU-EC-10005789820;Aripiprazole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5797609"/>
    <x v="62"/>
    <s v="EU-EC-10005797609;Aripiprazole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5797609"/>
    <x v="62"/>
    <s v="EU-EC-10005797609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797609"/>
    <x v="62"/>
    <s v="EU-EC-1000579760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801990"/>
    <x v="62"/>
    <s v="EU-EC-10005801990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803950"/>
    <x v="62"/>
    <s v="EU-EC-10005803950;Aripiprazole"/>
    <s v="Cloacal exstrophy"/>
    <n v="10067424"/>
    <s v="PT"/>
    <x v="1833"/>
    <n v="10067424"/>
    <s v="Reproductive tract disorders congenital NEC"/>
    <n v="10038611"/>
    <x v="169"/>
    <n v="10038608"/>
    <x v="7"/>
    <n v="10010331"/>
    <s v="Y"/>
  </r>
  <r>
    <s v="EU-EC-10005803950"/>
    <x v="62"/>
    <s v="EU-EC-10005803950;Aripiprazole"/>
    <s v="Epispadias"/>
    <n v="10015088"/>
    <s v="PT"/>
    <x v="1564"/>
    <n v="10015088"/>
    <s v="Male reproductive tract disorders congenital"/>
    <n v="10025517"/>
    <x v="169"/>
    <n v="10038608"/>
    <x v="7"/>
    <n v="10010331"/>
    <s v="Y"/>
  </r>
  <r>
    <s v="EU-EC-10005803950"/>
    <x v="62"/>
    <s v="EU-EC-10005803950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804337"/>
    <x v="62"/>
    <s v="EU-EC-10005804337;Aripiprazol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05804337"/>
    <x v="62"/>
    <s v="EU-EC-10005804337;Aripiprazole"/>
    <s v="Panic disorder"/>
    <n v="10033666"/>
    <s v="PT"/>
    <x v="2247"/>
    <n v="10033666"/>
    <s v="Panic attacks and disorders"/>
    <n v="10068300"/>
    <x v="41"/>
    <n v="10002861"/>
    <x v="1"/>
    <n v="10037175"/>
    <s v="Y"/>
  </r>
  <r>
    <s v="EU-EC-10005804337"/>
    <x v="62"/>
    <s v="EU-EC-1000580433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804337"/>
    <x v="62"/>
    <s v="EU-EC-10005804337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5804337"/>
    <x v="62"/>
    <s v="EU-EC-10005804337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5804343"/>
    <x v="62"/>
    <s v="EU-EC-10005804343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804343"/>
    <x v="62"/>
    <s v="EU-EC-10005804343;Aripiprazole"/>
    <s v="Hypophagia"/>
    <n v="10063743"/>
    <s v="PT"/>
    <x v="809"/>
    <n v="10063743"/>
    <s v="Appetite disorders"/>
    <n v="10003022"/>
    <x v="20"/>
    <n v="10003018"/>
    <x v="9"/>
    <n v="10027433"/>
    <s v="Y"/>
  </r>
  <r>
    <s v="EU-EC-10005804343"/>
    <x v="62"/>
    <s v="EU-EC-10005804343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819455"/>
    <x v="62"/>
    <s v="EU-EC-10005819455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5819455"/>
    <x v="62"/>
    <s v="EU-EC-10005819455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5819938"/>
    <x v="62"/>
    <s v="EU-EC-10005819938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5827902"/>
    <x v="62"/>
    <s v="EU-EC-10005827902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05827902"/>
    <x v="62"/>
    <s v="EU-EC-10005827902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827902"/>
    <x v="62"/>
    <s v="EU-EC-10005827902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05846752"/>
    <x v="62"/>
    <s v="EU-EC-10005846752;Aripiprazole"/>
    <s v="Blood alkaline phosphatase increased"/>
    <n v="10059570"/>
    <s v="PT"/>
    <x v="445"/>
    <n v="10059570"/>
    <s v="Tissue enzyme analyses NEC"/>
    <n v="10043891"/>
    <x v="87"/>
    <n v="10014938"/>
    <x v="19"/>
    <n v="10022891"/>
    <s v="Y"/>
  </r>
  <r>
    <s v="EU-EC-10005860921"/>
    <x v="62"/>
    <s v="EU-EC-10005860921;Aripiprazol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5860921"/>
    <x v="62"/>
    <s v="EU-EC-10005860921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05874508"/>
    <x v="62"/>
    <s v="EU-EC-10005874508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874508"/>
    <x v="62"/>
    <s v="EU-EC-10005874508;Aripiprazole"/>
    <s v="Taste disorder"/>
    <n v="10082490"/>
    <s v="PT"/>
    <x v="1222"/>
    <n v="10082490"/>
    <s v="Sensory abnormalities NEC"/>
    <n v="10040021"/>
    <x v="3"/>
    <n v="10029305"/>
    <x v="2"/>
    <n v="10029205"/>
    <s v="Y"/>
  </r>
  <r>
    <s v="EU-EC-10005928251"/>
    <x v="62"/>
    <s v="EU-EC-10005928251;Aripiprazole"/>
    <s v="Chest discomfort"/>
    <n v="10008469"/>
    <s v="PT"/>
    <x v="183"/>
    <n v="10008469"/>
    <s v="Pain and discomfort NEC"/>
    <n v="10033372"/>
    <x v="34"/>
    <n v="10018073"/>
    <x v="4"/>
    <n v="10018065"/>
    <s v="Y"/>
  </r>
  <r>
    <s v="EU-EC-10005928251"/>
    <x v="62"/>
    <s v="EU-EC-10005928251;Aripiprazol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05928251"/>
    <x v="62"/>
    <s v="EU-EC-10005928251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05928251"/>
    <x v="62"/>
    <s v="EU-EC-10005928251;Aripiprazole"/>
    <s v="Hunger"/>
    <n v="10020466"/>
    <s v="PT"/>
    <x v="488"/>
    <n v="10020466"/>
    <s v="Feelings and sensations NEC"/>
    <n v="10068759"/>
    <x v="34"/>
    <n v="10018073"/>
    <x v="4"/>
    <n v="10018065"/>
    <s v="Y"/>
  </r>
  <r>
    <s v="EU-EC-10005928251"/>
    <x v="62"/>
    <s v="EU-EC-10005928251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940868"/>
    <x v="62"/>
    <s v="EU-EC-10005940868;Aripiprazole"/>
    <s v="Atrial tachycardia"/>
    <n v="10003668"/>
    <s v="PT"/>
    <x v="2248"/>
    <n v="10003668"/>
    <s v="Supraventricular arrhythmias"/>
    <n v="10042600"/>
    <x v="13"/>
    <n v="10007521"/>
    <x v="8"/>
    <n v="10007541"/>
    <s v="Y"/>
  </r>
  <r>
    <s v="EU-EC-10005940868"/>
    <x v="62"/>
    <s v="EU-EC-10005940868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953767"/>
    <x v="62"/>
    <s v="EU-EC-10005953767;Aripiprazol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5953767"/>
    <x v="62"/>
    <s v="EU-EC-1000595376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5953767"/>
    <x v="62"/>
    <s v="EU-EC-10005953767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965321"/>
    <x v="62"/>
    <s v="EU-EC-10005965321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05998285"/>
    <x v="62"/>
    <s v="EU-EC-10005998285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998285"/>
    <x v="62"/>
    <s v="EU-EC-10005998285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5998285"/>
    <x v="62"/>
    <s v="EU-EC-10005998285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000955"/>
    <x v="62"/>
    <s v="EU-EC-10006000955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06000955"/>
    <x v="62"/>
    <s v="EU-EC-10006000955;Aripiprazol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6026461"/>
    <x v="62"/>
    <s v="EU-EC-10006026461;Aripiprazole"/>
    <s v="Foetal heart rate disorder"/>
    <n v="10061158"/>
    <s v="PT"/>
    <x v="830"/>
    <n v="10061158"/>
    <s v="Rate and rhythm disorders NEC"/>
    <n v="10037908"/>
    <x v="13"/>
    <n v="10007521"/>
    <x v="8"/>
    <n v="10007541"/>
    <s v="Y"/>
  </r>
  <r>
    <s v="EU-EC-10006026461"/>
    <x v="62"/>
    <s v="EU-EC-10006026461;Aripiprazol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6026461"/>
    <x v="62"/>
    <s v="EU-EC-10006026461;Aripiprazole"/>
    <s v="Pulmonary arterial hypertension"/>
    <n v="10064911"/>
    <s v="PT"/>
    <x v="2249"/>
    <n v="10064911"/>
    <s v="Pulmonary hypertensions"/>
    <n v="10037401"/>
    <x v="95"/>
    <n v="10037454"/>
    <x v="5"/>
    <n v="10038738"/>
    <s v="Y"/>
  </r>
  <r>
    <s v="EU-EC-10006026461"/>
    <x v="62"/>
    <s v="EU-EC-10006026461;Aripiprazol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052543"/>
    <x v="62"/>
    <s v="EU-EC-10006052543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52543"/>
    <x v="62"/>
    <s v="EU-EC-10006052543;Aripiprazole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06052543"/>
    <x v="62"/>
    <s v="EU-EC-10006052543;Aripiprazol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6066086"/>
    <x v="62"/>
    <s v="EU-EC-10006066086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66086"/>
    <x v="62"/>
    <s v="EU-EC-10006066086;Aripiprazole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06066086"/>
    <x v="62"/>
    <s v="EU-EC-10006066086;Aripiprazol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6070951"/>
    <x v="62"/>
    <s v="EU-EC-10006070951;Aripiprazole"/>
    <s v="Miosis"/>
    <n v="10027646"/>
    <s v="PT"/>
    <x v="97"/>
    <n v="10027646"/>
    <s v="Pupil disorders"/>
    <n v="10037514"/>
    <x v="52"/>
    <n v="10030061"/>
    <x v="11"/>
    <n v="10015919"/>
    <s v="Y"/>
  </r>
  <r>
    <s v="EU-EC-10006070951"/>
    <x v="62"/>
    <s v="EU-EC-10006070951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06070951"/>
    <x v="62"/>
    <s v="EU-EC-1000607095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071131"/>
    <x v="62"/>
    <s v="EU-EC-10006071131;Aripiprazol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06071131"/>
    <x v="62"/>
    <s v="EU-EC-10006071131;Aripiprazol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6076258"/>
    <x v="62"/>
    <s v="EU-EC-10006076258;Aripiprazol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06076258"/>
    <x v="62"/>
    <s v="EU-EC-10006076258;Aripiprazol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6080579"/>
    <x v="62"/>
    <s v="EU-EC-10006080579;Aripiprazole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103682"/>
    <x v="62"/>
    <s v="EU-EC-10006103682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103682"/>
    <x v="62"/>
    <s v="EU-EC-10006103682;Aripiprazole"/>
    <s v="Toxic encephalopathy"/>
    <n v="10044221"/>
    <s v="PT"/>
    <x v="1994"/>
    <n v="10044221"/>
    <s v="Encephalopathies toxic and metabolic"/>
    <n v="10014624"/>
    <x v="108"/>
    <n v="10014623"/>
    <x v="2"/>
    <n v="10029205"/>
    <s v="Y"/>
  </r>
  <r>
    <s v="EU-EC-10006108345"/>
    <x v="62"/>
    <s v="EU-EC-10006108345;Aripiprazole"/>
    <s v="Abnormal dreams"/>
    <n v="10000125"/>
    <s v="PT"/>
    <x v="1022"/>
    <n v="10000125"/>
    <s v="Parasomnias"/>
    <n v="10033920"/>
    <x v="59"/>
    <n v="10040991"/>
    <x v="1"/>
    <n v="10037175"/>
    <s v="Y"/>
  </r>
  <r>
    <s v="EU-EC-10006108345"/>
    <x v="62"/>
    <s v="EU-EC-10006108345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108345"/>
    <x v="62"/>
    <s v="EU-EC-10006108345;Aripiprazol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108345"/>
    <x v="62"/>
    <s v="EU-EC-10006108345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134761"/>
    <x v="62"/>
    <s v="EU-EC-10006134761;Aripiprazol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6134761"/>
    <x v="62"/>
    <s v="EU-EC-10006134761;Aripiprazole"/>
    <s v="Hypomania"/>
    <n v="10021030"/>
    <s v="PT"/>
    <x v="899"/>
    <n v="10021030"/>
    <s v="Mood alterations with manic symptoms"/>
    <n v="10027939"/>
    <x v="149"/>
    <n v="10026753"/>
    <x v="1"/>
    <n v="10037175"/>
    <s v="Y"/>
  </r>
  <r>
    <s v="EU-EC-10006134761"/>
    <x v="62"/>
    <s v="EU-EC-10006134761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134761"/>
    <x v="62"/>
    <s v="EU-EC-10006134761;Aripiprazol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142513"/>
    <x v="62"/>
    <s v="EU-EC-10006142513;Aripiprazol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6142513"/>
    <x v="62"/>
    <s v="EU-EC-10006142513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143315"/>
    <x v="62"/>
    <s v="EU-EC-10006143315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143315"/>
    <x v="62"/>
    <s v="EU-EC-1000614331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147833"/>
    <x v="62"/>
    <s v="EU-EC-10006147833;Aripiprazol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06147833"/>
    <x v="62"/>
    <s v="EU-EC-10006147833;Aripiprazol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06147833"/>
    <x v="62"/>
    <s v="EU-EC-10006147833;Aripiprazole"/>
    <s v="Skin disorder"/>
    <n v="10040831"/>
    <s v="PT"/>
    <x v="2001"/>
    <n v="10040831"/>
    <s v="Dermal and epidermal conditions NEC"/>
    <n v="10012424"/>
    <x v="44"/>
    <n v="10014982"/>
    <x v="16"/>
    <n v="10040785"/>
    <s v="Y"/>
  </r>
  <r>
    <s v="EU-EC-10006149093"/>
    <x v="62"/>
    <s v="EU-EC-10006149093;Aripiprazol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6156152"/>
    <x v="62"/>
    <s v="EU-EC-10006156152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156152"/>
    <x v="62"/>
    <s v="EU-EC-10006156152;Aripiprazole"/>
    <s v="Hyporesponsive to stimuli"/>
    <n v="10071552"/>
    <s v="PT"/>
    <x v="214"/>
    <n v="10071552"/>
    <s v="Neurological signs and symptoms NEC"/>
    <n v="10029306"/>
    <x v="3"/>
    <n v="10029305"/>
    <x v="2"/>
    <n v="10029205"/>
    <s v="Y"/>
  </r>
  <r>
    <s v="EU-EC-10006156152"/>
    <x v="62"/>
    <s v="EU-EC-10006156152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156152"/>
    <x v="62"/>
    <s v="EU-EC-10006156152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156152"/>
    <x v="62"/>
    <s v="EU-EC-10006156152;Aripiprazole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06156152"/>
    <x v="62"/>
    <s v="EU-EC-10006156152;Aripiprazole"/>
    <s v="Toxic encephalopathy"/>
    <n v="10044221"/>
    <s v="PT"/>
    <x v="1994"/>
    <n v="10044221"/>
    <s v="Encephalopathies toxic and metabolic"/>
    <n v="10014624"/>
    <x v="108"/>
    <n v="10014623"/>
    <x v="2"/>
    <n v="10029205"/>
    <s v="Y"/>
  </r>
  <r>
    <s v="EU-EC-10006165833"/>
    <x v="62"/>
    <s v="EU-EC-10006165833;Aripiprazole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06165833"/>
    <x v="62"/>
    <s v="EU-EC-1000616583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165833"/>
    <x v="62"/>
    <s v="EU-EC-10006165833;Aripiprazole"/>
    <s v="Product administration interrupted"/>
    <n v="10081479"/>
    <s v="PT"/>
    <x v="2250"/>
    <n v="10081479"/>
    <s v="Product administration errors and issues"/>
    <n v="10079147"/>
    <x v="7"/>
    <n v="10079145"/>
    <x v="0"/>
    <n v="10022117"/>
    <s v="Y"/>
  </r>
  <r>
    <s v="EU-EC-10006165833"/>
    <x v="62"/>
    <s v="EU-EC-10006165833;Aripiprazole"/>
    <s v="Therapeutic product effective for unapproved indication"/>
    <n v="10079316"/>
    <s v="PT"/>
    <x v="1558"/>
    <n v="10079316"/>
    <s v="Therapeutic and nontherapeutic responses"/>
    <n v="10043409"/>
    <x v="6"/>
    <n v="10062915"/>
    <x v="4"/>
    <n v="10018065"/>
    <s v="Y"/>
  </r>
  <r>
    <s v="EU-EC-10006188513"/>
    <x v="62"/>
    <s v="EU-EC-10006188513;Aripiprazole"/>
    <s v="Accidental exposure to product"/>
    <n v="10073317"/>
    <s v="PT"/>
    <x v="339"/>
    <n v="10073317"/>
    <s v="Accidental exposures to product"/>
    <n v="10073316"/>
    <x v="7"/>
    <n v="10079145"/>
    <x v="0"/>
    <n v="10022117"/>
    <s v="Y"/>
  </r>
  <r>
    <s v="EU-EC-10006188513"/>
    <x v="62"/>
    <s v="EU-EC-10006188513;Aripiprazole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6188513"/>
    <x v="62"/>
    <s v="EU-EC-10006188513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188513"/>
    <x v="62"/>
    <s v="EU-EC-10006188513;Aripiprazole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06188513"/>
    <x v="62"/>
    <s v="EU-EC-10006188513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188513"/>
    <x v="62"/>
    <s v="EU-EC-10006188513;Aripiprazole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06209868"/>
    <x v="62"/>
    <s v="EU-EC-10006209868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209868"/>
    <x v="62"/>
    <s v="EU-EC-10006209868;Aripiprazol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06209868"/>
    <x v="62"/>
    <s v="EU-EC-10006209868;Aripiprazol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06210799"/>
    <x v="62"/>
    <s v="EU-EC-10006210799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216761"/>
    <x v="62"/>
    <s v="EU-EC-10006216761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216761"/>
    <x v="62"/>
    <s v="EU-EC-10006216761;Aripiprazole"/>
    <s v="Large for dates baby"/>
    <n v="10023789"/>
    <s v="PT"/>
    <x v="1069"/>
    <n v="10023789"/>
    <s v="Gestational age and weight conditions"/>
    <n v="10018208"/>
    <x v="30"/>
    <n v="10028920"/>
    <x v="14"/>
    <n v="10036585"/>
    <s v="Y"/>
  </r>
  <r>
    <s v="EU-EC-10006218808"/>
    <x v="62"/>
    <s v="EU-EC-10006218808;Aripiprazole"/>
    <s v="Accommodation disorder"/>
    <n v="10000389"/>
    <s v="PT"/>
    <x v="2251"/>
    <n v="10000389"/>
    <s v="Refractive and accommodative disorders"/>
    <n v="10038267"/>
    <x v="60"/>
    <n v="10047518"/>
    <x v="11"/>
    <n v="10015919"/>
    <s v="Y"/>
  </r>
  <r>
    <s v="EU-EC-10006218808"/>
    <x v="62"/>
    <s v="EU-EC-10006218808;Aripiprazol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6218808"/>
    <x v="62"/>
    <s v="EU-EC-10006218808;Aripiprazol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06231439"/>
    <x v="62"/>
    <s v="EU-EC-10006231439;Aripiprazole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06340574"/>
    <x v="62"/>
    <s v="EU-EC-10006340574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340574"/>
    <x v="62"/>
    <s v="EU-EC-1000634057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372996"/>
    <x v="62"/>
    <s v="EU-EC-1000637299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372996"/>
    <x v="62"/>
    <s v="EU-EC-10006372996;Aripiprazole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06379834"/>
    <x v="62"/>
    <s v="EU-EC-10006379834;Aripiprazol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406390"/>
    <x v="62"/>
    <s v="EU-EC-10006406390;Aripiprazole"/>
    <s v="Onycholysis"/>
    <n v="10030337"/>
    <s v="PT"/>
    <x v="2252"/>
    <n v="10030337"/>
    <s v="Nail and nail bed conditions (excl infections and infestations)"/>
    <n v="10028685"/>
    <x v="65"/>
    <n v="10040798"/>
    <x v="16"/>
    <n v="10040785"/>
    <s v="Y"/>
  </r>
  <r>
    <s v="EU-EC-10006414931"/>
    <x v="62"/>
    <s v="EU-EC-10006414931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414931"/>
    <x v="62"/>
    <s v="EU-EC-10006414931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414931"/>
    <x v="62"/>
    <s v="EU-EC-10006414931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414931"/>
    <x v="62"/>
    <s v="EU-EC-10006414931;Aripiprazole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06414931"/>
    <x v="62"/>
    <s v="EU-EC-10006414931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444230"/>
    <x v="62"/>
    <s v="EU-EC-10006444230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444230"/>
    <x v="62"/>
    <s v="EU-EC-10006444230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450407"/>
    <x v="62"/>
    <s v="EU-EC-10006450407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450407"/>
    <x v="62"/>
    <s v="EU-EC-10006450407;Aripiprazole"/>
    <s v="Tic"/>
    <n v="10043833"/>
    <s v="PT"/>
    <x v="407"/>
    <n v="10043833"/>
    <s v="Tic disorders"/>
    <n v="10043835"/>
    <x v="75"/>
    <n v="10008401"/>
    <x v="1"/>
    <n v="10037175"/>
    <s v="Y"/>
  </r>
  <r>
    <s v="EU-EC-10006465739"/>
    <x v="62"/>
    <s v="EU-EC-10006465739;Aripiprazole"/>
    <s v="Amylase increased"/>
    <n v="10002016"/>
    <s v="PT"/>
    <x v="933"/>
    <n v="10002016"/>
    <s v="Digestive enzymes"/>
    <n v="10012981"/>
    <x v="64"/>
    <n v="10017971"/>
    <x v="19"/>
    <n v="10022891"/>
    <s v="Y"/>
  </r>
  <r>
    <s v="EU-EC-10006465739"/>
    <x v="62"/>
    <s v="EU-EC-10006465739;Aripiprazole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6501031"/>
    <x v="62"/>
    <s v="EU-EC-10006501031;Aripiprazole"/>
    <s v="Pruritus"/>
    <n v="10037087"/>
    <s v="PT"/>
    <x v="78"/>
    <n v="10037087"/>
    <s v="Pruritus NEC"/>
    <n v="10049293"/>
    <x v="44"/>
    <n v="10014982"/>
    <x v="16"/>
    <n v="10040785"/>
    <s v="Y"/>
  </r>
  <r>
    <s v="EU-EC-10006503728"/>
    <x v="62"/>
    <s v="EU-EC-10006503728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06503848"/>
    <x v="62"/>
    <s v="EU-EC-10006503848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503848"/>
    <x v="62"/>
    <s v="EU-EC-10006503848;Aripiprazol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6503848"/>
    <x v="62"/>
    <s v="EU-EC-10006503848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503848"/>
    <x v="62"/>
    <s v="EU-EC-10006503848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531208"/>
    <x v="62"/>
    <s v="EU-EC-10006531208;Aripiprazole"/>
    <s v="Excessive eye blinking"/>
    <n v="10065166"/>
    <s v="PT"/>
    <x v="1189"/>
    <n v="10065166"/>
    <s v="Eyelid movement disorders"/>
    <n v="10015992"/>
    <x v="52"/>
    <n v="10030061"/>
    <x v="11"/>
    <n v="10015919"/>
    <s v="Y"/>
  </r>
  <r>
    <s v="EU-EC-10006571567"/>
    <x v="62"/>
    <s v="EU-EC-10006571567;Aripiprazol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6571567"/>
    <x v="62"/>
    <s v="EU-EC-10006571567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6635538"/>
    <x v="62"/>
    <s v="EU-EC-10006635538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635538"/>
    <x v="62"/>
    <s v="EU-EC-10006635538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651748"/>
    <x v="62"/>
    <s v="EU-EC-10006651748;Aripiprazole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06651748"/>
    <x v="62"/>
    <s v="EU-EC-10006651748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651748"/>
    <x v="62"/>
    <s v="EU-EC-10006651748;Aripiprazol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6762565"/>
    <x v="62"/>
    <s v="EU-EC-10006762565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762565"/>
    <x v="62"/>
    <s v="EU-EC-10006762565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762565"/>
    <x v="62"/>
    <s v="EU-EC-10006762565;Aripiprazol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06762565"/>
    <x v="62"/>
    <s v="EU-EC-10006762565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6762565"/>
    <x v="62"/>
    <s v="EU-EC-10006762565;Aripiprazol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06762565"/>
    <x v="62"/>
    <s v="EU-EC-10006762565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762565"/>
    <x v="62"/>
    <s v="EU-EC-10006762565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6771181"/>
    <x v="62"/>
    <s v="EU-EC-10006771181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771181"/>
    <x v="62"/>
    <s v="EU-EC-10006771181;Aripiprazole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06830465"/>
    <x v="62"/>
    <s v="EU-EC-10006830465;Aripiprazol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6830465"/>
    <x v="62"/>
    <s v="EU-EC-10006830465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6839880"/>
    <x v="62"/>
    <s v="EU-EC-10006839880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839880"/>
    <x v="62"/>
    <s v="EU-EC-10006839880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06839880"/>
    <x v="62"/>
    <s v="EU-EC-10006839880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6879121"/>
    <x v="62"/>
    <s v="EU-EC-10006879121;Aripiprazole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06879121"/>
    <x v="62"/>
    <s v="EU-EC-10006879121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06944876"/>
    <x v="62"/>
    <s v="EU-EC-10006944876;Aripiprazole"/>
    <s v="Blood thyroid stimulating hormone decreased"/>
    <n v="10005832"/>
    <s v="PT"/>
    <x v="1441"/>
    <n v="10005832"/>
    <s v="Pituitary analyses anterior"/>
    <n v="10035089"/>
    <x v="122"/>
    <n v="10014706"/>
    <x v="19"/>
    <n v="10022891"/>
    <s v="Y"/>
  </r>
  <r>
    <s v="EU-EC-10006955343"/>
    <x v="62"/>
    <s v="EU-EC-10006955343;Aripiprazole"/>
    <s v="Diabetes insipidus"/>
    <n v="10012599"/>
    <s v="PT"/>
    <x v="2253"/>
    <n v="10012599"/>
    <s v="Posterior pituitary disorders"/>
    <n v="10036361"/>
    <x v="125"/>
    <n v="10021112"/>
    <x v="24"/>
    <n v="10014698"/>
    <s v="Y"/>
  </r>
  <r>
    <s v="EU-EC-10006955343"/>
    <x v="62"/>
    <s v="EU-EC-10006955343;Aripiprazole"/>
    <s v="Diabetic ketoacidosis"/>
    <n v="10012671"/>
    <s v="PT"/>
    <x v="1989"/>
    <n v="10012671"/>
    <s v="Diabetic complications NEC"/>
    <n v="10012655"/>
    <x v="219"/>
    <n v="10012653"/>
    <x v="9"/>
    <n v="10027433"/>
    <s v="Y"/>
  </r>
  <r>
    <s v="EU-EC-10006968076"/>
    <x v="62"/>
    <s v="EU-EC-10006968076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06968076"/>
    <x v="62"/>
    <s v="EU-EC-10006968076;Aripiprazole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6968076"/>
    <x v="62"/>
    <s v="EU-EC-10006968076;Aripiprazole"/>
    <s v="Sexual activity increased"/>
    <n v="10055004"/>
    <s v="PT"/>
    <x v="2254"/>
    <n v="10055004"/>
    <s v="Sexuality issues"/>
    <n v="10040489"/>
    <x v="232"/>
    <n v="10018057"/>
    <x v="18"/>
    <n v="10041244"/>
    <s v="Y"/>
  </r>
  <r>
    <s v="EU-EC-10006969794"/>
    <x v="62"/>
    <s v="EU-EC-10006969794;Aripiprazole"/>
    <s v="Blood fibrinogen increased"/>
    <n v="10005521"/>
    <s v="PT"/>
    <x v="2255"/>
    <n v="10005521"/>
    <s v="Coagulation and bleeding analyses"/>
    <n v="10009728"/>
    <x v="91"/>
    <n v="10018851"/>
    <x v="19"/>
    <n v="10022891"/>
    <s v="Y"/>
  </r>
  <r>
    <s v="EU-EC-10006969794"/>
    <x v="62"/>
    <s v="EU-EC-10006969794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6969794"/>
    <x v="62"/>
    <s v="EU-EC-10006969794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6969921"/>
    <x v="62"/>
    <s v="EU-EC-10006969921;Aripiprazol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6969921"/>
    <x v="62"/>
    <s v="EU-EC-10006969921;Aripiprazole"/>
    <s v="Rhabdomyolysis"/>
    <n v="10039020"/>
    <s v="PT"/>
    <x v="182"/>
    <n v="10039020"/>
    <s v="Myopathies"/>
    <n v="10028640"/>
    <x v="68"/>
    <n v="10028302"/>
    <x v="10"/>
    <n v="10028395"/>
    <s v="Y"/>
  </r>
  <r>
    <s v="EU-EC-10006972179"/>
    <x v="62"/>
    <s v="EU-EC-10006972179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972179"/>
    <x v="62"/>
    <s v="EU-EC-10006972179;Aripiprazol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6972179"/>
    <x v="62"/>
    <s v="EU-EC-10006972179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972179"/>
    <x v="62"/>
    <s v="EU-EC-10006972179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972179"/>
    <x v="62"/>
    <s v="EU-EC-10006972179;Aripiprazole"/>
    <s v="Feeling of body temperature change"/>
    <n v="10061458"/>
    <s v="PT"/>
    <x v="2256"/>
    <n v="10061458"/>
    <s v="Feelings and sensations NEC"/>
    <n v="10068759"/>
    <x v="34"/>
    <n v="10018073"/>
    <x v="4"/>
    <n v="10018065"/>
    <s v="Y"/>
  </r>
  <r>
    <s v="EU-EC-10006972179"/>
    <x v="62"/>
    <s v="EU-EC-10006972179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06972179"/>
    <x v="62"/>
    <s v="EU-EC-10006972179;Aripiprazol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972179"/>
    <x v="62"/>
    <s v="EU-EC-10006972179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6972179"/>
    <x v="62"/>
    <s v="EU-EC-10006972179;Aripiprazol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06972179"/>
    <x v="62"/>
    <s v="EU-EC-10006972179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6972179"/>
    <x v="62"/>
    <s v="EU-EC-10006972179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972179"/>
    <x v="62"/>
    <s v="EU-EC-10006972179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992727"/>
    <x v="62"/>
    <s v="EU-EC-10006992727;Aripiprazol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07030350"/>
    <x v="62"/>
    <s v="EU-EC-10007030350;Aripiprazole"/>
    <s v="Chondroma"/>
    <n v="10008725"/>
    <s v="PT"/>
    <x v="2257"/>
    <n v="10008725"/>
    <s v="Cartilage neoplasms benign"/>
    <n v="10007711"/>
    <x v="233"/>
    <n v="10040776"/>
    <x v="26"/>
    <n v="10029104"/>
    <s v="Y"/>
  </r>
  <r>
    <s v="EU-EC-10007030350"/>
    <x v="62"/>
    <s v="EU-EC-10007030350;Aripiprazol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7038414"/>
    <x v="62"/>
    <s v="EU-EC-10007038414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038414"/>
    <x v="62"/>
    <s v="EU-EC-10007038414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058438"/>
    <x v="62"/>
    <s v="EU-EC-10007058438;Aripiprazol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7058438"/>
    <x v="62"/>
    <s v="EU-EC-10007058438;Aripiprazole"/>
    <s v="Miosis"/>
    <n v="10027646"/>
    <s v="PT"/>
    <x v="97"/>
    <n v="10027646"/>
    <s v="Pupil disorders"/>
    <n v="10037514"/>
    <x v="52"/>
    <n v="10030061"/>
    <x v="11"/>
    <n v="10015919"/>
    <s v="Y"/>
  </r>
  <r>
    <s v="EU-EC-10007058438"/>
    <x v="62"/>
    <s v="EU-EC-10007058438;Aripiprazol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7145817"/>
    <x v="62"/>
    <s v="EU-EC-10007145817;Aripiprazol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7145817"/>
    <x v="62"/>
    <s v="EU-EC-10007145817;Aripiprazole"/>
    <s v="Resting tremor"/>
    <n v="10071390"/>
    <s v="PT"/>
    <x v="2258"/>
    <n v="10071390"/>
    <s v="Tremor (excl congenital)"/>
    <n v="10044566"/>
    <x v="50"/>
    <n v="10028037"/>
    <x v="2"/>
    <n v="10029205"/>
    <s v="Y"/>
  </r>
  <r>
    <s v="EU-EC-10007145817"/>
    <x v="62"/>
    <s v="EU-EC-10007145817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161391"/>
    <x v="62"/>
    <s v="EU-EC-10007161391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7161391"/>
    <x v="62"/>
    <s v="EU-EC-10007161391;Aripiprazol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07161391"/>
    <x v="62"/>
    <s v="EU-EC-10007161391;Aripiprazole"/>
    <s v="Therapeutic response shortened"/>
    <n v="10078575"/>
    <s v="PT"/>
    <x v="2259"/>
    <n v="10078575"/>
    <s v="Therapeutic and nontherapeutic responses"/>
    <n v="10043409"/>
    <x v="6"/>
    <n v="10062915"/>
    <x v="4"/>
    <n v="10018065"/>
    <s v="Y"/>
  </r>
  <r>
    <s v="EU-EC-10007178885"/>
    <x v="62"/>
    <s v="EU-EC-10007178885;Aripiprazole"/>
    <s v="Accommodation disorder"/>
    <n v="10000389"/>
    <s v="PT"/>
    <x v="2251"/>
    <n v="10000389"/>
    <s v="Refractive and accommodative disorders"/>
    <n v="10038267"/>
    <x v="60"/>
    <n v="10047518"/>
    <x v="11"/>
    <n v="10015919"/>
    <s v="Y"/>
  </r>
  <r>
    <s v="EU-EC-10007178885"/>
    <x v="62"/>
    <s v="EU-EC-10007178885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7188474"/>
    <x v="62"/>
    <s v="EU-EC-10007188474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188474"/>
    <x v="62"/>
    <s v="EU-EC-10007188474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88474"/>
    <x v="62"/>
    <s v="EU-EC-10007188474;Aripiprazole"/>
    <s v="Heart rate decreased"/>
    <n v="10019301"/>
    <s v="PT"/>
    <x v="1317"/>
    <n v="10019301"/>
    <s v="Heart rate and pulse investigations"/>
    <n v="10053103"/>
    <x v="96"/>
    <n v="10007512"/>
    <x v="19"/>
    <n v="10022891"/>
    <s v="Y"/>
  </r>
  <r>
    <s v="EU-EC-10007188474"/>
    <x v="62"/>
    <s v="EU-EC-10007188474;Aripiprazole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07188474"/>
    <x v="62"/>
    <s v="EU-EC-10007188474;Aripiprazol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203594"/>
    <x v="62"/>
    <s v="EU-EC-10007203594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203594"/>
    <x v="62"/>
    <s v="EU-EC-1000720359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204682"/>
    <x v="62"/>
    <s v="EU-EC-10007204682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07204682"/>
    <x v="62"/>
    <s v="EU-EC-10007204682;Aripiprazole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219322"/>
    <x v="62"/>
    <s v="EU-EC-10007219322;Aripiprazol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7219322"/>
    <x v="62"/>
    <s v="EU-EC-10007219322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7219322"/>
    <x v="62"/>
    <s v="EU-EC-10007219322;Aripiprazol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07229519"/>
    <x v="62"/>
    <s v="EU-EC-10007229519;Aripiprazol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232094"/>
    <x v="62"/>
    <s v="EU-EC-10007232094;Aripiprazole"/>
    <s v="Electrocardiogram T wave inversion"/>
    <n v="10014395"/>
    <s v="PT"/>
    <x v="2260"/>
    <n v="10014395"/>
    <s v="ECG investigations"/>
    <n v="10053104"/>
    <x v="96"/>
    <n v="10007512"/>
    <x v="19"/>
    <n v="10022891"/>
    <s v="Y"/>
  </r>
  <r>
    <s v="EU-EC-10007232094"/>
    <x v="62"/>
    <s v="EU-EC-10007232094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234259"/>
    <x v="62"/>
    <s v="EU-EC-10007234259;Aripiprazole"/>
    <s v="Decreased activity"/>
    <n v="10011953"/>
    <s v="PT"/>
    <x v="2261"/>
    <n v="10011953"/>
    <s v="Asthenic conditions"/>
    <n v="10003550"/>
    <x v="34"/>
    <n v="10018073"/>
    <x v="4"/>
    <n v="10018065"/>
    <s v="Y"/>
  </r>
  <r>
    <s v="EU-EC-10007234259"/>
    <x v="62"/>
    <s v="EU-EC-10007234259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234259"/>
    <x v="62"/>
    <s v="EU-EC-10007234259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234259"/>
    <x v="62"/>
    <s v="EU-EC-10007234259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234259"/>
    <x v="62"/>
    <s v="EU-EC-10007234259;Aripiprazole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234259"/>
    <x v="62"/>
    <s v="EU-EC-10007234259;Aripiprazol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234259"/>
    <x v="62"/>
    <s v="EU-EC-10007234259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234259"/>
    <x v="62"/>
    <s v="EU-EC-10007234259;Aripiprazol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7234259"/>
    <x v="62"/>
    <s v="EU-EC-10007234259;Aripiprazole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265523"/>
    <x v="62"/>
    <s v="EU-EC-10007265523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07367697"/>
    <x v="62"/>
    <s v="EU-EC-10007367697;Aripiprazol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07367697"/>
    <x v="62"/>
    <s v="EU-EC-10007367697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396168"/>
    <x v="62"/>
    <s v="EU-EC-10007396168;Aripiprazole"/>
    <s v="Duplicate therapy error"/>
    <n v="10080422"/>
    <s v="PT"/>
    <x v="2138"/>
    <n v="10080422"/>
    <s v="Product administration errors and issues"/>
    <n v="10079147"/>
    <x v="7"/>
    <n v="10079145"/>
    <x v="0"/>
    <n v="10022117"/>
    <s v="Y"/>
  </r>
  <r>
    <s v="EU-EC-10007396168"/>
    <x v="62"/>
    <s v="EU-EC-10007396168;Aripiprazole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396168"/>
    <x v="62"/>
    <s v="EU-EC-10007396168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489451"/>
    <x v="62"/>
    <s v="EU-EC-1000748945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533362"/>
    <x v="62"/>
    <s v="EU-EC-10007533362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533362"/>
    <x v="62"/>
    <s v="EU-EC-10007533362;Aripiprazole"/>
    <s v="Blindness transient"/>
    <n v="10005184"/>
    <s v="PT"/>
    <x v="2262"/>
    <n v="10005184"/>
    <s v="Visual impairment and blindness (excl colour blindness)"/>
    <n v="10080708"/>
    <x v="60"/>
    <n v="10047518"/>
    <x v="11"/>
    <n v="10015919"/>
    <s v="Y"/>
  </r>
  <r>
    <s v="EU-EC-10007533362"/>
    <x v="62"/>
    <s v="EU-EC-10007533362;Aripiprazole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07533362"/>
    <x v="62"/>
    <s v="EU-EC-10007533362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7533362"/>
    <x v="62"/>
    <s v="EU-EC-10007533362;Aripiprazol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7533362"/>
    <x v="62"/>
    <s v="EU-EC-10007533362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533362"/>
    <x v="62"/>
    <s v="EU-EC-10007533362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533362"/>
    <x v="62"/>
    <s v="EU-EC-10007533362;Aripiprazol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7569820"/>
    <x v="62"/>
    <s v="EU-EC-10007569820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07569820"/>
    <x v="62"/>
    <s v="EU-EC-10007569820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07569820"/>
    <x v="62"/>
    <s v="EU-EC-10007569820;Aripiprazol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07569820"/>
    <x v="62"/>
    <s v="EU-EC-10007569820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7569820"/>
    <x v="62"/>
    <s v="EU-EC-10007569820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711590"/>
    <x v="62"/>
    <s v="EU-EC-10007711590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711590"/>
    <x v="62"/>
    <s v="EU-EC-10007711590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711782"/>
    <x v="62"/>
    <s v="EU-EC-1000771178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711782"/>
    <x v="62"/>
    <s v="EU-EC-10007711782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7711782"/>
    <x v="62"/>
    <s v="EU-EC-10007711782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7711782"/>
    <x v="62"/>
    <s v="EU-EC-10007711782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7740987"/>
    <x v="62"/>
    <s v="EU-EC-10007740987;Aripiprazole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07740987"/>
    <x v="62"/>
    <s v="EU-EC-10007740987;Aripiprazole"/>
    <s v="Hypoprolactinaemia"/>
    <n v="10021082"/>
    <s v="PT"/>
    <x v="513"/>
    <n v="10021082"/>
    <s v="Anterior pituitary hypofunction"/>
    <n v="10002701"/>
    <x v="125"/>
    <n v="10021112"/>
    <x v="24"/>
    <n v="10014698"/>
    <s v="Y"/>
  </r>
  <r>
    <s v="EU-EC-10007801092"/>
    <x v="62"/>
    <s v="EU-EC-10007801092;Aripiprazol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7887802"/>
    <x v="62"/>
    <s v="EU-EC-10007887802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7887802"/>
    <x v="62"/>
    <s v="EU-EC-10007887802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034253"/>
    <x v="62"/>
    <s v="EU-EC-10008034253;Aripiprazole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08034253"/>
    <x v="62"/>
    <s v="EU-EC-10008034253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8046314"/>
    <x v="62"/>
    <s v="EU-EC-10008046314;Aripiprazol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8066414"/>
    <x v="62"/>
    <s v="EU-EC-10008066414;Aripiprazol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066414"/>
    <x v="62"/>
    <s v="EU-EC-10008066414;Aripiprazole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08066414"/>
    <x v="62"/>
    <s v="EU-EC-10008066414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161570"/>
    <x v="62"/>
    <s v="EU-EC-10008161570;Aripiprazole"/>
    <s v="Hyperglycaemia"/>
    <n v="10020635"/>
    <s v="PT"/>
    <x v="558"/>
    <n v="10020635"/>
    <s v="Hyperglycaemic conditions NEC"/>
    <n v="10020638"/>
    <x v="66"/>
    <n v="10018424"/>
    <x v="9"/>
    <n v="10027433"/>
    <s v="Y"/>
  </r>
  <r>
    <s v="EU-EC-10008161570"/>
    <x v="62"/>
    <s v="EU-EC-10008161570;Aripiprazole"/>
    <s v="Type 1 diabetes mellitus"/>
    <n v="10067584"/>
    <s v="PT"/>
    <x v="1299"/>
    <n v="10067584"/>
    <s v="Diabetes mellitus (incl subtypes)"/>
    <n v="10012602"/>
    <x v="66"/>
    <n v="10018424"/>
    <x v="9"/>
    <n v="10027433"/>
    <s v="Y"/>
  </r>
  <r>
    <s v="EU-EC-10008282690"/>
    <x v="62"/>
    <s v="EU-EC-10008282690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8282690"/>
    <x v="62"/>
    <s v="EU-EC-10008282690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282690"/>
    <x v="62"/>
    <s v="EU-EC-10008282690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309883"/>
    <x v="62"/>
    <s v="EU-EC-10008309883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8309883"/>
    <x v="62"/>
    <s v="EU-EC-10008309883;Aripiprazol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8603827"/>
    <x v="62"/>
    <s v="EU-EC-10008603827;Aripiprazole"/>
    <s v="Angioedema"/>
    <n v="10002424"/>
    <s v="PT"/>
    <x v="262"/>
    <n v="10002424"/>
    <s v="Angioedemas"/>
    <n v="10002425"/>
    <x v="62"/>
    <n v="10002426"/>
    <x v="16"/>
    <n v="10040785"/>
    <s v="Y"/>
  </r>
  <r>
    <s v="EU-EC-10008611020"/>
    <x v="62"/>
    <s v="EU-EC-10008611020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8619149"/>
    <x v="62"/>
    <s v="EU-EC-10008619149;Aripiprazole"/>
    <s v="Congenital inguinal hernia"/>
    <n v="10068321"/>
    <s v="PT"/>
    <x v="1393"/>
    <n v="10068321"/>
    <s v="Gastrointestinal tract disorders congenital NEC"/>
    <n v="10027679"/>
    <x v="103"/>
    <n v="10018018"/>
    <x v="7"/>
    <n v="10010331"/>
    <s v="Y"/>
  </r>
  <r>
    <s v="EU-EC-10008619149"/>
    <x v="62"/>
    <s v="EU-EC-10008619149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619149"/>
    <x v="62"/>
    <s v="EU-EC-10008619149;Aripiprazol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8681924"/>
    <x v="62"/>
    <s v="EU-EC-10008681924;Aripiprazole"/>
    <s v="Body temperature increased"/>
    <n v="10005911"/>
    <s v="PT"/>
    <x v="473"/>
    <n v="10005911"/>
    <s v="Physical examination procedures and organ system status"/>
    <n v="10071941"/>
    <x v="124"/>
    <n v="10071940"/>
    <x v="19"/>
    <n v="10022891"/>
    <s v="Y"/>
  </r>
  <r>
    <s v="EU-EC-10008681924"/>
    <x v="62"/>
    <s v="EU-EC-10008681924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8681924"/>
    <x v="62"/>
    <s v="EU-EC-10008681924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8681924"/>
    <x v="62"/>
    <s v="EU-EC-10008681924;Aripiprazole"/>
    <s v="Gastrointestinal pain"/>
    <n v="10017999"/>
    <s v="PT"/>
    <x v="536"/>
    <n v="10017999"/>
    <s v="Gastrointestinal and abdominal pains (excl oral and throat)"/>
    <n v="10017926"/>
    <x v="4"/>
    <n v="10018012"/>
    <x v="3"/>
    <n v="10017947"/>
    <s v="Y"/>
  </r>
  <r>
    <s v="EU-EC-10008681924"/>
    <x v="62"/>
    <s v="EU-EC-1000868192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08681924"/>
    <x v="62"/>
    <s v="EU-EC-10008681924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08681924"/>
    <x v="62"/>
    <s v="EU-EC-10008681924;Aripiprazole"/>
    <s v="Therapy cessation"/>
    <n v="10065154"/>
    <s v="PT"/>
    <x v="2263"/>
    <n v="10065154"/>
    <s v="Therapeutic procedures NEC"/>
    <n v="10027700"/>
    <x v="70"/>
    <n v="10043413"/>
    <x v="21"/>
    <n v="10042613"/>
    <s v="Y"/>
  </r>
  <r>
    <s v="EU-EC-10008681924"/>
    <x v="62"/>
    <s v="EU-EC-10008681924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8681924"/>
    <x v="62"/>
    <s v="EU-EC-1000868192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722377"/>
    <x v="62"/>
    <s v="EU-EC-10008722377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722377"/>
    <x v="62"/>
    <s v="EU-EC-10008722377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08722377"/>
    <x v="62"/>
    <s v="EU-EC-10008722377;Aripiprazol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08722377"/>
    <x v="62"/>
    <s v="EU-EC-1000872237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969364"/>
    <x v="62"/>
    <s v="EU-EC-10008969364;Aripiprazol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8969364"/>
    <x v="62"/>
    <s v="EU-EC-10008969364;Aripiprazol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8969364"/>
    <x v="62"/>
    <s v="EU-EC-10008969364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9056793"/>
    <x v="62"/>
    <s v="EU-EC-10009056793;Aripiprazole"/>
    <s v="Autophobia"/>
    <n v="10071070"/>
    <s v="PT"/>
    <x v="1186"/>
    <n v="10071070"/>
    <s v="Fear symptoms and phobic disorders (incl social phobia)"/>
    <n v="10068299"/>
    <x v="41"/>
    <n v="10002861"/>
    <x v="1"/>
    <n v="10037175"/>
    <s v="Y"/>
  </r>
  <r>
    <s v="EU-EC-10009056793"/>
    <x v="62"/>
    <s v="EU-EC-10009056793;Aripiprazol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9056793"/>
    <x v="62"/>
    <s v="EU-EC-10009056793;Aripiprazole"/>
    <s v="Negative thoughts"/>
    <n v="10058672"/>
    <s v="PT"/>
    <x v="1081"/>
    <n v="10058672"/>
    <s v="Mood alterations with depressive symptoms"/>
    <n v="10027938"/>
    <x v="55"/>
    <n v="10012375"/>
    <x v="1"/>
    <n v="10037175"/>
    <s v="Y"/>
  </r>
  <r>
    <s v="EU-EC-10009056793"/>
    <x v="62"/>
    <s v="EU-EC-10009056793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056793"/>
    <x v="62"/>
    <s v="EU-EC-10009056793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9122420"/>
    <x v="62"/>
    <s v="EU-EC-10009122420;Aripiprazol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9122420"/>
    <x v="62"/>
    <s v="EU-EC-10009122420;Aripiprazole"/>
    <s v="Dry eye"/>
    <n v="10013774"/>
    <s v="PT"/>
    <x v="912"/>
    <n v="10013774"/>
    <s v="Lacrimation disorders"/>
    <n v="10072989"/>
    <x v="150"/>
    <n v="10015917"/>
    <x v="11"/>
    <n v="10015919"/>
    <s v="Y"/>
  </r>
  <r>
    <s v="EU-EC-10009122420"/>
    <x v="62"/>
    <s v="EU-EC-10009122420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9143645"/>
    <x v="62"/>
    <s v="EU-EC-1000914364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9143645"/>
    <x v="62"/>
    <s v="EU-EC-10009143645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183738"/>
    <x v="62"/>
    <s v="EU-EC-10009183738;Aripiprazol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9183738"/>
    <x v="62"/>
    <s v="EU-EC-10009183738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184756"/>
    <x v="62"/>
    <s v="EU-EC-10009184756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09184756"/>
    <x v="62"/>
    <s v="EU-EC-10009184756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184756"/>
    <x v="62"/>
    <s v="EU-EC-10009184756;Aripiprazole"/>
    <s v="Tic"/>
    <n v="10043833"/>
    <s v="PT"/>
    <x v="407"/>
    <n v="10043833"/>
    <s v="Tic disorders"/>
    <n v="10043835"/>
    <x v="75"/>
    <n v="10008401"/>
    <x v="1"/>
    <n v="10037175"/>
    <s v="Y"/>
  </r>
  <r>
    <s v="EU-EC-10009184756"/>
    <x v="62"/>
    <s v="EU-EC-10009184756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203337"/>
    <x v="62"/>
    <s v="EU-EC-10009203337;Aripiprazol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9203337"/>
    <x v="62"/>
    <s v="EU-EC-10009203337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203337"/>
    <x v="62"/>
    <s v="EU-EC-10009203337;Aripiprazol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09203337"/>
    <x v="62"/>
    <s v="EU-EC-10009203337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206403"/>
    <x v="62"/>
    <s v="EU-EC-10009206403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9206403"/>
    <x v="62"/>
    <s v="EU-EC-10009206403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09206403"/>
    <x v="62"/>
    <s v="EU-EC-10009206403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9228077"/>
    <x v="62"/>
    <s v="EU-EC-10009228077;Aripiprazol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9228077"/>
    <x v="62"/>
    <s v="EU-EC-10009228077;Aripiprazole"/>
    <s v="Rhabdomyolysis"/>
    <n v="10039020"/>
    <s v="PT"/>
    <x v="182"/>
    <n v="10039020"/>
    <s v="Myopathies"/>
    <n v="10028640"/>
    <x v="68"/>
    <n v="10028302"/>
    <x v="10"/>
    <n v="10028395"/>
    <s v="Y"/>
  </r>
  <r>
    <s v="EU-EC-10009412282"/>
    <x v="62"/>
    <s v="EU-EC-10009412282;Aripiprazol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09412282"/>
    <x v="62"/>
    <s v="EU-EC-10009412282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512169"/>
    <x v="62"/>
    <s v="EU-EC-10009512169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606528"/>
    <x v="62"/>
    <s v="EU-EC-10009606528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606528"/>
    <x v="62"/>
    <s v="EU-EC-10009606528;Aripiprazole"/>
    <s v="Drug tolerance decreased"/>
    <n v="10052805"/>
    <s v="PT"/>
    <x v="2264"/>
    <n v="10052805"/>
    <s v="Therapeutic and nontherapeutic responses"/>
    <n v="10043409"/>
    <x v="6"/>
    <n v="10062915"/>
    <x v="4"/>
    <n v="10018065"/>
    <s v="Y"/>
  </r>
  <r>
    <s v="EU-EC-10009606528"/>
    <x v="62"/>
    <s v="EU-EC-10009606528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9633906"/>
    <x v="62"/>
    <s v="EU-EC-10009633906;Aripiprazole"/>
    <s v="Gambling disorder"/>
    <n v="10078070"/>
    <s v="PT"/>
    <x v="2265"/>
    <n v="10078070"/>
    <s v="Substance related and addictive disorders"/>
    <n v="10079102"/>
    <x v="39"/>
    <n v="10037176"/>
    <x v="1"/>
    <n v="10037175"/>
    <s v="Y"/>
  </r>
  <r>
    <s v="EU-EC-10009734872"/>
    <x v="62"/>
    <s v="EU-EC-10009734872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09734872"/>
    <x v="62"/>
    <s v="EU-EC-10009734872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9734872"/>
    <x v="62"/>
    <s v="EU-EC-10009734872;Aripiprazol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9734872"/>
    <x v="62"/>
    <s v="EU-EC-10009734872;Aripiprazol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9879359"/>
    <x v="62"/>
    <s v="EU-EC-10009879359;Aripiprazole"/>
    <s v="Decreased activity"/>
    <n v="10011953"/>
    <s v="PT"/>
    <x v="2261"/>
    <n v="10011953"/>
    <s v="Asthenic conditions"/>
    <n v="10003550"/>
    <x v="34"/>
    <n v="10018073"/>
    <x v="4"/>
    <n v="10018065"/>
    <s v="Y"/>
  </r>
  <r>
    <s v="EU-EC-10009879359"/>
    <x v="62"/>
    <s v="EU-EC-10009879359;Aripiprazole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09879359"/>
    <x v="62"/>
    <s v="EU-EC-10009879359;Aripiprazole"/>
    <s v="Food interaction"/>
    <n v="10016948"/>
    <s v="PT"/>
    <x v="2266"/>
    <n v="10016948"/>
    <s v="Interactions"/>
    <n v="10022528"/>
    <x v="6"/>
    <n v="10062915"/>
    <x v="4"/>
    <n v="10018065"/>
    <s v="Y"/>
  </r>
  <r>
    <s v="EU-EC-10009879359"/>
    <x v="62"/>
    <s v="EU-EC-10009879359;Aripiprazol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9879359"/>
    <x v="62"/>
    <s v="EU-EC-10009879359;Aripiprazol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09879359"/>
    <x v="62"/>
    <s v="EU-EC-10009879359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9879359"/>
    <x v="62"/>
    <s v="EU-EC-1000987935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879359"/>
    <x v="62"/>
    <s v="EU-EC-10009879359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0206449"/>
    <x v="62"/>
    <s v="EU-EC-10010206449;Aripiprazole"/>
    <s v="Central nervous system necrosis"/>
    <n v="10065784"/>
    <s v="PT"/>
    <x v="2267"/>
    <n v="10065784"/>
    <s v="Nervous system disorders NEC"/>
    <n v="10057185"/>
    <x v="3"/>
    <n v="10029305"/>
    <x v="2"/>
    <n v="10029205"/>
    <s v="Y"/>
  </r>
  <r>
    <s v="EU-EC-10010206449"/>
    <x v="62"/>
    <s v="EU-EC-10010206449;Aripiprazole"/>
    <s v="Emotional poverty"/>
    <n v="10014557"/>
    <s v="PT"/>
    <x v="1290"/>
    <n v="10014557"/>
    <s v="Emotional and mood disturbances NEC"/>
    <n v="10014556"/>
    <x v="33"/>
    <n v="10027946"/>
    <x v="1"/>
    <n v="10037175"/>
    <s v="Y"/>
  </r>
  <r>
    <s v="EU-EC-10010206449"/>
    <x v="62"/>
    <s v="EU-EC-10010206449;Aripiprazole"/>
    <s v="Psychopathic personality"/>
    <n v="10037218"/>
    <s v="PT"/>
    <x v="2268"/>
    <n v="10037218"/>
    <s v="Personality disorders with dramatic behaviour (Cluster B)"/>
    <n v="10034729"/>
    <x v="42"/>
    <n v="10034726"/>
    <x v="1"/>
    <n v="10037175"/>
    <s v="Y"/>
  </r>
  <r>
    <s v="EU-EC-10010213215"/>
    <x v="62"/>
    <s v="EU-EC-10010213215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0213215"/>
    <x v="62"/>
    <s v="EU-EC-10010213215;Aripiprazole"/>
    <s v="Drug level above therapeutic"/>
    <n v="10061132"/>
    <s v="PT"/>
    <x v="1377"/>
    <n v="10061132"/>
    <s v="Therapeutic drug monitoring analyses"/>
    <n v="10043411"/>
    <x v="63"/>
    <n v="10044260"/>
    <x v="19"/>
    <n v="10022891"/>
    <s v="Y"/>
  </r>
  <r>
    <s v="EU-EC-10010213215"/>
    <x v="62"/>
    <s v="EU-EC-10010213215;Aripiprazol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0213215"/>
    <x v="62"/>
    <s v="EU-EC-10010213215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213215"/>
    <x v="62"/>
    <s v="EU-EC-10010213215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0230414"/>
    <x v="62"/>
    <s v="EU-EC-10010230414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0230414"/>
    <x v="62"/>
    <s v="EU-EC-10010230414;Aripiprazole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10230414"/>
    <x v="62"/>
    <s v="EU-EC-10010230414;Aripiprazol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247175"/>
    <x v="62"/>
    <s v="EU-EC-10010247175;Aripiprazole"/>
    <s v="Erythema"/>
    <n v="10015150"/>
    <s v="PT"/>
    <x v="77"/>
    <n v="10015150"/>
    <s v="Erythemas"/>
    <n v="10015151"/>
    <x v="44"/>
    <n v="10014982"/>
    <x v="16"/>
    <n v="10040785"/>
    <s v="Y"/>
  </r>
  <r>
    <s v="EU-EC-10010247175"/>
    <x v="62"/>
    <s v="EU-EC-10010247175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0247175"/>
    <x v="62"/>
    <s v="EU-EC-10010247175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247175"/>
    <x v="62"/>
    <s v="EU-EC-10010247175;Aripiprazol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0255043"/>
    <x v="62"/>
    <s v="EU-EC-10010255043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0339579"/>
    <x v="62"/>
    <s v="EU-EC-10010339579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339579"/>
    <x v="62"/>
    <s v="EU-EC-10010339579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0339579"/>
    <x v="62"/>
    <s v="EU-EC-10010339579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374974"/>
    <x v="62"/>
    <s v="EU-EC-10010374974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0374974"/>
    <x v="62"/>
    <s v="EU-EC-10010374974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0374974"/>
    <x v="62"/>
    <s v="EU-EC-1001037497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463665"/>
    <x v="62"/>
    <s v="EU-EC-10010463665;Aripiprazole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10463665"/>
    <x v="62"/>
    <s v="EU-EC-10010463665;Aripiprazol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0551706"/>
    <x v="62"/>
    <s v="EU-EC-10010551706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551706"/>
    <x v="62"/>
    <s v="EU-EC-10010551706;Aripiprazol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0564164"/>
    <x v="62"/>
    <s v="EU-EC-10010564164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0567711"/>
    <x v="62"/>
    <s v="EU-EC-10010567711;Aripiprazole"/>
    <s v="Compulsive sexual behaviour"/>
    <n v="10067947"/>
    <s v="PT"/>
    <x v="2269"/>
    <n v="10067947"/>
    <s v="Sexual desire disorders"/>
    <n v="10040470"/>
    <x v="132"/>
    <n v="10040480"/>
    <x v="1"/>
    <n v="10037175"/>
    <s v="Y"/>
  </r>
  <r>
    <s v="EU-EC-10010582004"/>
    <x v="62"/>
    <s v="EU-EC-10010582004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582004"/>
    <x v="62"/>
    <s v="EU-EC-1001058200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0582004"/>
    <x v="62"/>
    <s v="EU-EC-1001058200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589907"/>
    <x v="62"/>
    <s v="EU-EC-10010589907;Aripiprazole"/>
    <s v="Cardiovascular disorder"/>
    <n v="10007649"/>
    <s v="PT"/>
    <x v="492"/>
    <n v="10007649"/>
    <s v="Cardiac disorders NEC"/>
    <n v="10007543"/>
    <x v="36"/>
    <n v="10082206"/>
    <x v="8"/>
    <n v="10007541"/>
    <s v="Y"/>
  </r>
  <r>
    <s v="EU-EC-10010589907"/>
    <x v="62"/>
    <s v="EU-EC-10010589907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0589907"/>
    <x v="62"/>
    <s v="EU-EC-1001058990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589907"/>
    <x v="62"/>
    <s v="EU-EC-10010589907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0599402"/>
    <x v="62"/>
    <s v="EU-EC-10010599402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0599402"/>
    <x v="62"/>
    <s v="EU-EC-10010599402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0600686"/>
    <x v="62"/>
    <s v="EU-EC-10010600686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600686"/>
    <x v="62"/>
    <s v="EU-EC-10010600686;Aripiprazole"/>
    <s v="Occupational problem environmental"/>
    <n v="10030028"/>
    <s v="PT"/>
    <x v="2270"/>
    <n v="10030028"/>
    <s v="Occupational environmental problems"/>
    <n v="10030014"/>
    <x v="234"/>
    <n v="10014931"/>
    <x v="18"/>
    <n v="10041244"/>
    <s v="Y"/>
  </r>
  <r>
    <s v="EU-EC-10010600686"/>
    <x v="62"/>
    <s v="EU-EC-10010600686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600686"/>
    <x v="62"/>
    <s v="EU-EC-10010600686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600686"/>
    <x v="62"/>
    <s v="EU-EC-10010600686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0600686"/>
    <x v="62"/>
    <s v="EU-EC-10010600686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620392"/>
    <x v="62"/>
    <s v="EU-EC-10010620392;Aripiprazol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0620392"/>
    <x v="62"/>
    <s v="EU-EC-10010620392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0645564"/>
    <x v="62"/>
    <s v="EU-EC-10010645564;Aripiprazol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0645564"/>
    <x v="62"/>
    <s v="EU-EC-10010645564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09522"/>
    <x v="62"/>
    <s v="EU-EC-10010809522;Aripiprazole"/>
    <s v="Ill-defined disorder"/>
    <n v="10061520"/>
    <s v="PT"/>
    <x v="1678"/>
    <n v="10061520"/>
    <s v="General signs and symptoms NEC"/>
    <n v="10018072"/>
    <x v="34"/>
    <n v="10018073"/>
    <x v="4"/>
    <n v="10018065"/>
    <s v="Y"/>
  </r>
  <r>
    <s v="EU-EC-10010937363"/>
    <x v="62"/>
    <s v="EU-EC-10010937363;Aripiprazole"/>
    <s v="Erythema"/>
    <n v="10015150"/>
    <s v="PT"/>
    <x v="77"/>
    <n v="10015150"/>
    <s v="Erythemas"/>
    <n v="10015151"/>
    <x v="44"/>
    <n v="10014982"/>
    <x v="16"/>
    <n v="10040785"/>
    <s v="Y"/>
  </r>
  <r>
    <s v="EU-EC-10010937363"/>
    <x v="62"/>
    <s v="EU-EC-1001093736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937363"/>
    <x v="62"/>
    <s v="EU-EC-10010937363;Aripiprazole"/>
    <s v="Pruritus"/>
    <n v="10037087"/>
    <s v="PT"/>
    <x v="78"/>
    <n v="10037087"/>
    <s v="Pruritus NEC"/>
    <n v="10049293"/>
    <x v="44"/>
    <n v="10014982"/>
    <x v="16"/>
    <n v="10040785"/>
    <s v="Y"/>
  </r>
  <r>
    <s v="EU-EC-10010937363"/>
    <x v="62"/>
    <s v="EU-EC-10010937363;Aripiprazol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937363"/>
    <x v="62"/>
    <s v="EU-EC-10010937363;Aripiprazol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0953665"/>
    <x v="62"/>
    <s v="EU-EC-10010953665;Aripiprazole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0953665"/>
    <x v="62"/>
    <s v="EU-EC-10010953665;Aripiprazol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953665"/>
    <x v="62"/>
    <s v="EU-EC-10010953665;Aripiprazole"/>
    <s v="Patient isolation"/>
    <n v="10053315"/>
    <s v="PT"/>
    <x v="2271"/>
    <n v="10053315"/>
    <s v="Therapeutic procedures NEC"/>
    <n v="10027700"/>
    <x v="70"/>
    <n v="10043413"/>
    <x v="21"/>
    <n v="10042613"/>
    <s v="Y"/>
  </r>
  <r>
    <s v="EU-EC-10010953665"/>
    <x v="62"/>
    <s v="EU-EC-10010953665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953665"/>
    <x v="62"/>
    <s v="EU-EC-10010953665;Aripiprazole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953665"/>
    <x v="62"/>
    <s v="EU-EC-10010953665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1148020"/>
    <x v="62"/>
    <s v="EU-EC-10011148020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1171597"/>
    <x v="62"/>
    <s v="EU-EC-10011171597;Aripiprazole"/>
    <s v="Breast pain"/>
    <n v="10006298"/>
    <s v="PT"/>
    <x v="485"/>
    <n v="10006298"/>
    <s v="Breast signs and symptoms"/>
    <n v="10052767"/>
    <x v="123"/>
    <n v="10006232"/>
    <x v="22"/>
    <n v="10038604"/>
    <s v="Y"/>
  </r>
  <r>
    <s v="EU-EC-10011344052"/>
    <x v="62"/>
    <s v="EU-EC-10011344052;Aripiprazole"/>
    <s v="Drug eruption"/>
    <n v="10013687"/>
    <s v="PT"/>
    <x v="1566"/>
    <n v="10013687"/>
    <s v="Dermatitis ascribed to specific agent"/>
    <n v="10012437"/>
    <x v="44"/>
    <n v="10014982"/>
    <x v="16"/>
    <n v="10040785"/>
    <s v="Y"/>
  </r>
  <r>
    <s v="EU-EC-10011344052"/>
    <x v="62"/>
    <s v="EU-EC-10011344052;Aripiprazol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1489184"/>
    <x v="62"/>
    <s v="EU-EC-10011489184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491127"/>
    <x v="62"/>
    <s v="EU-EC-10011491127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491220"/>
    <x v="62"/>
    <s v="EU-EC-10011491220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491220"/>
    <x v="62"/>
    <s v="EU-EC-10011491220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516798"/>
    <x v="62"/>
    <s v="EU-EC-10011516798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527842"/>
    <x v="62"/>
    <s v="EU-EC-10011527842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1527842"/>
    <x v="62"/>
    <s v="EU-EC-10011527842;Aripiprazol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1527842"/>
    <x v="62"/>
    <s v="EU-EC-10011527842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1535250"/>
    <x v="62"/>
    <s v="EU-EC-10011535250;Aripiprazol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1535250"/>
    <x v="62"/>
    <s v="EU-EC-10011535250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1535250"/>
    <x v="62"/>
    <s v="EU-EC-10011535250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1568379"/>
    <x v="62"/>
    <s v="EU-EC-10011568379;Aripiprazole"/>
    <s v="Hypoventilation neonatal"/>
    <n v="10021134"/>
    <s v="PT"/>
    <x v="1506"/>
    <n v="10021134"/>
    <s v="Neonatal hypoxic conditions"/>
    <n v="10028947"/>
    <x v="19"/>
    <n v="10028971"/>
    <x v="5"/>
    <n v="10038738"/>
    <s v="Y"/>
  </r>
  <r>
    <s v="EU-EC-10011568379"/>
    <x v="62"/>
    <s v="EU-EC-10011568379;Aripiprazol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1643321"/>
    <x v="62"/>
    <s v="EU-EC-1001164332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1643321"/>
    <x v="62"/>
    <s v="EU-EC-10011643321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1710709"/>
    <x v="62"/>
    <s v="EU-EC-10011710709;Aripiprazole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11710709"/>
    <x v="62"/>
    <s v="EU-EC-10011710709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1710709"/>
    <x v="62"/>
    <s v="EU-EC-10011710709;Aripiprazole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1763562"/>
    <x v="62"/>
    <s v="EU-EC-10011763562;Aripiprazol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1763562"/>
    <x v="62"/>
    <s v="EU-EC-1001176356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763562"/>
    <x v="62"/>
    <s v="EU-EC-10011763562;Aripiprazol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1763562"/>
    <x v="62"/>
    <s v="EU-EC-10011763562;Aripiprazole"/>
    <s v="Lip swelling"/>
    <n v="10024570"/>
    <s v="PT"/>
    <x v="587"/>
    <n v="10024570"/>
    <s v="Oral soft tissue swelling and oedema"/>
    <n v="10031020"/>
    <x v="101"/>
    <n v="10031013"/>
    <x v="3"/>
    <n v="10017947"/>
    <s v="Y"/>
  </r>
  <r>
    <s v="EU-EC-10011763562"/>
    <x v="62"/>
    <s v="EU-EC-10011763562;Aripiprazole"/>
    <s v="Listless"/>
    <n v="10024642"/>
    <s v="PT"/>
    <x v="710"/>
    <n v="10024642"/>
    <s v="Mood disorders NEC"/>
    <n v="10027948"/>
    <x v="33"/>
    <n v="10027946"/>
    <x v="1"/>
    <n v="10037175"/>
    <s v="Y"/>
  </r>
  <r>
    <s v="EU-EC-10011763562"/>
    <x v="62"/>
    <s v="EU-EC-10011763562;Aripiprazol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1763562"/>
    <x v="62"/>
    <s v="EU-EC-10011763562;Aripiprazol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763562"/>
    <x v="62"/>
    <s v="EU-EC-10011763562;Aripiprazol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1773353"/>
    <x v="62"/>
    <s v="EU-EC-10011773353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1773353"/>
    <x v="62"/>
    <s v="EU-EC-10011773353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1773353"/>
    <x v="62"/>
    <s v="EU-EC-10011773353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773353"/>
    <x v="62"/>
    <s v="EU-EC-10011773353;Aripiprazole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1773353"/>
    <x v="62"/>
    <s v="EU-EC-10011773353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1773353"/>
    <x v="62"/>
    <s v="EU-EC-10011773353;Aripiprazol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1773353"/>
    <x v="62"/>
    <s v="EU-EC-10011773353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773353"/>
    <x v="62"/>
    <s v="EU-EC-10011773353;Aripiprazol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773353"/>
    <x v="62"/>
    <s v="EU-EC-10011773353;Aripiprazole"/>
    <s v="Sleep talking"/>
    <n v="10041009"/>
    <s v="PT"/>
    <x v="1137"/>
    <n v="10041009"/>
    <s v="Parasomnias"/>
    <n v="10033920"/>
    <x v="59"/>
    <n v="10040991"/>
    <x v="1"/>
    <n v="10037175"/>
    <s v="Y"/>
  </r>
  <r>
    <s v="EU-EC-10011786197"/>
    <x v="62"/>
    <s v="EU-EC-10011786197;Aripiprazole"/>
    <s v="Erectile dysfunction"/>
    <n v="10061461"/>
    <s v="PT"/>
    <x v="226"/>
    <n v="10061461"/>
    <s v="Erection and ejaculation conditions and disorders"/>
    <n v="10013305"/>
    <x v="81"/>
    <n v="10013356"/>
    <x v="22"/>
    <n v="10038604"/>
    <s v="Y"/>
  </r>
  <r>
    <s v="EU-EC-10011793867"/>
    <x v="62"/>
    <s v="EU-EC-10011793867;Aripiprazol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1793867"/>
    <x v="62"/>
    <s v="EU-EC-1001179386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795320"/>
    <x v="62"/>
    <s v="EU-EC-10011795320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1815684"/>
    <x v="62"/>
    <s v="EU-EC-1001181568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1815684"/>
    <x v="62"/>
    <s v="EU-EC-10011815684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1863208"/>
    <x v="62"/>
    <s v="EU-EC-10011863208;Aripiprazole"/>
    <s v="Pruritus"/>
    <n v="10037087"/>
    <s v="PT"/>
    <x v="78"/>
    <n v="10037087"/>
    <s v="Pruritus NEC"/>
    <n v="10049293"/>
    <x v="44"/>
    <n v="10014982"/>
    <x v="16"/>
    <n v="10040785"/>
    <s v="Y"/>
  </r>
  <r>
    <s v="EU-EC-10011863208"/>
    <x v="62"/>
    <s v="EU-EC-10011863208;Aripiprazol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955671"/>
    <x v="62"/>
    <s v="EU-EC-10011955671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000036"/>
    <x v="62"/>
    <s v="EU-EC-10012000036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000036"/>
    <x v="62"/>
    <s v="EU-EC-10012000036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00036"/>
    <x v="62"/>
    <s v="EU-EC-10012000036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203278"/>
    <x v="62"/>
    <s v="EU-EC-10012203278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2203278"/>
    <x v="62"/>
    <s v="EU-EC-10012203278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390987"/>
    <x v="62"/>
    <s v="EU-EC-10012390987;Aripiprazole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2390987"/>
    <x v="62"/>
    <s v="EU-EC-10012390987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2390987"/>
    <x v="62"/>
    <s v="EU-EC-10012390987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406462"/>
    <x v="62"/>
    <s v="EU-EC-10012406462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2406462"/>
    <x v="62"/>
    <s v="EU-EC-1001240646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406462"/>
    <x v="62"/>
    <s v="EU-EC-10012406462;Aripiprazol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2438507"/>
    <x v="62"/>
    <s v="EU-EC-10012438507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2438507"/>
    <x v="62"/>
    <s v="EU-EC-10012438507;Aripiprazole"/>
    <s v="Symptom recurrence"/>
    <n v="10080080"/>
    <s v="PT"/>
    <x v="921"/>
    <n v="10080080"/>
    <s v="General signs and symptoms NEC"/>
    <n v="10018072"/>
    <x v="34"/>
    <n v="10018073"/>
    <x v="4"/>
    <n v="10018065"/>
    <s v="Y"/>
  </r>
  <r>
    <s v="EU-EC-10012438897"/>
    <x v="62"/>
    <s v="EU-EC-10012438897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438897"/>
    <x v="62"/>
    <s v="EU-EC-10012438897;Aripiprazol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2449553"/>
    <x v="62"/>
    <s v="EU-EC-10012449553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12517669"/>
    <x v="62"/>
    <s v="EU-EC-10012517669;Aripiprazol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2535019"/>
    <x v="62"/>
    <s v="EU-EC-10012535019;Aripiprazol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2535019"/>
    <x v="62"/>
    <s v="EU-EC-10012535019;Aripiprazole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2535019"/>
    <x v="62"/>
    <s v="EU-EC-10012535019;Aripiprazol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2535019"/>
    <x v="62"/>
    <s v="EU-EC-10012535019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535019"/>
    <x v="62"/>
    <s v="EU-EC-10012535019;Aripiprazol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2535019"/>
    <x v="62"/>
    <s v="EU-EC-1001253501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594802"/>
    <x v="62"/>
    <s v="EU-EC-10012594802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2635725"/>
    <x v="62"/>
    <s v="EU-EC-10012635725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2635725"/>
    <x v="62"/>
    <s v="EU-EC-10012635725;Aripiprazol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2635725"/>
    <x v="62"/>
    <s v="EU-EC-10012635725;Aripiprazole"/>
    <s v="High risk sexual behaviour"/>
    <n v="10020082"/>
    <s v="PT"/>
    <x v="2272"/>
    <n v="10020082"/>
    <s v="Sexuality issues"/>
    <n v="10040489"/>
    <x v="232"/>
    <n v="10018057"/>
    <x v="18"/>
    <n v="10041244"/>
    <s v="Y"/>
  </r>
  <r>
    <s v="EU-EC-10012693862"/>
    <x v="62"/>
    <s v="EU-EC-10012693862;Aripiprazole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2693862"/>
    <x v="62"/>
    <s v="EU-EC-10012693862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693862"/>
    <x v="62"/>
    <s v="EU-EC-10012693862;Aripiprazole"/>
    <s v="Pregnancy with young maternal age"/>
    <n v="10069615"/>
    <s v="PT"/>
    <x v="2273"/>
    <n v="10069615"/>
    <s v="High risk pregnancies"/>
    <n v="10059673"/>
    <x v="92"/>
    <n v="10010273"/>
    <x v="14"/>
    <n v="10036585"/>
    <s v="Y"/>
  </r>
  <r>
    <s v="EU-EC-10012693862"/>
    <x v="62"/>
    <s v="EU-EC-10012693862;Aripiprazole"/>
    <s v="Premature delivery"/>
    <n v="10036595"/>
    <s v="PT"/>
    <x v="2209"/>
    <n v="10036595"/>
    <s v="Labour onset and length abnormalities"/>
    <n v="10000192"/>
    <x v="228"/>
    <n v="10026906"/>
    <x v="14"/>
    <n v="10036585"/>
    <s v="Y"/>
  </r>
  <r>
    <s v="EU-EC-10012721169"/>
    <x v="62"/>
    <s v="EU-EC-10012721169;Aripiprazol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2721169"/>
    <x v="62"/>
    <s v="EU-EC-10012721169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2721169"/>
    <x v="62"/>
    <s v="EU-EC-10012721169;Aripiprazol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2721169"/>
    <x v="62"/>
    <s v="EU-EC-10012721169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808710"/>
    <x v="62"/>
    <s v="EU-EC-10012808710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808710"/>
    <x v="62"/>
    <s v="EU-EC-10012808710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890557"/>
    <x v="62"/>
    <s v="EU-EC-10012890557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2890557"/>
    <x v="62"/>
    <s v="EU-EC-10012890557;Aripiprazol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2890557"/>
    <x v="62"/>
    <s v="EU-EC-1001289055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890557"/>
    <x v="62"/>
    <s v="EU-EC-1001289055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2890557"/>
    <x v="62"/>
    <s v="EU-EC-1001289055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890557"/>
    <x v="62"/>
    <s v="EU-EC-10012890557;Aripiprazol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2890557"/>
    <x v="62"/>
    <s v="EU-EC-10012890557;Aripiprazole"/>
    <s v="Tongue movement disturbance"/>
    <n v="10043963"/>
    <s v="PT"/>
    <x v="2274"/>
    <n v="10043963"/>
    <s v="Tongue signs and symptoms"/>
    <n v="10043985"/>
    <x v="126"/>
    <n v="10043946"/>
    <x v="3"/>
    <n v="10017947"/>
    <s v="Y"/>
  </r>
  <r>
    <s v="EU-EC-10012905887"/>
    <x v="62"/>
    <s v="EU-EC-10012905887;Aripiprazole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2952530"/>
    <x v="62"/>
    <s v="EU-EC-10012952530;Aripiprazole"/>
    <s v="Hypoprolactinaemia"/>
    <n v="10021082"/>
    <s v="PT"/>
    <x v="513"/>
    <n v="10021082"/>
    <s v="Anterior pituitary hypofunction"/>
    <n v="10002701"/>
    <x v="125"/>
    <n v="10021112"/>
    <x v="24"/>
    <n v="10014698"/>
    <s v="Y"/>
  </r>
  <r>
    <s v="EU-EC-10013032792"/>
    <x v="62"/>
    <s v="EU-EC-10013032792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13042785"/>
    <x v="62"/>
    <s v="EU-EC-10013042785;Aripiprazole"/>
    <s v="Lip oedema"/>
    <n v="10024558"/>
    <s v="PT"/>
    <x v="429"/>
    <n v="10024558"/>
    <s v="Oral soft tissue swelling and oedema"/>
    <n v="10031020"/>
    <x v="101"/>
    <n v="10031013"/>
    <x v="3"/>
    <n v="10017947"/>
    <s v="Y"/>
  </r>
  <r>
    <s v="EU-EC-10013055425"/>
    <x v="62"/>
    <s v="EU-EC-10013055425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055425"/>
    <x v="62"/>
    <s v="EU-EC-1001305542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055425"/>
    <x v="62"/>
    <s v="EU-EC-10013055425;Aripiprazole"/>
    <s v="Rebound effect"/>
    <n v="10038001"/>
    <s v="PT"/>
    <x v="1746"/>
    <n v="10038001"/>
    <s v="Withdrawal and rebound effects"/>
    <n v="10068756"/>
    <x v="6"/>
    <n v="10062915"/>
    <x v="4"/>
    <n v="10018065"/>
    <s v="Y"/>
  </r>
  <r>
    <s v="EU-EC-10013068216"/>
    <x v="62"/>
    <s v="EU-EC-10013068216;Aripiprazol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3115468"/>
    <x v="62"/>
    <s v="EU-EC-10013115468;Aripiprazol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3115468"/>
    <x v="62"/>
    <s v="EU-EC-10013115468;Aripiprazole"/>
    <s v="Poisoning"/>
    <n v="10061355"/>
    <s v="PT"/>
    <x v="61"/>
    <n v="10061355"/>
    <s v="Poisoning and toxicity"/>
    <n v="10035777"/>
    <x v="9"/>
    <n v="10071947"/>
    <x v="0"/>
    <n v="10022117"/>
    <s v="Y"/>
  </r>
  <r>
    <s v="EU-EC-10013161300"/>
    <x v="62"/>
    <s v="EU-EC-10013161300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3161300"/>
    <x v="62"/>
    <s v="EU-EC-10013161300;Aripiprazole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13161300"/>
    <x v="62"/>
    <s v="EU-EC-10013161300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3161300"/>
    <x v="62"/>
    <s v="EU-EC-10013161300;Aripiprazol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3161300"/>
    <x v="62"/>
    <s v="EU-EC-10013161300;Aripiprazole"/>
    <s v="Hypersexuality"/>
    <n v="10066364"/>
    <s v="PT"/>
    <x v="2275"/>
    <n v="10066364"/>
    <s v="Sexual desire disorders"/>
    <n v="10040470"/>
    <x v="132"/>
    <n v="10040480"/>
    <x v="1"/>
    <n v="10037175"/>
    <s v="Y"/>
  </r>
  <r>
    <s v="EU-EC-10013161300"/>
    <x v="62"/>
    <s v="EU-EC-10013161300;Aripiprazole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3161300"/>
    <x v="62"/>
    <s v="EU-EC-10013161300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3161300"/>
    <x v="62"/>
    <s v="EU-EC-10013161300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161300"/>
    <x v="62"/>
    <s v="EU-EC-10013161300;Aripiprazole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3161300"/>
    <x v="62"/>
    <s v="EU-EC-10013161300;Aripiprazole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13161300"/>
    <x v="62"/>
    <s v="EU-EC-10013161300;Aripiprazole"/>
    <s v="Social anxiety disorder"/>
    <n v="10041242"/>
    <s v="PT"/>
    <x v="2276"/>
    <n v="10041242"/>
    <s v="Fear symptoms and phobic disorders (incl social phobia)"/>
    <n v="10068299"/>
    <x v="41"/>
    <n v="10002861"/>
    <x v="1"/>
    <n v="10037175"/>
    <s v="Y"/>
  </r>
  <r>
    <s v="EU-EC-10013161300"/>
    <x v="62"/>
    <s v="EU-EC-10013161300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3161300"/>
    <x v="62"/>
    <s v="EU-EC-10013161300;Aripiprazole"/>
    <s v="Theft"/>
    <n v="10043405"/>
    <s v="PT"/>
    <x v="2277"/>
    <n v="10043405"/>
    <s v="Criminal activity"/>
    <n v="10011391"/>
    <x v="86"/>
    <n v="10024136"/>
    <x v="18"/>
    <n v="10041244"/>
    <s v="Y"/>
  </r>
  <r>
    <s v="EU-EC-10013161300"/>
    <x v="62"/>
    <s v="EU-EC-10013161300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161300"/>
    <x v="62"/>
    <s v="EU-EC-10013161300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3220578"/>
    <x v="62"/>
    <s v="EU-EC-10013220578;Aripiprazole"/>
    <s v="Acne"/>
    <n v="10000496"/>
    <s v="PT"/>
    <x v="605"/>
    <n v="10000496"/>
    <s v="Acnes"/>
    <n v="10000497"/>
    <x v="65"/>
    <n v="10040798"/>
    <x v="16"/>
    <n v="10040785"/>
    <s v="Y"/>
  </r>
  <r>
    <s v="EU-EC-10013442663"/>
    <x v="62"/>
    <s v="EU-EC-10013442663;Aripiprazol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3442663"/>
    <x v="62"/>
    <s v="EU-EC-10013442663;Aripiprazole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3442663"/>
    <x v="62"/>
    <s v="EU-EC-1001344266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442663"/>
    <x v="62"/>
    <s v="EU-EC-10013442663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3543183"/>
    <x v="62"/>
    <s v="EU-EC-10013543183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543183"/>
    <x v="62"/>
    <s v="EU-EC-10013543183;Aripiprazol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3543183"/>
    <x v="62"/>
    <s v="EU-EC-10013543183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543183"/>
    <x v="62"/>
    <s v="EU-EC-10013543183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3543183"/>
    <x v="62"/>
    <s v="EU-EC-10013543183;Aripiprazole"/>
    <s v="Therapy cessation"/>
    <n v="10065154"/>
    <s v="PT"/>
    <x v="2263"/>
    <n v="10065154"/>
    <s v="Therapeutic procedures NEC"/>
    <n v="10027700"/>
    <x v="70"/>
    <n v="10043413"/>
    <x v="21"/>
    <n v="10042613"/>
    <s v="Y"/>
  </r>
  <r>
    <s v="EU-EC-10013543183"/>
    <x v="62"/>
    <s v="EU-EC-10013543183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543183"/>
    <x v="62"/>
    <s v="EU-EC-10013543183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546236"/>
    <x v="62"/>
    <s v="EU-EC-10013546236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3570625"/>
    <x v="62"/>
    <s v="EU-EC-10013570625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3570625"/>
    <x v="62"/>
    <s v="EU-EC-10013570625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617068"/>
    <x v="62"/>
    <s v="EU-EC-10013617068;Aripiprazole"/>
    <s v="Diabetic ketoacidosis"/>
    <n v="10012671"/>
    <s v="PT"/>
    <x v="1989"/>
    <n v="10012671"/>
    <s v="Diabetic complications NEC"/>
    <n v="10012655"/>
    <x v="219"/>
    <n v="10012653"/>
    <x v="9"/>
    <n v="10027433"/>
    <s v="Y"/>
  </r>
  <r>
    <s v="EU-EC-10013617068"/>
    <x v="62"/>
    <s v="EU-EC-10013617068;Aripiprazol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3653197"/>
    <x v="62"/>
    <s v="EU-EC-10013653197;Aripiprazol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3653197"/>
    <x v="62"/>
    <s v="EU-EC-10013653197;Aripiprazole"/>
    <s v="Facial asymmetry"/>
    <n v="10068737"/>
    <s v="PT"/>
    <x v="2278"/>
    <n v="10068737"/>
    <s v="Musculoskeletal and connective tissue deformities of skull, face and buccal cavity"/>
    <n v="10028378"/>
    <x v="29"/>
    <n v="10028377"/>
    <x v="10"/>
    <n v="10028395"/>
    <s v="Y"/>
  </r>
  <r>
    <s v="EU-EC-10013653197"/>
    <x v="62"/>
    <s v="EU-EC-10013653197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653197"/>
    <x v="62"/>
    <s v="EU-EC-10013653197;Aripiprazole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3653197"/>
    <x v="62"/>
    <s v="EU-EC-10013653197;Aripiprazole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3653197"/>
    <x v="62"/>
    <s v="EU-EC-10013653197;Aripiprazol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3716723"/>
    <x v="62"/>
    <s v="EU-EC-10013716723;Aripiprazole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3803836"/>
    <x v="62"/>
    <s v="EU-EC-10013803836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13848246"/>
    <x v="62"/>
    <s v="EU-EC-10013848246;Aripiprazole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13848246"/>
    <x v="62"/>
    <s v="EU-EC-10013848246;Aripiprazol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3848246"/>
    <x v="62"/>
    <s v="EU-EC-10013848246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3848246"/>
    <x v="62"/>
    <s v="EU-EC-10013848246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889694"/>
    <x v="62"/>
    <s v="EU-EC-1001388969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71098"/>
    <x v="62"/>
    <s v="EU-EC-10013971098;Aripiprazole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14087587"/>
    <x v="62"/>
    <s v="EU-EC-10014087587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087587"/>
    <x v="62"/>
    <s v="EU-EC-10014087587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087587"/>
    <x v="62"/>
    <s v="EU-EC-1001408758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087587"/>
    <x v="62"/>
    <s v="EU-EC-10014087587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133657"/>
    <x v="62"/>
    <s v="EU-EC-10014133657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4133657"/>
    <x v="62"/>
    <s v="EU-EC-10014133657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133657"/>
    <x v="62"/>
    <s v="EU-EC-10014133657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4133657"/>
    <x v="62"/>
    <s v="EU-EC-10014133657;Aripiprazole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4133657"/>
    <x v="62"/>
    <s v="EU-EC-10014133657;Aripiprazole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4133657"/>
    <x v="62"/>
    <s v="EU-EC-10014133657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4142331"/>
    <x v="62"/>
    <s v="EU-EC-10014142331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42331"/>
    <x v="62"/>
    <s v="EU-EC-10014142331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231829"/>
    <x v="62"/>
    <s v="EU-EC-10014231829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4231829"/>
    <x v="62"/>
    <s v="EU-EC-10014231829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231829"/>
    <x v="62"/>
    <s v="EU-EC-10014231829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231829"/>
    <x v="62"/>
    <s v="EU-EC-10014231829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240876"/>
    <x v="62"/>
    <s v="EU-EC-10014240876;Aripiprazole"/>
    <s v="Antipsychotic drug level increased"/>
    <n v="10063686"/>
    <s v="PT"/>
    <x v="1876"/>
    <n v="10063686"/>
    <s v="Therapeutic drug monitoring analyses"/>
    <n v="10043411"/>
    <x v="63"/>
    <n v="10044260"/>
    <x v="19"/>
    <n v="10022891"/>
    <s v="Y"/>
  </r>
  <r>
    <s v="EU-EC-10014240876"/>
    <x v="62"/>
    <s v="EU-EC-10014240876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332381"/>
    <x v="62"/>
    <s v="EU-EC-10014332381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332381"/>
    <x v="62"/>
    <s v="EU-EC-10014332381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4332381"/>
    <x v="62"/>
    <s v="EU-EC-10014332381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4332381"/>
    <x v="62"/>
    <s v="EU-EC-10014332381;Aripiprazole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4368082"/>
    <x v="62"/>
    <s v="EU-EC-10014368082;Aripiprazole"/>
    <s v="Hyperglycaemia"/>
    <n v="10020635"/>
    <s v="PT"/>
    <x v="558"/>
    <n v="10020635"/>
    <s v="Hyperglycaemic conditions NEC"/>
    <n v="10020638"/>
    <x v="66"/>
    <n v="10018424"/>
    <x v="9"/>
    <n v="10027433"/>
    <s v="Y"/>
  </r>
  <r>
    <s v="EU-EC-10014393507"/>
    <x v="62"/>
    <s v="EU-EC-10014393507;Aripiprazole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4393507"/>
    <x v="62"/>
    <s v="EU-EC-10014393507;Aripiprazole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14393507"/>
    <x v="62"/>
    <s v="EU-EC-10014393507;Aripiprazol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4393507"/>
    <x v="62"/>
    <s v="EU-EC-10014393507;Aripiprazol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4393507"/>
    <x v="62"/>
    <s v="EU-EC-10014393507;Aripiprazol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397598"/>
    <x v="62"/>
    <s v="EU-EC-10014397598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397598"/>
    <x v="62"/>
    <s v="EU-EC-10014397598;Aripiprazole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14410916"/>
    <x v="62"/>
    <s v="EU-EC-10014410916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10916"/>
    <x v="62"/>
    <s v="EU-EC-10014410916;Aripiprazol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4416415"/>
    <x v="62"/>
    <s v="EU-EC-10014416415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16415"/>
    <x v="62"/>
    <s v="EU-EC-10014416415;Aripiprazole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4416415"/>
    <x v="62"/>
    <s v="EU-EC-10014416415;Aripiprazole"/>
    <s v="Intracranial calcification"/>
    <n v="10090912"/>
    <s v="PT"/>
    <x v="2279"/>
    <n v="10090912"/>
    <s v="Structural brain disorders NEC"/>
    <n v="10042259"/>
    <x v="105"/>
    <n v="10042258"/>
    <x v="2"/>
    <n v="10029205"/>
    <s v="Y"/>
  </r>
  <r>
    <s v="EU-EC-10014430640"/>
    <x v="62"/>
    <s v="EU-EC-10014430640;Aripiprazole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14435495"/>
    <x v="62"/>
    <s v="EU-EC-10014435495;Aripiprazol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4441169"/>
    <x v="62"/>
    <s v="EU-EC-10014441169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441169"/>
    <x v="62"/>
    <s v="EU-EC-10014441169;Aripiprazol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4441169"/>
    <x v="62"/>
    <s v="EU-EC-10014441169;Aripiprazol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4441169"/>
    <x v="62"/>
    <s v="EU-EC-10014441169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4441169"/>
    <x v="62"/>
    <s v="EU-EC-10014441169;Aripiprazol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4441169"/>
    <x v="62"/>
    <s v="EU-EC-10014441169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441169"/>
    <x v="62"/>
    <s v="EU-EC-10014441169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441169"/>
    <x v="62"/>
    <s v="EU-EC-10014441169;Aripiprazole"/>
    <s v="Respiratory muscle weakness"/>
    <n v="10070833"/>
    <s v="PT"/>
    <x v="2281"/>
    <n v="10070833"/>
    <s v="Thoracic musculoskeletal disorders"/>
    <n v="10043475"/>
    <x v="235"/>
    <n v="10013369"/>
    <x v="5"/>
    <n v="10038738"/>
    <s v="Y"/>
  </r>
  <r>
    <s v="EU-EC-10014453510"/>
    <x v="62"/>
    <s v="EU-EC-10014453510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53510"/>
    <x v="62"/>
    <s v="EU-EC-10014453510;Aripiprazol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4462326"/>
    <x v="62"/>
    <s v="EU-EC-10014462326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4477768"/>
    <x v="62"/>
    <s v="EU-EC-10014477768;Aripiprazole"/>
    <s v="Acidosis"/>
    <n v="10000486"/>
    <s v="PT"/>
    <x v="1406"/>
    <n v="10000486"/>
    <s v="Mixed acid-base disorders"/>
    <n v="10027739"/>
    <x v="71"/>
    <n v="10000485"/>
    <x v="9"/>
    <n v="10027433"/>
    <s v="Y"/>
  </r>
  <r>
    <s v="EU-EC-10014477768"/>
    <x v="62"/>
    <s v="EU-EC-10014477768;Aripiprazol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477768"/>
    <x v="62"/>
    <s v="EU-EC-10014477768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477768"/>
    <x v="62"/>
    <s v="EU-EC-10014477768;Aripiprazol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477768"/>
    <x v="62"/>
    <s v="EU-EC-10014477768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4477768"/>
    <x v="62"/>
    <s v="EU-EC-10014477768;Aripiprazol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4483665"/>
    <x v="62"/>
    <s v="EU-EC-10014483665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4485742"/>
    <x v="62"/>
    <s v="EU-EC-10014485742;Aripiprazole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4485742"/>
    <x v="62"/>
    <s v="EU-EC-10014485742;Aripiprazole"/>
    <s v="Psoriasis"/>
    <n v="10037153"/>
    <s v="PT"/>
    <x v="557"/>
    <n v="10037153"/>
    <s v="Psoriatic conditions"/>
    <n v="10065874"/>
    <x v="44"/>
    <n v="10014982"/>
    <x v="16"/>
    <n v="10040785"/>
    <s v="Y"/>
  </r>
  <r>
    <s v="EU-EC-10014505426"/>
    <x v="62"/>
    <s v="EU-EC-10014505426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05426"/>
    <x v="62"/>
    <s v="EU-EC-10014505426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4505426"/>
    <x v="62"/>
    <s v="EU-EC-1001450542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05428"/>
    <x v="62"/>
    <s v="EU-EC-10014505428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05428"/>
    <x v="62"/>
    <s v="EU-EC-10014505428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4505428"/>
    <x v="62"/>
    <s v="EU-EC-10014505428;Aripiprazol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505428"/>
    <x v="62"/>
    <s v="EU-EC-1001450542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05443"/>
    <x v="62"/>
    <s v="EU-EC-10014505443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05443"/>
    <x v="62"/>
    <s v="EU-EC-10014505443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505443"/>
    <x v="62"/>
    <s v="EU-EC-10014505443;Aripiprazole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4505443"/>
    <x v="62"/>
    <s v="EU-EC-1001450544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05447"/>
    <x v="62"/>
    <s v="EU-EC-10014505447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505447"/>
    <x v="62"/>
    <s v="EU-EC-1001450544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23008"/>
    <x v="62"/>
    <s v="EU-EC-10014523008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23008"/>
    <x v="62"/>
    <s v="EU-EC-10014523008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4523008"/>
    <x v="62"/>
    <s v="EU-EC-1001452300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535066"/>
    <x v="62"/>
    <s v="EU-EC-10014535066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4535066"/>
    <x v="62"/>
    <s v="EU-EC-10014535066;Aripiprazol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4535066"/>
    <x v="62"/>
    <s v="EU-EC-10014535066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4535066"/>
    <x v="62"/>
    <s v="EU-EC-10014535066;Aripiprazol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535066"/>
    <x v="62"/>
    <s v="EU-EC-10014535066;Aripiprazol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4535066"/>
    <x v="62"/>
    <s v="EU-EC-10014535066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535066"/>
    <x v="62"/>
    <s v="EU-EC-10014535066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4535066"/>
    <x v="62"/>
    <s v="EU-EC-10014535066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4535066"/>
    <x v="62"/>
    <s v="EU-EC-10014535066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4535066"/>
    <x v="62"/>
    <s v="EU-EC-10014535066;Aripiprazole"/>
    <s v="Hypoprolactinaemia"/>
    <n v="10021082"/>
    <s v="PT"/>
    <x v="513"/>
    <n v="10021082"/>
    <s v="Anterior pituitary hypofunction"/>
    <n v="10002701"/>
    <x v="125"/>
    <n v="10021112"/>
    <x v="24"/>
    <n v="10014698"/>
    <s v="Y"/>
  </r>
  <r>
    <s v="EU-EC-10014535066"/>
    <x v="62"/>
    <s v="EU-EC-10014535066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4535066"/>
    <x v="62"/>
    <s v="EU-EC-10014535066;Aripiprazole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14535066"/>
    <x v="62"/>
    <s v="EU-EC-10014535066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4535066"/>
    <x v="62"/>
    <s v="EU-EC-10014535066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535066"/>
    <x v="62"/>
    <s v="EU-EC-10014535066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535066"/>
    <x v="62"/>
    <s v="EU-EC-10014535066;Aripiprazole"/>
    <s v="Temperature regulation disorder"/>
    <n v="10061376"/>
    <s v="PT"/>
    <x v="65"/>
    <n v="10061376"/>
    <s v="Body temperature altered"/>
    <n v="10005907"/>
    <x v="40"/>
    <n v="10005908"/>
    <x v="4"/>
    <n v="10018065"/>
    <s v="Y"/>
  </r>
  <r>
    <s v="EU-EC-10014535066"/>
    <x v="62"/>
    <s v="EU-EC-10014535066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535066"/>
    <x v="62"/>
    <s v="EU-EC-10014535066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4535066"/>
    <x v="62"/>
    <s v="EU-EC-10014535066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4535910"/>
    <x v="62"/>
    <s v="EU-EC-10014535910;Aripiprazol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542127"/>
    <x v="62"/>
    <s v="EU-EC-10014542127;Aripiprazol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4550327"/>
    <x v="62"/>
    <s v="EU-EC-10014550327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50327"/>
    <x v="62"/>
    <s v="EU-EC-10014550327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4550327"/>
    <x v="62"/>
    <s v="EU-EC-10014550327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559433"/>
    <x v="62"/>
    <s v="EU-EC-10014559433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59433"/>
    <x v="62"/>
    <s v="EU-EC-10014559433;Aripiprazol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559434"/>
    <x v="62"/>
    <s v="EU-EC-10014559434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59434"/>
    <x v="62"/>
    <s v="EU-EC-10014559434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4559435"/>
    <x v="62"/>
    <s v="EU-EC-10014559435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559435"/>
    <x v="62"/>
    <s v="EU-EC-10014559435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559436"/>
    <x v="62"/>
    <s v="EU-EC-10014559436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559436"/>
    <x v="62"/>
    <s v="EU-EC-10014559436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559436"/>
    <x v="62"/>
    <s v="EU-EC-10014559436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577742"/>
    <x v="62"/>
    <s v="EU-EC-10014577742;Aripiprazol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577742"/>
    <x v="62"/>
    <s v="EU-EC-10014577742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583972"/>
    <x v="62"/>
    <s v="EU-EC-10014583972;Aripiprazol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4591444"/>
    <x v="62"/>
    <s v="EU-EC-10014591444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595381"/>
    <x v="62"/>
    <s v="EU-EC-10014595381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595381"/>
    <x v="62"/>
    <s v="EU-EC-10014595381;Aripiprazol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4595381"/>
    <x v="62"/>
    <s v="EU-EC-10014595381;Aripiprazol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595381"/>
    <x v="62"/>
    <s v="EU-EC-10014595381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599473"/>
    <x v="62"/>
    <s v="EU-EC-10014599473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4599473"/>
    <x v="62"/>
    <s v="EU-EC-10014599473;Aripiprazol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4605277"/>
    <x v="62"/>
    <s v="EU-EC-10014605277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605277"/>
    <x v="62"/>
    <s v="EU-EC-10014605277;Aripiprazole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4605277"/>
    <x v="62"/>
    <s v="EU-EC-1001460527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20661"/>
    <x v="62"/>
    <s v="EU-EC-10014620661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4620661"/>
    <x v="62"/>
    <s v="EU-EC-10014620661;Aripiprazol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4620661"/>
    <x v="62"/>
    <s v="EU-EC-10014620661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620661"/>
    <x v="62"/>
    <s v="EU-EC-10014620661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620661"/>
    <x v="62"/>
    <s v="EU-EC-10014620661;Aripiprazol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4620661"/>
    <x v="62"/>
    <s v="EU-EC-10014620661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620661"/>
    <x v="62"/>
    <s v="EU-EC-10014620661;Aripiprazol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4620661"/>
    <x v="62"/>
    <s v="EU-EC-10014620661;Aripiprazole"/>
    <s v="Parkinsonian gait"/>
    <n v="10056242"/>
    <s v="PT"/>
    <x v="2282"/>
    <n v="10056242"/>
    <s v="Parkinson's disease and parkinsonism"/>
    <n v="10034005"/>
    <x v="50"/>
    <n v="10028037"/>
    <x v="2"/>
    <n v="10029205"/>
    <s v="Y"/>
  </r>
  <r>
    <s v="EU-EC-10014620661"/>
    <x v="62"/>
    <s v="EU-EC-10014620661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620661"/>
    <x v="62"/>
    <s v="EU-EC-10014620661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654318"/>
    <x v="62"/>
    <s v="EU-EC-10014654318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4654318"/>
    <x v="62"/>
    <s v="EU-EC-1001465431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654318"/>
    <x v="62"/>
    <s v="EU-EC-10014654318;Aripiprazol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4654318"/>
    <x v="62"/>
    <s v="EU-EC-10014654318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660491"/>
    <x v="62"/>
    <s v="EU-EC-10014660491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4660491"/>
    <x v="62"/>
    <s v="EU-EC-10014660491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4660491"/>
    <x v="62"/>
    <s v="EU-EC-1001466049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63977"/>
    <x v="62"/>
    <s v="EU-EC-10014663977;Aripiprazole"/>
    <s v="Gingivitis ulcerative"/>
    <n v="10018296"/>
    <s v="PT"/>
    <x v="2283"/>
    <n v="10018296"/>
    <s v="Gingival disorders, signs and symptoms NEC"/>
    <n v="10082211"/>
    <x v="153"/>
    <n v="10044018"/>
    <x v="3"/>
    <n v="10017947"/>
    <s v="Y"/>
  </r>
  <r>
    <s v="EU-EC-10014667824"/>
    <x v="62"/>
    <s v="EU-EC-10014667824;Aripiprazol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4667824"/>
    <x v="62"/>
    <s v="EU-EC-10014667824;Aripiprazol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667824"/>
    <x v="62"/>
    <s v="EU-EC-1001466782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667824"/>
    <x v="62"/>
    <s v="EU-EC-10014667824;Aripiprazole"/>
    <s v="Therapy partial responder"/>
    <n v="10078115"/>
    <s v="PT"/>
    <x v="631"/>
    <n v="10078115"/>
    <s v="Therapeutic and nontherapeutic responses"/>
    <n v="10043409"/>
    <x v="6"/>
    <n v="10062915"/>
    <x v="4"/>
    <n v="10018065"/>
    <s v="Y"/>
  </r>
  <r>
    <s v="EU-EC-10014687650"/>
    <x v="62"/>
    <s v="EU-EC-10014687650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87650"/>
    <x v="62"/>
    <s v="EU-EC-10014687650;Aripiprazole"/>
    <s v="Umbilical cord around neck"/>
    <n v="10045447"/>
    <s v="PT"/>
    <x v="2284"/>
    <n v="10045447"/>
    <s v="Umbilical cord complications"/>
    <n v="10045448"/>
    <x v="30"/>
    <n v="10028920"/>
    <x v="14"/>
    <n v="10036585"/>
    <s v="Y"/>
  </r>
  <r>
    <s v="EU-EC-10014704225"/>
    <x v="62"/>
    <s v="EU-EC-10014704225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704225"/>
    <x v="62"/>
    <s v="EU-EC-10014704225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704225"/>
    <x v="62"/>
    <s v="EU-EC-10014704225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704225"/>
    <x v="62"/>
    <s v="EU-EC-10014704225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712754"/>
    <x v="62"/>
    <s v="EU-EC-10014712754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712754"/>
    <x v="62"/>
    <s v="EU-EC-10014712754;Aripiprazol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4732393"/>
    <x v="62"/>
    <s v="EU-EC-10014732393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14748470"/>
    <x v="62"/>
    <s v="EU-EC-10014748470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748470"/>
    <x v="62"/>
    <s v="EU-EC-10014748470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748470"/>
    <x v="62"/>
    <s v="EU-EC-10014748470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4763334"/>
    <x v="62"/>
    <s v="EU-EC-10014763334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763334"/>
    <x v="62"/>
    <s v="EU-EC-10014763334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763334"/>
    <x v="62"/>
    <s v="EU-EC-10014763334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4763334"/>
    <x v="62"/>
    <s v="EU-EC-10014763334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763334"/>
    <x v="62"/>
    <s v="EU-EC-10014763334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763334"/>
    <x v="62"/>
    <s v="EU-EC-10014763334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781235"/>
    <x v="62"/>
    <s v="EU-EC-10014781235;Aripiprazole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14781235"/>
    <x v="62"/>
    <s v="EU-EC-10014781235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781235"/>
    <x v="62"/>
    <s v="EU-EC-10014781235;Aripiprazol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4781235"/>
    <x v="62"/>
    <s v="EU-EC-10014781235;Aripiprazol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4781235"/>
    <x v="62"/>
    <s v="EU-EC-10014781235;Aripiprazol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4781235"/>
    <x v="62"/>
    <s v="EU-EC-1001478123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781235"/>
    <x v="62"/>
    <s v="EU-EC-10014781235;Aripiprazole"/>
    <s v="Potentiating drug interaction"/>
    <n v="10068072"/>
    <s v="PT"/>
    <x v="2206"/>
    <n v="10068072"/>
    <s v="Interactions"/>
    <n v="10022528"/>
    <x v="6"/>
    <n v="10062915"/>
    <x v="4"/>
    <n v="10018065"/>
    <s v="Y"/>
  </r>
  <r>
    <s v="EU-EC-10014781235"/>
    <x v="62"/>
    <s v="EU-EC-10014781235;Aripiprazole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14808147"/>
    <x v="62"/>
    <s v="EU-EC-10014808147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808147"/>
    <x v="62"/>
    <s v="EU-EC-10014808147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808147"/>
    <x v="62"/>
    <s v="EU-EC-10014808147;Aripiprazole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14808147"/>
    <x v="62"/>
    <s v="EU-EC-10014808147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808464"/>
    <x v="62"/>
    <s v="EU-EC-10014808464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808464"/>
    <x v="62"/>
    <s v="EU-EC-10014808464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808464"/>
    <x v="62"/>
    <s v="EU-EC-10014808464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4821664"/>
    <x v="62"/>
    <s v="EU-EC-10014821664;Aripiprazol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4821664"/>
    <x v="62"/>
    <s v="EU-EC-10014821664;Aripiprazole"/>
    <s v="Cytopenia"/>
    <n v="10066274"/>
    <s v="PT"/>
    <x v="2285"/>
    <n v="10066274"/>
    <s v="Marrow depression and hypoplastic anaemias"/>
    <n v="10026847"/>
    <x v="142"/>
    <n v="10002086"/>
    <x v="20"/>
    <n v="10005329"/>
    <s v="Y"/>
  </r>
  <r>
    <s v="EU-EC-10014821664"/>
    <x v="62"/>
    <s v="EU-EC-10014821664;Aripiprazole"/>
    <s v="Formication"/>
    <n v="10017062"/>
    <s v="PT"/>
    <x v="208"/>
    <n v="10017062"/>
    <s v="Paraesthesias and dysaesthesias"/>
    <n v="10033788"/>
    <x v="3"/>
    <n v="10029305"/>
    <x v="2"/>
    <n v="10029205"/>
    <s v="Y"/>
  </r>
  <r>
    <s v="EU-EC-10014822594"/>
    <x v="62"/>
    <s v="EU-EC-10014822594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822594"/>
    <x v="62"/>
    <s v="EU-EC-10014822594;Aripiprazol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4822594"/>
    <x v="62"/>
    <s v="EU-EC-10014822594;Aripiprazol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4853824"/>
    <x v="62"/>
    <s v="EU-EC-10014853824;Aripiprazole"/>
    <s v="Head titubation"/>
    <n v="10064950"/>
    <s v="PT"/>
    <x v="1390"/>
    <n v="10064950"/>
    <s v="Tremor (excl congenital)"/>
    <n v="10044566"/>
    <x v="50"/>
    <n v="10028037"/>
    <x v="2"/>
    <n v="10029205"/>
    <s v="Y"/>
  </r>
  <r>
    <s v="EU-EC-10014877162"/>
    <x v="62"/>
    <s v="EU-EC-10014877162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877162"/>
    <x v="62"/>
    <s v="EU-EC-1001487716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877162"/>
    <x v="62"/>
    <s v="EU-EC-10014877162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881321"/>
    <x v="62"/>
    <s v="EU-EC-10014881321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81321"/>
    <x v="62"/>
    <s v="EU-EC-10014881321;Aripiprazole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4895855"/>
    <x v="62"/>
    <s v="EU-EC-10014895855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4895855"/>
    <x v="62"/>
    <s v="EU-EC-10014895855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4895855"/>
    <x v="62"/>
    <s v="EU-EC-10014895855;Aripiprazol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4943221"/>
    <x v="62"/>
    <s v="EU-EC-10014943221;Aripiprazole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4963326"/>
    <x v="62"/>
    <s v="EU-EC-10014963326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4963326"/>
    <x v="62"/>
    <s v="EU-EC-10014963326;Aripiprazol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4963326"/>
    <x v="62"/>
    <s v="EU-EC-10014963326;Aripiprazole"/>
    <s v="Apathy"/>
    <n v="10002942"/>
    <s v="PT"/>
    <x v="414"/>
    <n v="10002942"/>
    <s v="Mood disorders NEC"/>
    <n v="10027948"/>
    <x v="33"/>
    <n v="10027946"/>
    <x v="1"/>
    <n v="10037175"/>
    <s v="Y"/>
  </r>
  <r>
    <s v="EU-EC-10014963326"/>
    <x v="62"/>
    <s v="EU-EC-10014963326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963326"/>
    <x v="62"/>
    <s v="EU-EC-10014963326;Aripiprazol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4963326"/>
    <x v="62"/>
    <s v="EU-EC-10014963326;Aripiprazole"/>
    <s v="Brain fog"/>
    <n v="10088940"/>
    <s v="PT"/>
    <x v="716"/>
    <n v="10088940"/>
    <s v="Neurological signs and symptoms NEC"/>
    <n v="10029306"/>
    <x v="3"/>
    <n v="10029305"/>
    <x v="2"/>
    <n v="10029205"/>
    <s v="Y"/>
  </r>
  <r>
    <s v="EU-EC-10014963326"/>
    <x v="62"/>
    <s v="EU-EC-10014963326;Aripiprazol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963326"/>
    <x v="62"/>
    <s v="EU-EC-10014963326;Aripiprazol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4963326"/>
    <x v="62"/>
    <s v="EU-EC-10014963326;Aripiprazol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963326"/>
    <x v="62"/>
    <s v="EU-EC-10014963326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4963326"/>
    <x v="62"/>
    <s v="EU-EC-10014963326;Aripiprazole"/>
    <s v="Electric shock sensation"/>
    <n v="10014358"/>
    <s v="PT"/>
    <x v="2286"/>
    <n v="10014358"/>
    <s v="Sensory abnormalities NEC"/>
    <n v="10040021"/>
    <x v="3"/>
    <n v="10029305"/>
    <x v="2"/>
    <n v="10029205"/>
    <s v="Y"/>
  </r>
  <r>
    <s v="EU-EC-10014963326"/>
    <x v="62"/>
    <s v="EU-EC-10014963326;Aripiprazole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4963326"/>
    <x v="62"/>
    <s v="EU-EC-10014963326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963326"/>
    <x v="62"/>
    <s v="EU-EC-10014963326;Aripiprazole"/>
    <s v="Feeling of despair"/>
    <n v="10016344"/>
    <s v="PT"/>
    <x v="1298"/>
    <n v="10016344"/>
    <s v="Mood alterations with depressive symptoms"/>
    <n v="10027938"/>
    <x v="55"/>
    <n v="10012375"/>
    <x v="1"/>
    <n v="10037175"/>
    <s v="Y"/>
  </r>
  <r>
    <s v="EU-EC-10014963326"/>
    <x v="62"/>
    <s v="EU-EC-10014963326;Aripiprazol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4963326"/>
    <x v="62"/>
    <s v="EU-EC-10014963326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4963326"/>
    <x v="62"/>
    <s v="EU-EC-10014963326;Aripiprazole"/>
    <s v="hallucination, tactile"/>
    <n v="10019074"/>
    <s v="PT"/>
    <x v="2287"/>
    <n v="10019074"/>
    <s v="Hallucinations (excl sleep-related)"/>
    <n v="10082212"/>
    <x v="46"/>
    <n v="10013511"/>
    <x v="1"/>
    <n v="10037175"/>
    <s v="Y"/>
  </r>
  <r>
    <s v="EU-EC-10014963326"/>
    <x v="62"/>
    <s v="EU-EC-10014963326;Aripiprazole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14963326"/>
    <x v="62"/>
    <s v="EU-EC-10014963326;Aripiprazole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14963326"/>
    <x v="62"/>
    <s v="EU-EC-10014963326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4963326"/>
    <x v="62"/>
    <s v="EU-EC-10014963326;Aripiprazole"/>
    <s v="Neuroleptic-induced deficit syndrome"/>
    <n v="10075295"/>
    <s v="PT"/>
    <x v="2288"/>
    <n v="10075295"/>
    <s v="Emotional and mood disturbances NEC"/>
    <n v="10014556"/>
    <x v="33"/>
    <n v="10027946"/>
    <x v="1"/>
    <n v="10037175"/>
    <s v="Y"/>
  </r>
  <r>
    <s v="EU-EC-10014963326"/>
    <x v="62"/>
    <s v="EU-EC-10014963326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4963326"/>
    <x v="62"/>
    <s v="EU-EC-10014963326;Aripiprazole"/>
    <s v="Parkinsonism"/>
    <n v="10034010"/>
    <s v="PT"/>
    <x v="504"/>
    <n v="10034010"/>
    <s v="Parkinson's disease and parkinsonism"/>
    <n v="10034005"/>
    <x v="50"/>
    <n v="10028037"/>
    <x v="2"/>
    <n v="10029205"/>
    <s v="Y"/>
  </r>
  <r>
    <s v="EU-EC-10014963326"/>
    <x v="62"/>
    <s v="EU-EC-10014963326;Aripiprazole"/>
    <s v="Reduced facial expression"/>
    <n v="10078576"/>
    <s v="PT"/>
    <x v="1407"/>
    <n v="10078576"/>
    <s v="Parkinson's disease and parkinsonism"/>
    <n v="10034005"/>
    <x v="50"/>
    <n v="10028037"/>
    <x v="2"/>
    <n v="10029205"/>
    <s v="Y"/>
  </r>
  <r>
    <s v="EU-EC-10014963326"/>
    <x v="62"/>
    <s v="EU-EC-10014963326;Aripiprazole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4963326"/>
    <x v="62"/>
    <s v="EU-EC-10014963326;Aripiprazole"/>
    <s v="Restless legs syndrome"/>
    <n v="10058920"/>
    <s v="PT"/>
    <x v="836"/>
    <n v="10058920"/>
    <s v="Sensory abnormalities NEC"/>
    <n v="10040021"/>
    <x v="3"/>
    <n v="10029305"/>
    <x v="2"/>
    <n v="10029205"/>
    <s v="Y"/>
  </r>
  <r>
    <s v="EU-EC-10014963326"/>
    <x v="62"/>
    <s v="EU-EC-10014963326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963326"/>
    <x v="62"/>
    <s v="EU-EC-10014963326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963326"/>
    <x v="62"/>
    <s v="EU-EC-10014963326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4963326"/>
    <x v="62"/>
    <s v="EU-EC-10014963326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987847"/>
    <x v="62"/>
    <s v="EU-EC-10014987847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014889"/>
    <x v="62"/>
    <s v="EU-EC-10015014889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014889"/>
    <x v="62"/>
    <s v="EU-EC-10015014889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014889"/>
    <x v="62"/>
    <s v="EU-EC-10015014889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82692"/>
    <x v="62"/>
    <s v="EU-EC-10015082692;Aripiprazole"/>
    <s v="Extrasystoles"/>
    <n v="10015856"/>
    <s v="PT"/>
    <x v="1481"/>
    <n v="10015856"/>
    <s v="Rate and rhythm disorders NEC"/>
    <n v="10037908"/>
    <x v="13"/>
    <n v="10007521"/>
    <x v="8"/>
    <n v="10007541"/>
    <s v="Y"/>
  </r>
  <r>
    <s v="EU-EC-10015082692"/>
    <x v="62"/>
    <s v="EU-EC-10015082692;Aripiprazol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082692"/>
    <x v="62"/>
    <s v="EU-EC-10015082692;Aripiprazol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5083626"/>
    <x v="62"/>
    <s v="EU-EC-10015083626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101195"/>
    <x v="62"/>
    <s v="EU-EC-10015101195;Aripiprazol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5101195"/>
    <x v="62"/>
    <s v="EU-EC-10015101195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101195"/>
    <x v="62"/>
    <s v="EU-EC-10015101195;Aripiprazol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5101195"/>
    <x v="62"/>
    <s v="EU-EC-10015101195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114818"/>
    <x v="62"/>
    <s v="EU-EC-10015114818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114818"/>
    <x v="62"/>
    <s v="EU-EC-10015114818;Aripiprazole"/>
    <s v="Pulmonary artery stenosis"/>
    <n v="10037338"/>
    <s v="PT"/>
    <x v="833"/>
    <n v="10037338"/>
    <s v="Vascular pulmonary disorders NEC"/>
    <n v="10047096"/>
    <x v="95"/>
    <n v="10037454"/>
    <x v="5"/>
    <n v="10038738"/>
    <s v="Y"/>
  </r>
  <r>
    <s v="EU-EC-10015114818"/>
    <x v="62"/>
    <s v="EU-EC-10015114818;Aripiprazole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5114818"/>
    <x v="62"/>
    <s v="EU-EC-10015114818;Aripiprazole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15114818"/>
    <x v="62"/>
    <s v="EU-EC-10015114818;Aripiprazol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5158588"/>
    <x v="62"/>
    <s v="EU-EC-10015158588;Aripiprazole"/>
    <s v="Blood bilirubin increased"/>
    <n v="10005364"/>
    <s v="PT"/>
    <x v="1348"/>
    <n v="10005364"/>
    <s v="Hepatobiliary function diagnostic procedures"/>
    <n v="10087057"/>
    <x v="57"/>
    <n v="10019809"/>
    <x v="19"/>
    <n v="10022891"/>
    <s v="Y"/>
  </r>
  <r>
    <s v="EU-EC-10015164554"/>
    <x v="62"/>
    <s v="EU-EC-10015164554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164554"/>
    <x v="62"/>
    <s v="EU-EC-10015164554;Aripiprazol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164554"/>
    <x v="62"/>
    <s v="EU-EC-10015164554;Aripiprazol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5164554"/>
    <x v="62"/>
    <s v="EU-EC-1001516455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164554"/>
    <x v="62"/>
    <s v="EU-EC-10015164554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164554"/>
    <x v="62"/>
    <s v="EU-EC-1001516455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164554"/>
    <x v="62"/>
    <s v="EU-EC-10015164554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170852"/>
    <x v="62"/>
    <s v="EU-EC-10015170852;Aripiprazol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5170852"/>
    <x v="62"/>
    <s v="EU-EC-10015170852;Aripiprazol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5170852"/>
    <x v="62"/>
    <s v="EU-EC-10015170852;Aripiprazol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5170852"/>
    <x v="62"/>
    <s v="EU-EC-10015170852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170852"/>
    <x v="62"/>
    <s v="EU-EC-10015170852;Aripiprazole"/>
    <s v="Potentiating drug interaction"/>
    <n v="10068072"/>
    <s v="PT"/>
    <x v="2206"/>
    <n v="10068072"/>
    <s v="Interactions"/>
    <n v="10022528"/>
    <x v="6"/>
    <n v="10062915"/>
    <x v="4"/>
    <n v="10018065"/>
    <s v="Y"/>
  </r>
  <r>
    <s v="EU-EC-10015174020"/>
    <x v="62"/>
    <s v="EU-EC-10015174020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174020"/>
    <x v="62"/>
    <s v="EU-EC-10015174020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5176887"/>
    <x v="62"/>
    <s v="EU-EC-10015176887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176887"/>
    <x v="62"/>
    <s v="EU-EC-10015176887;Aripiprazol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5176887"/>
    <x v="62"/>
    <s v="EU-EC-1001517688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182311"/>
    <x v="62"/>
    <s v="EU-EC-10015182311;Aripiprazole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5182311"/>
    <x v="62"/>
    <s v="EU-EC-1001518231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182834"/>
    <x v="62"/>
    <s v="EU-EC-10015182834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182834"/>
    <x v="62"/>
    <s v="EU-EC-10015182834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182834"/>
    <x v="62"/>
    <s v="EU-EC-10015182834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189028"/>
    <x v="62"/>
    <s v="EU-EC-10015189028;Aripiprazol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5189319"/>
    <x v="62"/>
    <s v="EU-EC-10015189319;Aripiprazole"/>
    <s v="Cyst rupture"/>
    <n v="10061803"/>
    <s v="PT"/>
    <x v="2289"/>
    <n v="10061803"/>
    <s v="Mass conditions NEC"/>
    <n v="10057175"/>
    <x v="178"/>
    <n v="10007867"/>
    <x v="4"/>
    <n v="10018065"/>
    <s v="Y"/>
  </r>
  <r>
    <s v="EU-EC-10015189319"/>
    <x v="62"/>
    <s v="EU-EC-10015189319;Aripiprazole"/>
    <s v="Uterine cyst"/>
    <n v="10048931"/>
    <s v="PT"/>
    <x v="2290"/>
    <n v="10048931"/>
    <s v="Uterine neoplasms"/>
    <n v="10046805"/>
    <x v="202"/>
    <n v="10046828"/>
    <x v="22"/>
    <n v="10038604"/>
    <s v="Y"/>
  </r>
  <r>
    <s v="EU-EC-10015200304"/>
    <x v="62"/>
    <s v="EU-EC-10015200304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15200304"/>
    <x v="62"/>
    <s v="EU-EC-10015200304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216395"/>
    <x v="62"/>
    <s v="EU-EC-10015216395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216395"/>
    <x v="62"/>
    <s v="EU-EC-10015216395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5232076"/>
    <x v="62"/>
    <s v="EU-EC-10015232076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5232542"/>
    <x v="62"/>
    <s v="EU-EC-10015232542;Aripiprazole"/>
    <s v="Poor peripheral circulation"/>
    <n v="10036155"/>
    <s v="PT"/>
    <x v="2061"/>
    <n v="10036155"/>
    <s v="Peripheral vasoconstriction, necrosis and vascular insufficiency"/>
    <n v="10034640"/>
    <x v="186"/>
    <n v="10003216"/>
    <x v="13"/>
    <n v="10047065"/>
    <s v="Y"/>
  </r>
  <r>
    <s v="EU-EC-10015232542"/>
    <x v="62"/>
    <s v="EU-EC-10015232542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254179"/>
    <x v="62"/>
    <s v="EU-EC-10015254179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254179"/>
    <x v="62"/>
    <s v="EU-EC-10015254179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254179"/>
    <x v="62"/>
    <s v="EU-EC-10015254179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254179"/>
    <x v="62"/>
    <s v="EU-EC-10015254179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254179"/>
    <x v="62"/>
    <s v="EU-EC-10015254179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275252"/>
    <x v="62"/>
    <s v="EU-EC-10015275252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306398"/>
    <x v="62"/>
    <s v="EU-EC-10015306398;Aripiprazole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5306398"/>
    <x v="62"/>
    <s v="EU-EC-10015306398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318971"/>
    <x v="62"/>
    <s v="EU-EC-10015318971;Aripiprazol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5328342"/>
    <x v="62"/>
    <s v="EU-EC-1001532834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328342"/>
    <x v="62"/>
    <s v="EU-EC-10015328342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328342"/>
    <x v="62"/>
    <s v="EU-EC-10015328342;Aripiprazole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5344229"/>
    <x v="62"/>
    <s v="EU-EC-10015344229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347810"/>
    <x v="62"/>
    <s v="EU-EC-10015347810;Aripiprazol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5347810"/>
    <x v="62"/>
    <s v="EU-EC-10015347810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347810"/>
    <x v="62"/>
    <s v="EU-EC-10015347810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5347877"/>
    <x v="62"/>
    <s v="EU-EC-10015347877;Aripiprazol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347877"/>
    <x v="62"/>
    <s v="EU-EC-10015347877;Aripiprazol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5349431"/>
    <x v="62"/>
    <s v="EU-EC-10015349431;Aripiprazole"/>
    <s v="Antipsychotic drug level increased"/>
    <n v="10063686"/>
    <s v="PT"/>
    <x v="1876"/>
    <n v="10063686"/>
    <s v="Therapeutic drug monitoring analyses"/>
    <n v="10043411"/>
    <x v="63"/>
    <n v="10044260"/>
    <x v="19"/>
    <n v="10022891"/>
    <s v="Y"/>
  </r>
  <r>
    <s v="EU-EC-10015349431"/>
    <x v="62"/>
    <s v="EU-EC-10015349431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350286"/>
    <x v="62"/>
    <s v="EU-EC-10015350286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5350286"/>
    <x v="62"/>
    <s v="EU-EC-10015350286;Aripiprazol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350286"/>
    <x v="62"/>
    <s v="EU-EC-10015350286;Aripiprazol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5350286"/>
    <x v="62"/>
    <s v="EU-EC-10015350286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350286"/>
    <x v="62"/>
    <s v="EU-EC-10015350286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350286"/>
    <x v="62"/>
    <s v="EU-EC-1001535028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350287"/>
    <x v="62"/>
    <s v="EU-EC-10015350287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5350287"/>
    <x v="62"/>
    <s v="EU-EC-10015350287;Aripiprazol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5350287"/>
    <x v="62"/>
    <s v="EU-EC-10015350287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5350287"/>
    <x v="62"/>
    <s v="EU-EC-10015350287;Aripiprazol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5350287"/>
    <x v="62"/>
    <s v="EU-EC-10015350287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350287"/>
    <x v="62"/>
    <s v="EU-EC-10015350287;Aripiprazol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5350287"/>
    <x v="62"/>
    <s v="EU-EC-10015350287;Aripiprazole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5350288"/>
    <x v="62"/>
    <s v="EU-EC-10015350288;Aripiprazol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5350288"/>
    <x v="62"/>
    <s v="EU-EC-10015350288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350288"/>
    <x v="62"/>
    <s v="EU-EC-1001535028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352175"/>
    <x v="62"/>
    <s v="EU-EC-10015352175;Aripiprazol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5352175"/>
    <x v="62"/>
    <s v="EU-EC-10015352175;Aripiprazol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5352175"/>
    <x v="62"/>
    <s v="EU-EC-10015352175;Aripiprazol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5353557"/>
    <x v="62"/>
    <s v="EU-EC-10015353557;Aripiprazole"/>
    <s v="Graves' disease"/>
    <n v="10018706"/>
    <s v="PT"/>
    <x v="2291"/>
    <n v="10018706"/>
    <s v="Thyroid hyperfunction disorders"/>
    <n v="10043740"/>
    <x v="175"/>
    <n v="10043739"/>
    <x v="24"/>
    <n v="10014698"/>
    <s v="Y"/>
  </r>
  <r>
    <s v="EU-EC-10015372255"/>
    <x v="62"/>
    <s v="EU-EC-10015372255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372255"/>
    <x v="62"/>
    <s v="EU-EC-1001537225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372255"/>
    <x v="62"/>
    <s v="EU-EC-10015372255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5372255"/>
    <x v="62"/>
    <s v="EU-EC-10015372255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5377240"/>
    <x v="62"/>
    <s v="EU-EC-10015377240;Aripiprazole"/>
    <s v="Atrioventricular block"/>
    <n v="10003671"/>
    <s v="PT"/>
    <x v="477"/>
    <n v="10003671"/>
    <s v="Cardiac conduction disorders"/>
    <n v="10000032"/>
    <x v="13"/>
    <n v="10007521"/>
    <x v="8"/>
    <n v="10007541"/>
    <s v="Y"/>
  </r>
  <r>
    <s v="EU-EC-10015377240"/>
    <x v="62"/>
    <s v="EU-EC-10015377240;Aripiprazole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5377240"/>
    <x v="62"/>
    <s v="EU-EC-10015377240;Aripiprazol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399349"/>
    <x v="62"/>
    <s v="EU-EC-10015399349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399349"/>
    <x v="62"/>
    <s v="EU-EC-10015399349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399349"/>
    <x v="62"/>
    <s v="EU-EC-10015399349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407203"/>
    <x v="62"/>
    <s v="EU-EC-10015407203;Aripiprazole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407203"/>
    <x v="62"/>
    <s v="EU-EC-10015407203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407203"/>
    <x v="62"/>
    <s v="EU-EC-10015407203;Aripiprazole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5407203"/>
    <x v="62"/>
    <s v="EU-EC-10015407203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07203"/>
    <x v="62"/>
    <s v="EU-EC-10015407203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420910"/>
    <x v="62"/>
    <s v="EU-EC-10015420910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5420910"/>
    <x v="62"/>
    <s v="EU-EC-10015420910;Aripiprazol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5420910"/>
    <x v="62"/>
    <s v="EU-EC-10015420910;Aripiprazole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5420910"/>
    <x v="62"/>
    <s v="EU-EC-10015420910;Aripiprazol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5420910"/>
    <x v="62"/>
    <s v="EU-EC-10015420910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5423010"/>
    <x v="62"/>
    <s v="EU-EC-10015423010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23017"/>
    <x v="62"/>
    <s v="EU-EC-10015423017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23039"/>
    <x v="62"/>
    <s v="EU-EC-10015423039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26756"/>
    <x v="62"/>
    <s v="EU-EC-10015426756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26856"/>
    <x v="62"/>
    <s v="EU-EC-10015426856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27065"/>
    <x v="62"/>
    <s v="EU-EC-10015427065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41347"/>
    <x v="62"/>
    <s v="EU-EC-10015441347;Aripiprazol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5441347"/>
    <x v="62"/>
    <s v="EU-EC-10015441347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41347"/>
    <x v="62"/>
    <s v="EU-EC-1001544134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441347"/>
    <x v="62"/>
    <s v="EU-EC-1001544134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442466"/>
    <x v="62"/>
    <s v="EU-EC-10015442466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5442466"/>
    <x v="62"/>
    <s v="EU-EC-10015442466;Aripiprazole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5442466"/>
    <x v="62"/>
    <s v="EU-EC-10015442466;Aripiprazole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5442466"/>
    <x v="62"/>
    <s v="EU-EC-10015442466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442466"/>
    <x v="62"/>
    <s v="EU-EC-10015442466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42466"/>
    <x v="62"/>
    <s v="EU-EC-1001544246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442466"/>
    <x v="62"/>
    <s v="EU-EC-10015442466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455831"/>
    <x v="62"/>
    <s v="EU-EC-10015455831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55835"/>
    <x v="62"/>
    <s v="EU-EC-10015455835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55897"/>
    <x v="62"/>
    <s v="EU-EC-10015455897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62789"/>
    <x v="62"/>
    <s v="EU-EC-10015462789;Aripiprazol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462789"/>
    <x v="62"/>
    <s v="EU-EC-10015462789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484652"/>
    <x v="62"/>
    <s v="EU-EC-10015484652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5484652"/>
    <x v="62"/>
    <s v="EU-EC-10015484652;Aripiprazole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5484652"/>
    <x v="62"/>
    <s v="EU-EC-10015484652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484652"/>
    <x v="62"/>
    <s v="EU-EC-10015484652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5484652"/>
    <x v="62"/>
    <s v="EU-EC-10015484652;Aripiprazol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5484652"/>
    <x v="62"/>
    <s v="EU-EC-10015484652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5484652"/>
    <x v="62"/>
    <s v="EU-EC-10015484652;Aripiprazol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5484652"/>
    <x v="62"/>
    <s v="EU-EC-10015484652;Aripiprazole"/>
    <s v="Panic attack"/>
    <n v="10033664"/>
    <s v="PT"/>
    <x v="1086"/>
    <n v="10033664"/>
    <s v="Panic attacks and disorders"/>
    <n v="10068300"/>
    <x v="41"/>
    <n v="10002861"/>
    <x v="1"/>
    <n v="10037175"/>
    <s v="Y"/>
  </r>
  <r>
    <s v="EU-EC-10015484652"/>
    <x v="62"/>
    <s v="EU-EC-10015484652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487121"/>
    <x v="62"/>
    <s v="EU-EC-10015487121;Aripiprazole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5487121"/>
    <x v="62"/>
    <s v="EU-EC-10015487121;Aripiprazole"/>
    <s v="Hyporesponsive to stimuli"/>
    <n v="10071552"/>
    <s v="PT"/>
    <x v="214"/>
    <n v="10071552"/>
    <s v="Neurological signs and symptoms NEC"/>
    <n v="10029306"/>
    <x v="3"/>
    <n v="10029305"/>
    <x v="2"/>
    <n v="10029205"/>
    <s v="Y"/>
  </r>
  <r>
    <s v="EU-EC-10015487121"/>
    <x v="62"/>
    <s v="EU-EC-10015487121;Aripiprazol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487121"/>
    <x v="62"/>
    <s v="EU-EC-10015487121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5505690"/>
    <x v="62"/>
    <s v="EU-EC-10015505690;Aripiprazole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15505690"/>
    <x v="62"/>
    <s v="EU-EC-10015505690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10248"/>
    <x v="62"/>
    <s v="EU-EC-10015510248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510248"/>
    <x v="62"/>
    <s v="EU-EC-10015510248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511067"/>
    <x v="62"/>
    <s v="EU-EC-10015511067;Aripiprazole"/>
    <s v="Mydriasis"/>
    <n v="10028521"/>
    <s v="PT"/>
    <x v="198"/>
    <n v="10028521"/>
    <s v="Pupil disorders"/>
    <n v="10037514"/>
    <x v="52"/>
    <n v="10030061"/>
    <x v="11"/>
    <n v="10015919"/>
    <s v="Y"/>
  </r>
  <r>
    <s v="EU-EC-10015511067"/>
    <x v="62"/>
    <s v="EU-EC-10015511067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511067"/>
    <x v="62"/>
    <s v="EU-EC-1001551106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11094"/>
    <x v="62"/>
    <s v="EU-EC-10015511094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511094"/>
    <x v="62"/>
    <s v="EU-EC-1001551109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21815"/>
    <x v="62"/>
    <s v="EU-EC-10015521815;Aripiprazol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5521815"/>
    <x v="62"/>
    <s v="EU-EC-10015521815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521815"/>
    <x v="62"/>
    <s v="EU-EC-10015521815;Aripiprazole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5521815"/>
    <x v="62"/>
    <s v="EU-EC-10015521815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521815"/>
    <x v="62"/>
    <s v="EU-EC-1001552181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21815"/>
    <x v="62"/>
    <s v="EU-EC-10015521815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29531"/>
    <x v="62"/>
    <s v="EU-EC-10015529531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529531"/>
    <x v="62"/>
    <s v="EU-EC-10015529531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537527"/>
    <x v="62"/>
    <s v="EU-EC-10015537527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537527"/>
    <x v="62"/>
    <s v="EU-EC-1001553752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5537527"/>
    <x v="62"/>
    <s v="EU-EC-10015537527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541331"/>
    <x v="62"/>
    <s v="EU-EC-10015541331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41331"/>
    <x v="62"/>
    <s v="EU-EC-10015541331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5555772"/>
    <x v="62"/>
    <s v="EU-EC-10015555772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5562313"/>
    <x v="62"/>
    <s v="EU-EC-10015562313;Aripiprazole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5562313"/>
    <x v="62"/>
    <s v="EU-EC-10015562313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5568035"/>
    <x v="62"/>
    <s v="EU-EC-10015568035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68035"/>
    <x v="62"/>
    <s v="EU-EC-1001556803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68035"/>
    <x v="62"/>
    <s v="EU-EC-10015568035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5571347"/>
    <x v="62"/>
    <s v="EU-EC-10015571347;Aripiprazole"/>
    <s v="Cardiac arrest neonatal"/>
    <n v="10007516"/>
    <s v="PT"/>
    <x v="1802"/>
    <n v="10007516"/>
    <s v="Ventricular arrhythmias and cardiac arrest"/>
    <n v="10047283"/>
    <x v="13"/>
    <n v="10007521"/>
    <x v="8"/>
    <n v="10007541"/>
    <s v="Y"/>
  </r>
  <r>
    <s v="EU-EC-10015577496"/>
    <x v="62"/>
    <s v="EU-EC-10015577496;Aripiprazole"/>
    <s v="Compulsive shopping"/>
    <n v="10067948"/>
    <s v="PT"/>
    <x v="2292"/>
    <n v="10067948"/>
    <s v="Obsessive-compulsive disorders and symptoms"/>
    <n v="10068758"/>
    <x v="41"/>
    <n v="10002861"/>
    <x v="1"/>
    <n v="10037175"/>
    <s v="Y"/>
  </r>
  <r>
    <s v="EU-EC-10015577496"/>
    <x v="62"/>
    <s v="EU-EC-10015577496;Aripiprazole"/>
    <s v="Gaming disorder"/>
    <n v="10081827"/>
    <s v="PT"/>
    <x v="2293"/>
    <n v="10081827"/>
    <s v="Substance related and addictive disorders"/>
    <n v="10079102"/>
    <x v="39"/>
    <n v="10037176"/>
    <x v="1"/>
    <n v="10037175"/>
    <s v="Y"/>
  </r>
  <r>
    <s v="EU-EC-10015577496"/>
    <x v="62"/>
    <s v="EU-EC-10015577496;Aripiprazole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5577496"/>
    <x v="62"/>
    <s v="EU-EC-10015577496;Aripiprazole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5577496"/>
    <x v="62"/>
    <s v="EU-EC-1001557749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607413"/>
    <x v="62"/>
    <s v="EU-EC-10015607413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5607413"/>
    <x v="62"/>
    <s v="EU-EC-10015607413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607413"/>
    <x v="62"/>
    <s v="EU-EC-10015607413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5607413"/>
    <x v="62"/>
    <s v="EU-EC-10015607413;Aripiprazol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5607413"/>
    <x v="62"/>
    <s v="EU-EC-10015607413;Aripiprazole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5607413"/>
    <x v="62"/>
    <s v="EU-EC-10015607413;Aripiprazol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607413"/>
    <x v="62"/>
    <s v="EU-EC-10015607413;Aripiprazol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5617395"/>
    <x v="62"/>
    <s v="EU-EC-10015617395;Aripiprazol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617395"/>
    <x v="62"/>
    <s v="EU-EC-10015617395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5617395"/>
    <x v="62"/>
    <s v="EU-EC-10015617395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652201"/>
    <x v="62"/>
    <s v="EU-EC-10015652201;Aripiprazole"/>
    <s v="Delusion"/>
    <n v="10012239"/>
    <s v="PT"/>
    <x v="613"/>
    <n v="10012239"/>
    <s v="Delusional symptoms"/>
    <n v="10012259"/>
    <x v="46"/>
    <n v="10013511"/>
    <x v="1"/>
    <n v="10037175"/>
    <s v="Y"/>
  </r>
  <r>
    <s v="EU-EC-10015652201"/>
    <x v="62"/>
    <s v="EU-EC-10015652201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652201"/>
    <x v="62"/>
    <s v="EU-EC-10015652201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5652201"/>
    <x v="62"/>
    <s v="EU-EC-10015652201;Aripiprazol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5652201"/>
    <x v="62"/>
    <s v="EU-EC-10015652201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652201"/>
    <x v="62"/>
    <s v="EU-EC-10015652201;Aripiprazol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5652201"/>
    <x v="62"/>
    <s v="EU-EC-10015652201;Aripiprazol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5652201"/>
    <x v="62"/>
    <s v="EU-EC-10015652201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652201"/>
    <x v="62"/>
    <s v="EU-EC-10015652201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15652201"/>
    <x v="62"/>
    <s v="EU-EC-10015652201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5694133"/>
    <x v="62"/>
    <s v="EU-EC-10015694133;Aripiprazole"/>
    <s v="Face oedema"/>
    <n v="10016029"/>
    <s v="PT"/>
    <x v="565"/>
    <n v="10016029"/>
    <s v="Oedema NEC"/>
    <n v="10030113"/>
    <x v="34"/>
    <n v="10018073"/>
    <x v="4"/>
    <n v="10018065"/>
    <s v="Y"/>
  </r>
  <r>
    <s v="EU-EC-10015694133"/>
    <x v="62"/>
    <s v="EU-EC-10015694133;Aripiprazole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5694133"/>
    <x v="62"/>
    <s v="EU-EC-1001569413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694133"/>
    <x v="62"/>
    <s v="EU-EC-10015694133;Aripiprazole"/>
    <s v="Purulent discharge"/>
    <n v="10037569"/>
    <s v="PT"/>
    <x v="2294"/>
    <n v="10037569"/>
    <s v="Infections NEC"/>
    <n v="10021902"/>
    <x v="114"/>
    <n v="10021879"/>
    <x v="12"/>
    <n v="10021881"/>
    <s v="Y"/>
  </r>
  <r>
    <s v="EU-EC-10015694133"/>
    <x v="62"/>
    <s v="EU-EC-10015694133;Aripiprazol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694133"/>
    <x v="62"/>
    <s v="EU-EC-10015694133;Aripiprazole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15694133"/>
    <x v="62"/>
    <s v="EU-EC-10015694133;Aripiprazole"/>
    <s v="Skin injury"/>
    <n v="10061364"/>
    <s v="PT"/>
    <x v="370"/>
    <n v="10061364"/>
    <s v="Skin injuries NEC"/>
    <n v="10027699"/>
    <x v="79"/>
    <n v="10022114"/>
    <x v="0"/>
    <n v="10022117"/>
    <s v="Y"/>
  </r>
  <r>
    <s v="EU-EC-10015694133"/>
    <x v="62"/>
    <s v="EU-EC-10015694133;Aripiprazole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5697358"/>
    <x v="62"/>
    <s v="EU-EC-10015697358;Aripiprazole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15697358"/>
    <x v="62"/>
    <s v="EU-EC-10015697358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15697358"/>
    <x v="62"/>
    <s v="EU-EC-10015697358;Aripiprazole"/>
    <s v="Pupillary reflex impaired"/>
    <n v="10037532"/>
    <s v="PT"/>
    <x v="1101"/>
    <n v="10037532"/>
    <s v="Pupil disorders"/>
    <n v="10037514"/>
    <x v="52"/>
    <n v="10030061"/>
    <x v="11"/>
    <n v="10015919"/>
    <s v="Y"/>
  </r>
  <r>
    <s v="EU-EC-10015697358"/>
    <x v="62"/>
    <s v="EU-EC-10015697358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697358"/>
    <x v="62"/>
    <s v="EU-EC-10015697358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697358"/>
    <x v="62"/>
    <s v="EU-EC-10015697358;Aripiprazol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5704844"/>
    <x v="62"/>
    <s v="EU-EC-10015704844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704844"/>
    <x v="62"/>
    <s v="EU-EC-10015704844;Aripiprazol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704844"/>
    <x v="62"/>
    <s v="EU-EC-10015704844;Aripiprazole"/>
    <s v="Pupil fixed"/>
    <n v="10037515"/>
    <s v="PT"/>
    <x v="2295"/>
    <n v="10037515"/>
    <s v="Pupil disorders"/>
    <n v="10037514"/>
    <x v="52"/>
    <n v="10030061"/>
    <x v="11"/>
    <n v="10015919"/>
    <s v="Y"/>
  </r>
  <r>
    <s v="EU-EC-10015704844"/>
    <x v="62"/>
    <s v="EU-EC-10015704844;Aripiprazole"/>
    <s v="Pupillary reflex impaired"/>
    <n v="10037532"/>
    <s v="PT"/>
    <x v="1101"/>
    <n v="10037532"/>
    <s v="Pupil disorders"/>
    <n v="10037514"/>
    <x v="52"/>
    <n v="10030061"/>
    <x v="11"/>
    <n v="10015919"/>
    <s v="Y"/>
  </r>
  <r>
    <s v="EU-EC-10015704844"/>
    <x v="62"/>
    <s v="EU-EC-10015704844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704844"/>
    <x v="62"/>
    <s v="EU-EC-10015704844;Aripiprazol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5709552"/>
    <x v="62"/>
    <s v="EU-EC-10015709552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709552"/>
    <x v="62"/>
    <s v="EU-EC-10015709552;Aripiprazole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709552"/>
    <x v="62"/>
    <s v="EU-EC-10015709552;Aripiprazole"/>
    <s v="Pupil fixed"/>
    <n v="10037515"/>
    <s v="PT"/>
    <x v="2295"/>
    <n v="10037515"/>
    <s v="Pupil disorders"/>
    <n v="10037514"/>
    <x v="52"/>
    <n v="10030061"/>
    <x v="11"/>
    <n v="10015919"/>
    <s v="Y"/>
  </r>
  <r>
    <s v="EU-EC-10015709552"/>
    <x v="62"/>
    <s v="EU-EC-10015709552;Aripiprazole"/>
    <s v="Pupillary reflex impaired"/>
    <n v="10037532"/>
    <s v="PT"/>
    <x v="1101"/>
    <n v="10037532"/>
    <s v="Pupil disorders"/>
    <n v="10037514"/>
    <x v="52"/>
    <n v="10030061"/>
    <x v="11"/>
    <n v="10015919"/>
    <s v="Y"/>
  </r>
  <r>
    <s v="EU-EC-10015709552"/>
    <x v="62"/>
    <s v="EU-EC-10015709552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709552"/>
    <x v="62"/>
    <s v="EU-EC-10015709552;Aripiprazole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15710994"/>
    <x v="62"/>
    <s v="EU-EC-10015710994;Aripiprazole"/>
    <s v="Nightmare"/>
    <n v="10029412"/>
    <s v="PT"/>
    <x v="284"/>
    <n v="10029412"/>
    <s v="Parasomnias"/>
    <n v="10033920"/>
    <x v="59"/>
    <n v="10040991"/>
    <x v="1"/>
    <n v="10037175"/>
    <s v="Y"/>
  </r>
  <r>
    <s v="EU-EC-10015731745"/>
    <x v="62"/>
    <s v="EU-EC-10015731745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731745"/>
    <x v="62"/>
    <s v="EU-EC-10015731745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5731745"/>
    <x v="62"/>
    <s v="EU-EC-1001573174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731745"/>
    <x v="62"/>
    <s v="EU-EC-10015731745;Aripiprazol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5731745"/>
    <x v="62"/>
    <s v="EU-EC-10015731745;Aripiprazole"/>
    <s v="Tachyarrhythmia"/>
    <n v="10049447"/>
    <s v="PT"/>
    <x v="954"/>
    <n v="10049447"/>
    <s v="Rate and rhythm disorders NEC"/>
    <n v="10037908"/>
    <x v="13"/>
    <n v="10007521"/>
    <x v="8"/>
    <n v="10007541"/>
    <s v="Y"/>
  </r>
  <r>
    <s v="EU-EC-10015796533"/>
    <x v="62"/>
    <s v="EU-EC-10015796533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796533"/>
    <x v="62"/>
    <s v="EU-EC-10015796533;Aripiprazole"/>
    <s v="Hypersexuality"/>
    <n v="10066364"/>
    <s v="PT"/>
    <x v="2275"/>
    <n v="10066364"/>
    <s v="Sexual desire disorders"/>
    <n v="10040470"/>
    <x v="132"/>
    <n v="10040480"/>
    <x v="1"/>
    <n v="10037175"/>
    <s v="Y"/>
  </r>
  <r>
    <s v="EU-EC-10015796533"/>
    <x v="62"/>
    <s v="EU-EC-10015796533;Aripiprazole"/>
    <s v="Peripheral swelling"/>
    <n v="10048959"/>
    <s v="PT"/>
    <x v="1029"/>
    <n v="10048959"/>
    <s v="General signs and symptoms NEC"/>
    <n v="10018072"/>
    <x v="34"/>
    <n v="10018073"/>
    <x v="4"/>
    <n v="10018065"/>
    <s v="Y"/>
  </r>
  <r>
    <s v="EU-EC-10015796533"/>
    <x v="62"/>
    <s v="EU-EC-10015796533;Aripiprazol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796533"/>
    <x v="62"/>
    <s v="EU-EC-10015796533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5796533"/>
    <x v="62"/>
    <s v="EU-EC-10015796533;Aripiprazole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5807250"/>
    <x v="62"/>
    <s v="EU-EC-10015807250;Aripiprazol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5807250"/>
    <x v="62"/>
    <s v="EU-EC-10015807250;Aripiprazol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5807250"/>
    <x v="62"/>
    <s v="EU-EC-10015807250;Aripiprazole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5819417"/>
    <x v="62"/>
    <s v="EU-EC-10015819417;Aripiprazole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5819417"/>
    <x v="62"/>
    <s v="EU-EC-10015819417;Aripiprazole"/>
    <s v="Therapy change"/>
    <n v="10074300"/>
    <s v="PT"/>
    <x v="671"/>
    <n v="10074300"/>
    <s v="Therapeutic procedures NEC"/>
    <n v="10027700"/>
    <x v="70"/>
    <n v="10043413"/>
    <x v="21"/>
    <n v="10042613"/>
    <s v="Y"/>
  </r>
  <r>
    <s v="EU-EC-10015822352"/>
    <x v="62"/>
    <s v="EU-EC-10015822352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822352"/>
    <x v="62"/>
    <s v="EU-EC-1001582235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822352"/>
    <x v="62"/>
    <s v="EU-EC-10015822352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81208"/>
    <x v="62"/>
    <s v="EU-EC-10015881208;Aripiprazole"/>
    <s v="Compulsive shopping"/>
    <n v="10067948"/>
    <s v="PT"/>
    <x v="2292"/>
    <n v="10067948"/>
    <s v="Obsessive-compulsive disorders and symptoms"/>
    <n v="10068758"/>
    <x v="41"/>
    <n v="10002861"/>
    <x v="1"/>
    <n v="10037175"/>
    <s v="Y"/>
  </r>
  <r>
    <s v="EU-EC-10015881208"/>
    <x v="62"/>
    <s v="EU-EC-10015881208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881208"/>
    <x v="62"/>
    <s v="EU-EC-10015881208;Aripiprazol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5881208"/>
    <x v="62"/>
    <s v="EU-EC-10015881208;Aripiprazol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5881728"/>
    <x v="62"/>
    <s v="EU-EC-10015881728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5881728"/>
    <x v="62"/>
    <s v="EU-EC-10015881728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881728"/>
    <x v="62"/>
    <s v="EU-EC-10015881728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881729"/>
    <x v="62"/>
    <s v="EU-EC-10015881729;Aripiprazol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5881729"/>
    <x v="62"/>
    <s v="EU-EC-10015881729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5896555"/>
    <x v="62"/>
    <s v="EU-EC-10015896555;Aripiprazole"/>
    <s v="Folate deficiency"/>
    <n v="10016880"/>
    <s v="PT"/>
    <x v="2296"/>
    <n v="10016880"/>
    <s v="Water soluble vitamin deficiencies"/>
    <n v="10047842"/>
    <x v="236"/>
    <n v="10047635"/>
    <x v="9"/>
    <n v="10027433"/>
    <s v="Y"/>
  </r>
  <r>
    <s v="EU-EC-10015896555"/>
    <x v="62"/>
    <s v="EU-EC-10015896555;Aripiprazol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5896555"/>
    <x v="62"/>
    <s v="EU-EC-10015896555;Aripiprazol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951630"/>
    <x v="62"/>
    <s v="EU-EC-10015951630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951630"/>
    <x v="62"/>
    <s v="EU-EC-10015951630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5961985"/>
    <x v="62"/>
    <s v="EU-EC-10015961985;Aripiprazole"/>
    <s v="Gambling disorder"/>
    <n v="10078070"/>
    <s v="PT"/>
    <x v="2265"/>
    <n v="10078070"/>
    <s v="Substance related and addictive disorders"/>
    <n v="10079102"/>
    <x v="39"/>
    <n v="10037176"/>
    <x v="1"/>
    <n v="10037175"/>
    <s v="Y"/>
  </r>
  <r>
    <s v="EU-EC-10015978717"/>
    <x v="62"/>
    <s v="EU-EC-10015978717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996294"/>
    <x v="62"/>
    <s v="EU-EC-10015996294;Aripiprazole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5996294"/>
    <x v="62"/>
    <s v="EU-EC-10015996294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996294"/>
    <x v="62"/>
    <s v="EU-EC-10015996294;Aripiprazol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5996294"/>
    <x v="62"/>
    <s v="EU-EC-10015996294;Aripiprazol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5996294"/>
    <x v="62"/>
    <s v="EU-EC-1001599629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5996294"/>
    <x v="62"/>
    <s v="EU-EC-10015996294;Aripiprazole"/>
    <s v="Injury"/>
    <n v="10022116"/>
    <s v="PT"/>
    <x v="1856"/>
    <n v="10022116"/>
    <s v="Non-site specific injuries NEC"/>
    <n v="10029511"/>
    <x v="79"/>
    <n v="10022114"/>
    <x v="0"/>
    <n v="10022117"/>
    <s v="Y"/>
  </r>
  <r>
    <s v="EU-EC-10015996294"/>
    <x v="62"/>
    <s v="EU-EC-10015996294;Aripiprazole"/>
    <s v="Substance-induced psychotic disorder"/>
    <n v="10072388"/>
    <s v="PT"/>
    <x v="586"/>
    <n v="10072388"/>
    <s v="Psychotic disorder NEC"/>
    <n v="10037252"/>
    <x v="130"/>
    <n v="10039628"/>
    <x v="1"/>
    <n v="10037175"/>
    <s v="Y"/>
  </r>
  <r>
    <s v="EU-EC-10015996294"/>
    <x v="62"/>
    <s v="EU-EC-10015996294;Aripiprazol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5996294"/>
    <x v="62"/>
    <s v="EU-EC-10015996294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008437"/>
    <x v="62"/>
    <s v="EU-EC-10016008437;Aripiprazole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6008437"/>
    <x v="62"/>
    <s v="EU-EC-10016008437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008437"/>
    <x v="62"/>
    <s v="EU-EC-10016008437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013223"/>
    <x v="62"/>
    <s v="EU-EC-10016013223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013223"/>
    <x v="62"/>
    <s v="EU-EC-10016013223;Aripiprazole"/>
    <s v="Cyanosis neonatal"/>
    <n v="10011705"/>
    <s v="PT"/>
    <x v="1084"/>
    <n v="10011705"/>
    <s v="Neonatal hypoxic conditions"/>
    <n v="10028947"/>
    <x v="19"/>
    <n v="10028971"/>
    <x v="5"/>
    <n v="10038738"/>
    <s v="Y"/>
  </r>
  <r>
    <s v="EU-EC-10016013223"/>
    <x v="62"/>
    <s v="EU-EC-10016013223;Aripiprazole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6013223"/>
    <x v="62"/>
    <s v="EU-EC-10016013223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013223"/>
    <x v="62"/>
    <s v="EU-EC-10016013223;Aripiprazole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6013223"/>
    <x v="62"/>
    <s v="EU-EC-10016013223;Aripiprazole"/>
    <s v="Infantile vomiting"/>
    <n v="10075315"/>
    <s v="PT"/>
    <x v="2106"/>
    <n v="10075315"/>
    <s v="Nausea and vomiting symptoms"/>
    <n v="10028817"/>
    <x v="4"/>
    <n v="10018012"/>
    <x v="3"/>
    <n v="10017947"/>
    <s v="Y"/>
  </r>
  <r>
    <s v="EU-EC-10016013223"/>
    <x v="62"/>
    <s v="EU-EC-10016013223;Aripiprazol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013223"/>
    <x v="62"/>
    <s v="EU-EC-10016013223;Aripiprazol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6013223"/>
    <x v="62"/>
    <s v="EU-EC-10016013223;Aripiprazole"/>
    <s v="Tremor neonatal"/>
    <n v="10044575"/>
    <s v="PT"/>
    <x v="849"/>
    <n v="10044575"/>
    <s v="Tremor (excl congenital)"/>
    <n v="10044566"/>
    <x v="50"/>
    <n v="10028037"/>
    <x v="2"/>
    <n v="10029205"/>
    <s v="Y"/>
  </r>
  <r>
    <s v="EU-EC-10016019653"/>
    <x v="62"/>
    <s v="EU-EC-10016019653;Aripiprazole"/>
    <s v="Febrile neutropenia"/>
    <n v="10016288"/>
    <s v="PT"/>
    <x v="747"/>
    <n v="10016288"/>
    <s v="Neutropenias"/>
    <n v="10029355"/>
    <x v="90"/>
    <n v="10047954"/>
    <x v="20"/>
    <n v="10005329"/>
    <s v="Y"/>
  </r>
  <r>
    <s v="EU-EC-10016036188"/>
    <x v="62"/>
    <s v="EU-EC-10016036188;Aripiprazole"/>
    <s v="Brief resolved unexplained event"/>
    <n v="10086181"/>
    <s v="PT"/>
    <x v="491"/>
    <n v="10086181"/>
    <s v="Neonatal hypoxic conditions"/>
    <n v="10028947"/>
    <x v="19"/>
    <n v="10028971"/>
    <x v="5"/>
    <n v="10038738"/>
    <s v="Y"/>
  </r>
  <r>
    <s v="EU-EC-10016036188"/>
    <x v="62"/>
    <s v="EU-EC-10016036188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046966"/>
    <x v="62"/>
    <s v="EU-EC-10016046966;Aripiprazole"/>
    <s v="Myocarditis"/>
    <n v="10028606"/>
    <s v="PT"/>
    <x v="334"/>
    <n v="10028606"/>
    <s v="Noninfectious myocarditis"/>
    <n v="10029548"/>
    <x v="14"/>
    <n v="10028593"/>
    <x v="8"/>
    <n v="10007541"/>
    <s v="Y"/>
  </r>
  <r>
    <s v="EU-EC-10016080825"/>
    <x v="62"/>
    <s v="EU-EC-10016080825;Aripiprazole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6080825"/>
    <x v="62"/>
    <s v="EU-EC-10016080825;Aripiprazole"/>
    <s v="Neutropenia"/>
    <n v="10029354"/>
    <s v="PT"/>
    <x v="442"/>
    <n v="10029354"/>
    <s v="Neutropenias"/>
    <n v="10029355"/>
    <x v="90"/>
    <n v="10047954"/>
    <x v="20"/>
    <n v="10005329"/>
    <s v="Y"/>
  </r>
  <r>
    <s v="EU-EC-10016084629"/>
    <x v="62"/>
    <s v="EU-EC-10016084629;Aripiprazole"/>
    <s v="Urticaria"/>
    <n v="10046735"/>
    <s v="PT"/>
    <x v="131"/>
    <n v="10046735"/>
    <s v="Urticarias"/>
    <n v="10046736"/>
    <x v="62"/>
    <n v="10002426"/>
    <x v="16"/>
    <n v="10040785"/>
    <s v="Y"/>
  </r>
  <r>
    <s v="EU-EC-10016104419"/>
    <x v="62"/>
    <s v="EU-EC-10016104419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6104419"/>
    <x v="62"/>
    <s v="EU-EC-10016104419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104419"/>
    <x v="62"/>
    <s v="EU-EC-1001610441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104419"/>
    <x v="62"/>
    <s v="EU-EC-10016104419;Aripiprazole"/>
    <s v="Substance abuse"/>
    <n v="10066169"/>
    <s v="PT"/>
    <x v="86"/>
    <n v="10066169"/>
    <s v="Substance related and addictive disorders"/>
    <n v="10079102"/>
    <x v="39"/>
    <n v="10037176"/>
    <x v="1"/>
    <n v="10037175"/>
    <s v="Y"/>
  </r>
  <r>
    <s v="EU-EC-10016118706"/>
    <x v="62"/>
    <s v="EU-EC-10016118706;Aripiprazol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6118706"/>
    <x v="62"/>
    <s v="EU-EC-10016118706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6118706"/>
    <x v="62"/>
    <s v="EU-EC-10016118706;Aripiprazol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118706"/>
    <x v="62"/>
    <s v="EU-EC-1001611870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118706"/>
    <x v="62"/>
    <s v="EU-EC-10016118706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6120669"/>
    <x v="62"/>
    <s v="EU-EC-10016120669;Aripiprazole"/>
    <s v="Anuria"/>
    <n v="10002847"/>
    <s v="PT"/>
    <x v="2297"/>
    <n v="10002847"/>
    <s v="Renal failure and impairment"/>
    <n v="10038443"/>
    <x v="21"/>
    <n v="10038430"/>
    <x v="6"/>
    <n v="10038359"/>
    <s v="Y"/>
  </r>
  <r>
    <s v="EU-EC-10016130746"/>
    <x v="62"/>
    <s v="EU-EC-10016130746;Aripiprazol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138905"/>
    <x v="62"/>
    <s v="EU-EC-10016138905;Aripiprazol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138905"/>
    <x v="62"/>
    <s v="EU-EC-10016138905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143011"/>
    <x v="62"/>
    <s v="EU-EC-10016143011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143011"/>
    <x v="62"/>
    <s v="EU-EC-10016143011;Aripiprazol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6182462"/>
    <x v="62"/>
    <s v="EU-EC-10016182462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182462"/>
    <x v="62"/>
    <s v="EU-EC-10016182462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6182462"/>
    <x v="62"/>
    <s v="EU-EC-10016182462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183600"/>
    <x v="62"/>
    <s v="EU-EC-10016183600;Aripiprazole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6183600"/>
    <x v="62"/>
    <s v="EU-EC-10016183600;Aripiprazole"/>
    <s v="Cardiac contractility decreased"/>
    <n v="10086706"/>
    <s v="PT"/>
    <x v="2202"/>
    <n v="10086706"/>
    <s v="Myocardial disorders NEC"/>
    <n v="10028590"/>
    <x v="14"/>
    <n v="10028593"/>
    <x v="8"/>
    <n v="10007541"/>
    <s v="Y"/>
  </r>
  <r>
    <s v="EU-EC-10016183600"/>
    <x v="62"/>
    <s v="EU-EC-10016183600;Aripiprazol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183600"/>
    <x v="62"/>
    <s v="EU-EC-10016183600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183600"/>
    <x v="62"/>
    <s v="EU-EC-10016183600;Aripiprazole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6183600"/>
    <x v="62"/>
    <s v="EU-EC-10016183600;Aripiprazole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6224263"/>
    <x v="62"/>
    <s v="EU-EC-10016224263;Aripiprazole"/>
    <s v="Abortion spontaneous"/>
    <n v="10000234"/>
    <s v="PT"/>
    <x v="2299"/>
    <n v="10000234"/>
    <s v="Abortions spontaneous"/>
    <n v="10000235"/>
    <x v="193"/>
    <n v="10000211"/>
    <x v="14"/>
    <n v="10036585"/>
    <s v="Y"/>
  </r>
  <r>
    <s v="EU-EC-10016224263"/>
    <x v="62"/>
    <s v="EU-EC-10016224263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224263"/>
    <x v="62"/>
    <s v="EU-EC-10016224263;Aripiprazole"/>
    <s v="Pregnancy on contraceptive"/>
    <n v="10067667"/>
    <s v="PT"/>
    <x v="2300"/>
    <n v="10067667"/>
    <s v="Unintended pregnancies"/>
    <n v="10036581"/>
    <x v="92"/>
    <n v="10010273"/>
    <x v="14"/>
    <n v="10036585"/>
    <s v="Y"/>
  </r>
  <r>
    <s v="EU-EC-10016256373"/>
    <x v="62"/>
    <s v="EU-EC-10016256373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16271249"/>
    <x v="62"/>
    <s v="EU-EC-10016271249;Aripiprazol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6277006"/>
    <x v="62"/>
    <s v="EU-EC-10016277006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277006"/>
    <x v="62"/>
    <s v="EU-EC-10016277006;Aripiprazole"/>
    <s v="Infantile vomiting"/>
    <n v="10075315"/>
    <s v="PT"/>
    <x v="2106"/>
    <n v="10075315"/>
    <s v="Nausea and vomiting symptoms"/>
    <n v="10028817"/>
    <x v="4"/>
    <n v="10018012"/>
    <x v="3"/>
    <n v="10017947"/>
    <s v="Y"/>
  </r>
  <r>
    <s v="EU-EC-10016277006"/>
    <x v="62"/>
    <s v="EU-EC-10016277006;Aripiprazole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16354800"/>
    <x v="62"/>
    <s v="EU-EC-10016354800;Aripiprazole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6354800"/>
    <x v="62"/>
    <s v="EU-EC-10016354800;Aripiprazole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6354800"/>
    <x v="62"/>
    <s v="EU-EC-10016354800;Aripiprazole"/>
    <s v="Oligohydramnios"/>
    <n v="10030289"/>
    <s v="PT"/>
    <x v="2215"/>
    <n v="10030289"/>
    <s v="Amniotic fluid and cavity disorders of pregnancy NEC"/>
    <n v="10001970"/>
    <x v="194"/>
    <n v="10035129"/>
    <x v="14"/>
    <n v="10036585"/>
    <s v="Y"/>
  </r>
  <r>
    <s v="EU-EC-10016354800"/>
    <x v="62"/>
    <s v="EU-EC-10016354800;Aripiprazol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6357645"/>
    <x v="62"/>
    <s v="EU-EC-10016357645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6357645"/>
    <x v="62"/>
    <s v="EU-EC-10016357645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6364216"/>
    <x v="62"/>
    <s v="EU-EC-10016364216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364216"/>
    <x v="62"/>
    <s v="EU-EC-10016364216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364216"/>
    <x v="62"/>
    <s v="EU-EC-10016364216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364216"/>
    <x v="62"/>
    <s v="EU-EC-10016364216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383568"/>
    <x v="62"/>
    <s v="EU-EC-10016383568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93310"/>
    <x v="62"/>
    <s v="EU-EC-10016393310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393310"/>
    <x v="62"/>
    <s v="EU-EC-10016393310;Aripiprazole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393310"/>
    <x v="62"/>
    <s v="EU-EC-10016393310;Aripiprazol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6393310"/>
    <x v="62"/>
    <s v="EU-EC-10016393310;Aripiprazol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6393310"/>
    <x v="62"/>
    <s v="EU-EC-10016393310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6393879"/>
    <x v="62"/>
    <s v="EU-EC-10016393879;Aripiprazole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16393879"/>
    <x v="62"/>
    <s v="EU-EC-10016393879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393879"/>
    <x v="62"/>
    <s v="EU-EC-10016393879;Aripiprazole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6393879"/>
    <x v="62"/>
    <s v="EU-EC-10016393879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6401596"/>
    <x v="62"/>
    <s v="EU-EC-10016401596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01596"/>
    <x v="62"/>
    <s v="EU-EC-10016401596;Aripiprazole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6401596"/>
    <x v="62"/>
    <s v="EU-EC-10016401596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401596"/>
    <x v="62"/>
    <s v="EU-EC-10016401596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6401596"/>
    <x v="62"/>
    <s v="EU-EC-10016401596;Aripiprazole"/>
    <s v="Oral disorder"/>
    <n v="10067621"/>
    <s v="PT"/>
    <x v="1417"/>
    <n v="10067621"/>
    <s v="Oral soft tissue disorders NEC"/>
    <n v="10031015"/>
    <x v="101"/>
    <n v="10031013"/>
    <x v="3"/>
    <n v="10017947"/>
    <s v="Y"/>
  </r>
  <r>
    <s v="EU-EC-10016401596"/>
    <x v="62"/>
    <s v="EU-EC-10016401596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6401596"/>
    <x v="62"/>
    <s v="EU-EC-10016401596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06272"/>
    <x v="62"/>
    <s v="EU-EC-10016406272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06272"/>
    <x v="62"/>
    <s v="EU-EC-10016406272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406272"/>
    <x v="62"/>
    <s v="EU-EC-10016406272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13955"/>
    <x v="62"/>
    <s v="EU-EC-10016413955;Aripiprazol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16414602"/>
    <x v="62"/>
    <s v="EU-EC-10016414602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465087"/>
    <x v="62"/>
    <s v="EU-EC-10016465087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465087"/>
    <x v="62"/>
    <s v="EU-EC-10016465087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465087"/>
    <x v="62"/>
    <s v="EU-EC-10016465087;Aripiprazole"/>
    <s v="Obsessive thoughts"/>
    <n v="10029897"/>
    <s v="PT"/>
    <x v="657"/>
    <n v="10029897"/>
    <s v="Obsessive-compulsive disorders and symptoms"/>
    <n v="10068758"/>
    <x v="41"/>
    <n v="10002861"/>
    <x v="1"/>
    <n v="10037175"/>
    <s v="Y"/>
  </r>
  <r>
    <s v="EU-EC-10016490991"/>
    <x v="62"/>
    <s v="EU-EC-10016490991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6490991"/>
    <x v="62"/>
    <s v="EU-EC-1001649099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491759"/>
    <x v="62"/>
    <s v="EU-EC-10016491759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6491759"/>
    <x v="62"/>
    <s v="EU-EC-10016491759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492691"/>
    <x v="62"/>
    <s v="EU-EC-10016492691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492691"/>
    <x v="62"/>
    <s v="EU-EC-1001649269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93832"/>
    <x v="62"/>
    <s v="EU-EC-10016493832;Aripiprazol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6508276"/>
    <x v="62"/>
    <s v="EU-EC-10016508276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508276"/>
    <x v="62"/>
    <s v="EU-EC-10016508276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6526752"/>
    <x v="62"/>
    <s v="EU-EC-10016526752;Aripiprazol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6526752"/>
    <x v="62"/>
    <s v="EU-EC-10016526752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6526752"/>
    <x v="62"/>
    <s v="EU-EC-10016526752;Aripiprazole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6563513"/>
    <x v="62"/>
    <s v="EU-EC-10016563513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6563513"/>
    <x v="62"/>
    <s v="EU-EC-10016563513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594559"/>
    <x v="62"/>
    <s v="EU-EC-10016594559;Aripiprazol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603163"/>
    <x v="62"/>
    <s v="EU-EC-10016603163;Aripiprazole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6603163"/>
    <x v="62"/>
    <s v="EU-EC-10016603163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603163"/>
    <x v="62"/>
    <s v="EU-EC-10016603163;Aripiprazol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6603163"/>
    <x v="62"/>
    <s v="EU-EC-10016603163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603163"/>
    <x v="62"/>
    <s v="EU-EC-10016603163;Aripiprazole"/>
    <s v="Drug monitoring procedure incorrectly performed"/>
    <n v="10075461"/>
    <s v="PT"/>
    <x v="2301"/>
    <n v="10075461"/>
    <s v="Product monitoring errors and issues"/>
    <n v="10079150"/>
    <x v="7"/>
    <n v="10079145"/>
    <x v="0"/>
    <n v="10022117"/>
    <s v="Y"/>
  </r>
  <r>
    <s v="EU-EC-10016603163"/>
    <x v="62"/>
    <s v="EU-EC-10016603163;Aripiprazole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6603163"/>
    <x v="62"/>
    <s v="EU-EC-10016603163;Aripiprazol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6603163"/>
    <x v="62"/>
    <s v="EU-EC-10016603163;Aripiprazol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603163"/>
    <x v="62"/>
    <s v="EU-EC-10016603163;Aripiprazole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6603163"/>
    <x v="62"/>
    <s v="EU-EC-10016603163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6603163"/>
    <x v="62"/>
    <s v="EU-EC-10016603163;Aripiprazole"/>
    <s v="Psychogenic seizure"/>
    <n v="10058895"/>
    <s v="PT"/>
    <x v="2302"/>
    <n v="10058895"/>
    <s v="Seizures and seizure disorders NEC"/>
    <n v="10039912"/>
    <x v="32"/>
    <n v="10039911"/>
    <x v="2"/>
    <n v="10029205"/>
    <s v="Y"/>
  </r>
  <r>
    <s v="EU-EC-10016603163"/>
    <x v="62"/>
    <s v="EU-EC-10016603163;Aripiprazol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6603163"/>
    <x v="62"/>
    <s v="EU-EC-10016603163;Aripiprazole"/>
    <s v="Tongue biting"/>
    <n v="10050467"/>
    <s v="PT"/>
    <x v="1867"/>
    <n v="10050467"/>
    <s v="Neurological signs and symptoms NEC"/>
    <n v="10029306"/>
    <x v="3"/>
    <n v="10029305"/>
    <x v="2"/>
    <n v="10029205"/>
    <s v="Y"/>
  </r>
  <r>
    <s v="EU-EC-10016603163"/>
    <x v="62"/>
    <s v="EU-EC-10016603163;Aripiprazol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6615715"/>
    <x v="62"/>
    <s v="EU-EC-10016615715;Aripiprazole"/>
    <s v="Dermatitis diaper"/>
    <n v="10012444"/>
    <s v="PT"/>
    <x v="1966"/>
    <n v="10012444"/>
    <s v="Dermatitis and eczema"/>
    <n v="10012435"/>
    <x v="44"/>
    <n v="10014982"/>
    <x v="16"/>
    <n v="10040785"/>
    <s v="Y"/>
  </r>
  <r>
    <s v="EU-EC-10016615715"/>
    <x v="62"/>
    <s v="EU-EC-10016615715;Aripiprazole"/>
    <s v="Vulvovaginal mycotic infection"/>
    <n v="10064899"/>
    <s v="PT"/>
    <x v="2303"/>
    <n v="10064899"/>
    <s v="Fungal infections NEC"/>
    <n v="10017536"/>
    <x v="159"/>
    <n v="10017528"/>
    <x v="12"/>
    <n v="10021881"/>
    <s v="Y"/>
  </r>
  <r>
    <s v="EU-EC-10016632747"/>
    <x v="62"/>
    <s v="EU-EC-10016632747;Aripiprazole"/>
    <s v="Electrocardiogram repolarisation abnormality"/>
    <n v="10052464"/>
    <s v="PT"/>
    <x v="892"/>
    <n v="10052464"/>
    <s v="ECG investigations"/>
    <n v="10053104"/>
    <x v="96"/>
    <n v="10007512"/>
    <x v="19"/>
    <n v="10022891"/>
    <s v="Y"/>
  </r>
  <r>
    <s v="EU-EC-10016632747"/>
    <x v="62"/>
    <s v="EU-EC-10016632747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6637021"/>
    <x v="62"/>
    <s v="EU-EC-1001663702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38170"/>
    <x v="62"/>
    <s v="EU-EC-10016638170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46850"/>
    <x v="62"/>
    <s v="EU-EC-10016646850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646850"/>
    <x v="62"/>
    <s v="EU-EC-10016646850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55608"/>
    <x v="62"/>
    <s v="EU-EC-10016655608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655608"/>
    <x v="62"/>
    <s v="EU-EC-10016655608;Aripiprazole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16655608"/>
    <x v="62"/>
    <s v="EU-EC-10016655608;Aripiprazole"/>
    <s v="Metabolic syndrome"/>
    <n v="10052066"/>
    <s v="PT"/>
    <x v="714"/>
    <n v="10052066"/>
    <s v="Hyperglycaemic conditions NEC"/>
    <n v="10020638"/>
    <x v="66"/>
    <n v="10018424"/>
    <x v="9"/>
    <n v="10027433"/>
    <s v="Y"/>
  </r>
  <r>
    <s v="EU-EC-10016667384"/>
    <x v="62"/>
    <s v="EU-EC-10016667384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6672301"/>
    <x v="62"/>
    <s v="EU-EC-1001667230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672301"/>
    <x v="62"/>
    <s v="EU-EC-10016672301;Aripiprazole"/>
    <s v="Treatment delayed"/>
    <n v="10085087"/>
    <s v="PT"/>
    <x v="2304"/>
    <n v="10085087"/>
    <s v="Therapeutic procedures NEC"/>
    <n v="10027700"/>
    <x v="70"/>
    <n v="10043413"/>
    <x v="21"/>
    <n v="10042613"/>
    <s v="Y"/>
  </r>
  <r>
    <s v="EU-EC-10016678434"/>
    <x v="62"/>
    <s v="EU-EC-10016678434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678434"/>
    <x v="62"/>
    <s v="EU-EC-1001667843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96635"/>
    <x v="62"/>
    <s v="EU-EC-10016696635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721501"/>
    <x v="62"/>
    <s v="EU-EC-10016721501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721501"/>
    <x v="62"/>
    <s v="EU-EC-10016721501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721501"/>
    <x v="62"/>
    <s v="EU-EC-10016721501;Aripiprazole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16724945"/>
    <x v="62"/>
    <s v="EU-EC-10016724945;Aripiprazol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6766037"/>
    <x v="62"/>
    <s v="EU-EC-10016766037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766037"/>
    <x v="62"/>
    <s v="EU-EC-10016766037;Aripiprazole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6766037"/>
    <x v="62"/>
    <s v="EU-EC-10016766037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6766037"/>
    <x v="62"/>
    <s v="EU-EC-10016766037;Aripiprazole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6766037"/>
    <x v="62"/>
    <s v="EU-EC-10016766037;Aripiprazol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6766037"/>
    <x v="62"/>
    <s v="EU-EC-10016766037;Aripiprazole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6766037"/>
    <x v="62"/>
    <s v="EU-EC-10016766037;Aripiprazol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6766037"/>
    <x v="62"/>
    <s v="EU-EC-10016766037;Aripiprazol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766037"/>
    <x v="62"/>
    <s v="EU-EC-10016766037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6768059"/>
    <x v="62"/>
    <s v="EU-EC-10016768059;Aripiprazole"/>
    <s v="Urticaria"/>
    <n v="10046735"/>
    <s v="PT"/>
    <x v="131"/>
    <n v="10046735"/>
    <s v="Urticarias"/>
    <n v="10046736"/>
    <x v="62"/>
    <n v="10002426"/>
    <x v="16"/>
    <n v="10040785"/>
    <s v="Y"/>
  </r>
  <r>
    <s v="EU-EC-10016782504"/>
    <x v="62"/>
    <s v="EU-EC-10016782504;Aripiprazol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6783286"/>
    <x v="62"/>
    <s v="EU-EC-10016783286;Aripiprazole"/>
    <s v="Blood prolactin decreased"/>
    <n v="10005779"/>
    <s v="PT"/>
    <x v="2305"/>
    <n v="10005779"/>
    <s v="Pituitary analyses anterior"/>
    <n v="10035089"/>
    <x v="122"/>
    <n v="10014706"/>
    <x v="19"/>
    <n v="10022891"/>
    <s v="Y"/>
  </r>
  <r>
    <s v="EU-EC-10016791587"/>
    <x v="62"/>
    <s v="EU-EC-10016791587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6791587"/>
    <x v="62"/>
    <s v="EU-EC-1001679158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07367"/>
    <x v="62"/>
    <s v="EU-EC-10016807367;Aripiprazole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6807367"/>
    <x v="62"/>
    <s v="EU-EC-10016807367;Aripiprazole"/>
    <s v="Hyperthyroidism"/>
    <n v="10020850"/>
    <s v="PT"/>
    <x v="878"/>
    <n v="10020850"/>
    <s v="Thyroid hyperfunction disorders"/>
    <n v="10043740"/>
    <x v="175"/>
    <n v="10043739"/>
    <x v="24"/>
    <n v="10014698"/>
    <s v="Y"/>
  </r>
  <r>
    <s v="EU-EC-10016828266"/>
    <x v="62"/>
    <s v="EU-EC-10016828266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6828743"/>
    <x v="62"/>
    <s v="EU-EC-10016828743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6828743"/>
    <x v="62"/>
    <s v="EU-EC-10016828743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6828743"/>
    <x v="62"/>
    <s v="EU-EC-10016828743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6828743"/>
    <x v="62"/>
    <s v="EU-EC-10016828743;Aripiprazole"/>
    <s v="Paranoia"/>
    <n v="10033864"/>
    <s v="PT"/>
    <x v="1040"/>
    <n v="10033864"/>
    <s v="Behaviour and socialisation disturbances"/>
    <n v="10004209"/>
    <x v="42"/>
    <n v="10034726"/>
    <x v="1"/>
    <n v="10037175"/>
    <s v="Y"/>
  </r>
  <r>
    <s v="EU-EC-10016829440"/>
    <x v="62"/>
    <s v="EU-EC-10016829440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6833186"/>
    <x v="62"/>
    <s v="EU-EC-10016833186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833186"/>
    <x v="62"/>
    <s v="EU-EC-10016833186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838586"/>
    <x v="62"/>
    <s v="EU-EC-10016838586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6838586"/>
    <x v="62"/>
    <s v="EU-EC-10016838586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838586"/>
    <x v="62"/>
    <s v="EU-EC-10016838586;Aripiprazole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6838586"/>
    <x v="62"/>
    <s v="EU-EC-10016838586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856901"/>
    <x v="62"/>
    <s v="EU-EC-10016856901;Aripiprazol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856901"/>
    <x v="62"/>
    <s v="EU-EC-10016856901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856901"/>
    <x v="62"/>
    <s v="EU-EC-10016856901;Aripiprazole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6856901"/>
    <x v="62"/>
    <s v="EU-EC-10016856901;Aripiprazole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6856901"/>
    <x v="62"/>
    <s v="EU-EC-10016856901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856901"/>
    <x v="62"/>
    <s v="EU-EC-1001685690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856901"/>
    <x v="62"/>
    <s v="EU-EC-1001685690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56901"/>
    <x v="62"/>
    <s v="EU-EC-10016856901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01973"/>
    <x v="62"/>
    <s v="EU-EC-10016901973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6901973"/>
    <x v="62"/>
    <s v="EU-EC-10016901973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910813"/>
    <x v="62"/>
    <s v="EU-EC-10016910813;Aripiprazole"/>
    <s v="Embolism"/>
    <n v="10061169"/>
    <s v="PT"/>
    <x v="1957"/>
    <n v="10061169"/>
    <s v="Non-site specific embolism and thrombosis"/>
    <n v="10014524"/>
    <x v="93"/>
    <n v="10014523"/>
    <x v="13"/>
    <n v="10047065"/>
    <s v="Y"/>
  </r>
  <r>
    <s v="EU-EC-10016934632"/>
    <x v="62"/>
    <s v="EU-EC-10016934632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934632"/>
    <x v="62"/>
    <s v="EU-EC-10016934632;Aripiprazole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16935825"/>
    <x v="62"/>
    <s v="EU-EC-10016935825;Aripiprazole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6935825"/>
    <x v="62"/>
    <s v="EU-EC-10016935825;Aripiprazole"/>
    <s v="Pruritus"/>
    <n v="10037087"/>
    <s v="PT"/>
    <x v="78"/>
    <n v="10037087"/>
    <s v="Pruritus NEC"/>
    <n v="10049293"/>
    <x v="44"/>
    <n v="10014982"/>
    <x v="16"/>
    <n v="10040785"/>
    <s v="Y"/>
  </r>
  <r>
    <s v="EU-EC-10016949887"/>
    <x v="62"/>
    <s v="EU-EC-10016949887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949887"/>
    <x v="62"/>
    <s v="EU-EC-1001694988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949887"/>
    <x v="62"/>
    <s v="EU-EC-1001694988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023508"/>
    <x v="62"/>
    <s v="EU-EC-10017023508;Aripiprazol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023508"/>
    <x v="62"/>
    <s v="EU-EC-10017023508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023508"/>
    <x v="62"/>
    <s v="EU-EC-10017023508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023508"/>
    <x v="62"/>
    <s v="EU-EC-10017023508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053216"/>
    <x v="62"/>
    <s v="EU-EC-10017053216;Aripiprazole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7062792"/>
    <x v="62"/>
    <s v="EU-EC-10017062792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7063024"/>
    <x v="62"/>
    <s v="EU-EC-10017063024;Aripiprazole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7063024"/>
    <x v="62"/>
    <s v="EU-EC-10017063024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063024"/>
    <x v="62"/>
    <s v="EU-EC-1001706302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063898"/>
    <x v="62"/>
    <s v="EU-EC-10017063898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063898"/>
    <x v="62"/>
    <s v="EU-EC-10017063898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7063898"/>
    <x v="62"/>
    <s v="EU-EC-10017063898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063898"/>
    <x v="62"/>
    <s v="EU-EC-10017063898;Aripiprazol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7063898"/>
    <x v="62"/>
    <s v="EU-EC-10017063898;Aripiprazole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7063898"/>
    <x v="62"/>
    <s v="EU-EC-10017063898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063898"/>
    <x v="62"/>
    <s v="EU-EC-10017063898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069007"/>
    <x v="62"/>
    <s v="EU-EC-10017069007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069007"/>
    <x v="62"/>
    <s v="EU-EC-10017069007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069007"/>
    <x v="62"/>
    <s v="EU-EC-10017069007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069007"/>
    <x v="62"/>
    <s v="EU-EC-10017069007;Aripiprazol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7069007"/>
    <x v="62"/>
    <s v="EU-EC-10017069007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149210"/>
    <x v="62"/>
    <s v="EU-EC-10017149210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10369"/>
    <x v="62"/>
    <s v="EU-EC-10017210369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210369"/>
    <x v="62"/>
    <s v="EU-EC-10017210369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215558"/>
    <x v="62"/>
    <s v="EU-EC-10017215558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215558"/>
    <x v="62"/>
    <s v="EU-EC-1001721555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215684"/>
    <x v="62"/>
    <s v="EU-EC-10017215684;Aripiprazol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7215684"/>
    <x v="62"/>
    <s v="EU-EC-10017215684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215684"/>
    <x v="62"/>
    <s v="EU-EC-10017215684;Aripiprazole"/>
    <s v="Psychiatric decompensation"/>
    <n v="10067398"/>
    <s v="PT"/>
    <x v="2306"/>
    <n v="10067398"/>
    <s v="Psychiatric symptoms NEC"/>
    <n v="10037180"/>
    <x v="58"/>
    <n v="10037173"/>
    <x v="1"/>
    <n v="10037175"/>
    <s v="Y"/>
  </r>
  <r>
    <s v="EU-EC-10017215684"/>
    <x v="62"/>
    <s v="EU-EC-10017215684;Aripiprazole"/>
    <s v="Therapy interrupted"/>
    <n v="10066377"/>
    <s v="PT"/>
    <x v="510"/>
    <n v="10066377"/>
    <s v="Therapeutic procedures NEC"/>
    <n v="10027700"/>
    <x v="70"/>
    <n v="10043413"/>
    <x v="21"/>
    <n v="10042613"/>
    <s v="Y"/>
  </r>
  <r>
    <s v="EU-EC-10017215684"/>
    <x v="62"/>
    <s v="EU-EC-10017215684;Aripiprazol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7215743"/>
    <x v="62"/>
    <s v="EU-EC-10017215743;Aripiprazole"/>
    <s v="Excessive eye blinking"/>
    <n v="10065166"/>
    <s v="PT"/>
    <x v="1189"/>
    <n v="10065166"/>
    <s v="Eyelid movement disorders"/>
    <n v="10015992"/>
    <x v="52"/>
    <n v="10030061"/>
    <x v="11"/>
    <n v="10015919"/>
    <s v="Y"/>
  </r>
  <r>
    <s v="EU-EC-10017215743"/>
    <x v="62"/>
    <s v="EU-EC-10017215743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15743"/>
    <x v="62"/>
    <s v="EU-EC-10017215743;Aripiprazole"/>
    <s v="Tic"/>
    <n v="10043833"/>
    <s v="PT"/>
    <x v="407"/>
    <n v="10043833"/>
    <s v="Tic disorders"/>
    <n v="10043835"/>
    <x v="75"/>
    <n v="10008401"/>
    <x v="1"/>
    <n v="10037175"/>
    <s v="Y"/>
  </r>
  <r>
    <s v="EU-EC-10017222881"/>
    <x v="62"/>
    <s v="EU-EC-10017222881;Aripiprazol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7226356"/>
    <x v="62"/>
    <s v="EU-EC-10017226356;Aripiprazole"/>
    <s v="Renin increased"/>
    <n v="10038559"/>
    <s v="PT"/>
    <x v="2307"/>
    <n v="10038559"/>
    <s v="Chemistry analyses NEC"/>
    <n v="10008431"/>
    <x v="106"/>
    <n v="10037000"/>
    <x v="19"/>
    <n v="10022891"/>
    <s v="Y"/>
  </r>
  <r>
    <s v="EU-EC-10017243354"/>
    <x v="62"/>
    <s v="EU-EC-10017243354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243354"/>
    <x v="62"/>
    <s v="EU-EC-1001724335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7284933"/>
    <x v="62"/>
    <s v="EU-EC-10017284933;Aripiprazole"/>
    <s v="Drug level above therapeutic"/>
    <n v="10061132"/>
    <s v="PT"/>
    <x v="1377"/>
    <n v="10061132"/>
    <s v="Therapeutic drug monitoring analyses"/>
    <n v="10043411"/>
    <x v="63"/>
    <n v="10044260"/>
    <x v="19"/>
    <n v="10022891"/>
    <s v="Y"/>
  </r>
  <r>
    <s v="EU-EC-10017284933"/>
    <x v="62"/>
    <s v="EU-EC-1001728493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284933"/>
    <x v="62"/>
    <s v="EU-EC-10017284933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291735"/>
    <x v="62"/>
    <s v="EU-EC-10017291735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7291761"/>
    <x v="62"/>
    <s v="EU-EC-10017291761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291761"/>
    <x v="62"/>
    <s v="EU-EC-10017291761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17291761"/>
    <x v="62"/>
    <s v="EU-EC-10017291761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7291761"/>
    <x v="62"/>
    <s v="EU-EC-10017291761;Aripiprazole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17291761"/>
    <x v="62"/>
    <s v="EU-EC-1001729176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91761"/>
    <x v="62"/>
    <s v="EU-EC-10017291761;Aripiprazol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7291761"/>
    <x v="62"/>
    <s v="EU-EC-10017291761;Aripiprazole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17295029"/>
    <x v="62"/>
    <s v="EU-EC-10017295029;Aripiprazole"/>
    <s v="Acute pulmonary oedema"/>
    <n v="10001029"/>
    <s v="PT"/>
    <x v="217"/>
    <n v="10001029"/>
    <s v="Pulmonary oedemas"/>
    <n v="10037424"/>
    <x v="8"/>
    <n v="10024967"/>
    <x v="5"/>
    <n v="10038738"/>
    <s v="Y"/>
  </r>
  <r>
    <s v="EU-EC-10017295029"/>
    <x v="62"/>
    <s v="EU-EC-10017295029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295029"/>
    <x v="62"/>
    <s v="EU-EC-10017295029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295029"/>
    <x v="62"/>
    <s v="EU-EC-10017295029;Aripiprazol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7295029"/>
    <x v="62"/>
    <s v="EU-EC-10017295029;Aripiprazole"/>
    <s v="Hypertensive crisis"/>
    <n v="10020802"/>
    <s v="PT"/>
    <x v="1497"/>
    <n v="10020802"/>
    <s v="Accelerated and malignant hypertension"/>
    <n v="10000356"/>
    <x v="129"/>
    <n v="10057166"/>
    <x v="13"/>
    <n v="10047065"/>
    <s v="Y"/>
  </r>
  <r>
    <s v="EU-EC-10017295029"/>
    <x v="62"/>
    <s v="EU-EC-10017295029;Aripiprazole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7295029"/>
    <x v="62"/>
    <s v="EU-EC-10017295029;Aripiprazole"/>
    <s v="Stress cardiomyopathy"/>
    <n v="10066286"/>
    <s v="PT"/>
    <x v="316"/>
    <n v="10066286"/>
    <s v="Cardiomyopathies"/>
    <n v="10007635"/>
    <x v="14"/>
    <n v="10028593"/>
    <x v="8"/>
    <n v="10007541"/>
    <s v="Y"/>
  </r>
  <r>
    <s v="EU-EC-10017295029"/>
    <x v="62"/>
    <s v="EU-EC-10017295029;Aripiprazole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17304764"/>
    <x v="62"/>
    <s v="EU-EC-10017304764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304764"/>
    <x v="62"/>
    <s v="EU-EC-10017304764;Aripiprazole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304764"/>
    <x v="62"/>
    <s v="EU-EC-10017304764;Aripiprazole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304764"/>
    <x v="62"/>
    <s v="EU-EC-10017304764;Aripiprazol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7304764"/>
    <x v="62"/>
    <s v="EU-EC-10017304764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320140"/>
    <x v="62"/>
    <s v="EU-EC-10017320140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320140"/>
    <x v="62"/>
    <s v="EU-EC-10017320140;Aripiprazol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7343842"/>
    <x v="62"/>
    <s v="EU-EC-10017343842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343842"/>
    <x v="62"/>
    <s v="EU-EC-10017343842;Aripiprazol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348393"/>
    <x v="62"/>
    <s v="EU-EC-10017348393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48393"/>
    <x v="62"/>
    <s v="EU-EC-10017348393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348393"/>
    <x v="62"/>
    <s v="EU-EC-10017348393;Aripiprazol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7349018"/>
    <x v="62"/>
    <s v="EU-EC-10017349018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349018"/>
    <x v="62"/>
    <s v="EU-EC-10017349018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49018"/>
    <x v="62"/>
    <s v="EU-EC-10017349018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349018"/>
    <x v="62"/>
    <s v="EU-EC-10017349018;Aripiprazol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7349018"/>
    <x v="62"/>
    <s v="EU-EC-1001734901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366477"/>
    <x v="62"/>
    <s v="EU-EC-10017366477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366477"/>
    <x v="62"/>
    <s v="EU-EC-10017366477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7366477"/>
    <x v="62"/>
    <s v="EU-EC-10017366477;Aripiprazole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7366477"/>
    <x v="62"/>
    <s v="EU-EC-10017366477;Aripiprazole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17376602"/>
    <x v="62"/>
    <s v="EU-EC-10017376602;Aripiprazol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7376602"/>
    <x v="62"/>
    <s v="EU-EC-10017376602;Aripiprazole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7376602"/>
    <x v="62"/>
    <s v="EU-EC-10017376602;Aripiprazole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17382519"/>
    <x v="62"/>
    <s v="EU-EC-10017382519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382519"/>
    <x v="62"/>
    <s v="EU-EC-1001738251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82519"/>
    <x v="62"/>
    <s v="EU-EC-10017382519;Aripiprazol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7394079"/>
    <x v="62"/>
    <s v="EU-EC-10017394079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394079"/>
    <x v="62"/>
    <s v="EU-EC-10017394079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394079"/>
    <x v="62"/>
    <s v="EU-EC-10017394079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394079"/>
    <x v="62"/>
    <s v="EU-EC-10017394079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437321"/>
    <x v="62"/>
    <s v="EU-EC-10017437321;Aripiprazol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7437321"/>
    <x v="62"/>
    <s v="EU-EC-10017437321;Aripiprazole"/>
    <s v="Apathy"/>
    <n v="10002942"/>
    <s v="PT"/>
    <x v="414"/>
    <n v="10002942"/>
    <s v="Mood disorders NEC"/>
    <n v="10027948"/>
    <x v="33"/>
    <n v="10027946"/>
    <x v="1"/>
    <n v="10037175"/>
    <s v="Y"/>
  </r>
  <r>
    <s v="EU-EC-10017437321"/>
    <x v="62"/>
    <s v="EU-EC-10017437321;Aripiprazole"/>
    <s v="Clinomania"/>
    <n v="10076760"/>
    <s v="PT"/>
    <x v="2308"/>
    <n v="10076760"/>
    <s v="Impulse control disorders"/>
    <n v="10021562"/>
    <x v="148"/>
    <n v="10021563"/>
    <x v="1"/>
    <n v="10037175"/>
    <s v="Y"/>
  </r>
  <r>
    <s v="EU-EC-10017437321"/>
    <x v="62"/>
    <s v="EU-EC-10017437321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437321"/>
    <x v="62"/>
    <s v="EU-EC-10017437321;Aripiprazole"/>
    <s v="Depressive symptom"/>
    <n v="10054089"/>
    <s v="PT"/>
    <x v="416"/>
    <n v="10054089"/>
    <s v="Mood alterations with depressive symptoms"/>
    <n v="10027938"/>
    <x v="55"/>
    <n v="10012375"/>
    <x v="1"/>
    <n v="10037175"/>
    <s v="Y"/>
  </r>
  <r>
    <s v="EU-EC-10017437321"/>
    <x v="62"/>
    <s v="EU-EC-10017437321;Aripiprazole"/>
    <s v="Feelings of worthlessness"/>
    <n v="10016374"/>
    <s v="PT"/>
    <x v="2309"/>
    <n v="10016374"/>
    <s v="Mood alterations with depressive symptoms"/>
    <n v="10027938"/>
    <x v="55"/>
    <n v="10012375"/>
    <x v="1"/>
    <n v="10037175"/>
    <s v="Y"/>
  </r>
  <r>
    <s v="EU-EC-10017437321"/>
    <x v="62"/>
    <s v="EU-EC-10017437321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437321"/>
    <x v="62"/>
    <s v="EU-EC-10017437321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437321"/>
    <x v="62"/>
    <s v="EU-EC-1001743732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7437321"/>
    <x v="62"/>
    <s v="EU-EC-10017437321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437321"/>
    <x v="62"/>
    <s v="EU-EC-10017437321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7437321"/>
    <x v="62"/>
    <s v="EU-EC-10017437321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439087"/>
    <x v="62"/>
    <s v="EU-EC-10017439087;Aripiprazole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7439087"/>
    <x v="62"/>
    <s v="EU-EC-10017439087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7449802"/>
    <x v="62"/>
    <s v="EU-EC-10017449802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449802"/>
    <x v="62"/>
    <s v="EU-EC-10017449802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477682"/>
    <x v="62"/>
    <s v="EU-EC-10017477682;Aripiprazole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17477682"/>
    <x v="62"/>
    <s v="EU-EC-10017477682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477682"/>
    <x v="62"/>
    <s v="EU-EC-10017477682;Aripiprazol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477682"/>
    <x v="62"/>
    <s v="EU-EC-10017477682;Aripiprazole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7477682"/>
    <x v="62"/>
    <s v="EU-EC-10017477682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7477682"/>
    <x v="62"/>
    <s v="EU-EC-10017477682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477682"/>
    <x v="62"/>
    <s v="EU-EC-10017477682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521905"/>
    <x v="62"/>
    <s v="EU-EC-10017521905;Aripiprazole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521905"/>
    <x v="62"/>
    <s v="EU-EC-10017521905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521905"/>
    <x v="62"/>
    <s v="EU-EC-10017521905;Aripiprazole"/>
    <s v="Wrong strength"/>
    <n v="10080305"/>
    <s v="PT"/>
    <x v="608"/>
    <n v="10080305"/>
    <s v="Medication errors, product use errors and issues NEC"/>
    <n v="10079146"/>
    <x v="7"/>
    <n v="10079145"/>
    <x v="0"/>
    <n v="10022117"/>
    <s v="Y"/>
  </r>
  <r>
    <s v="EU-EC-10017530155"/>
    <x v="62"/>
    <s v="EU-EC-10017530155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530155"/>
    <x v="62"/>
    <s v="EU-EC-10017530155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530155"/>
    <x v="62"/>
    <s v="EU-EC-10017530155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7568764"/>
    <x v="62"/>
    <s v="EU-EC-10017568764;Aripiprazole"/>
    <s v="Alopecia"/>
    <n v="10001760"/>
    <s v="PT"/>
    <x v="400"/>
    <n v="10001760"/>
    <s v="Alopecias"/>
    <n v="10001769"/>
    <x v="65"/>
    <n v="10040798"/>
    <x v="16"/>
    <n v="10040785"/>
    <s v="Y"/>
  </r>
  <r>
    <s v="EU-EC-10017600180"/>
    <x v="62"/>
    <s v="EU-EC-10017600180;Aripiprazol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7617083"/>
    <x v="62"/>
    <s v="EU-EC-10017617083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617083"/>
    <x v="62"/>
    <s v="EU-EC-10017617083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617083"/>
    <x v="62"/>
    <s v="EU-EC-10017617083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7625831"/>
    <x v="62"/>
    <s v="EU-EC-10017625831;Aripiprazol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17625831"/>
    <x v="62"/>
    <s v="EU-EC-10017625831;Aripiprazol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7638771"/>
    <x v="62"/>
    <s v="EU-EC-10017638771;Aripiprazol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7638771"/>
    <x v="62"/>
    <s v="EU-EC-1001763877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7643385"/>
    <x v="62"/>
    <s v="EU-EC-10017643385;Aripiprazole"/>
    <s v="Anhedonia"/>
    <n v="10002511"/>
    <s v="PT"/>
    <x v="611"/>
    <n v="10002511"/>
    <s v="Mood alterations with depressive symptoms"/>
    <n v="10027938"/>
    <x v="55"/>
    <n v="10012375"/>
    <x v="1"/>
    <n v="10037175"/>
    <s v="Y"/>
  </r>
  <r>
    <s v="EU-EC-10017643385"/>
    <x v="62"/>
    <s v="EU-EC-10017643385;Aripiprazole"/>
    <s v="Sexual dysfunction"/>
    <n v="10040477"/>
    <s v="PT"/>
    <x v="713"/>
    <n v="10040477"/>
    <s v="Sexual function and fertility disorders NEC"/>
    <n v="10013357"/>
    <x v="81"/>
    <n v="10013356"/>
    <x v="22"/>
    <n v="10038604"/>
    <s v="Y"/>
  </r>
  <r>
    <s v="EU-EC-10017643731"/>
    <x v="62"/>
    <s v="EU-EC-10017643731;Aripiprazol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7643731"/>
    <x v="62"/>
    <s v="EU-EC-10017643731;Aripiprazol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7643731"/>
    <x v="62"/>
    <s v="EU-EC-10017643731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7643731"/>
    <x v="62"/>
    <s v="EU-EC-10017643731;Aripiprazol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7665923"/>
    <x v="62"/>
    <s v="EU-EC-10017665923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665923"/>
    <x v="62"/>
    <s v="EU-EC-10017665923;Aripiprazole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7675229"/>
    <x v="62"/>
    <s v="EU-EC-10017675229;Aripiprazole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7692643"/>
    <x v="62"/>
    <s v="EU-EC-10017692643;Aripiprazol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7692643"/>
    <x v="62"/>
    <s v="EU-EC-10017692643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692643"/>
    <x v="62"/>
    <s v="EU-EC-10017692643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700590"/>
    <x v="62"/>
    <s v="EU-EC-10017700590;Aripiprazol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738862"/>
    <x v="62"/>
    <s v="EU-EC-10017738862;Aripiprazole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7738862"/>
    <x v="62"/>
    <s v="EU-EC-10017738862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738862"/>
    <x v="62"/>
    <s v="EU-EC-10017738862;Aripiprazole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7738862"/>
    <x v="62"/>
    <s v="EU-EC-10017738862;Aripiprazole"/>
    <s v="Psychiatric decompensation"/>
    <n v="10067398"/>
    <s v="PT"/>
    <x v="2306"/>
    <n v="10067398"/>
    <s v="Psychiatric symptoms NEC"/>
    <n v="10037180"/>
    <x v="58"/>
    <n v="10037173"/>
    <x v="1"/>
    <n v="10037175"/>
    <s v="Y"/>
  </r>
  <r>
    <s v="EU-EC-10017738862"/>
    <x v="62"/>
    <s v="EU-EC-10017738862;Aripiprazol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7738862"/>
    <x v="62"/>
    <s v="EU-EC-10017738862;Aripiprazol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743860"/>
    <x v="62"/>
    <s v="EU-EC-10017743860;Aripiprazol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7743860"/>
    <x v="62"/>
    <s v="EU-EC-10017743860;Aripiprazole"/>
    <s v="Electrocardiogram abnormal"/>
    <n v="10014363"/>
    <s v="PT"/>
    <x v="910"/>
    <n v="10014363"/>
    <s v="ECG investigations"/>
    <n v="10053104"/>
    <x v="96"/>
    <n v="10007512"/>
    <x v="19"/>
    <n v="10022891"/>
    <s v="Y"/>
  </r>
  <r>
    <s v="EU-EC-10017743860"/>
    <x v="62"/>
    <s v="EU-EC-10017743860;Aripiprazole"/>
    <s v="Heart rate decreased"/>
    <n v="10019301"/>
    <s v="PT"/>
    <x v="1317"/>
    <n v="10019301"/>
    <s v="Heart rate and pulse investigations"/>
    <n v="10053103"/>
    <x v="96"/>
    <n v="10007512"/>
    <x v="19"/>
    <n v="10022891"/>
    <s v="Y"/>
  </r>
  <r>
    <s v="EU-EC-10017743860"/>
    <x v="62"/>
    <s v="EU-EC-10017743860;Aripiprazole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17748358"/>
    <x v="62"/>
    <s v="EU-EC-1001774835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748358"/>
    <x v="62"/>
    <s v="EU-EC-10017748358;Aripiprazole"/>
    <s v="Product contamination physical"/>
    <n v="10069176"/>
    <s v="PT"/>
    <x v="2310"/>
    <n v="10069176"/>
    <s v="Product contamination and sterility issues"/>
    <n v="10069172"/>
    <x v="135"/>
    <n v="10077537"/>
    <x v="25"/>
    <n v="10077536"/>
    <s v="Y"/>
  </r>
  <r>
    <s v="EU-EC-10017748358"/>
    <x v="62"/>
    <s v="EU-EC-10017748358;Aripiprazole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7766765"/>
    <x v="62"/>
    <s v="EU-EC-10017766765;Aripiprazole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7784145"/>
    <x v="62"/>
    <s v="EU-EC-10017784145;Aripiprazole"/>
    <s v="Acute respiratory distress syndrome"/>
    <n v="10001052"/>
    <s v="PT"/>
    <x v="233"/>
    <n v="10001052"/>
    <s v="Pulmonary oedemas"/>
    <n v="10037424"/>
    <x v="8"/>
    <n v="10024967"/>
    <x v="5"/>
    <n v="10038738"/>
    <s v="Y"/>
  </r>
  <r>
    <s v="EU-EC-10017784145"/>
    <x v="62"/>
    <s v="EU-EC-10017784145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784145"/>
    <x v="62"/>
    <s v="EU-EC-10017784145;Aripiprazol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7784145"/>
    <x v="62"/>
    <s v="EU-EC-10017784145;Aripiprazole"/>
    <s v="Meconium aspiration syndrome"/>
    <n v="10076496"/>
    <s v="PT"/>
    <x v="817"/>
    <n v="10076496"/>
    <s v="Newborn respiratory disorders NEC"/>
    <n v="10027689"/>
    <x v="19"/>
    <n v="10028971"/>
    <x v="5"/>
    <n v="10038738"/>
    <s v="Y"/>
  </r>
  <r>
    <s v="EU-EC-10017784145"/>
    <x v="62"/>
    <s v="EU-EC-10017784145;Aripiprazole"/>
    <s v="Neonatal behavioural syndrome"/>
    <n v="10072605"/>
    <s v="PT"/>
    <x v="906"/>
    <n v="10072605"/>
    <s v="Neurological signs and symptoms NEC"/>
    <n v="10029306"/>
    <x v="3"/>
    <n v="10029305"/>
    <x v="2"/>
    <n v="10029205"/>
    <s v="Y"/>
  </r>
  <r>
    <s v="EU-EC-10017784145"/>
    <x v="62"/>
    <s v="EU-EC-10017784145;Aripiprazole"/>
    <s v="Pulmonary arterial hypertension"/>
    <n v="10064911"/>
    <s v="PT"/>
    <x v="2249"/>
    <n v="10064911"/>
    <s v="Pulmonary hypertensions"/>
    <n v="10037401"/>
    <x v="95"/>
    <n v="10037454"/>
    <x v="5"/>
    <n v="10038738"/>
    <s v="Y"/>
  </r>
  <r>
    <s v="EU-EC-10017784145"/>
    <x v="62"/>
    <s v="EU-EC-10017784145;Aripiprazole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7792773"/>
    <x v="62"/>
    <s v="EU-EC-10017792773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792773"/>
    <x v="62"/>
    <s v="EU-EC-10017792773;Aripiprazol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792773"/>
    <x v="62"/>
    <s v="EU-EC-10017792773;Aripiprazol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797505"/>
    <x v="62"/>
    <s v="EU-EC-10017797505;Aripiprazole"/>
    <s v="Gambling disorder"/>
    <n v="10078070"/>
    <s v="PT"/>
    <x v="2265"/>
    <n v="10078070"/>
    <s v="Substance related and addictive disorders"/>
    <n v="10079102"/>
    <x v="39"/>
    <n v="10037176"/>
    <x v="1"/>
    <n v="10037175"/>
    <s v="Y"/>
  </r>
  <r>
    <s v="EU-EC-10017797505"/>
    <x v="62"/>
    <s v="EU-EC-10017797505;Aripiprazole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7797505"/>
    <x v="62"/>
    <s v="EU-EC-10017797505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7800543"/>
    <x v="62"/>
    <s v="EU-EC-10017800543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7819722"/>
    <x v="62"/>
    <s v="EU-EC-10017819722;Aripiprazole"/>
    <s v="Pruritus"/>
    <n v="10037087"/>
    <s v="PT"/>
    <x v="78"/>
    <n v="10037087"/>
    <s v="Pruritus NEC"/>
    <n v="10049293"/>
    <x v="44"/>
    <n v="10014982"/>
    <x v="16"/>
    <n v="10040785"/>
    <s v="Y"/>
  </r>
  <r>
    <s v="EU-EC-10017819722"/>
    <x v="62"/>
    <s v="EU-EC-10017819722;Aripiprazol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7832577"/>
    <x v="62"/>
    <s v="EU-EC-10017832577;Aripiprazol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837295"/>
    <x v="62"/>
    <s v="EU-EC-10017837295;Aripiprazol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7844568"/>
    <x v="62"/>
    <s v="EU-EC-10017844568;Aripiprazole"/>
    <s v="Adverse event"/>
    <n v="10060933"/>
    <s v="PT"/>
    <x v="576"/>
    <n v="10060933"/>
    <s v="Therapeutic and nontherapeutic responses"/>
    <n v="10043409"/>
    <x v="6"/>
    <n v="10062915"/>
    <x v="4"/>
    <n v="10018065"/>
    <s v="Y"/>
  </r>
  <r>
    <s v="EU-EC-10017844568"/>
    <x v="62"/>
    <s v="EU-EC-10017844568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7844568"/>
    <x v="62"/>
    <s v="EU-EC-10017844568;Aripiprazole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844568"/>
    <x v="62"/>
    <s v="EU-EC-10017844568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7844568"/>
    <x v="62"/>
    <s v="EU-EC-10017844568;Aripiprazole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17844568"/>
    <x v="62"/>
    <s v="EU-EC-1001784456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844568"/>
    <x v="62"/>
    <s v="EU-EC-10017844568;Aripiprazol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7844568"/>
    <x v="62"/>
    <s v="EU-EC-10017844568;Aripiprazole"/>
    <s v="Suffocation feeling"/>
    <n v="10042444"/>
    <s v="PT"/>
    <x v="2311"/>
    <n v="10042444"/>
    <s v="Respiratory signs and symptoms NEC"/>
    <n v="10027698"/>
    <x v="85"/>
    <n v="10079101"/>
    <x v="5"/>
    <n v="10038738"/>
    <s v="Y"/>
  </r>
  <r>
    <s v="EU-EC-10017844568"/>
    <x v="62"/>
    <s v="EU-EC-10017844568;Aripiprazole"/>
    <s v="Swollen tongue"/>
    <n v="10042727"/>
    <s v="PT"/>
    <x v="686"/>
    <n v="10042727"/>
    <s v="Tongue signs and symptoms"/>
    <n v="10043985"/>
    <x v="126"/>
    <n v="10043946"/>
    <x v="3"/>
    <n v="10017947"/>
    <s v="Y"/>
  </r>
  <r>
    <s v="EU-EC-10017844568"/>
    <x v="62"/>
    <s v="EU-EC-10017844568;Aripiprazole"/>
    <s v="Tongue discomfort"/>
    <n v="10077855"/>
    <s v="PT"/>
    <x v="1891"/>
    <n v="10077855"/>
    <s v="Tongue signs and symptoms"/>
    <n v="10043985"/>
    <x v="126"/>
    <n v="10043946"/>
    <x v="3"/>
    <n v="10017947"/>
    <s v="Y"/>
  </r>
  <r>
    <s v="EU-EC-10017844568"/>
    <x v="62"/>
    <s v="EU-EC-10017844568;Aripiprazole"/>
    <s v="Tongue movement disturbance"/>
    <n v="10043963"/>
    <s v="PT"/>
    <x v="2274"/>
    <n v="10043963"/>
    <s v="Tongue signs and symptoms"/>
    <n v="10043985"/>
    <x v="126"/>
    <n v="10043946"/>
    <x v="3"/>
    <n v="10017947"/>
    <s v="Y"/>
  </r>
  <r>
    <s v="EU-EC-10017844568"/>
    <x v="62"/>
    <s v="EU-EC-10017844568;Aripiprazole"/>
    <s v="Tongue paralysis"/>
    <n v="10043972"/>
    <s v="PT"/>
    <x v="2312"/>
    <n v="10043972"/>
    <s v="Hypoglossal nerve disorders"/>
    <n v="10020992"/>
    <x v="140"/>
    <n v="10011305"/>
    <x v="2"/>
    <n v="10029205"/>
    <s v="Y"/>
  </r>
  <r>
    <s v="EU-EC-10017844568"/>
    <x v="62"/>
    <s v="EU-EC-10017844568;Aripiprazole"/>
    <s v="Tongue thrust"/>
    <n v="10082545"/>
    <s v="PT"/>
    <x v="2313"/>
    <n v="10082545"/>
    <s v="Tongue signs and symptoms"/>
    <n v="10043985"/>
    <x v="126"/>
    <n v="10043946"/>
    <x v="3"/>
    <n v="10017947"/>
    <s v="Y"/>
  </r>
  <r>
    <s v="EU-EC-10017851009"/>
    <x v="62"/>
    <s v="EU-EC-10017851009;Aripiprazole"/>
    <s v="Osteonecrosis of jaw"/>
    <n v="10064658"/>
    <s v="PT"/>
    <x v="2314"/>
    <n v="10064658"/>
    <s v="Bone disorders NEC"/>
    <n v="10027658"/>
    <x v="131"/>
    <n v="10005959"/>
    <x v="10"/>
    <n v="10028395"/>
    <s v="Y"/>
  </r>
  <r>
    <s v="EU-EC-10017851009"/>
    <x v="62"/>
    <s v="EU-EC-10017851009;Aripiprazole"/>
    <s v="Tooth loss"/>
    <n v="10044044"/>
    <s v="PT"/>
    <x v="2315"/>
    <n v="10044044"/>
    <s v="Tooth missing"/>
    <n v="10044048"/>
    <x v="153"/>
    <n v="10044018"/>
    <x v="3"/>
    <n v="10017947"/>
    <s v="Y"/>
  </r>
  <r>
    <s v="EU-EC-10017853251"/>
    <x v="62"/>
    <s v="EU-EC-10017853251;Aripiprazol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7853251"/>
    <x v="62"/>
    <s v="EU-EC-10017853251;Aripiprazole"/>
    <s v="Macular degeneration"/>
    <n v="10025409"/>
    <s v="PT"/>
    <x v="2316"/>
    <n v="10025409"/>
    <s v="Retinal structural change, deposit and degeneration"/>
    <n v="10038896"/>
    <x v="211"/>
    <n v="10042261"/>
    <x v="11"/>
    <n v="10015919"/>
    <s v="Y"/>
  </r>
  <r>
    <s v="EU-EC-10017853251"/>
    <x v="62"/>
    <s v="EU-EC-10017853251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853251"/>
    <x v="62"/>
    <s v="EU-EC-10017853251;Aripiprazole"/>
    <s v="Therapy change"/>
    <n v="10074300"/>
    <s v="PT"/>
    <x v="671"/>
    <n v="10074300"/>
    <s v="Therapeutic procedures NEC"/>
    <n v="10027700"/>
    <x v="70"/>
    <n v="10043413"/>
    <x v="21"/>
    <n v="10042613"/>
    <s v="Y"/>
  </r>
  <r>
    <s v="EU-EC-10017858922"/>
    <x v="62"/>
    <s v="EU-EC-10017858922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7907570"/>
    <x v="62"/>
    <s v="EU-EC-10017907570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7907570"/>
    <x v="62"/>
    <s v="EU-EC-10017907570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912413"/>
    <x v="62"/>
    <s v="EU-EC-10017912413;Aripiprazole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17917682"/>
    <x v="62"/>
    <s v="EU-EC-10017917682;Aripiprazol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7917682"/>
    <x v="62"/>
    <s v="EU-EC-10017917682;Aripiprazole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7917682"/>
    <x v="62"/>
    <s v="EU-EC-10017917682;Aripiprazole"/>
    <s v="Electrocardiogram abnormal"/>
    <n v="10014363"/>
    <s v="PT"/>
    <x v="910"/>
    <n v="10014363"/>
    <s v="ECG investigations"/>
    <n v="10053104"/>
    <x v="96"/>
    <n v="10007512"/>
    <x v="19"/>
    <n v="10022891"/>
    <s v="Y"/>
  </r>
  <r>
    <s v="EU-EC-10017917682"/>
    <x v="62"/>
    <s v="EU-EC-10017917682;Aripiprazole"/>
    <s v="Heart rate decreased"/>
    <n v="10019301"/>
    <s v="PT"/>
    <x v="1317"/>
    <n v="10019301"/>
    <s v="Heart rate and pulse investigations"/>
    <n v="10053103"/>
    <x v="96"/>
    <n v="10007512"/>
    <x v="19"/>
    <n v="10022891"/>
    <s v="Y"/>
  </r>
  <r>
    <s v="EU-EC-10017917682"/>
    <x v="62"/>
    <s v="EU-EC-10017917682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917682"/>
    <x v="62"/>
    <s v="EU-EC-10017917682;Aripiprazole"/>
    <s v="Sinus bradycardia"/>
    <n v="10040741"/>
    <s v="PT"/>
    <x v="909"/>
    <n v="10040741"/>
    <s v="Supraventricular arrhythmias"/>
    <n v="10042600"/>
    <x v="13"/>
    <n v="10007521"/>
    <x v="8"/>
    <n v="10007541"/>
    <s v="Y"/>
  </r>
  <r>
    <s v="EU-EC-10017918258"/>
    <x v="62"/>
    <s v="EU-EC-10017918258;Aripiprazole"/>
    <s v="Breast enlargement"/>
    <n v="10006242"/>
    <s v="PT"/>
    <x v="450"/>
    <n v="10006242"/>
    <s v="Breast disorders NEC"/>
    <n v="10040675"/>
    <x v="123"/>
    <n v="10006232"/>
    <x v="22"/>
    <n v="10038604"/>
    <s v="Y"/>
  </r>
  <r>
    <s v="EU-EC-10017918258"/>
    <x v="62"/>
    <s v="EU-EC-10017918258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7921347"/>
    <x v="62"/>
    <s v="EU-EC-1001792134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921347"/>
    <x v="62"/>
    <s v="EU-EC-10017921347;Aripiprazole"/>
    <s v="Therapy interrupted"/>
    <n v="10066377"/>
    <s v="PT"/>
    <x v="510"/>
    <n v="10066377"/>
    <s v="Therapeutic procedures NEC"/>
    <n v="10027700"/>
    <x v="70"/>
    <n v="10043413"/>
    <x v="21"/>
    <n v="10042613"/>
    <s v="Y"/>
  </r>
  <r>
    <s v="EU-EC-10017921347"/>
    <x v="62"/>
    <s v="EU-EC-10017921347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926380"/>
    <x v="62"/>
    <s v="EU-EC-10017926380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926380"/>
    <x v="62"/>
    <s v="EU-EC-10017926380;Aripiprazole"/>
    <s v="Tongue oedema"/>
    <n v="10043967"/>
    <s v="PT"/>
    <x v="430"/>
    <n v="10043967"/>
    <s v="Tongue signs and symptoms"/>
    <n v="10043985"/>
    <x v="126"/>
    <n v="10043946"/>
    <x v="3"/>
    <n v="10017947"/>
    <s v="Y"/>
  </r>
  <r>
    <s v="EU-EC-10017954220"/>
    <x v="62"/>
    <s v="EU-EC-10017954220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954220"/>
    <x v="62"/>
    <s v="EU-EC-10017954220;Aripiprazole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17954220"/>
    <x v="62"/>
    <s v="EU-EC-10017954220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956640"/>
    <x v="62"/>
    <s v="EU-EC-10017956640;Aripiprazole"/>
    <s v="Foetal disorder"/>
    <n v="10061157"/>
    <s v="PT"/>
    <x v="2317"/>
    <n v="10061157"/>
    <s v="Foetal complications NEC"/>
    <n v="10016850"/>
    <x v="69"/>
    <n v="10016849"/>
    <x v="14"/>
    <n v="10036585"/>
    <s v="Y"/>
  </r>
  <r>
    <s v="EU-EC-10017956640"/>
    <x v="62"/>
    <s v="EU-EC-10017956640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956640"/>
    <x v="62"/>
    <s v="EU-EC-10017956640;Aripiprazole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7956640"/>
    <x v="62"/>
    <s v="EU-EC-10017956640;Aripiprazole"/>
    <s v="Neutropenia neonatal"/>
    <n v="10029358"/>
    <s v="PT"/>
    <x v="824"/>
    <n v="10029358"/>
    <s v="Neutropenias"/>
    <n v="10029355"/>
    <x v="90"/>
    <n v="10047954"/>
    <x v="20"/>
    <n v="10005329"/>
    <s v="Y"/>
  </r>
  <r>
    <s v="EU-EC-10017956640"/>
    <x v="62"/>
    <s v="EU-EC-10017956640;Aripiprazol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960189"/>
    <x v="62"/>
    <s v="EU-EC-10017960189;Aripiprazol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960189"/>
    <x v="62"/>
    <s v="EU-EC-10017960189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971415"/>
    <x v="62"/>
    <s v="EU-EC-10017971415;Aripiprazole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17971415"/>
    <x v="62"/>
    <s v="EU-EC-10017971415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7971415"/>
    <x v="62"/>
    <s v="EU-EC-10017971415;Aripiprazole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7971415"/>
    <x v="62"/>
    <s v="EU-EC-10017971415;Aripiprazol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17986790"/>
    <x v="62"/>
    <s v="EU-EC-10017986790;Aripiprazole"/>
    <s v="Hypoprolactinaemia"/>
    <n v="10021082"/>
    <s v="PT"/>
    <x v="513"/>
    <n v="10021082"/>
    <s v="Anterior pituitary hypofunction"/>
    <n v="10002701"/>
    <x v="125"/>
    <n v="10021112"/>
    <x v="24"/>
    <n v="10014698"/>
    <s v="Y"/>
  </r>
  <r>
    <s v="EU-EC-10018017301"/>
    <x v="62"/>
    <s v="EU-EC-10018017301;Aripiprazole"/>
    <s v="Blood bilirubin increased"/>
    <n v="10005364"/>
    <s v="PT"/>
    <x v="1348"/>
    <n v="10005364"/>
    <s v="Hepatobiliary function diagnostic procedures"/>
    <n v="10087057"/>
    <x v="57"/>
    <n v="10019809"/>
    <x v="19"/>
    <n v="10022891"/>
    <s v="Y"/>
  </r>
  <r>
    <s v="EU-EC-10018082536"/>
    <x v="62"/>
    <s v="EU-EC-10018082536;Aripiprazole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8082536"/>
    <x v="62"/>
    <s v="EU-EC-10018082536;Aripiprazole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8136799"/>
    <x v="62"/>
    <s v="EU-EC-10018136799;Aripiprazol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8136799"/>
    <x v="62"/>
    <s v="EU-EC-10018136799;Aripiprazole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18165094"/>
    <x v="62"/>
    <s v="EU-EC-1001816509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179298"/>
    <x v="62"/>
    <s v="EU-EC-10018179298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179298"/>
    <x v="62"/>
    <s v="EU-EC-10018179298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179298"/>
    <x v="62"/>
    <s v="EU-EC-10018179298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179298"/>
    <x v="62"/>
    <s v="EU-EC-10018179298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179298"/>
    <x v="62"/>
    <s v="EU-EC-10018179298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187757"/>
    <x v="62"/>
    <s v="EU-EC-10018187757;Aripiprazol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8187757"/>
    <x v="62"/>
    <s v="EU-EC-10018187757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190188"/>
    <x v="62"/>
    <s v="EU-EC-10018190188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190188"/>
    <x v="62"/>
    <s v="EU-EC-10018190188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190188"/>
    <x v="62"/>
    <s v="EU-EC-10018190188;Aripiprazole"/>
    <s v="Therapy partial responder"/>
    <n v="10078115"/>
    <s v="PT"/>
    <x v="631"/>
    <n v="10078115"/>
    <s v="Therapeutic and nontherapeutic responses"/>
    <n v="10043409"/>
    <x v="6"/>
    <n v="10062915"/>
    <x v="4"/>
    <n v="10018065"/>
    <s v="Y"/>
  </r>
  <r>
    <s v="EU-EC-10018190258"/>
    <x v="62"/>
    <s v="EU-EC-10018190258;Aripiprazole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8190710"/>
    <x v="62"/>
    <s v="EU-EC-10018190710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190710"/>
    <x v="62"/>
    <s v="EU-EC-10018190710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190710"/>
    <x v="62"/>
    <s v="EU-EC-10018190710;Aripiprazole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8190710"/>
    <x v="62"/>
    <s v="EU-EC-10018190710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190710"/>
    <x v="62"/>
    <s v="EU-EC-10018190710;Aripiprazole"/>
    <s v="Tic"/>
    <n v="10043833"/>
    <s v="PT"/>
    <x v="407"/>
    <n v="10043833"/>
    <s v="Tic disorders"/>
    <n v="10043835"/>
    <x v="75"/>
    <n v="10008401"/>
    <x v="1"/>
    <n v="10037175"/>
    <s v="Y"/>
  </r>
  <r>
    <s v="EU-EC-10018190710"/>
    <x v="62"/>
    <s v="EU-EC-10018190710;Aripiprazole"/>
    <s v="Tourette's disorder"/>
    <n v="10044126"/>
    <s v="PT"/>
    <x v="1293"/>
    <n v="10044126"/>
    <s v="Neurological disorders congenital NEC"/>
    <n v="10029300"/>
    <x v="139"/>
    <n v="10029299"/>
    <x v="7"/>
    <n v="10010331"/>
    <s v="Y"/>
  </r>
  <r>
    <s v="EU-EC-10018191471"/>
    <x v="62"/>
    <s v="EU-EC-10018191471;Aripiprazole"/>
    <s v="Intrusive thoughts"/>
    <n v="10077275"/>
    <s v="PT"/>
    <x v="1738"/>
    <n v="10077275"/>
    <s v="Thinking disturbances"/>
    <n v="10043434"/>
    <x v="46"/>
    <n v="10013511"/>
    <x v="1"/>
    <n v="10037175"/>
    <s v="Y"/>
  </r>
  <r>
    <s v="EU-EC-10018210106"/>
    <x v="62"/>
    <s v="EU-EC-10018210106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210106"/>
    <x v="62"/>
    <s v="EU-EC-10018210106;Aripiprazole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8210106"/>
    <x v="62"/>
    <s v="EU-EC-10018210106;Aripiprazole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210106"/>
    <x v="62"/>
    <s v="EU-EC-10018210106;Aripiprazol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8210106"/>
    <x v="62"/>
    <s v="EU-EC-10018210106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223276"/>
    <x v="62"/>
    <s v="EU-EC-10018223276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264645"/>
    <x v="62"/>
    <s v="EU-EC-10018264645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274174"/>
    <x v="62"/>
    <s v="EU-EC-10018274174;Aripiprazol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274174"/>
    <x v="62"/>
    <s v="EU-EC-10018274174;Aripiprazole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274174"/>
    <x v="62"/>
    <s v="EU-EC-10018274174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288866"/>
    <x v="62"/>
    <s v="EU-EC-10018288866;Aripiprazole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8304566"/>
    <x v="62"/>
    <s v="EU-EC-10018304566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304566"/>
    <x v="62"/>
    <s v="EU-EC-10018304566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8304566"/>
    <x v="62"/>
    <s v="EU-EC-10018304566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307133"/>
    <x v="62"/>
    <s v="EU-EC-1001830713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307133"/>
    <x v="62"/>
    <s v="EU-EC-10018307133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61292"/>
    <x v="62"/>
    <s v="EU-EC-10018361292;Aripiprazol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361292"/>
    <x v="62"/>
    <s v="EU-EC-10018361292;Aripiprazol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8361292"/>
    <x v="62"/>
    <s v="EU-EC-10018361292;Aripiprazol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8371111"/>
    <x v="62"/>
    <s v="EU-EC-10018371111;Aripiprazole"/>
    <s v="Dystonia"/>
    <n v="10013983"/>
    <s v="PT"/>
    <x v="396"/>
    <n v="10013983"/>
    <s v="Dystonias"/>
    <n v="10013985"/>
    <x v="50"/>
    <n v="10028037"/>
    <x v="2"/>
    <n v="10029205"/>
    <s v="Y"/>
  </r>
  <r>
    <s v="EU-EC-10018371111"/>
    <x v="62"/>
    <s v="EU-EC-1001837111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391383"/>
    <x v="62"/>
    <s v="EU-EC-10018391383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400777"/>
    <x v="62"/>
    <s v="EU-EC-10018400777;Aripiprazole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18400777"/>
    <x v="62"/>
    <s v="EU-EC-10018400777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401554"/>
    <x v="62"/>
    <s v="EU-EC-10018401554;Aripiprazole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8401662"/>
    <x v="62"/>
    <s v="EU-EC-10018401662;Aripiprazole"/>
    <s v="Anal atresia"/>
    <n v="10002120"/>
    <s v="PT"/>
    <x v="1828"/>
    <n v="10002120"/>
    <s v="Anorectal disorders congenital"/>
    <n v="10002577"/>
    <x v="103"/>
    <n v="10018018"/>
    <x v="7"/>
    <n v="10010331"/>
    <s v="Y"/>
  </r>
  <r>
    <s v="EU-EC-10018401662"/>
    <x v="62"/>
    <s v="EU-EC-10018401662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419467"/>
    <x v="62"/>
    <s v="EU-EC-10018419467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8419467"/>
    <x v="62"/>
    <s v="EU-EC-10018419467;Aripiprazole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8419467"/>
    <x v="62"/>
    <s v="EU-EC-10018419467;Aripiprazole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8419467"/>
    <x v="62"/>
    <s v="EU-EC-10018419467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419467"/>
    <x v="62"/>
    <s v="EU-EC-10018419467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419467"/>
    <x v="62"/>
    <s v="EU-EC-10018419467;Aripiprazol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8465590"/>
    <x v="62"/>
    <s v="EU-EC-10018465590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18465590"/>
    <x v="62"/>
    <s v="EU-EC-10018465590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94412"/>
    <x v="62"/>
    <s v="EU-EC-10018494412;Aripiprazole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494412"/>
    <x v="62"/>
    <s v="EU-EC-10018494412;Aripiprazol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18498440"/>
    <x v="62"/>
    <s v="EU-EC-10018498440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498440"/>
    <x v="62"/>
    <s v="EU-EC-10018498440;Aripiprazole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8498440"/>
    <x v="62"/>
    <s v="EU-EC-10018498440;Aripiprazole"/>
    <s v="Anxiety"/>
    <n v="10002855"/>
    <s v="PT"/>
    <x v="67"/>
    <n v="10002855"/>
    <s v="Anxiety symptoms"/>
    <n v="10002869"/>
    <x v="41"/>
    <n v="10002861"/>
    <x v="1"/>
    <n v="10037175"/>
    <s v="Y"/>
  </r>
  <r>
    <s v="EU-EC-10018498440"/>
    <x v="62"/>
    <s v="EU-EC-10018498440;Aripiprazole"/>
    <s v="Cutaneous symptom"/>
    <n v="10075531"/>
    <s v="PT"/>
    <x v="1091"/>
    <n v="10075531"/>
    <s v="Skin and subcutaneous conditions NEC"/>
    <n v="10042356"/>
    <x v="184"/>
    <n v="10040790"/>
    <x v="16"/>
    <n v="10040785"/>
    <s v="Y"/>
  </r>
  <r>
    <s v="EU-EC-10018498440"/>
    <x v="62"/>
    <s v="EU-EC-10018498440;Aripiprazole"/>
    <s v="Developmental regression"/>
    <n v="10076709"/>
    <s v="PT"/>
    <x v="2318"/>
    <n v="10076709"/>
    <s v="General signs and symptoms NEC"/>
    <n v="10018072"/>
    <x v="34"/>
    <n v="10018073"/>
    <x v="4"/>
    <n v="10018065"/>
    <s v="Y"/>
  </r>
  <r>
    <s v="EU-EC-10018498440"/>
    <x v="62"/>
    <s v="EU-EC-10018498440;Aripiprazole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498440"/>
    <x v="62"/>
    <s v="EU-EC-10018498440;Aripiprazol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498440"/>
    <x v="62"/>
    <s v="EU-EC-10018498440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498440"/>
    <x v="62"/>
    <s v="EU-EC-10018498440;Aripiprazole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8498440"/>
    <x v="62"/>
    <s v="EU-EC-10018498440;Aripiprazol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8498440"/>
    <x v="62"/>
    <s v="EU-EC-10018498440;Aripiprazole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8498440"/>
    <x v="62"/>
    <s v="EU-EC-10018498440;Aripiprazole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500910"/>
    <x v="62"/>
    <s v="EU-EC-10018500910;Aripiprazole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8500910"/>
    <x v="62"/>
    <s v="EU-EC-10018500910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500910"/>
    <x v="62"/>
    <s v="EU-EC-10018500910;Aripiprazole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8500910"/>
    <x v="62"/>
    <s v="EU-EC-10018500910;Aripiprazole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8500910"/>
    <x v="62"/>
    <s v="EU-EC-10018500910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562962"/>
    <x v="62"/>
    <s v="EU-EC-10018562962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562962"/>
    <x v="62"/>
    <s v="EU-EC-10018562962;Aripiprazol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562962"/>
    <x v="62"/>
    <s v="EU-EC-10018562962;Aripiprazol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569011"/>
    <x v="62"/>
    <s v="EU-EC-10018569011;Aripiprazole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8569011"/>
    <x v="62"/>
    <s v="EU-EC-1001856901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74270"/>
    <x v="62"/>
    <s v="EU-EC-10018574270;Aripiprazole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8574273"/>
    <x v="62"/>
    <s v="EU-EC-10018574273;Aripiprazole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8574274"/>
    <x v="62"/>
    <s v="EU-EC-10018574274;Aripiprazole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8578214"/>
    <x v="62"/>
    <s v="EU-EC-10018578214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608731"/>
    <x v="62"/>
    <s v="EU-EC-10018608731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608731"/>
    <x v="62"/>
    <s v="EU-EC-10018608731;Aripiprazole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8608731"/>
    <x v="62"/>
    <s v="EU-EC-10018608731;Aripiprazol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8639696"/>
    <x v="62"/>
    <s v="EU-EC-10018639696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639696"/>
    <x v="62"/>
    <s v="EU-EC-10018639696;Aripiprazol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639696"/>
    <x v="62"/>
    <s v="EU-EC-10018639696;Aripiprazol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650213"/>
    <x v="62"/>
    <s v="EU-EC-10018650213;Aripiprazol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8650213"/>
    <x v="62"/>
    <s v="EU-EC-10018650213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650213"/>
    <x v="62"/>
    <s v="EU-EC-10018650213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650213"/>
    <x v="62"/>
    <s v="EU-EC-10018650213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683225"/>
    <x v="62"/>
    <s v="EU-EC-10018683225;Aripiprazole"/>
    <s v="Excessive masturbation"/>
    <n v="10015605"/>
    <s v="PT"/>
    <x v="2319"/>
    <n v="10015605"/>
    <s v="Sexual desire disorders"/>
    <n v="10040470"/>
    <x v="132"/>
    <n v="10040480"/>
    <x v="1"/>
    <n v="10037175"/>
    <s v="Y"/>
  </r>
  <r>
    <s v="EU-EC-10018686614"/>
    <x v="62"/>
    <s v="EU-EC-10018686614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8686614"/>
    <x v="62"/>
    <s v="EU-EC-10018686614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686614"/>
    <x v="62"/>
    <s v="EU-EC-10018686614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686614"/>
    <x v="62"/>
    <s v="EU-EC-10018686614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03848"/>
    <x v="62"/>
    <s v="EU-EC-10018703848;Aripiprazole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03848"/>
    <x v="62"/>
    <s v="EU-EC-10018703848;Aripiprazole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703848"/>
    <x v="62"/>
    <s v="EU-EC-10018703848;Aripiprazole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721846"/>
    <x v="62"/>
    <s v="EU-EC-10018721846;Aripiprazol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721846"/>
    <x v="62"/>
    <s v="EU-EC-10018721846;Aripiprazole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8721846"/>
    <x v="62"/>
    <s v="EU-EC-1001872184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721846"/>
    <x v="62"/>
    <s v="EU-EC-10018721846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37009"/>
    <x v="62"/>
    <s v="EU-EC-10018737009;Aripiprazole"/>
    <s v="Hyperarousal"/>
    <n v="10080831"/>
    <s v="PT"/>
    <x v="1051"/>
    <n v="10080831"/>
    <s v="Stress disorders"/>
    <n v="10042211"/>
    <x v="41"/>
    <n v="10002861"/>
    <x v="1"/>
    <n v="10037175"/>
    <s v="Y"/>
  </r>
  <r>
    <s v="EU-EC-10018737009"/>
    <x v="62"/>
    <s v="EU-EC-1001873700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737009"/>
    <x v="62"/>
    <s v="EU-EC-10018737009;Aripiprazole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8762294"/>
    <x v="62"/>
    <s v="EU-EC-10018762294;Aripiprazole"/>
    <s v="Coma"/>
    <n v="10010071"/>
    <s v="PT"/>
    <x v="88"/>
    <n v="10010071"/>
    <s v="Coma states"/>
    <n v="10052770"/>
    <x v="3"/>
    <n v="10029305"/>
    <x v="2"/>
    <n v="10029205"/>
    <s v="Y"/>
  </r>
  <r>
    <s v="EU-EC-10018762294"/>
    <x v="62"/>
    <s v="EU-EC-10018762294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762294"/>
    <x v="62"/>
    <s v="EU-EC-10018762294;Aripiprazole"/>
    <s v="Pyramidal tract syndrome"/>
    <n v="10063636"/>
    <s v="PT"/>
    <x v="952"/>
    <n v="10063636"/>
    <s v="Motor neurone diseases"/>
    <n v="10028004"/>
    <x v="76"/>
    <n v="10029317"/>
    <x v="2"/>
    <n v="10029205"/>
    <s v="Y"/>
  </r>
  <r>
    <s v="EU-EC-10018762294"/>
    <x v="62"/>
    <s v="EU-EC-10018762294;Aripiprazol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18762294"/>
    <x v="62"/>
    <s v="EU-EC-10018762294;Aripiprazole"/>
    <s v="Toxic encephalopathy"/>
    <n v="10044221"/>
    <s v="PT"/>
    <x v="1994"/>
    <n v="10044221"/>
    <s v="Encephalopathies toxic and metabolic"/>
    <n v="10014624"/>
    <x v="108"/>
    <n v="10014623"/>
    <x v="2"/>
    <n v="10029205"/>
    <s v="Y"/>
  </r>
  <r>
    <s v="EU-EC-10018827785"/>
    <x v="62"/>
    <s v="EU-EC-10018827785;Aripiprazole"/>
    <s v="Completed suicide"/>
    <n v="10010144"/>
    <s v="PT"/>
    <x v="209"/>
    <n v="10010144"/>
    <s v="Suicidal and self-injurious behaviour"/>
    <n v="10042459"/>
    <x v="1"/>
    <n v="10042460"/>
    <x v="1"/>
    <n v="10037175"/>
    <s v="Y"/>
  </r>
  <r>
    <s v="EU-EC-10018846630"/>
    <x v="62"/>
    <s v="EU-EC-10018846630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46630"/>
    <x v="62"/>
    <s v="EU-EC-10018846630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48729"/>
    <x v="62"/>
    <s v="EU-EC-10018848729;Aripiprazol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848729"/>
    <x v="62"/>
    <s v="EU-EC-10018848729;Aripiprazole"/>
    <s v="Therapy cessation"/>
    <n v="10065154"/>
    <s v="PT"/>
    <x v="2263"/>
    <n v="10065154"/>
    <s v="Therapeutic procedures NEC"/>
    <n v="10027700"/>
    <x v="70"/>
    <n v="10043413"/>
    <x v="21"/>
    <n v="10042613"/>
    <s v="Y"/>
  </r>
  <r>
    <s v="EU-EC-10018849821"/>
    <x v="62"/>
    <s v="EU-EC-10018849821;Aripiprazole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8849821"/>
    <x v="62"/>
    <s v="EU-EC-10018849821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849821"/>
    <x v="62"/>
    <s v="EU-EC-10018849821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49821"/>
    <x v="62"/>
    <s v="EU-EC-10018849821;Aripiprazole"/>
    <s v="Sopor"/>
    <n v="10058709"/>
    <s v="PT"/>
    <x v="397"/>
    <n v="10058709"/>
    <s v="Sleep disorders NEC"/>
    <n v="10040993"/>
    <x v="59"/>
    <n v="10040991"/>
    <x v="1"/>
    <n v="10037175"/>
    <s v="Y"/>
  </r>
  <r>
    <s v="EU-EC-10018855210"/>
    <x v="62"/>
    <s v="EU-EC-10018855210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55210"/>
    <x v="62"/>
    <s v="EU-EC-10018855210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61633"/>
    <x v="62"/>
    <s v="EU-EC-10018861633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861633"/>
    <x v="62"/>
    <s v="EU-EC-10018861633;Aripiprazole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873501"/>
    <x v="62"/>
    <s v="EU-EC-10018873501;Aripiprazole"/>
    <s v="Appetite disorder"/>
    <n v="10060961"/>
    <s v="PT"/>
    <x v="1800"/>
    <n v="10060961"/>
    <s v="Appetite disorders"/>
    <n v="10003022"/>
    <x v="20"/>
    <n v="10003018"/>
    <x v="9"/>
    <n v="10027433"/>
    <s v="Y"/>
  </r>
  <r>
    <s v="EU-EC-10018873501"/>
    <x v="62"/>
    <s v="EU-EC-10018873501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873501"/>
    <x v="62"/>
    <s v="EU-EC-10018873501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18873501"/>
    <x v="62"/>
    <s v="EU-EC-10018873501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874862"/>
    <x v="62"/>
    <s v="EU-EC-10018874862;Aripiprazol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8886072"/>
    <x v="62"/>
    <s v="EU-EC-10018886072;Aripiprazole"/>
    <s v="Coloboma"/>
    <n v="10009934"/>
    <s v="PT"/>
    <x v="1642"/>
    <n v="10009934"/>
    <s v="Ocular disorders congenital NEC"/>
    <n v="10027673"/>
    <x v="162"/>
    <n v="10015920"/>
    <x v="7"/>
    <n v="10010331"/>
    <s v="Y"/>
  </r>
  <r>
    <s v="EU-EC-10018886072"/>
    <x v="62"/>
    <s v="EU-EC-10018886072;Aripiprazole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8886072"/>
    <x v="62"/>
    <s v="EU-EC-10018886072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886072"/>
    <x v="62"/>
    <s v="EU-EC-10018886072;Aripiprazole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8886072"/>
    <x v="62"/>
    <s v="EU-EC-10018886072;Aripiprazole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18886072"/>
    <x v="62"/>
    <s v="EU-EC-10018886072;Aripiprazole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886072"/>
    <x v="62"/>
    <s v="EU-EC-10018886072;Aripiprazole"/>
    <s v="Neurodevelopmental delay"/>
    <n v="10088444"/>
    <s v="PT"/>
    <x v="2320"/>
    <n v="10088444"/>
    <s v="Nervous system disorders NEC"/>
    <n v="10057185"/>
    <x v="3"/>
    <n v="10029305"/>
    <x v="2"/>
    <n v="10029205"/>
    <s v="Y"/>
  </r>
  <r>
    <s v="EU-EC-10018886072"/>
    <x v="62"/>
    <s v="EU-EC-10018886072;Aripiprazole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18886072"/>
    <x v="62"/>
    <s v="EU-EC-10018886072;Aripiprazole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8888748"/>
    <x v="62"/>
    <s v="EU-EC-1001888874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888748"/>
    <x v="62"/>
    <s v="EU-EC-10018888748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893828"/>
    <x v="62"/>
    <s v="EU-EC-10018893828;Aripiprazole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8914380"/>
    <x v="62"/>
    <s v="EU-EC-10018914380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8922449"/>
    <x v="62"/>
    <s v="EU-EC-10018922449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922449"/>
    <x v="62"/>
    <s v="EU-EC-10018922449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922449"/>
    <x v="62"/>
    <s v="EU-EC-10018922449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922449"/>
    <x v="62"/>
    <s v="EU-EC-10018922449;Aripiprazole"/>
    <s v="Underdose"/>
    <n v="10057362"/>
    <s v="PT"/>
    <x v="490"/>
    <n v="10057362"/>
    <s v="Underdoses NEC"/>
    <n v="10076293"/>
    <x v="2"/>
    <n v="10079159"/>
    <x v="0"/>
    <n v="10022117"/>
    <s v="Y"/>
  </r>
  <r>
    <s v="EU-EC-10018935531"/>
    <x v="62"/>
    <s v="EU-EC-10018935531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8935531"/>
    <x v="62"/>
    <s v="EU-EC-10018935531;Aripiprazol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8965283"/>
    <x v="62"/>
    <s v="EU-EC-10018965283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8994040"/>
    <x v="62"/>
    <s v="EU-EC-10018994040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8994040"/>
    <x v="62"/>
    <s v="EU-EC-10018994040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8994040"/>
    <x v="62"/>
    <s v="EU-EC-10018994040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999712"/>
    <x v="62"/>
    <s v="EU-EC-10018999712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999712"/>
    <x v="62"/>
    <s v="EU-EC-10018999712;Aripiprazol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8999712"/>
    <x v="62"/>
    <s v="EU-EC-10018999712;Aripiprazol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9009696"/>
    <x v="62"/>
    <s v="EU-EC-10019009696;Aripiprazole"/>
    <s v="Appetite disorder"/>
    <n v="10060961"/>
    <s v="PT"/>
    <x v="1800"/>
    <n v="10060961"/>
    <s v="Appetite disorders"/>
    <n v="10003022"/>
    <x v="20"/>
    <n v="10003018"/>
    <x v="9"/>
    <n v="10027433"/>
    <s v="Y"/>
  </r>
  <r>
    <s v="EU-EC-10019009696"/>
    <x v="62"/>
    <s v="EU-EC-10019009696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020891"/>
    <x v="62"/>
    <s v="EU-EC-10019020891;Aripiprazole"/>
    <s v="Blood glucose increased"/>
    <n v="10005557"/>
    <s v="PT"/>
    <x v="1054"/>
    <n v="10005557"/>
    <s v="Carbohydrate tolerance analyses (incl diabetes)"/>
    <n v="10007217"/>
    <x v="98"/>
    <n v="10027432"/>
    <x v="19"/>
    <n v="10022891"/>
    <s v="Y"/>
  </r>
  <r>
    <s v="EU-EC-10019026466"/>
    <x v="62"/>
    <s v="EU-EC-10019026466;Aripiprazole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9026466"/>
    <x v="62"/>
    <s v="EU-EC-10019026466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9026466"/>
    <x v="62"/>
    <s v="EU-EC-10019026466;Aripiprazole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9026466"/>
    <x v="62"/>
    <s v="EU-EC-10019026466;Aripiprazole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9026466"/>
    <x v="62"/>
    <s v="EU-EC-10019026466;Aripiprazole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9026466"/>
    <x v="62"/>
    <s v="EU-EC-10019026466;Aripiprazole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9026466"/>
    <x v="62"/>
    <s v="EU-EC-10019026466;Aripiprazole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9026523"/>
    <x v="62"/>
    <s v="EU-EC-10019026523;Aripiprazol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9026523"/>
    <x v="62"/>
    <s v="EU-EC-10019026523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19056566"/>
    <x v="62"/>
    <s v="EU-EC-10019056566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9056566"/>
    <x v="62"/>
    <s v="EU-EC-10019056566;Aripiprazole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19056566"/>
    <x v="62"/>
    <s v="EU-EC-10019056566;Aripiprazol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9063946"/>
    <x v="62"/>
    <s v="EU-EC-10019063946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063946"/>
    <x v="62"/>
    <s v="EU-EC-10019063946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063946"/>
    <x v="62"/>
    <s v="EU-EC-10019063946;Aripiprazole"/>
    <s v="Dysstasia"/>
    <n v="10050256"/>
    <s v="PT"/>
    <x v="723"/>
    <n v="10050256"/>
    <s v="Coordination and balance disturbances"/>
    <n v="10072984"/>
    <x v="3"/>
    <n v="10029305"/>
    <x v="2"/>
    <n v="10029205"/>
    <s v="Y"/>
  </r>
  <r>
    <s v="EU-EC-10019063946"/>
    <x v="62"/>
    <s v="EU-EC-10019063946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063946"/>
    <x v="62"/>
    <s v="EU-EC-10019063946;Aripiprazole"/>
    <s v="Influenza"/>
    <n v="10022000"/>
    <s v="PT"/>
    <x v="1749"/>
    <n v="10022000"/>
    <s v="Influenza viral infections"/>
    <n v="10022005"/>
    <x v="23"/>
    <n v="10047438"/>
    <x v="12"/>
    <n v="10021881"/>
    <s v="Y"/>
  </r>
  <r>
    <s v="EU-EC-10019063946"/>
    <x v="62"/>
    <s v="EU-EC-10019063946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9063946"/>
    <x v="62"/>
    <s v="EU-EC-1001906394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095547"/>
    <x v="62"/>
    <s v="EU-EC-10019095547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22168"/>
    <x v="62"/>
    <s v="EU-EC-10019122168;Aripiprazole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9122168"/>
    <x v="62"/>
    <s v="EU-EC-10019122168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9122168"/>
    <x v="62"/>
    <s v="EU-EC-10019122168;Aripiprazole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9125303"/>
    <x v="62"/>
    <s v="EU-EC-1001912530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125303"/>
    <x v="62"/>
    <s v="EU-EC-10019125303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133722"/>
    <x v="62"/>
    <s v="EU-EC-10019133722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133722"/>
    <x v="62"/>
    <s v="EU-EC-10019133722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133722"/>
    <x v="62"/>
    <s v="EU-EC-10019133722;Aripiprazol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133722"/>
    <x v="62"/>
    <s v="EU-EC-10019133722;Aripiprazole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9145285"/>
    <x v="62"/>
    <s v="EU-EC-10019145285;Aripiprazol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9148768"/>
    <x v="62"/>
    <s v="EU-EC-10019148768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148768"/>
    <x v="62"/>
    <s v="EU-EC-10019148768;Aripiprazole"/>
    <s v="Confusional arousal"/>
    <n v="10067494"/>
    <s v="PT"/>
    <x v="813"/>
    <n v="10067494"/>
    <s v="Parasomnias"/>
    <n v="10033920"/>
    <x v="59"/>
    <n v="10040991"/>
    <x v="1"/>
    <n v="10037175"/>
    <s v="Y"/>
  </r>
  <r>
    <s v="EU-EC-10019148768"/>
    <x v="62"/>
    <s v="EU-EC-10019148768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148768"/>
    <x v="62"/>
    <s v="EU-EC-10019148768;Aripiprazole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148768"/>
    <x v="62"/>
    <s v="EU-EC-10019148768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148768"/>
    <x v="62"/>
    <s v="EU-EC-10019148768;Aripiprazole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9148768"/>
    <x v="62"/>
    <s v="EU-EC-10019148768;Aripiprazole"/>
    <s v="Quality of life decreased"/>
    <n v="10067620"/>
    <s v="PT"/>
    <x v="2322"/>
    <n v="10067620"/>
    <s v="Investigations NEC"/>
    <n v="10022892"/>
    <x v="109"/>
    <n v="10022893"/>
    <x v="19"/>
    <n v="10022891"/>
    <s v="Y"/>
  </r>
  <r>
    <s v="EU-EC-10019148768"/>
    <x v="62"/>
    <s v="EU-EC-10019148768;Aripiprazole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9152705"/>
    <x v="62"/>
    <s v="EU-EC-10019152705;Aripiprazol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9187525"/>
    <x v="62"/>
    <s v="EU-EC-10019187525;Aripiprazole"/>
    <s v="Erythema"/>
    <n v="10015150"/>
    <s v="PT"/>
    <x v="77"/>
    <n v="10015150"/>
    <s v="Erythemas"/>
    <n v="10015151"/>
    <x v="44"/>
    <n v="10014982"/>
    <x v="16"/>
    <n v="10040785"/>
    <s v="Y"/>
  </r>
  <r>
    <s v="EU-EC-10019187525"/>
    <x v="62"/>
    <s v="EU-EC-10019187525;Aripiprazole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9187525"/>
    <x v="62"/>
    <s v="EU-EC-10019187525;Aripiprazole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9282475"/>
    <x v="62"/>
    <s v="EU-EC-10019282475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9282475"/>
    <x v="62"/>
    <s v="EU-EC-10019282475;Aripiprazole"/>
    <s v="Underdose"/>
    <n v="10057362"/>
    <s v="PT"/>
    <x v="490"/>
    <n v="10057362"/>
    <s v="Underdoses NEC"/>
    <n v="10076293"/>
    <x v="2"/>
    <n v="10079159"/>
    <x v="0"/>
    <n v="10022117"/>
    <s v="Y"/>
  </r>
  <r>
    <s v="EU-EC-10019373003"/>
    <x v="62"/>
    <s v="EU-EC-10019373003;Aripiprazole"/>
    <s v="Hiccups"/>
    <n v="10020039"/>
    <s v="PT"/>
    <x v="231"/>
    <n v="10020039"/>
    <s v="Lower respiratory tract signs and symptoms"/>
    <n v="10024976"/>
    <x v="85"/>
    <n v="10079101"/>
    <x v="5"/>
    <n v="10038738"/>
    <s v="Y"/>
  </r>
  <r>
    <s v="EU-EC-10019401095"/>
    <x v="62"/>
    <s v="EU-EC-10019401095;Aripiprazole"/>
    <s v="Precocious puberty"/>
    <n v="10058084"/>
    <s v="PT"/>
    <x v="519"/>
    <n v="10058084"/>
    <s v="Endocrine abnormalities of puberty"/>
    <n v="10014692"/>
    <x v="137"/>
    <n v="10014701"/>
    <x v="24"/>
    <n v="10014698"/>
    <s v="Y"/>
  </r>
  <r>
    <s v="EU-EC-10019451271"/>
    <x v="62"/>
    <s v="EU-EC-10019451271;Aripiprazol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9451271"/>
    <x v="62"/>
    <s v="EU-EC-10019451271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481591"/>
    <x v="62"/>
    <s v="EU-EC-10019481591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9481591"/>
    <x v="62"/>
    <s v="EU-EC-10019481591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481591"/>
    <x v="62"/>
    <s v="EU-EC-10019481591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484920"/>
    <x v="62"/>
    <s v="EU-EC-10019484920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489566"/>
    <x v="62"/>
    <s v="EU-EC-10019489566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489566"/>
    <x v="62"/>
    <s v="EU-EC-10019489566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489566"/>
    <x v="62"/>
    <s v="EU-EC-10019489566;Aripiprazole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9493379"/>
    <x v="62"/>
    <s v="EU-EC-10019493379;Aripiprazole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508812"/>
    <x v="62"/>
    <s v="EU-EC-10019508812;Aripiprazol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9508812"/>
    <x v="62"/>
    <s v="EU-EC-10019508812;Aripiprazole"/>
    <s v="Micturition urgency"/>
    <n v="10027566"/>
    <s v="PT"/>
    <x v="2323"/>
    <n v="10027566"/>
    <s v="Bladder and urethral symptoms"/>
    <n v="10004995"/>
    <x v="10"/>
    <n v="10046590"/>
    <x v="6"/>
    <n v="10038359"/>
    <s v="Y"/>
  </r>
  <r>
    <s v="EU-EC-10019508812"/>
    <x v="62"/>
    <s v="EU-EC-10019508812;Aripiprazole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9525297"/>
    <x v="62"/>
    <s v="EU-EC-10019525297;Aripiprazole"/>
    <s v="Delirium"/>
    <n v="10012218"/>
    <s v="PT"/>
    <x v="169"/>
    <n v="10012218"/>
    <s v="Deliria"/>
    <n v="10012219"/>
    <x v="54"/>
    <n v="10012221"/>
    <x v="1"/>
    <n v="10037175"/>
    <s v="Y"/>
  </r>
  <r>
    <s v="EU-EC-10019525297"/>
    <x v="62"/>
    <s v="EU-EC-10019525297;Aripiprazole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9525297"/>
    <x v="62"/>
    <s v="EU-EC-10019525297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9525297"/>
    <x v="62"/>
    <s v="EU-EC-10019525297;Aripiprazole"/>
    <s v="Therapeutic response shortened"/>
    <n v="10078575"/>
    <s v="PT"/>
    <x v="2259"/>
    <n v="10078575"/>
    <s v="Therapeutic and nontherapeutic responses"/>
    <n v="10043409"/>
    <x v="6"/>
    <n v="10062915"/>
    <x v="4"/>
    <n v="10018065"/>
    <s v="Y"/>
  </r>
  <r>
    <s v="EU-EC-10019525297"/>
    <x v="62"/>
    <s v="EU-EC-10019525297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528733"/>
    <x v="62"/>
    <s v="EU-EC-10019528733;Aripiprazole"/>
    <s v="Agitation"/>
    <n v="10001497"/>
    <s v="PT"/>
    <x v="66"/>
    <n v="10001497"/>
    <s v="Anxiety symptoms"/>
    <n v="10002869"/>
    <x v="41"/>
    <n v="10002861"/>
    <x v="1"/>
    <n v="10037175"/>
    <s v="Y"/>
  </r>
  <r>
    <s v="EU-EC-10019528733"/>
    <x v="62"/>
    <s v="EU-EC-10019528733;Aripiprazole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9528733"/>
    <x v="62"/>
    <s v="EU-EC-10019528733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528733"/>
    <x v="62"/>
    <s v="EU-EC-10019528733;Aripiprazole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9528733"/>
    <x v="62"/>
    <s v="EU-EC-10019528733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9551194"/>
    <x v="62"/>
    <s v="EU-EC-10019551194;Aripiprazol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9551194"/>
    <x v="62"/>
    <s v="EU-EC-10019551194;Aripiprazole"/>
    <s v="Disseminated intravascular coagulation in newborn"/>
    <n v="10013443"/>
    <s v="PT"/>
    <x v="1500"/>
    <n v="10013443"/>
    <s v="Coagulopathies"/>
    <n v="10053567"/>
    <x v="196"/>
    <n v="10064477"/>
    <x v="20"/>
    <n v="10005329"/>
    <s v="Y"/>
  </r>
  <r>
    <s v="EU-EC-10019551194"/>
    <x v="62"/>
    <s v="EU-EC-10019551194;Aripiprazole"/>
    <s v="Gangrene"/>
    <n v="10017711"/>
    <s v="PT"/>
    <x v="2324"/>
    <n v="10017711"/>
    <s v="Bacterial infections NEC"/>
    <n v="10004047"/>
    <x v="128"/>
    <n v="10004018"/>
    <x v="12"/>
    <n v="10021881"/>
    <s v="Y"/>
  </r>
  <r>
    <s v="EU-EC-10019551194"/>
    <x v="62"/>
    <s v="EU-EC-10019551194;Aripiprazole"/>
    <s v="Maternal exposure during breast feeding"/>
    <n v="10080752"/>
    <s v="PT"/>
    <x v="1422"/>
    <n v="10080752"/>
    <s v="Exposures associated with pregnancy, delivery and lactation"/>
    <n v="10071949"/>
    <x v="9"/>
    <n v="10071947"/>
    <x v="0"/>
    <n v="10022117"/>
    <s v="Y"/>
  </r>
  <r>
    <s v="EU-EC-10019551194"/>
    <x v="62"/>
    <s v="EU-EC-10019551194;Aripiprazole"/>
    <s v="Necrosis"/>
    <n v="10028851"/>
    <s v="PT"/>
    <x v="974"/>
    <n v="10028851"/>
    <s v="Necrosis NEC"/>
    <n v="10028882"/>
    <x v="178"/>
    <n v="10007867"/>
    <x v="4"/>
    <n v="10018065"/>
    <s v="Y"/>
  </r>
  <r>
    <s v="EU-EC-10019551194"/>
    <x v="62"/>
    <s v="EU-EC-10019551194;Aripiprazole"/>
    <s v="Thrombosis"/>
    <n v="10043607"/>
    <s v="PT"/>
    <x v="1993"/>
    <n v="10043607"/>
    <s v="Non-site specific embolism and thrombosis"/>
    <n v="10014524"/>
    <x v="93"/>
    <n v="10014523"/>
    <x v="13"/>
    <n v="10047065"/>
    <s v="Y"/>
  </r>
  <r>
    <s v="EU-EC-10019551194"/>
    <x v="62"/>
    <s v="EU-EC-10019551194;Aripiprazole"/>
    <s v="Toe amputation"/>
    <n v="10043913"/>
    <s v="PT"/>
    <x v="2325"/>
    <n v="10043913"/>
    <s v="Limb therapeutic procedures"/>
    <n v="10024502"/>
    <x v="237"/>
    <n v="10005944"/>
    <x v="21"/>
    <n v="10042613"/>
    <s v="Y"/>
  </r>
  <r>
    <s v="EU-EC-10019551194"/>
    <x v="62"/>
    <s v="EU-EC-10019551194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9554329"/>
    <x v="62"/>
    <s v="EU-EC-10019554329;Aripiprazol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9554329"/>
    <x v="62"/>
    <s v="EU-EC-10019554329;Aripiprazole"/>
    <s v="Disseminated intravascular coagulation"/>
    <n v="10013442"/>
    <s v="PT"/>
    <x v="1325"/>
    <n v="10013442"/>
    <s v="Coagulopathies"/>
    <n v="10053567"/>
    <x v="196"/>
    <n v="10064477"/>
    <x v="20"/>
    <n v="10005329"/>
    <s v="Y"/>
  </r>
  <r>
    <s v="EU-EC-10019554329"/>
    <x v="62"/>
    <s v="EU-EC-10019554329;Aripiprazol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9554329"/>
    <x v="62"/>
    <s v="EU-EC-10019554329;Aripiprazole"/>
    <s v="Gangrene"/>
    <n v="10017711"/>
    <s v="PT"/>
    <x v="2324"/>
    <n v="10017711"/>
    <s v="Bacterial infections NEC"/>
    <n v="10004047"/>
    <x v="128"/>
    <n v="10004018"/>
    <x v="12"/>
    <n v="10021881"/>
    <s v="Y"/>
  </r>
  <r>
    <s v="EU-EC-10019555281"/>
    <x v="62"/>
    <s v="EU-EC-10019555281;Aripiprazol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9555281"/>
    <x v="62"/>
    <s v="EU-EC-10019555281;Aripiprazole"/>
    <s v="Gangrene"/>
    <n v="10017711"/>
    <s v="PT"/>
    <x v="2324"/>
    <n v="10017711"/>
    <s v="Bacterial infections NEC"/>
    <n v="10004047"/>
    <x v="128"/>
    <n v="10004018"/>
    <x v="12"/>
    <n v="10021881"/>
    <s v="Y"/>
  </r>
  <r>
    <s v="EU-EC-10019555281"/>
    <x v="62"/>
    <s v="EU-EC-10019555281;Aripiprazole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9555281"/>
    <x v="62"/>
    <s v="EU-EC-10019555281;Aripiprazole"/>
    <s v="Mucosal dryness"/>
    <n v="10028111"/>
    <s v="PT"/>
    <x v="872"/>
    <n v="10028111"/>
    <s v="Mucosal findings abnormal"/>
    <n v="10028114"/>
    <x v="34"/>
    <n v="10018073"/>
    <x v="4"/>
    <n v="10018065"/>
    <s v="Y"/>
  </r>
  <r>
    <s v="EU-EC-10019555281"/>
    <x v="62"/>
    <s v="EU-EC-10019555281;Aripiprazole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9555281"/>
    <x v="62"/>
    <s v="EU-EC-10019555281;Aripiprazole"/>
    <s v="Skin turgor decreased"/>
    <n v="10049428"/>
    <s v="PT"/>
    <x v="2326"/>
    <n v="10049428"/>
    <s v="Physical examination procedures and organ system status"/>
    <n v="10071941"/>
    <x v="124"/>
    <n v="10071940"/>
    <x v="19"/>
    <n v="10022891"/>
    <s v="Y"/>
  </r>
  <r>
    <s v="EU-EC-10019560664"/>
    <x v="62"/>
    <s v="EU-EC-10019560664;Aripiprazol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9560664"/>
    <x v="62"/>
    <s v="EU-EC-10019560664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560664"/>
    <x v="62"/>
    <s v="EU-EC-10019560664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560664"/>
    <x v="62"/>
    <s v="EU-EC-10019560664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560664"/>
    <x v="62"/>
    <s v="EU-EC-10019560664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560664"/>
    <x v="62"/>
    <s v="EU-EC-10019560664;Aripiprazole"/>
    <s v="Saccadic eye movement disorder"/>
    <n v="10091076"/>
    <s v="PT"/>
    <x v="1416"/>
    <n v="10091076"/>
    <s v="Coordination and balance disturbances"/>
    <n v="10072984"/>
    <x v="3"/>
    <n v="10029305"/>
    <x v="2"/>
    <n v="10029205"/>
    <s v="Y"/>
  </r>
  <r>
    <s v="EU-EC-10019570857"/>
    <x v="62"/>
    <s v="EU-EC-10019570857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570857"/>
    <x v="62"/>
    <s v="EU-EC-10019570857;Aripiprazole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9570857"/>
    <x v="62"/>
    <s v="EU-EC-10019570857;Aripiprazol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9570857"/>
    <x v="62"/>
    <s v="EU-EC-10019570857;Aripiprazole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9570857"/>
    <x v="62"/>
    <s v="EU-EC-10019570857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19570857"/>
    <x v="62"/>
    <s v="EU-EC-10019570857;Aripiprazole"/>
    <s v="Muscle disorder"/>
    <n v="10028300"/>
    <s v="PT"/>
    <x v="2327"/>
    <n v="10028300"/>
    <s v="Muscle related signs and symptoms NEC"/>
    <n v="10028326"/>
    <x v="68"/>
    <n v="10028302"/>
    <x v="10"/>
    <n v="10028395"/>
    <s v="Y"/>
  </r>
  <r>
    <s v="EU-EC-10019570857"/>
    <x v="62"/>
    <s v="EU-EC-10019570857;Aripiprazole"/>
    <s v="Nightmare"/>
    <n v="10029412"/>
    <s v="PT"/>
    <x v="284"/>
    <n v="10029412"/>
    <s v="Parasomnias"/>
    <n v="10033920"/>
    <x v="59"/>
    <n v="10040991"/>
    <x v="1"/>
    <n v="10037175"/>
    <s v="Y"/>
  </r>
  <r>
    <s v="EU-EC-10019578985"/>
    <x v="62"/>
    <s v="EU-EC-10019578985;Aripiprazole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9578985"/>
    <x v="62"/>
    <s v="EU-EC-10019578985;Aripiprazole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578985"/>
    <x v="62"/>
    <s v="EU-EC-10019578985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578985"/>
    <x v="62"/>
    <s v="EU-EC-10019578985;Aripiprazole"/>
    <s v="Inhibitory drug interaction"/>
    <n v="10068071"/>
    <s v="PT"/>
    <x v="1545"/>
    <n v="10068071"/>
    <s v="Interactions"/>
    <n v="10022528"/>
    <x v="6"/>
    <n v="10062915"/>
    <x v="4"/>
    <n v="10018065"/>
    <s v="Y"/>
  </r>
  <r>
    <s v="EU-EC-10019578985"/>
    <x v="62"/>
    <s v="EU-EC-1001957898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578985"/>
    <x v="62"/>
    <s v="EU-EC-10019578985;Aripiprazol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9588001"/>
    <x v="62"/>
    <s v="EU-EC-10019588001;Aripiprazole"/>
    <s v="Alopecia"/>
    <n v="10001760"/>
    <s v="PT"/>
    <x v="400"/>
    <n v="10001760"/>
    <s v="Alopecias"/>
    <n v="10001769"/>
    <x v="65"/>
    <n v="10040798"/>
    <x v="16"/>
    <n v="10040785"/>
    <s v="Y"/>
  </r>
  <r>
    <s v="EU-EC-10019613546"/>
    <x v="62"/>
    <s v="EU-EC-10019613546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9613546"/>
    <x v="62"/>
    <s v="EU-EC-10019613546;Aripiprazole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9635194"/>
    <x v="62"/>
    <s v="EU-EC-10019635194;Aripiprazole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9635194"/>
    <x v="62"/>
    <s v="EU-EC-10019635194;Aripiprazole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9635194"/>
    <x v="62"/>
    <s v="EU-EC-10019635194;Aripiprazole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9640564"/>
    <x v="62"/>
    <s v="EU-EC-10019640564;Aripiprazole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9640564"/>
    <x v="62"/>
    <s v="EU-EC-10019640564;Aripiprazol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9640564"/>
    <x v="62"/>
    <s v="EU-EC-10019640564;Aripiprazole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658049"/>
    <x v="62"/>
    <s v="EU-EC-10019658049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9673503"/>
    <x v="62"/>
    <s v="EU-EC-10019673503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673504"/>
    <x v="62"/>
    <s v="EU-EC-10019673504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681597"/>
    <x v="62"/>
    <s v="EU-EC-10019681597;Aripiprazole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717527"/>
    <x v="62"/>
    <s v="EU-EC-10019717527;Aripiprazole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717527"/>
    <x v="62"/>
    <s v="EU-EC-10019717527;Aripiprazole"/>
    <s v="Wrong schedule"/>
    <n v="10080303"/>
    <s v="PT"/>
    <x v="555"/>
    <n v="10080303"/>
    <s v="Medication errors, product use errors and issues NEC"/>
    <n v="10079146"/>
    <x v="7"/>
    <n v="10079145"/>
    <x v="0"/>
    <n v="10022117"/>
    <s v="Y"/>
  </r>
  <r>
    <s v="EU-EC-10019730578"/>
    <x v="62"/>
    <s v="EU-EC-10019730578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745560"/>
    <x v="62"/>
    <s v="EU-EC-10019745560;Aripiprazole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9765387"/>
    <x v="62"/>
    <s v="EU-EC-10019765387;Aripiprazole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9765387"/>
    <x v="62"/>
    <s v="EU-EC-10019765387;Aripiprazole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9765387"/>
    <x v="62"/>
    <s v="EU-EC-10019765387;Aripiprazole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9783472"/>
    <x v="62"/>
    <s v="EU-EC-10019783472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9783472"/>
    <x v="62"/>
    <s v="EU-EC-10019783472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783472"/>
    <x v="62"/>
    <s v="EU-EC-10019783472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19783472"/>
    <x v="62"/>
    <s v="EU-EC-10019783472;Aripiprazole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9850219"/>
    <x v="62"/>
    <s v="EU-EC-10019850219;Aripiprazole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19869811"/>
    <x v="62"/>
    <s v="EU-EC-10019869811;Aripiprazole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9869811"/>
    <x v="62"/>
    <s v="EU-EC-10019869811;Aripiprazole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19869827"/>
    <x v="62"/>
    <s v="EU-EC-10019869827;Aripiprazole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869827"/>
    <x v="62"/>
    <s v="EU-EC-10019869827;Aripiprazole"/>
    <s v="Rhabdomyolysis"/>
    <n v="10039020"/>
    <s v="PT"/>
    <x v="182"/>
    <n v="10039020"/>
    <s v="Myopathies"/>
    <n v="10028640"/>
    <x v="68"/>
    <n v="10028302"/>
    <x v="10"/>
    <n v="10028395"/>
    <s v="Y"/>
  </r>
  <r>
    <s v="EU-EC-10019885380"/>
    <x v="62"/>
    <s v="EU-EC-10019885380;Aripiprazole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20011324"/>
    <x v="62"/>
    <s v="EU-EC-10020011324;Aripiprazole"/>
    <s v="Pruritus"/>
    <n v="10037087"/>
    <s v="PT"/>
    <x v="78"/>
    <n v="10037087"/>
    <s v="Pruritus NEC"/>
    <n v="10049293"/>
    <x v="44"/>
    <n v="10014982"/>
    <x v="16"/>
    <n v="10040785"/>
    <s v="Y"/>
  </r>
  <r>
    <s v="EU-EC-10020011324"/>
    <x v="62"/>
    <s v="EU-EC-10020011324;Aripiprazole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20011411"/>
    <x v="62"/>
    <s v="EU-EC-10020011411;Aripiprazole"/>
    <s v="Drug interaction"/>
    <n v="10013710"/>
    <s v="PT"/>
    <x v="8"/>
    <n v="10013710"/>
    <s v="Interactions"/>
    <n v="10022528"/>
    <x v="6"/>
    <n v="10062915"/>
    <x v="4"/>
    <n v="10018065"/>
    <s v="Y"/>
  </r>
  <r>
    <s v="EU-EC-10020011411"/>
    <x v="62"/>
    <s v="EU-EC-10020011411;Aripiprazole"/>
    <s v="Serotonin syndrome"/>
    <n v="10040108"/>
    <s v="PT"/>
    <x v="294"/>
    <n v="10040108"/>
    <s v="Muscle tone abnormal"/>
    <n v="10028342"/>
    <x v="76"/>
    <n v="10029317"/>
    <x v="2"/>
    <n v="10029205"/>
    <s v="Y"/>
  </r>
  <r>
    <s v="EU-EC-10020018034"/>
    <x v="62"/>
    <s v="EU-EC-10020018034;Aripiprazole"/>
    <s v="Fatigue"/>
    <n v="10016256"/>
    <s v="PT"/>
    <x v="185"/>
    <n v="10016256"/>
    <s v="Asthenic conditions"/>
    <n v="10003550"/>
    <x v="34"/>
    <n v="10018073"/>
    <x v="4"/>
    <n v="10018065"/>
    <s v="Y"/>
  </r>
  <r>
    <s v="EU-EC-10020018034"/>
    <x v="62"/>
    <s v="EU-EC-10020018034;Aripiprazol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20018034"/>
    <x v="62"/>
    <s v="EU-EC-10020018034;Aripiprazole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028723"/>
    <x v="62"/>
    <s v="EU-EC-10020028723;Aripiprazole"/>
    <s v="Erection increased"/>
    <n v="10015120"/>
    <s v="PT"/>
    <x v="2328"/>
    <n v="10015120"/>
    <s v="Erection and ejaculation conditions and disorders"/>
    <n v="10013305"/>
    <x v="81"/>
    <n v="10013356"/>
    <x v="22"/>
    <n v="10038604"/>
    <s v="Y"/>
  </r>
  <r>
    <s v="EU-EC-10020028723"/>
    <x v="62"/>
    <s v="EU-EC-10020028723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028723"/>
    <x v="62"/>
    <s v="EU-EC-10020028723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20040020"/>
    <x v="62"/>
    <s v="EU-EC-10020040020;Aripiprazole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040020"/>
    <x v="62"/>
    <s v="EU-EC-10020040020;Aripiprazol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040020"/>
    <x v="62"/>
    <s v="EU-EC-10020040020;Aripiprazol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20040020"/>
    <x v="62"/>
    <s v="EU-EC-10020040020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040020"/>
    <x v="62"/>
    <s v="EU-EC-10020040020;Aripiprazole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20040020"/>
    <x v="62"/>
    <s v="EU-EC-10020040020;Aripiprazole"/>
    <s v="Pyrexia"/>
    <n v="10037660"/>
    <s v="PT"/>
    <x v="216"/>
    <n v="10037660"/>
    <s v="Febrile disorders"/>
    <n v="10016286"/>
    <x v="40"/>
    <n v="10005908"/>
    <x v="4"/>
    <n v="10018065"/>
    <s v="Y"/>
  </r>
  <r>
    <s v="EU-EC-10020040020"/>
    <x v="62"/>
    <s v="EU-EC-10020040020;Aripiprazole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20063434"/>
    <x v="62"/>
    <s v="EU-EC-10020063434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20063434"/>
    <x v="62"/>
    <s v="EU-EC-10020063434;Aripiprazole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20080702"/>
    <x v="62"/>
    <s v="EU-EC-10020080702;Aripiprazole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20080702"/>
    <x v="62"/>
    <s v="EU-EC-10020080702;Aripiprazole"/>
    <s v="Headache"/>
    <n v="10019211"/>
    <s v="PT"/>
    <x v="56"/>
    <n v="10019211"/>
    <s v="Headaches NEC"/>
    <n v="10019233"/>
    <x v="38"/>
    <n v="10019231"/>
    <x v="2"/>
    <n v="10029205"/>
    <s v="Y"/>
  </r>
  <r>
    <s v="EU-EC-10020080702"/>
    <x v="62"/>
    <s v="EU-EC-10020080702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080702"/>
    <x v="62"/>
    <s v="EU-EC-10020080702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80703"/>
    <x v="62"/>
    <s v="EU-EC-10020080703;Aripiprazol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15505"/>
    <x v="62"/>
    <s v="EU-EC-10020115505;Aripiprazole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20115505"/>
    <x v="62"/>
    <s v="EU-EC-10020115505;Aripiprazole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20115505"/>
    <x v="62"/>
    <s v="EU-EC-10020115505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20153871"/>
    <x v="62"/>
    <s v="EU-EC-10020153871;Aripiprazole"/>
    <s v="Optic disc oedema"/>
    <n v="10092579"/>
    <s v="PT"/>
    <x v="2329"/>
    <n v="10092579"/>
    <s v="Optic disc abnormalities NEC"/>
    <n v="10030913"/>
    <x v="211"/>
    <n v="10042261"/>
    <x v="11"/>
    <n v="10015919"/>
    <s v="Y"/>
  </r>
  <r>
    <s v="EU-EC-10020155325"/>
    <x v="62"/>
    <s v="EU-EC-10020155325;Aripiprazol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155325"/>
    <x v="62"/>
    <s v="EU-EC-10020155325;Aripiprazole"/>
    <s v="Sinus tachycardia"/>
    <n v="10040752"/>
    <s v="PT"/>
    <x v="204"/>
    <n v="10040752"/>
    <s v="Supraventricular arrhythmias"/>
    <n v="10042600"/>
    <x v="13"/>
    <n v="10007521"/>
    <x v="8"/>
    <n v="10007541"/>
    <s v="Y"/>
  </r>
  <r>
    <s v="EU-EC-10020166961"/>
    <x v="62"/>
    <s v="EU-EC-10020166961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20166961"/>
    <x v="62"/>
    <s v="EU-EC-10020166961;Aripiprazol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20166961"/>
    <x v="62"/>
    <s v="EU-EC-10020166961;Aripiprazole"/>
    <s v="Myalgia"/>
    <n v="10028411"/>
    <s v="PT"/>
    <x v="395"/>
    <n v="10028411"/>
    <s v="Muscle pains"/>
    <n v="10028323"/>
    <x v="68"/>
    <n v="10028302"/>
    <x v="10"/>
    <n v="10028395"/>
    <s v="Y"/>
  </r>
  <r>
    <s v="EU-EC-10020180690"/>
    <x v="62"/>
    <s v="EU-EC-10020180690;Aripiprazole"/>
    <s v="Thyroxine free decreased"/>
    <n v="10055162"/>
    <s v="PT"/>
    <x v="2330"/>
    <n v="10055162"/>
    <s v="Thyroid analyses"/>
    <n v="10043692"/>
    <x v="122"/>
    <n v="10014706"/>
    <x v="19"/>
    <n v="10022891"/>
    <s v="Y"/>
  </r>
  <r>
    <s v="EU-EC-10020240505"/>
    <x v="62"/>
    <s v="EU-EC-10020240505;Aripiprazole"/>
    <s v="Claustrophobia"/>
    <n v="10009244"/>
    <s v="PT"/>
    <x v="2331"/>
    <n v="10009244"/>
    <s v="Fear symptoms and phobic disorders (incl social phobia)"/>
    <n v="10068299"/>
    <x v="41"/>
    <n v="10002861"/>
    <x v="1"/>
    <n v="10037175"/>
    <s v="Y"/>
  </r>
  <r>
    <s v="EU-EC-10020240505"/>
    <x v="62"/>
    <s v="EU-EC-10020240505;Aripiprazole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20240505"/>
    <x v="62"/>
    <s v="EU-EC-10020240505;Aripiprazole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20240505"/>
    <x v="62"/>
    <s v="EU-EC-10020240505;Aripiprazole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20240505"/>
    <x v="62"/>
    <s v="EU-EC-10020240505;Aripiprazole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20240505"/>
    <x v="62"/>
    <s v="EU-EC-10020240505;Aripiprazole"/>
    <s v="Illness anxiety disorder"/>
    <n v="10078077"/>
    <s v="PT"/>
    <x v="2332"/>
    <n v="10078077"/>
    <s v="Somatic symptom disorders"/>
    <n v="10077547"/>
    <x v="168"/>
    <n v="10077546"/>
    <x v="1"/>
    <n v="10037175"/>
    <s v="Y"/>
  </r>
  <r>
    <s v="EU-EC-10020240505"/>
    <x v="62"/>
    <s v="EU-EC-10020240505;Aripiprazole"/>
    <s v="Muscle contractions involuntary"/>
    <n v="10028293"/>
    <s v="PT"/>
    <x v="1413"/>
    <n v="10028293"/>
    <s v="Neuromuscular disorders NEC"/>
    <n v="10029318"/>
    <x v="76"/>
    <n v="10029317"/>
    <x v="2"/>
    <n v="10029205"/>
    <s v="Y"/>
  </r>
  <r>
    <s v="EU-EC-10020240505"/>
    <x v="62"/>
    <s v="EU-EC-10020240505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240505"/>
    <x v="62"/>
    <s v="EU-EC-10020240505;Aripiprazole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20240505"/>
    <x v="62"/>
    <s v="EU-EC-10020240505;Aripiprazole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20240505"/>
    <x v="62"/>
    <s v="EU-EC-10020240505;Aripiprazole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20240505"/>
    <x v="62"/>
    <s v="EU-EC-10020240505;Aripiprazole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20240505"/>
    <x v="62"/>
    <s v="EU-EC-10020240505;Aripiprazole"/>
    <s v="Thought blocking"/>
    <n v="10043495"/>
    <s v="PT"/>
    <x v="2333"/>
    <n v="10043495"/>
    <s v="Thinking disturbances"/>
    <n v="10043434"/>
    <x v="46"/>
    <n v="10013511"/>
    <x v="1"/>
    <n v="10037175"/>
    <s v="Y"/>
  </r>
  <r>
    <s v="EU-EC-10020257727"/>
    <x v="62"/>
    <s v="EU-EC-10020257727;Aripiprazole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257727"/>
    <x v="62"/>
    <s v="EU-EC-10020257727;Aripiprazole"/>
    <s v="Oesophageal atresia"/>
    <n v="10030146"/>
    <s v="PT"/>
    <x v="886"/>
    <n v="10030146"/>
    <s v="Oesophageal disorders congenital"/>
    <n v="10030167"/>
    <x v="103"/>
    <n v="10018018"/>
    <x v="7"/>
    <n v="10010331"/>
    <s v="Y"/>
  </r>
  <r>
    <s v="EU-EC-10020257727"/>
    <x v="62"/>
    <s v="EU-EC-10020257727;Aripiprazole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20299753"/>
    <x v="62"/>
    <s v="EU-EC-10020299753;Aripiprazole"/>
    <s v="Acne pustular"/>
    <n v="10000513"/>
    <s v="PT"/>
    <x v="1783"/>
    <n v="10000513"/>
    <s v="Skin structures and soft tissue infections"/>
    <n v="10040786"/>
    <x v="114"/>
    <n v="10021879"/>
    <x v="12"/>
    <n v="10021881"/>
    <s v="Y"/>
  </r>
  <r>
    <s v="EU-EC-10020299869"/>
    <x v="62"/>
    <s v="EU-EC-10020299869;Aripiprazole"/>
    <s v="Erythema"/>
    <n v="10015150"/>
    <s v="PT"/>
    <x v="77"/>
    <n v="10015150"/>
    <s v="Erythemas"/>
    <n v="10015151"/>
    <x v="44"/>
    <n v="10014982"/>
    <x v="16"/>
    <n v="10040785"/>
    <s v="Y"/>
  </r>
  <r>
    <s v="EU-EC-10020299869"/>
    <x v="62"/>
    <s v="EU-EC-10020299869;Aripiprazole"/>
    <s v="Skin discomfort"/>
    <n v="10040830"/>
    <s v="PT"/>
    <x v="2334"/>
    <n v="10040830"/>
    <s v="Dermal and epidermal conditions NEC"/>
    <n v="10012424"/>
    <x v="44"/>
    <n v="10014982"/>
    <x v="16"/>
    <n v="10040785"/>
    <s v="Y"/>
  </r>
  <r>
    <s v="EU-EC-10020323534"/>
    <x v="62"/>
    <s v="EU-EC-10020323534;Aripiprazole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20323534"/>
    <x v="62"/>
    <s v="EU-EC-10020323534;Aripiprazol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323534"/>
    <x v="62"/>
    <s v="EU-EC-10020323534;Aripiprazole"/>
    <s v="Overdose"/>
    <n v="10033295"/>
    <s v="PT"/>
    <x v="90"/>
    <n v="10033295"/>
    <s v="Overdoses NEC"/>
    <n v="10076292"/>
    <x v="2"/>
    <n v="10079159"/>
    <x v="0"/>
    <n v="10022117"/>
    <s v="Y"/>
  </r>
  <r>
    <s v="EU-EC-10020323534"/>
    <x v="62"/>
    <s v="EU-EC-10020323534;Aripiprazole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20323534"/>
    <x v="62"/>
    <s v="EU-EC-10020323534;Aripiprazole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20323551"/>
    <x v="62"/>
    <s v="EU-EC-10020323551;Aripiprazol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20323551"/>
    <x v="62"/>
    <s v="EU-EC-10020323551;Aripiprazol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323551"/>
    <x v="62"/>
    <s v="EU-EC-10020323551;Aripiprazole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20323551"/>
    <x v="62"/>
    <s v="EU-EC-10020323551;Aripiprazole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20323551"/>
    <x v="62"/>
    <s v="EU-EC-10020323551;Aripiprazole"/>
    <s v="Therapy interrupted"/>
    <n v="10066377"/>
    <s v="PT"/>
    <x v="510"/>
    <n v="10066377"/>
    <s v="Therapeutic procedures NEC"/>
    <n v="10027700"/>
    <x v="70"/>
    <n v="10043413"/>
    <x v="21"/>
    <n v="10042613"/>
    <s v="Y"/>
  </r>
  <r>
    <s v="EU-EC-10020324286"/>
    <x v="62"/>
    <s v="EU-EC-10020324286;Aripiprazole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20324286"/>
    <x v="62"/>
    <s v="EU-EC-10020324286;Aripiprazol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328611"/>
    <x v="62"/>
    <s v="EU-EC-10020328611;Aripiprazole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20328611"/>
    <x v="62"/>
    <s v="EU-EC-10020328611;Aripiprazole"/>
    <s v="Product physical consistency issue"/>
    <n v="10073760"/>
    <s v="PT"/>
    <x v="2335"/>
    <n v="10073760"/>
    <s v="Product physical issues"/>
    <n v="10069219"/>
    <x v="135"/>
    <n v="10077537"/>
    <x v="25"/>
    <n v="10077536"/>
    <s v="Y"/>
  </r>
  <r>
    <s v="EU-EC-10020328611"/>
    <x v="62"/>
    <s v="EU-EC-10020328611;Aripiprazole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20331860"/>
    <x v="62"/>
    <s v="EU-EC-10020331860;Aripiprazole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20331860"/>
    <x v="62"/>
    <s v="EU-EC-10020331860;Aripiprazole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20230546"/>
    <x v="63"/>
    <s v="EU-EC-10020230546;Tigecycl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230546"/>
    <x v="63"/>
    <s v="EU-EC-10020230546;Tigecycl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179687"/>
    <x v="63"/>
    <s v="EU-EC-10020179687;Tigecycl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089050"/>
    <x v="63"/>
    <s v="EU-EC-10020089050;Tigecycl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980022"/>
    <x v="63"/>
    <s v="EU-EC-10019980022;Tigecycline"/>
    <s v="Extravasation"/>
    <n v="10015866"/>
    <s v="PT"/>
    <x v="962"/>
    <n v="10015866"/>
    <s v="General signs and symptoms NEC"/>
    <n v="10018072"/>
    <x v="34"/>
    <n v="10018073"/>
    <x v="4"/>
    <n v="10018065"/>
    <s v="Y"/>
  </r>
  <r>
    <s v="EU-EC-10019980022"/>
    <x v="63"/>
    <s v="EU-EC-10019980022;Tigecycline"/>
    <s v="Oedema"/>
    <n v="10030095"/>
    <s v="PT"/>
    <x v="302"/>
    <n v="10030095"/>
    <s v="Oedema NEC"/>
    <n v="10030113"/>
    <x v="34"/>
    <n v="10018073"/>
    <x v="4"/>
    <n v="10018065"/>
    <s v="Y"/>
  </r>
  <r>
    <s v="EU-EC-10018565994"/>
    <x v="63"/>
    <s v="EU-EC-10018565994;Tigecycl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565994"/>
    <x v="63"/>
    <s v="EU-EC-10018565994;Tigecycl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522579"/>
    <x v="63"/>
    <s v="EU-EC-10018522579;Tigecycline"/>
    <s v="Bacterial infection"/>
    <n v="10060945"/>
    <s v="PT"/>
    <x v="2070"/>
    <n v="10060945"/>
    <s v="Bacterial infections NEC"/>
    <n v="10004047"/>
    <x v="128"/>
    <n v="10004018"/>
    <x v="12"/>
    <n v="10021881"/>
    <s v="Y"/>
  </r>
  <r>
    <s v="EU-EC-10018522579"/>
    <x v="63"/>
    <s v="EU-EC-10018522579;Tigecycl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522579"/>
    <x v="63"/>
    <s v="EU-EC-10018522579;Tigecycl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632319"/>
    <x v="63"/>
    <s v="EU-EC-10017632319;Tigecycline"/>
    <s v="Blood cholesterol increased"/>
    <n v="10005425"/>
    <s v="PT"/>
    <x v="876"/>
    <n v="10005425"/>
    <s v="Cholesterol analyses"/>
    <n v="10008651"/>
    <x v="107"/>
    <n v="10024580"/>
    <x v="19"/>
    <n v="10022891"/>
    <s v="Y"/>
  </r>
  <r>
    <s v="EU-EC-10017632319"/>
    <x v="63"/>
    <s v="EU-EC-10017632319;Tigecycline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632319"/>
    <x v="63"/>
    <s v="EU-EC-10017632319;Tigecycline"/>
    <s v="Hepatotoxicity"/>
    <n v="10019851"/>
    <s v="PT"/>
    <x v="2092"/>
    <n v="10019851"/>
    <s v="Hepatocellular damage and hepatitis NEC"/>
    <n v="10019833"/>
    <x v="43"/>
    <n v="10019654"/>
    <x v="15"/>
    <n v="10019805"/>
    <s v="Y"/>
  </r>
  <r>
    <s v="EU-EC-10017632319"/>
    <x v="63"/>
    <s v="EU-EC-10017632319;Tigecycline"/>
    <s v="Hypertriglyceridaemia"/>
    <n v="10020869"/>
    <s v="PT"/>
    <x v="591"/>
    <n v="10020869"/>
    <s v="Elevated triglycerides"/>
    <n v="10014486"/>
    <x v="147"/>
    <n v="10013317"/>
    <x v="9"/>
    <n v="10027433"/>
    <s v="Y"/>
  </r>
  <r>
    <s v="EU-EC-10017632319"/>
    <x v="63"/>
    <s v="EU-EC-10017632319;Tigecycl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7632319"/>
    <x v="63"/>
    <s v="EU-EC-10017632319;Tigecycline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7632319"/>
    <x v="63"/>
    <s v="EU-EC-10017632319;Tigecycl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952358"/>
    <x v="63"/>
    <s v="EU-EC-10016952358;Tigecycline"/>
    <s v="Bacterial infection"/>
    <n v="10060945"/>
    <s v="PT"/>
    <x v="2070"/>
    <n v="10060945"/>
    <s v="Bacterial infections NEC"/>
    <n v="10004047"/>
    <x v="128"/>
    <n v="10004018"/>
    <x v="12"/>
    <n v="10021881"/>
    <s v="Y"/>
  </r>
  <r>
    <s v="EU-EC-10016952358"/>
    <x v="63"/>
    <s v="EU-EC-10016952358;Tigecycl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241310"/>
    <x v="63"/>
    <s v="EU-EC-10014241310;Tigecycl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302860"/>
    <x v="63"/>
    <s v="EU-EC-10009302860;Tigecycl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362712"/>
    <x v="63"/>
    <s v="EU-EC-10008362712;Tigecycline"/>
    <s v="Amylase increased"/>
    <n v="10002016"/>
    <s v="PT"/>
    <x v="933"/>
    <n v="10002016"/>
    <s v="Digestive enzymes"/>
    <n v="10012981"/>
    <x v="64"/>
    <n v="10017971"/>
    <x v="19"/>
    <n v="10022891"/>
    <s v="Y"/>
  </r>
  <r>
    <s v="EU-EC-10008362712"/>
    <x v="63"/>
    <s v="EU-EC-10008362712;Tigecycline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8153530"/>
    <x v="63"/>
    <s v="EU-EC-10008153530;Tigecycl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8153530"/>
    <x v="63"/>
    <s v="EU-EC-10008153530;Tigecycline"/>
    <s v="Headache"/>
    <n v="10019211"/>
    <s v="PT"/>
    <x v="56"/>
    <n v="10019211"/>
    <s v="Headaches NEC"/>
    <n v="10019233"/>
    <x v="38"/>
    <n v="10019231"/>
    <x v="2"/>
    <n v="10029205"/>
    <s v="Y"/>
  </r>
  <r>
    <s v="EU-EC-10005668375"/>
    <x v="63"/>
    <s v="EU-EC-10005668375;Tigecycline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20689425"/>
    <x v="64"/>
    <s v="EU-EC-10020689425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20689425"/>
    <x v="64"/>
    <s v="EU-EC-10020689425;Valproic acid"/>
    <s v="Immobile"/>
    <n v="10021417"/>
    <s v="PT"/>
    <x v="2336"/>
    <n v="10021417"/>
    <s v="Disability issues"/>
    <n v="10057171"/>
    <x v="56"/>
    <n v="10024450"/>
    <x v="18"/>
    <n v="10041244"/>
    <s v="Y"/>
  </r>
  <r>
    <s v="EU-EC-10020691180"/>
    <x v="64"/>
    <s v="EU-EC-10020691180;Valproic acid"/>
    <s v="Anaemia macrocytic"/>
    <n v="10002064"/>
    <s v="PT"/>
    <x v="2337"/>
    <n v="10002064"/>
    <s v="Anaemias NEC"/>
    <n v="10002067"/>
    <x v="142"/>
    <n v="10002086"/>
    <x v="20"/>
    <n v="10005329"/>
    <s v="Y"/>
  </r>
  <r>
    <s v="EU-EC-10020674841"/>
    <x v="64"/>
    <s v="EU-EC-10020674841;Valproic acid"/>
    <s v="Product colour issue"/>
    <n v="10069221"/>
    <s v="PT"/>
    <x v="1291"/>
    <n v="10069221"/>
    <s v="Product physical issues"/>
    <n v="10069219"/>
    <x v="135"/>
    <n v="10077537"/>
    <x v="25"/>
    <n v="10077536"/>
    <s v="Y"/>
  </r>
  <r>
    <s v="EU-EC-10020674841"/>
    <x v="64"/>
    <s v="EU-EC-10020674841;Valproic acid"/>
    <s v="Product odour abnormal"/>
    <n v="10069226"/>
    <s v="PT"/>
    <x v="2225"/>
    <n v="10069226"/>
    <s v="Product physical issues"/>
    <n v="10069219"/>
    <x v="135"/>
    <n v="10077537"/>
    <x v="25"/>
    <n v="10077536"/>
    <s v="Y"/>
  </r>
  <r>
    <s v="EU-EC-10020674841"/>
    <x v="64"/>
    <s v="EU-EC-1002067484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20670464"/>
    <x v="64"/>
    <s v="EU-EC-1002067046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670464"/>
    <x v="64"/>
    <s v="EU-EC-10020670464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20661584"/>
    <x v="64"/>
    <s v="EU-EC-10020661584;Valproic acid"/>
    <s v="Fanconi syndrome"/>
    <n v="10016219"/>
    <s v="PT"/>
    <x v="2338"/>
    <n v="10016219"/>
    <s v="Renal disorders congenital"/>
    <n v="10038431"/>
    <x v="37"/>
    <n v="10038360"/>
    <x v="7"/>
    <n v="10010331"/>
    <s v="Y"/>
  </r>
  <r>
    <s v="EU-EC-10020645518"/>
    <x v="64"/>
    <s v="EU-EC-10020645518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645518"/>
    <x v="64"/>
    <s v="EU-EC-1002064551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20645518"/>
    <x v="64"/>
    <s v="EU-EC-10020645518;Valproic acid"/>
    <s v="Therapeutic response shortened"/>
    <n v="10078575"/>
    <s v="PT"/>
    <x v="2259"/>
    <n v="10078575"/>
    <s v="Therapeutic and nontherapeutic responses"/>
    <n v="10043409"/>
    <x v="6"/>
    <n v="10062915"/>
    <x v="4"/>
    <n v="10018065"/>
    <s v="Y"/>
  </r>
  <r>
    <s v="EU-EC-10020620358"/>
    <x v="64"/>
    <s v="EU-EC-10020620358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609340"/>
    <x v="64"/>
    <s v="EU-EC-10020609340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610174"/>
    <x v="64"/>
    <s v="EU-EC-10020610174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20610174"/>
    <x v="64"/>
    <s v="EU-EC-10020610174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20610174"/>
    <x v="64"/>
    <s v="EU-EC-10020610174;Valproic acid"/>
    <s v="Parainfluenzae virus infection"/>
    <n v="10061907"/>
    <s v="PT"/>
    <x v="2339"/>
    <m/>
    <s v="Parainfluenzae viral infections"/>
    <m/>
    <x v="23"/>
    <m/>
    <x v="12"/>
    <m/>
    <s v="Y"/>
  </r>
  <r>
    <s v="EU-EC-10020577887"/>
    <x v="64"/>
    <s v="EU-EC-10020577887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20557322"/>
    <x v="64"/>
    <s v="EU-EC-10020557322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20557322"/>
    <x v="64"/>
    <s v="EU-EC-10020557322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20557322"/>
    <x v="64"/>
    <s v="EU-EC-10020557322;Valproic acid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20557322"/>
    <x v="64"/>
    <s v="EU-EC-10020557322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558664"/>
    <x v="64"/>
    <s v="EU-EC-10020558664;Valproic acid"/>
    <s v="Blood prolactin increased"/>
    <n v="10005780"/>
    <s v="PT"/>
    <x v="401"/>
    <n v="10005780"/>
    <s v="Pituitary analyses anterior"/>
    <n v="10035089"/>
    <x v="122"/>
    <n v="10014706"/>
    <x v="19"/>
    <n v="10022891"/>
    <s v="Y"/>
  </r>
  <r>
    <s v="EU-EC-10020558664"/>
    <x v="64"/>
    <s v="EU-EC-10020558664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564806"/>
    <x v="64"/>
    <s v="EU-EC-10020564806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20564806"/>
    <x v="64"/>
    <s v="EU-EC-10020564806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20564806"/>
    <x v="64"/>
    <s v="EU-EC-10020564806;Valproic acid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20564806"/>
    <x v="64"/>
    <s v="EU-EC-1002056480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555248"/>
    <x v="64"/>
    <s v="EU-EC-10020555248;Valproic acid"/>
    <s v="Atypical absence seizure"/>
    <n v="10092680"/>
    <s v="PT"/>
    <x v="2340"/>
    <n v="10092680"/>
    <s v="Absence seizures"/>
    <n v="10000332"/>
    <x v="32"/>
    <n v="10039911"/>
    <x v="2"/>
    <n v="10029205"/>
    <s v="Y"/>
  </r>
  <r>
    <s v="EU-EC-10020555248"/>
    <x v="64"/>
    <s v="EU-EC-1002055524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20555248"/>
    <x v="64"/>
    <s v="EU-EC-10020555248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20555248"/>
    <x v="64"/>
    <s v="EU-EC-10020555248;Valproic acid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20555248"/>
    <x v="64"/>
    <s v="EU-EC-10020555248;Valproic acid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20555248"/>
    <x v="64"/>
    <s v="EU-EC-10020555248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20547880"/>
    <x v="64"/>
    <s v="EU-EC-10020547880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20547880"/>
    <x v="64"/>
    <s v="EU-EC-10020547880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20548249"/>
    <x v="64"/>
    <s v="EU-EC-10020548249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20542372"/>
    <x v="64"/>
    <s v="EU-EC-1002054237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542372"/>
    <x v="64"/>
    <s v="EU-EC-10020542372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542372"/>
    <x v="64"/>
    <s v="EU-EC-10020542372;Valproic acid"/>
    <s v="Pancreatic disorder"/>
    <n v="10033616"/>
    <s v="PT"/>
    <x v="2341"/>
    <n v="10033616"/>
    <s v="Pancreatic disorders NEC"/>
    <n v="10027692"/>
    <x v="176"/>
    <n v="10015674"/>
    <x v="3"/>
    <n v="10017947"/>
    <s v="Y"/>
  </r>
  <r>
    <s v="EU-EC-10020538122"/>
    <x v="64"/>
    <s v="EU-EC-10020538122;Valproic acid"/>
    <s v="Hypoventilation neonatal"/>
    <n v="10021134"/>
    <s v="PT"/>
    <x v="1506"/>
    <n v="10021134"/>
    <s v="Neonatal hypoxic conditions"/>
    <n v="10028947"/>
    <x v="19"/>
    <n v="10028971"/>
    <x v="5"/>
    <n v="10038738"/>
    <s v="Y"/>
  </r>
  <r>
    <s v="EU-EC-10020538122"/>
    <x v="64"/>
    <s v="EU-EC-10020538122;Valproic acid"/>
    <s v="Magnetic resonance imaging head abnormal"/>
    <n v="10085256"/>
    <s v="PT"/>
    <x v="2000"/>
    <n v="10085256"/>
    <s v="Central nervous system imaging procedures"/>
    <n v="10007950"/>
    <x v="88"/>
    <n v="10029295"/>
    <x v="19"/>
    <n v="10022891"/>
    <s v="Y"/>
  </r>
  <r>
    <s v="EU-EC-10020538122"/>
    <x v="64"/>
    <s v="EU-EC-10020538122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538122"/>
    <x v="64"/>
    <s v="EU-EC-10020538122;Valproic acid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20538122"/>
    <x v="64"/>
    <s v="EU-EC-10020538122;Valproic acid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20514323"/>
    <x v="64"/>
    <s v="EU-EC-10020514323;Valproic acid"/>
    <s v="Contraindicated product prescribed"/>
    <n v="10081744"/>
    <s v="PT"/>
    <x v="2003"/>
    <n v="10081744"/>
    <s v="Product prescribing errors and issues"/>
    <n v="10079152"/>
    <x v="7"/>
    <n v="10079145"/>
    <x v="0"/>
    <n v="10022117"/>
    <s v="Y"/>
  </r>
  <r>
    <s v="EU-EC-10020514323"/>
    <x v="64"/>
    <s v="EU-EC-10020514323;Valproic acid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20514323"/>
    <x v="64"/>
    <s v="EU-EC-10020514323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20514323"/>
    <x v="64"/>
    <s v="EU-EC-1002051432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20514323"/>
    <x v="64"/>
    <s v="EU-EC-10020514323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20479735"/>
    <x v="64"/>
    <s v="EU-EC-10020479735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479735"/>
    <x v="64"/>
    <s v="EU-EC-1002047973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20469048"/>
    <x v="64"/>
    <s v="EU-EC-1002046904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20469048"/>
    <x v="64"/>
    <s v="EU-EC-1002046904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469048"/>
    <x v="64"/>
    <s v="EU-EC-10020469048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20469048"/>
    <x v="64"/>
    <s v="EU-EC-1002046904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20458369"/>
    <x v="64"/>
    <s v="EU-EC-10020458369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20458369"/>
    <x v="64"/>
    <s v="EU-EC-10020458369;Valproic acid"/>
    <s v="Neurological decompensation"/>
    <n v="10068357"/>
    <s v="PT"/>
    <x v="1692"/>
    <n v="10068357"/>
    <s v="Neurological signs and symptoms NEC"/>
    <n v="10029306"/>
    <x v="3"/>
    <n v="10029305"/>
    <x v="2"/>
    <n v="10029205"/>
    <s v="Y"/>
  </r>
  <r>
    <s v="EU-EC-10020445861"/>
    <x v="64"/>
    <s v="EU-EC-1002044586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20445861"/>
    <x v="64"/>
    <s v="EU-EC-10020445861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20447318"/>
    <x v="64"/>
    <s v="EU-EC-10020447318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432103"/>
    <x v="64"/>
    <s v="EU-EC-10020432103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20423622"/>
    <x v="64"/>
    <s v="EU-EC-10020423622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20423622"/>
    <x v="64"/>
    <s v="EU-EC-10020423622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425264"/>
    <x v="64"/>
    <s v="EU-EC-10020425264;Valproic acid"/>
    <s v="Abdominal distension"/>
    <n v="10000060"/>
    <s v="PT"/>
    <x v="687"/>
    <n v="10000060"/>
    <s v="Flatulence, bloating and distension"/>
    <n v="10016770"/>
    <x v="4"/>
    <n v="10018012"/>
    <x v="3"/>
    <n v="10017947"/>
    <s v="Y"/>
  </r>
  <r>
    <s v="EU-EC-10020425264"/>
    <x v="64"/>
    <s v="EU-EC-10020425264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20425264"/>
    <x v="64"/>
    <s v="EU-EC-10020425264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20417841"/>
    <x v="64"/>
    <s v="EU-EC-10020417841;Valproic acid"/>
    <s v="Aplastic anaemia"/>
    <n v="10002967"/>
    <s v="PT"/>
    <x v="1741"/>
    <n v="10002967"/>
    <s v="Marrow depression and hypoplastic anaemias"/>
    <n v="10026847"/>
    <x v="142"/>
    <n v="10002086"/>
    <x v="20"/>
    <n v="10005329"/>
    <s v="Y"/>
  </r>
  <r>
    <s v="EU-EC-10020417841"/>
    <x v="64"/>
    <s v="EU-EC-10020417841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405660"/>
    <x v="64"/>
    <s v="EU-EC-10020405660;Valproic acid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20405660"/>
    <x v="64"/>
    <s v="EU-EC-10020405660;Valproic acid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20409768"/>
    <x v="64"/>
    <s v="EU-EC-10020409768;Valproic acid"/>
    <s v="Drug use disorder"/>
    <n v="10079381"/>
    <s v="PT"/>
    <x v="99"/>
    <n v="10079381"/>
    <s v="Substance related and addictive disorders"/>
    <n v="10079102"/>
    <x v="39"/>
    <n v="10037176"/>
    <x v="1"/>
    <n v="10037175"/>
    <s v="Y"/>
  </r>
  <r>
    <s v="EU-EC-10020402170"/>
    <x v="64"/>
    <s v="EU-EC-10020402170;Valproic acid"/>
    <s v="Infusion site extravasation"/>
    <n v="10064774"/>
    <s v="PT"/>
    <x v="1818"/>
    <n v="10064774"/>
    <s v="Infusion site reactions"/>
    <n v="10068753"/>
    <x v="119"/>
    <n v="10001316"/>
    <x v="4"/>
    <n v="10018065"/>
    <s v="Y"/>
  </r>
  <r>
    <s v="EU-EC-10020402170"/>
    <x v="64"/>
    <s v="EU-EC-10020402170;Valproic acid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20388761"/>
    <x v="64"/>
    <s v="EU-EC-10020388761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365129"/>
    <x v="64"/>
    <s v="EU-EC-10020365129;Valproic acid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20365129"/>
    <x v="64"/>
    <s v="EU-EC-10020365129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20365129"/>
    <x v="64"/>
    <s v="EU-EC-1002036512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20359113"/>
    <x v="64"/>
    <s v="EU-EC-10020359113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20359113"/>
    <x v="64"/>
    <s v="EU-EC-10020359113;Valproic acid"/>
    <s v="Intentional product misuse to child"/>
    <n v="10084403"/>
    <s v="PT"/>
    <x v="646"/>
    <n v="10084403"/>
    <s v="Intentional product misuses"/>
    <n v="10079157"/>
    <x v="0"/>
    <n v="10079156"/>
    <x v="0"/>
    <n v="10022117"/>
    <s v="Y"/>
  </r>
  <r>
    <s v="EU-EC-10020359113"/>
    <x v="64"/>
    <s v="EU-EC-10020359113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20319619"/>
    <x v="64"/>
    <s v="EU-EC-1002031961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20319619"/>
    <x v="64"/>
    <s v="EU-EC-10020319619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20319619"/>
    <x v="64"/>
    <s v="EU-EC-10020319619;Valproic acid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20314971"/>
    <x v="64"/>
    <s v="EU-EC-10020314971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20282008"/>
    <x v="64"/>
    <s v="EU-EC-10020282008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20273554"/>
    <x v="64"/>
    <s v="EU-EC-10020273554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20273554"/>
    <x v="64"/>
    <s v="EU-EC-10020273554;Valproic acid"/>
    <s v="Aspiration"/>
    <n v="10003504"/>
    <s v="PT"/>
    <x v="1610"/>
    <n v="10003504"/>
    <s v="Respiratory tract disorders NEC"/>
    <n v="10057184"/>
    <x v="49"/>
    <n v="10038716"/>
    <x v="5"/>
    <n v="10038738"/>
    <s v="Y"/>
  </r>
  <r>
    <s v="EU-EC-10020273554"/>
    <x v="64"/>
    <s v="EU-EC-10020273554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20273554"/>
    <x v="64"/>
    <s v="EU-EC-1002027355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20273554"/>
    <x v="64"/>
    <s v="EU-EC-10020273554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20273554"/>
    <x v="64"/>
    <s v="EU-EC-10020273554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20273554"/>
    <x v="64"/>
    <s v="EU-EC-10020273554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20273554"/>
    <x v="64"/>
    <s v="EU-EC-10020273554;Valproic acid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20273554"/>
    <x v="64"/>
    <s v="EU-EC-10020273554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20273554"/>
    <x v="64"/>
    <s v="EU-EC-10020273554;Valproic acid"/>
    <s v="Heart rate increased"/>
    <n v="10019303"/>
    <s v="PT"/>
    <x v="312"/>
    <n v="10019303"/>
    <s v="Heart rate and pulse investigations"/>
    <n v="10053103"/>
    <x v="96"/>
    <n v="10007512"/>
    <x v="19"/>
    <n v="10022891"/>
    <s v="Y"/>
  </r>
  <r>
    <s v="EU-EC-10020273554"/>
    <x v="64"/>
    <s v="EU-EC-10020273554;Valproic acid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20273554"/>
    <x v="64"/>
    <s v="EU-EC-10020273554;Valproic acid"/>
    <s v="Infantile spasms"/>
    <n v="10021750"/>
    <s v="PT"/>
    <x v="1990"/>
    <n v="10021750"/>
    <s v="Seizures and seizure disorders NEC"/>
    <n v="10039912"/>
    <x v="32"/>
    <n v="10039911"/>
    <x v="2"/>
    <n v="10029205"/>
    <s v="Y"/>
  </r>
  <r>
    <s v="EU-EC-10020273554"/>
    <x v="64"/>
    <s v="EU-EC-10020273554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20273554"/>
    <x v="64"/>
    <s v="EU-EC-10020273554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20273554"/>
    <x v="64"/>
    <s v="EU-EC-10020273554;Valproic acid"/>
    <s v="Respiratory rate decreased"/>
    <n v="10038710"/>
    <s v="PT"/>
    <x v="1056"/>
    <n v="10038710"/>
    <s v="Physical examination procedures and organ system status"/>
    <n v="10071941"/>
    <x v="124"/>
    <n v="10071940"/>
    <x v="19"/>
    <n v="10022891"/>
    <s v="Y"/>
  </r>
  <r>
    <s v="EU-EC-10020273554"/>
    <x v="64"/>
    <s v="EU-EC-1002027355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20273554"/>
    <x v="64"/>
    <s v="EU-EC-10020273554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73554"/>
    <x v="64"/>
    <s v="EU-EC-10020273554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20273817"/>
    <x v="64"/>
    <s v="EU-EC-10020273817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273817"/>
    <x v="64"/>
    <s v="EU-EC-10020273817;Valproic acid"/>
    <s v="Product physical issue"/>
    <n v="10071134"/>
    <s v="PT"/>
    <x v="1613"/>
    <n v="10071134"/>
    <s v="Product physical issues"/>
    <n v="10069219"/>
    <x v="135"/>
    <n v="10077537"/>
    <x v="25"/>
    <n v="10077536"/>
    <s v="Y"/>
  </r>
  <r>
    <s v="EU-EC-10020273817"/>
    <x v="64"/>
    <s v="EU-EC-10020273817;Valproic acid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20276067"/>
    <x v="64"/>
    <s v="EU-EC-1002027606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20276067"/>
    <x v="64"/>
    <s v="EU-EC-10020276067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20276067"/>
    <x v="64"/>
    <s v="EU-EC-10020276067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58604"/>
    <x v="64"/>
    <s v="EU-EC-1002025860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259620"/>
    <x v="64"/>
    <s v="EU-EC-10020259620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20259620"/>
    <x v="64"/>
    <s v="EU-EC-10020259620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20262402"/>
    <x v="64"/>
    <s v="EU-EC-1002026240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262402"/>
    <x v="64"/>
    <s v="EU-EC-10020262402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262402"/>
    <x v="64"/>
    <s v="EU-EC-10020262402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262402"/>
    <x v="64"/>
    <s v="EU-EC-1002026240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20249468"/>
    <x v="64"/>
    <s v="EU-EC-10020249468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20255266"/>
    <x v="64"/>
    <s v="EU-EC-10020255266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20255266"/>
    <x v="64"/>
    <s v="EU-EC-10020255266;Valproic acid"/>
    <s v="General physical condition"/>
    <n v="10058912"/>
    <s v="PT"/>
    <x v="2343"/>
    <n v="10058912"/>
    <s v="Physical examination procedures and organ system status"/>
    <n v="10071941"/>
    <x v="124"/>
    <n v="10071940"/>
    <x v="19"/>
    <n v="10022891"/>
    <s v="Y"/>
  </r>
  <r>
    <s v="EU-EC-10020255266"/>
    <x v="64"/>
    <s v="EU-EC-10020255266;Valproic acid"/>
    <s v="Nephrolithiasis"/>
    <n v="10029148"/>
    <s v="PT"/>
    <x v="351"/>
    <n v="10029148"/>
    <s v="Renal lithiasis"/>
    <n v="10038478"/>
    <x v="115"/>
    <n v="10046708"/>
    <x v="6"/>
    <n v="10038359"/>
    <s v="Y"/>
  </r>
  <r>
    <s v="EU-EC-10020255266"/>
    <x v="64"/>
    <s v="EU-EC-10020255266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20242208"/>
    <x v="64"/>
    <s v="EU-EC-10020242208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242208"/>
    <x v="64"/>
    <s v="EU-EC-10020242208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20239063"/>
    <x v="64"/>
    <s v="EU-EC-10020239063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20199003"/>
    <x v="64"/>
    <s v="EU-EC-10020199003;Valproic acid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20165092"/>
    <x v="64"/>
    <s v="EU-EC-1002016509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20165092"/>
    <x v="64"/>
    <s v="EU-EC-1002016509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20165092"/>
    <x v="64"/>
    <s v="EU-EC-10020165092;Valproic acid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20165092"/>
    <x v="64"/>
    <s v="EU-EC-10020165092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20165092"/>
    <x v="64"/>
    <s v="EU-EC-10020165092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152304"/>
    <x v="64"/>
    <s v="EU-EC-10020152304;Valproic acid"/>
    <s v="Liver injury"/>
    <n v="10067125"/>
    <s v="PT"/>
    <x v="994"/>
    <n v="10067125"/>
    <s v="Hepatocellular damage and hepatitis NEC"/>
    <n v="10019833"/>
    <x v="43"/>
    <n v="10019654"/>
    <x v="15"/>
    <n v="10019805"/>
    <s v="Y"/>
  </r>
  <r>
    <s v="EU-EC-10020146140"/>
    <x v="64"/>
    <s v="EU-EC-10020146140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20146140"/>
    <x v="64"/>
    <s v="EU-EC-10020146140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20146140"/>
    <x v="64"/>
    <s v="EU-EC-10020146140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20119109"/>
    <x v="64"/>
    <s v="EU-EC-1002011910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20119109"/>
    <x v="64"/>
    <s v="EU-EC-1002011910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20119109"/>
    <x v="64"/>
    <s v="EU-EC-10020119109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20119753"/>
    <x v="64"/>
    <s v="EU-EC-10020119753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20119753"/>
    <x v="64"/>
    <s v="EU-EC-10020119753;Valproic acid"/>
    <s v="Fluid intake reduced"/>
    <n v="10056291"/>
    <s v="PT"/>
    <x v="2344"/>
    <n v="10056291"/>
    <s v="Fluid intake decreased"/>
    <n v="10052559"/>
    <x v="16"/>
    <n v="10014412"/>
    <x v="9"/>
    <n v="10027433"/>
    <s v="Y"/>
  </r>
  <r>
    <s v="EU-EC-10020119753"/>
    <x v="64"/>
    <s v="EU-EC-10020119753;Valproic acid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20119753"/>
    <x v="64"/>
    <s v="EU-EC-10020119753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20099088"/>
    <x v="64"/>
    <s v="EU-EC-10020099088;Valproic acid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20099088"/>
    <x v="64"/>
    <s v="EU-EC-10020099088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20099100"/>
    <x v="64"/>
    <s v="EU-EC-10020099100;Valproic acid"/>
    <s v="Fanconi syndrome acquired"/>
    <n v="10052607"/>
    <s v="PT"/>
    <x v="2345"/>
    <n v="10052607"/>
    <s v="Nephropathies and tubular disorders NEC"/>
    <n v="10029150"/>
    <x v="28"/>
    <n v="10029149"/>
    <x v="6"/>
    <n v="10038359"/>
    <s v="Y"/>
  </r>
  <r>
    <s v="EU-EC-10020099100"/>
    <x v="64"/>
    <s v="EU-EC-10020099100;Valproic acid"/>
    <s v="Hypocalcaemia"/>
    <n v="10020947"/>
    <s v="PT"/>
    <x v="361"/>
    <n v="10020947"/>
    <s v="Calcium metabolism disorders"/>
    <n v="10006975"/>
    <x v="118"/>
    <n v="10013296"/>
    <x v="9"/>
    <n v="10027433"/>
    <s v="Y"/>
  </r>
  <r>
    <s v="EU-EC-10020070243"/>
    <x v="64"/>
    <s v="EU-EC-1002007024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20063434"/>
    <x v="64"/>
    <s v="EU-EC-10020063434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20063434"/>
    <x v="64"/>
    <s v="EU-EC-10020063434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20011464"/>
    <x v="64"/>
    <s v="EU-EC-1002001146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20011464"/>
    <x v="64"/>
    <s v="EU-EC-1002001146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20011464"/>
    <x v="64"/>
    <s v="EU-EC-10020011464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20011464"/>
    <x v="64"/>
    <s v="EU-EC-1002001146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9985846"/>
    <x v="64"/>
    <s v="EU-EC-10019985846;Valproic acid"/>
    <s v="Tongue discomfort"/>
    <n v="10077855"/>
    <s v="PT"/>
    <x v="1891"/>
    <n v="10077855"/>
    <s v="Tongue signs and symptoms"/>
    <n v="10043985"/>
    <x v="126"/>
    <n v="10043946"/>
    <x v="3"/>
    <n v="10017947"/>
    <s v="Y"/>
  </r>
  <r>
    <s v="EU-EC-10019989317"/>
    <x v="64"/>
    <s v="EU-EC-10019989317;Valproic acid"/>
    <s v="Carnitine decreased"/>
    <n v="10007668"/>
    <s v="PT"/>
    <x v="2346"/>
    <n v="10007668"/>
    <s v="Lipoprotein and lipid tests NEC"/>
    <n v="10024624"/>
    <x v="107"/>
    <n v="10024580"/>
    <x v="19"/>
    <n v="10022891"/>
    <s v="Y"/>
  </r>
  <r>
    <s v="EU-EC-10019989317"/>
    <x v="64"/>
    <s v="EU-EC-1001998931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977183"/>
    <x v="64"/>
    <s v="EU-EC-10019977183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9977183"/>
    <x v="64"/>
    <s v="EU-EC-10019977183;Valproic acid"/>
    <s v="Gait inability"/>
    <n v="10017581"/>
    <s v="PT"/>
    <x v="1758"/>
    <n v="10017581"/>
    <s v="Gait disturbances"/>
    <n v="10017578"/>
    <x v="34"/>
    <n v="10018073"/>
    <x v="4"/>
    <n v="10018065"/>
    <s v="Y"/>
  </r>
  <r>
    <s v="EU-EC-10019980046"/>
    <x v="64"/>
    <s v="EU-EC-10019980046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980046"/>
    <x v="64"/>
    <s v="EU-EC-10019980046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9980046"/>
    <x v="64"/>
    <s v="EU-EC-1001998004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938953"/>
    <x v="64"/>
    <s v="EU-EC-1001993895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938953"/>
    <x v="64"/>
    <s v="EU-EC-1001993895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920748"/>
    <x v="64"/>
    <s v="EU-EC-10019920748;Valproic acid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19920748"/>
    <x v="64"/>
    <s v="EU-EC-10019920748;Valproic acid"/>
    <s v="Feeling hot"/>
    <n v="10016334"/>
    <s v="PT"/>
    <x v="689"/>
    <n v="10016334"/>
    <s v="Feelings and sensations NEC"/>
    <n v="10068759"/>
    <x v="34"/>
    <n v="10018073"/>
    <x v="4"/>
    <n v="10018065"/>
    <s v="Y"/>
  </r>
  <r>
    <s v="EU-EC-10019912408"/>
    <x v="64"/>
    <s v="EU-EC-10019912408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912408"/>
    <x v="64"/>
    <s v="EU-EC-10019912408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9912408"/>
    <x v="64"/>
    <s v="EU-EC-10019912408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9901288"/>
    <x v="64"/>
    <s v="EU-EC-10019901288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9901288"/>
    <x v="64"/>
    <s v="EU-EC-1001990128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877469"/>
    <x v="64"/>
    <s v="EU-EC-1001987746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877496"/>
    <x v="64"/>
    <s v="EU-EC-10019877496;Valproic acid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9877496"/>
    <x v="64"/>
    <s v="EU-EC-10019877496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866806"/>
    <x v="64"/>
    <s v="EU-EC-10019866806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866806"/>
    <x v="64"/>
    <s v="EU-EC-10019866806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9871601"/>
    <x v="64"/>
    <s v="EU-EC-10019871601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846390"/>
    <x v="64"/>
    <s v="EU-EC-10019846390;Valproic acid"/>
    <s v="Primary hypothyroidism"/>
    <n v="10036697"/>
    <s v="PT"/>
    <x v="2347"/>
    <n v="10036697"/>
    <s v="Thyroid hypofunction disorders"/>
    <n v="10043741"/>
    <x v="175"/>
    <n v="10043739"/>
    <x v="24"/>
    <n v="10014698"/>
    <s v="Y"/>
  </r>
  <r>
    <s v="EU-EC-10019835702"/>
    <x v="64"/>
    <s v="EU-EC-10019835702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9835702"/>
    <x v="64"/>
    <s v="EU-EC-10019835702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9835702"/>
    <x v="64"/>
    <s v="EU-EC-10019835702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19835702"/>
    <x v="64"/>
    <s v="EU-EC-10019835702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9835702"/>
    <x v="64"/>
    <s v="EU-EC-10019835702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9835702"/>
    <x v="64"/>
    <s v="EU-EC-1001983570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9835702"/>
    <x v="64"/>
    <s v="EU-EC-1001983570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9835702"/>
    <x v="64"/>
    <s v="EU-EC-1001983570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835702"/>
    <x v="64"/>
    <s v="EU-EC-10019835702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9835702"/>
    <x v="64"/>
    <s v="EU-EC-10019835702;Valproic acid"/>
    <s v="Genital labial adhesions"/>
    <n v="10064162"/>
    <s v="PT"/>
    <x v="2348"/>
    <n v="10064162"/>
    <s v="Vulvovaginal disorders NEC"/>
    <n v="10047790"/>
    <x v="221"/>
    <n v="10047789"/>
    <x v="22"/>
    <n v="10038604"/>
    <s v="Y"/>
  </r>
  <r>
    <s v="EU-EC-10019835702"/>
    <x v="64"/>
    <s v="EU-EC-10019835702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9835702"/>
    <x v="64"/>
    <s v="EU-EC-10019835702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9835702"/>
    <x v="64"/>
    <s v="EU-EC-10019835702;Valproic acid"/>
    <s v="Motion sickness"/>
    <n v="10027990"/>
    <s v="PT"/>
    <x v="2349"/>
    <n v="10027990"/>
    <s v="Inner ear signs and symptoms"/>
    <n v="10022398"/>
    <x v="45"/>
    <n v="10022396"/>
    <x v="17"/>
    <n v="10013993"/>
    <s v="Y"/>
  </r>
  <r>
    <s v="EU-EC-10019835702"/>
    <x v="64"/>
    <s v="EU-EC-10019835702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9835702"/>
    <x v="64"/>
    <s v="EU-EC-10019835702;Valproic acid"/>
    <s v="Separation anxiety disorder"/>
    <n v="10040045"/>
    <s v="PT"/>
    <x v="1187"/>
    <n v="10040045"/>
    <s v="Anxiety disorders NEC"/>
    <n v="10068761"/>
    <x v="41"/>
    <n v="10002861"/>
    <x v="1"/>
    <n v="10037175"/>
    <s v="Y"/>
  </r>
  <r>
    <s v="EU-EC-10019835702"/>
    <x v="64"/>
    <s v="EU-EC-1001983570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9835702"/>
    <x v="64"/>
    <s v="EU-EC-10019835702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835702"/>
    <x v="64"/>
    <s v="EU-EC-10019835702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9838030"/>
    <x v="64"/>
    <s v="EU-EC-10019838030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9838030"/>
    <x v="64"/>
    <s v="EU-EC-10019838030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814166"/>
    <x v="64"/>
    <s v="EU-EC-10019814166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9814166"/>
    <x v="64"/>
    <s v="EU-EC-10019814166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815701"/>
    <x v="64"/>
    <s v="EU-EC-10019815701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9808787"/>
    <x v="64"/>
    <s v="EU-EC-10019808787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797014"/>
    <x v="64"/>
    <s v="EU-EC-1001979701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9797014"/>
    <x v="64"/>
    <s v="EU-EC-10019797014;Valproic acid"/>
    <s v="Paternal exposure timing unspecified"/>
    <n v="10080092"/>
    <s v="PT"/>
    <x v="590"/>
    <n v="10080092"/>
    <s v="Exposures associated with pregnancy, delivery and lactation"/>
    <n v="10071949"/>
    <x v="9"/>
    <n v="10071947"/>
    <x v="0"/>
    <n v="10022117"/>
    <s v="Y"/>
  </r>
  <r>
    <s v="EU-EC-10019782443"/>
    <x v="64"/>
    <s v="EU-EC-10019782443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783457"/>
    <x v="64"/>
    <s v="EU-EC-10019783457;Valproic acid"/>
    <s v="Inappropriate antidiuretic hormone secretion"/>
    <n v="10053198"/>
    <s v="PT"/>
    <x v="1744"/>
    <n v="10053198"/>
    <s v="Posterior pituitary disorders"/>
    <n v="10036361"/>
    <x v="125"/>
    <n v="10021112"/>
    <x v="24"/>
    <n v="10014698"/>
    <s v="Y"/>
  </r>
  <r>
    <s v="EU-EC-10019773316"/>
    <x v="64"/>
    <s v="EU-EC-10019773316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9773316"/>
    <x v="64"/>
    <s v="EU-EC-10019773316;Valproic acid"/>
    <s v="Drug level fluctuating"/>
    <n v="10061824"/>
    <s v="PT"/>
    <x v="2350"/>
    <n v="10061824"/>
    <s v="Therapeutic drug monitoring analyses"/>
    <n v="10043411"/>
    <x v="63"/>
    <n v="10044260"/>
    <x v="19"/>
    <n v="10022891"/>
    <s v="Y"/>
  </r>
  <r>
    <s v="EU-EC-10019773316"/>
    <x v="64"/>
    <s v="EU-EC-10019773316;Valproic acid"/>
    <s v="Incorrect product formulation administered"/>
    <n v="10074946"/>
    <s v="PT"/>
    <x v="1367"/>
    <n v="10074946"/>
    <s v="Product administration errors and issues"/>
    <n v="10079147"/>
    <x v="7"/>
    <n v="10079145"/>
    <x v="0"/>
    <n v="10022117"/>
    <s v="Y"/>
  </r>
  <r>
    <s v="EU-EC-10019773316"/>
    <x v="64"/>
    <s v="EU-EC-10019773316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9764865"/>
    <x v="64"/>
    <s v="EU-EC-10019764865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764865"/>
    <x v="64"/>
    <s v="EU-EC-10019764865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9764865"/>
    <x v="64"/>
    <s v="EU-EC-10019764865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9746490"/>
    <x v="64"/>
    <s v="EU-EC-10019746490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47211"/>
    <x v="64"/>
    <s v="EU-EC-10019747211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50327"/>
    <x v="64"/>
    <s v="EU-EC-10019750327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750327"/>
    <x v="64"/>
    <s v="EU-EC-1001975032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751598"/>
    <x v="64"/>
    <s v="EU-EC-10019751598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9751598"/>
    <x v="64"/>
    <s v="EU-EC-1001975159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9751598"/>
    <x v="64"/>
    <s v="EU-EC-10019751598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9751598"/>
    <x v="64"/>
    <s v="EU-EC-10019751598;Valproic acid"/>
    <s v="Limb injury"/>
    <n v="10061225"/>
    <s v="PT"/>
    <x v="379"/>
    <n v="10061225"/>
    <s v="Site specific injuries NEC"/>
    <n v="10040759"/>
    <x v="79"/>
    <n v="10022114"/>
    <x v="0"/>
    <n v="10022117"/>
    <s v="Y"/>
  </r>
  <r>
    <s v="EU-EC-10019751598"/>
    <x v="64"/>
    <s v="EU-EC-10019751598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751598"/>
    <x v="64"/>
    <s v="EU-EC-10019751598;Valproic acid"/>
    <s v="Tongue biting"/>
    <n v="10050467"/>
    <s v="PT"/>
    <x v="1867"/>
    <n v="10050467"/>
    <s v="Neurological signs and symptoms NEC"/>
    <n v="10029306"/>
    <x v="3"/>
    <n v="10029305"/>
    <x v="2"/>
    <n v="10029205"/>
    <s v="Y"/>
  </r>
  <r>
    <s v="EU-EC-10019751875"/>
    <x v="64"/>
    <s v="EU-EC-10019751875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9751875"/>
    <x v="64"/>
    <s v="EU-EC-10019751875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9752009"/>
    <x v="64"/>
    <s v="EU-EC-10019752009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725669"/>
    <x v="64"/>
    <s v="EU-EC-10019725669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9729919"/>
    <x v="64"/>
    <s v="EU-EC-10019729919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9702668"/>
    <x v="64"/>
    <s v="EU-EC-1001970266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704169"/>
    <x v="64"/>
    <s v="EU-EC-10019704169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9704169"/>
    <x v="64"/>
    <s v="EU-EC-10019704169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659301"/>
    <x v="64"/>
    <s v="EU-EC-10019659301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9659301"/>
    <x v="64"/>
    <s v="EU-EC-10019659301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659345"/>
    <x v="64"/>
    <s v="EU-EC-10019659345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9659345"/>
    <x v="64"/>
    <s v="EU-EC-10019659345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660159"/>
    <x v="64"/>
    <s v="EU-EC-10019660159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9660159"/>
    <x v="64"/>
    <s v="EU-EC-10019660159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660159"/>
    <x v="64"/>
    <s v="EU-EC-10019660159;Valproic acid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19653282"/>
    <x v="64"/>
    <s v="EU-EC-10019653282;Valproic acid"/>
    <s v="Osteoporosis"/>
    <n v="10031282"/>
    <s v="PT"/>
    <x v="2351"/>
    <n v="10031282"/>
    <s v="Metabolic bone disorders"/>
    <n v="10027425"/>
    <x v="131"/>
    <n v="10005959"/>
    <x v="10"/>
    <n v="10028395"/>
    <s v="Y"/>
  </r>
  <r>
    <s v="EU-EC-10019653862"/>
    <x v="64"/>
    <s v="EU-EC-1001965386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653862"/>
    <x v="64"/>
    <s v="EU-EC-10019653862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9646000"/>
    <x v="64"/>
    <s v="EU-EC-10019646000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9630699"/>
    <x v="64"/>
    <s v="EU-EC-1001963069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9630699"/>
    <x v="64"/>
    <s v="EU-EC-10019630699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630704"/>
    <x v="64"/>
    <s v="EU-EC-1001963070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9630704"/>
    <x v="64"/>
    <s v="EU-EC-10019630704;Valproic acid"/>
    <s v="Ill-defined disorder"/>
    <n v="10061520"/>
    <s v="PT"/>
    <x v="1678"/>
    <n v="10061520"/>
    <s v="General signs and symptoms NEC"/>
    <n v="10018072"/>
    <x v="34"/>
    <n v="10018073"/>
    <x v="4"/>
    <n v="10018065"/>
    <s v="Y"/>
  </r>
  <r>
    <s v="EU-EC-10019630706"/>
    <x v="64"/>
    <s v="EU-EC-10019630706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9630706"/>
    <x v="64"/>
    <s v="EU-EC-10019630706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9630706"/>
    <x v="64"/>
    <s v="EU-EC-1001963070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591013"/>
    <x v="64"/>
    <s v="EU-EC-10019591013;Valproic acid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19591013"/>
    <x v="64"/>
    <s v="EU-EC-1001959101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9591013"/>
    <x v="64"/>
    <s v="EU-EC-1001959101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578985"/>
    <x v="64"/>
    <s v="EU-EC-1001957898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9578985"/>
    <x v="64"/>
    <s v="EU-EC-10019578985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578985"/>
    <x v="64"/>
    <s v="EU-EC-1001957898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578985"/>
    <x v="64"/>
    <s v="EU-EC-10019578985;Valproic acid"/>
    <s v="Inhibitory drug interaction"/>
    <n v="10068071"/>
    <s v="PT"/>
    <x v="1545"/>
    <n v="10068071"/>
    <s v="Interactions"/>
    <n v="10022528"/>
    <x v="6"/>
    <n v="10062915"/>
    <x v="4"/>
    <n v="10018065"/>
    <s v="Y"/>
  </r>
  <r>
    <s v="EU-EC-10019578985"/>
    <x v="64"/>
    <s v="EU-EC-10019578985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578985"/>
    <x v="64"/>
    <s v="EU-EC-10019578985;Valproic acid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9573817"/>
    <x v="64"/>
    <s v="EU-EC-10019573817;Valproic acid"/>
    <s v="Hepatotoxicity"/>
    <n v="10019851"/>
    <s v="PT"/>
    <x v="2092"/>
    <n v="10019851"/>
    <s v="Hepatocellular damage and hepatitis NEC"/>
    <n v="10019833"/>
    <x v="43"/>
    <n v="10019654"/>
    <x v="15"/>
    <n v="10019805"/>
    <s v="Y"/>
  </r>
  <r>
    <s v="EU-EC-10019541229"/>
    <x v="64"/>
    <s v="EU-EC-10019541229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9541497"/>
    <x v="64"/>
    <s v="EU-EC-10019541497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9541497"/>
    <x v="64"/>
    <s v="EU-EC-10019541497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9541497"/>
    <x v="64"/>
    <s v="EU-EC-1001954149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9541497"/>
    <x v="64"/>
    <s v="EU-EC-10019541497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9541497"/>
    <x v="64"/>
    <s v="EU-EC-10019541497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19541497"/>
    <x v="64"/>
    <s v="EU-EC-10019541497;Valproic acid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9541497"/>
    <x v="64"/>
    <s v="EU-EC-10019541497;Valproic acid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9532095"/>
    <x v="64"/>
    <s v="EU-EC-10019532095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9532095"/>
    <x v="64"/>
    <s v="EU-EC-10019532095;Valproic acid"/>
    <s v="Paternal exposure before pregnancy"/>
    <n v="10080093"/>
    <s v="PT"/>
    <x v="1700"/>
    <n v="10080093"/>
    <s v="Exposures associated with pregnancy, delivery and lactation"/>
    <n v="10071949"/>
    <x v="9"/>
    <n v="10071947"/>
    <x v="0"/>
    <n v="10022117"/>
    <s v="Y"/>
  </r>
  <r>
    <s v="EU-EC-10019523744"/>
    <x v="64"/>
    <s v="EU-EC-10019523744;Valproic acid"/>
    <s v="Brain neoplasm"/>
    <n v="10061019"/>
    <s v="PT"/>
    <x v="2352"/>
    <n v="10061019"/>
    <s v="Nervous system neoplasms unspecified malignancy NEC"/>
    <n v="10029213"/>
    <x v="212"/>
    <n v="10029211"/>
    <x v="26"/>
    <n v="10029104"/>
    <s v="Y"/>
  </r>
  <r>
    <s v="EU-EC-10019523744"/>
    <x v="64"/>
    <s v="EU-EC-10019523744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9523744"/>
    <x v="64"/>
    <s v="EU-EC-10019523744;Valproic acid"/>
    <s v="Ventriculo-peritoneal shunt"/>
    <n v="10047304"/>
    <s v="PT"/>
    <x v="2353"/>
    <n v="10047304"/>
    <s v="Cerebrospinal fluid therapeutic procedures"/>
    <n v="10069775"/>
    <x v="238"/>
    <n v="10009720"/>
    <x v="21"/>
    <n v="10042613"/>
    <s v="Y"/>
  </r>
  <r>
    <s v="EU-EC-10019523744"/>
    <x v="64"/>
    <s v="EU-EC-10019523744;Valproic acid"/>
    <s v="Wrong technique in product usage process"/>
    <n v="10076573"/>
    <s v="PT"/>
    <x v="206"/>
    <n v="10076573"/>
    <s v="Medication errors, product use errors and issues NEC"/>
    <n v="10079146"/>
    <x v="7"/>
    <n v="10079145"/>
    <x v="0"/>
    <n v="10022117"/>
    <s v="Y"/>
  </r>
  <r>
    <s v="EU-EC-10019501962"/>
    <x v="64"/>
    <s v="EU-EC-10019501962;Valproic acid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9493011"/>
    <x v="64"/>
    <s v="EU-EC-10019493011;Valproic acid"/>
    <s v="Ovarian enlargement"/>
    <n v="10033157"/>
    <s v="PT"/>
    <x v="1712"/>
    <n v="10033157"/>
    <s v="Ovarian and fallopian tube disorders NEC"/>
    <n v="10013342"/>
    <x v="116"/>
    <n v="10033283"/>
    <x v="22"/>
    <n v="10038604"/>
    <s v="Y"/>
  </r>
  <r>
    <s v="EU-EC-10019493011"/>
    <x v="64"/>
    <s v="EU-EC-10019493011;Valproic acid"/>
    <s v="Uterine enlargement"/>
    <n v="10046782"/>
    <s v="PT"/>
    <x v="2354"/>
    <n v="10046782"/>
    <s v="Uterine disorders NEC"/>
    <n v="10013376"/>
    <x v="202"/>
    <n v="10046828"/>
    <x v="22"/>
    <n v="10038604"/>
    <s v="Y"/>
  </r>
  <r>
    <s v="EU-EC-10019493011"/>
    <x v="64"/>
    <s v="EU-EC-10019493011;Valproic acid"/>
    <s v="Vaginal discharge"/>
    <n v="10046901"/>
    <s v="PT"/>
    <x v="2153"/>
    <n v="10046901"/>
    <s v="Vulvovaginal signs and symptoms"/>
    <n v="10047792"/>
    <x v="221"/>
    <n v="10047789"/>
    <x v="22"/>
    <n v="10038604"/>
    <s v="Y"/>
  </r>
  <r>
    <s v="EU-EC-10019493011"/>
    <x v="64"/>
    <s v="EU-EC-10019493011;Valproic acid"/>
    <s v="Vaginal haemorrhage"/>
    <n v="10046910"/>
    <s v="PT"/>
    <x v="2031"/>
    <n v="10046910"/>
    <s v="Vulvovaginal disorders NEC"/>
    <n v="10047790"/>
    <x v="221"/>
    <n v="10047789"/>
    <x v="22"/>
    <n v="10038604"/>
    <s v="Y"/>
  </r>
  <r>
    <s v="EU-EC-10019452089"/>
    <x v="64"/>
    <s v="EU-EC-10019452089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452089"/>
    <x v="64"/>
    <s v="EU-EC-10019452089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9442423"/>
    <x v="64"/>
    <s v="EU-EC-10019442423;Valproic acid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9436014"/>
    <x v="64"/>
    <s v="EU-EC-10019436014;Valproic acid"/>
    <s v="Mydriasis"/>
    <n v="10028521"/>
    <s v="PT"/>
    <x v="198"/>
    <n v="10028521"/>
    <s v="Pupil disorders"/>
    <n v="10037514"/>
    <x v="52"/>
    <n v="10030061"/>
    <x v="11"/>
    <n v="10015919"/>
    <s v="Y"/>
  </r>
  <r>
    <s v="EU-EC-10019436014"/>
    <x v="64"/>
    <s v="EU-EC-10019436014;Valproic acid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9436014"/>
    <x v="64"/>
    <s v="EU-EC-10019436014;Valproic acid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9412589"/>
    <x v="64"/>
    <s v="EU-EC-10019412589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9412589"/>
    <x v="64"/>
    <s v="EU-EC-10019412589;Valproic acid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19412589"/>
    <x v="64"/>
    <s v="EU-EC-10019412589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12589"/>
    <x v="64"/>
    <s v="EU-EC-1001941258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413444"/>
    <x v="64"/>
    <s v="EU-EC-10019413444;Valproic acid"/>
    <s v="Chromaturia"/>
    <n v="10008796"/>
    <s v="PT"/>
    <x v="928"/>
    <n v="10008796"/>
    <s v="Urinary abnormalities"/>
    <n v="10000196"/>
    <x v="10"/>
    <n v="10046590"/>
    <x v="6"/>
    <n v="10038359"/>
    <s v="Y"/>
  </r>
  <r>
    <s v="EU-EC-10019396602"/>
    <x v="64"/>
    <s v="EU-EC-10019396602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9396602"/>
    <x v="64"/>
    <s v="EU-EC-10019396602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9396602"/>
    <x v="64"/>
    <s v="EU-EC-10019396602;Valproic acid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9396602"/>
    <x v="64"/>
    <s v="EU-EC-10019396602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9396602"/>
    <x v="64"/>
    <s v="EU-EC-1001939660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388451"/>
    <x v="64"/>
    <s v="EU-EC-10019388451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9388451"/>
    <x v="64"/>
    <s v="EU-EC-10019388451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9388451"/>
    <x v="64"/>
    <s v="EU-EC-1001938845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381244"/>
    <x v="64"/>
    <s v="EU-EC-10019381244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9381244"/>
    <x v="64"/>
    <s v="EU-EC-10019381244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9373087"/>
    <x v="64"/>
    <s v="EU-EC-1001937308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9380202"/>
    <x v="64"/>
    <s v="EU-EC-10019380202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380202"/>
    <x v="64"/>
    <s v="EU-EC-1001938020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9380202"/>
    <x v="64"/>
    <s v="EU-EC-10019380202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323317"/>
    <x v="64"/>
    <s v="EU-EC-10019323317;Valproic acid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19297702"/>
    <x v="64"/>
    <s v="EU-EC-10019297702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9288653"/>
    <x v="64"/>
    <s v="EU-EC-10019288653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9288653"/>
    <x v="64"/>
    <s v="EU-EC-10019288653;Valproic acid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9288653"/>
    <x v="64"/>
    <s v="EU-EC-10019288653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9272621"/>
    <x v="64"/>
    <s v="EU-EC-10019272621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272621"/>
    <x v="64"/>
    <s v="EU-EC-10019272621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272621"/>
    <x v="64"/>
    <s v="EU-EC-10019272621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9272621"/>
    <x v="64"/>
    <s v="EU-EC-10019272621;Valproic acid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19272621"/>
    <x v="64"/>
    <s v="EU-EC-1001927262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244440"/>
    <x v="64"/>
    <s v="EU-EC-10019244440;Valproic acid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9244440"/>
    <x v="64"/>
    <s v="EU-EC-10019244440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239755"/>
    <x v="64"/>
    <s v="EU-EC-1001923975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239755"/>
    <x v="64"/>
    <s v="EU-EC-10019239755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231019"/>
    <x v="64"/>
    <s v="EU-EC-10019231019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9231019"/>
    <x v="64"/>
    <s v="EU-EC-10019231019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231019"/>
    <x v="64"/>
    <s v="EU-EC-10019231019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9231019"/>
    <x v="64"/>
    <s v="EU-EC-10019231019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9231019"/>
    <x v="64"/>
    <s v="EU-EC-10019231019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9231019"/>
    <x v="64"/>
    <s v="EU-EC-10019231019;Valproic acid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19224521"/>
    <x v="64"/>
    <s v="EU-EC-10019224521;Valproic acid"/>
    <s v="Paradoxical drug reaction"/>
    <n v="10048958"/>
    <s v="PT"/>
    <x v="964"/>
    <n v="10048958"/>
    <s v="Therapeutic and nontherapeutic responses"/>
    <n v="10043409"/>
    <x v="6"/>
    <n v="10062915"/>
    <x v="4"/>
    <n v="10018065"/>
    <s v="Y"/>
  </r>
  <r>
    <s v="EU-EC-10019224521"/>
    <x v="64"/>
    <s v="EU-EC-10019224521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9195869"/>
    <x v="64"/>
    <s v="EU-EC-10019195869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9195869"/>
    <x v="64"/>
    <s v="EU-EC-10019195869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9195869"/>
    <x v="64"/>
    <s v="EU-EC-10019195869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9195869"/>
    <x v="64"/>
    <s v="EU-EC-10019195869;Valproic acid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9187598"/>
    <x v="64"/>
    <s v="EU-EC-10019187598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9180059"/>
    <x v="64"/>
    <s v="EU-EC-10019180059;Valproic acid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19162586"/>
    <x v="64"/>
    <s v="EU-EC-10019162586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9162586"/>
    <x v="64"/>
    <s v="EU-EC-10019162586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9162586"/>
    <x v="64"/>
    <s v="EU-EC-1001916258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9162586"/>
    <x v="64"/>
    <s v="EU-EC-1001916258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9162586"/>
    <x v="64"/>
    <s v="EU-EC-10019162586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9162586"/>
    <x v="64"/>
    <s v="EU-EC-10019162586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9162586"/>
    <x v="64"/>
    <s v="EU-EC-1001916258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9162586"/>
    <x v="64"/>
    <s v="EU-EC-10019162586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9153220"/>
    <x v="64"/>
    <s v="EU-EC-1001915322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153220"/>
    <x v="64"/>
    <s v="EU-EC-10019153220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9126212"/>
    <x v="64"/>
    <s v="EU-EC-1001912621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9126212"/>
    <x v="64"/>
    <s v="EU-EC-10019126212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9126212"/>
    <x v="64"/>
    <s v="EU-EC-10019126212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9126212"/>
    <x v="64"/>
    <s v="EU-EC-10019126212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9124807"/>
    <x v="64"/>
    <s v="EU-EC-10019124807;Valproic acid"/>
    <s v="Adverse drug reaction"/>
    <n v="10061623"/>
    <s v="PT"/>
    <x v="668"/>
    <n v="10061623"/>
    <s v="Therapeutic and nontherapeutic responses"/>
    <n v="10043409"/>
    <x v="6"/>
    <n v="10062915"/>
    <x v="4"/>
    <n v="10018065"/>
    <s v="Y"/>
  </r>
  <r>
    <s v="EU-EC-10019124807"/>
    <x v="64"/>
    <s v="EU-EC-1001912480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124807"/>
    <x v="64"/>
    <s v="EU-EC-10019124807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9125838"/>
    <x v="64"/>
    <s v="EU-EC-10019125838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9125838"/>
    <x v="64"/>
    <s v="EU-EC-10019125838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9125838"/>
    <x v="64"/>
    <s v="EU-EC-10019125838;Valproic acid"/>
    <s v="Blood bilirubin increased"/>
    <n v="10005364"/>
    <s v="PT"/>
    <x v="1348"/>
    <n v="10005364"/>
    <s v="Hepatobiliary function diagnostic procedures"/>
    <n v="10087057"/>
    <x v="57"/>
    <n v="10019809"/>
    <x v="19"/>
    <n v="10022891"/>
    <s v="Y"/>
  </r>
  <r>
    <s v="EU-EC-10019125838"/>
    <x v="64"/>
    <s v="EU-EC-10019125838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9121440"/>
    <x v="64"/>
    <s v="EU-EC-10019121440;Valproic acid"/>
    <s v="Intentional dose omission"/>
    <n v="10079221"/>
    <s v="PT"/>
    <x v="2359"/>
    <n v="10079221"/>
    <s v="Intentional product use issues"/>
    <n v="10079158"/>
    <x v="0"/>
    <n v="10079156"/>
    <x v="0"/>
    <n v="10022117"/>
    <s v="Y"/>
  </r>
  <r>
    <s v="EU-EC-10019121440"/>
    <x v="64"/>
    <s v="EU-EC-10019121440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9121440"/>
    <x v="64"/>
    <s v="EU-EC-1001912144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9097436"/>
    <x v="64"/>
    <s v="EU-EC-10019097436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9097436"/>
    <x v="64"/>
    <s v="EU-EC-10019097436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9088425"/>
    <x v="64"/>
    <s v="EU-EC-10019088425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088700"/>
    <x v="64"/>
    <s v="EU-EC-10019088700;Valproic acid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9066465"/>
    <x v="64"/>
    <s v="EU-EC-1001906646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066465"/>
    <x v="64"/>
    <s v="EU-EC-10019066465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9053521"/>
    <x v="64"/>
    <s v="EU-EC-1001905352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9053521"/>
    <x v="64"/>
    <s v="EU-EC-10019053521;Valproic acid"/>
    <s v="Asphyxia"/>
    <n v="10003497"/>
    <s v="PT"/>
    <x v="244"/>
    <n v="10003497"/>
    <s v="Conditions associated with abnormal gas exchange"/>
    <n v="10010268"/>
    <x v="49"/>
    <n v="10038716"/>
    <x v="5"/>
    <n v="10038738"/>
    <s v="Y"/>
  </r>
  <r>
    <s v="EU-EC-10019053521"/>
    <x v="64"/>
    <s v="EU-EC-1001905352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9053521"/>
    <x v="64"/>
    <s v="EU-EC-10019053521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9053521"/>
    <x v="64"/>
    <s v="EU-EC-10019053521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9053521"/>
    <x v="64"/>
    <s v="EU-EC-1001905352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9053521"/>
    <x v="64"/>
    <s v="EU-EC-10019053521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9053521"/>
    <x v="64"/>
    <s v="EU-EC-10019053521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9053521"/>
    <x v="64"/>
    <s v="EU-EC-1001905352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9053521"/>
    <x v="64"/>
    <s v="EU-EC-10019053521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9053521"/>
    <x v="64"/>
    <s v="EU-EC-10019053521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9053521"/>
    <x v="64"/>
    <s v="EU-EC-10019053521;Valproic acid"/>
    <s v="Occupational exposure to product"/>
    <n v="10073311"/>
    <s v="PT"/>
    <x v="2360"/>
    <n v="10073311"/>
    <s v="Occupational exposures"/>
    <n v="10073310"/>
    <x v="9"/>
    <n v="10071947"/>
    <x v="0"/>
    <n v="10022117"/>
    <s v="Y"/>
  </r>
  <r>
    <s v="EU-EC-10019053521"/>
    <x v="64"/>
    <s v="EU-EC-10019053521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9053521"/>
    <x v="64"/>
    <s v="EU-EC-10019053521;Valproic acid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19053521"/>
    <x v="64"/>
    <s v="EU-EC-1001905352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9053521"/>
    <x v="64"/>
    <s v="EU-EC-1001905352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9053521"/>
    <x v="64"/>
    <s v="EU-EC-1001905352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036640"/>
    <x v="64"/>
    <s v="EU-EC-10019036640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9036640"/>
    <x v="64"/>
    <s v="EU-EC-10019036640;Valproic acid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19036640"/>
    <x v="64"/>
    <s v="EU-EC-10019036640;Valproic acid"/>
    <s v="Malnutrition"/>
    <n v="10061273"/>
    <s v="PT"/>
    <x v="2361"/>
    <n v="10061273"/>
    <s v="General nutritional disorders NEC"/>
    <n v="10018067"/>
    <x v="20"/>
    <n v="10003018"/>
    <x v="9"/>
    <n v="10027433"/>
    <s v="Y"/>
  </r>
  <r>
    <s v="EU-EC-10019036640"/>
    <x v="64"/>
    <s v="EU-EC-10019036640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9036640"/>
    <x v="64"/>
    <s v="EU-EC-10019036640;Valproic acid"/>
    <s v="Vanishing bile duct syndrome"/>
    <n v="10054753"/>
    <s v="PT"/>
    <x v="2362"/>
    <n v="10054753"/>
    <s v="Structural and other bile duct disorders"/>
    <n v="10042257"/>
    <x v="216"/>
    <n v="10004606"/>
    <x v="15"/>
    <n v="10019805"/>
    <s v="Y"/>
  </r>
  <r>
    <s v="EU-EC-10019008036"/>
    <x v="64"/>
    <s v="EU-EC-10019008036;Valproic acid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9008036"/>
    <x v="64"/>
    <s v="EU-EC-10019008036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9008036"/>
    <x v="64"/>
    <s v="EU-EC-10019008036;Valproic acid"/>
    <s v="Ovarian cyst"/>
    <n v="10033132"/>
    <s v="PT"/>
    <x v="2143"/>
    <n v="10033132"/>
    <s v="Ovarian and fallopian tube cysts and neoplasms"/>
    <n v="10033121"/>
    <x v="116"/>
    <n v="10033283"/>
    <x v="22"/>
    <n v="10038604"/>
    <s v="Y"/>
  </r>
  <r>
    <s v="EU-EC-10019008036"/>
    <x v="64"/>
    <s v="EU-EC-10019008036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18999006"/>
    <x v="64"/>
    <s v="EU-EC-1001899900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996602"/>
    <x v="64"/>
    <s v="EU-EC-10018996602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8996602"/>
    <x v="64"/>
    <s v="EU-EC-10018996602;Valproic acid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8996602"/>
    <x v="64"/>
    <s v="EU-EC-1001899660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996602"/>
    <x v="64"/>
    <s v="EU-EC-10018996602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8996602"/>
    <x v="64"/>
    <s v="EU-EC-1001899660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996602"/>
    <x v="64"/>
    <s v="EU-EC-10018996602;Valproic acid"/>
    <s v="Rebound effect"/>
    <n v="10038001"/>
    <s v="PT"/>
    <x v="1746"/>
    <n v="10038001"/>
    <s v="Withdrawal and rebound effects"/>
    <n v="10068756"/>
    <x v="6"/>
    <n v="10062915"/>
    <x v="4"/>
    <n v="10018065"/>
    <s v="Y"/>
  </r>
  <r>
    <s v="EU-EC-10018996602"/>
    <x v="64"/>
    <s v="EU-EC-10018996602;Valproic acid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8996602"/>
    <x v="64"/>
    <s v="EU-EC-10018996602;Valproic acid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989125"/>
    <x v="64"/>
    <s v="EU-EC-10018989125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989125"/>
    <x v="64"/>
    <s v="EU-EC-10018989125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989125"/>
    <x v="64"/>
    <s v="EU-EC-10018989125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989125"/>
    <x v="64"/>
    <s v="EU-EC-10018989125;Valproic acid"/>
    <s v="Stupor"/>
    <n v="10042264"/>
    <s v="PT"/>
    <x v="1366"/>
    <n v="10042264"/>
    <s v="Disturbances in consciousness NEC"/>
    <n v="10013509"/>
    <x v="3"/>
    <n v="10029305"/>
    <x v="2"/>
    <n v="10029205"/>
    <s v="Y"/>
  </r>
  <r>
    <s v="EU-EC-10018957300"/>
    <x v="64"/>
    <s v="EU-EC-10018957300;Valproic acid"/>
    <s v="Gastroenteritis viral"/>
    <n v="10017918"/>
    <s v="PT"/>
    <x v="2363"/>
    <n v="10017918"/>
    <s v="Viral infections NEC"/>
    <n v="10047465"/>
    <x v="23"/>
    <n v="10047438"/>
    <x v="12"/>
    <n v="10021881"/>
    <s v="Y"/>
  </r>
  <r>
    <s v="EU-EC-10018957300"/>
    <x v="64"/>
    <s v="EU-EC-10018957300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948359"/>
    <x v="64"/>
    <s v="EU-EC-10018948359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948359"/>
    <x v="64"/>
    <s v="EU-EC-1001894835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948359"/>
    <x v="64"/>
    <s v="EU-EC-10018948359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8948359"/>
    <x v="64"/>
    <s v="EU-EC-10018948359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948359"/>
    <x v="64"/>
    <s v="EU-EC-1001894835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8948359"/>
    <x v="64"/>
    <s v="EU-EC-10018948359;Valproic acid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8948419"/>
    <x v="64"/>
    <s v="EU-EC-10018948419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18937387"/>
    <x v="64"/>
    <s v="EU-EC-1001893738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937387"/>
    <x v="64"/>
    <s v="EU-EC-10018937387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937387"/>
    <x v="64"/>
    <s v="EU-EC-10018937387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8937387"/>
    <x v="64"/>
    <s v="EU-EC-10018937387;Valproic acid"/>
    <s v="Moaning"/>
    <n v="10027783"/>
    <s v="PT"/>
    <x v="2364"/>
    <n v="10027783"/>
    <s v="General signs and symptoms NEC"/>
    <n v="10018072"/>
    <x v="34"/>
    <n v="10018073"/>
    <x v="4"/>
    <n v="10018065"/>
    <s v="Y"/>
  </r>
  <r>
    <s v="EU-EC-10018937387"/>
    <x v="64"/>
    <s v="EU-EC-1001893738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937430"/>
    <x v="64"/>
    <s v="EU-EC-10018937430;Valproic acid"/>
    <s v="Injury"/>
    <n v="10022116"/>
    <s v="PT"/>
    <x v="1856"/>
    <n v="10022116"/>
    <s v="Non-site specific injuries NEC"/>
    <n v="10029511"/>
    <x v="79"/>
    <n v="10022114"/>
    <x v="0"/>
    <n v="10022117"/>
    <s v="Y"/>
  </r>
  <r>
    <s v="EU-EC-10018937430"/>
    <x v="64"/>
    <s v="EU-EC-10018937430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8937430"/>
    <x v="64"/>
    <s v="EU-EC-10018937430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8937430"/>
    <x v="64"/>
    <s v="EU-EC-1001893743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937430"/>
    <x v="64"/>
    <s v="EU-EC-10018937430;Valproic acid"/>
    <s v="Tongue biting"/>
    <n v="10050467"/>
    <s v="PT"/>
    <x v="1867"/>
    <n v="10050467"/>
    <s v="Neurological signs and symptoms NEC"/>
    <n v="10029306"/>
    <x v="3"/>
    <n v="10029305"/>
    <x v="2"/>
    <n v="10029205"/>
    <s v="Y"/>
  </r>
  <r>
    <s v="EU-EC-10018913813"/>
    <x v="64"/>
    <s v="EU-EC-10018913813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8913813"/>
    <x v="64"/>
    <s v="EU-EC-10018913813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8913813"/>
    <x v="64"/>
    <s v="EU-EC-10018913813;Valproic acid"/>
    <s v="Impaired quality of life"/>
    <n v="10076936"/>
    <s v="PT"/>
    <x v="1246"/>
    <n v="10076936"/>
    <s v="Social issues NEC"/>
    <n v="10070967"/>
    <x v="56"/>
    <n v="10024450"/>
    <x v="18"/>
    <n v="10041244"/>
    <s v="Y"/>
  </r>
  <r>
    <s v="EU-EC-10018913813"/>
    <x v="64"/>
    <s v="EU-EC-10018913813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8913813"/>
    <x v="64"/>
    <s v="EU-EC-10018913813;Valproic acid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8913396"/>
    <x v="64"/>
    <s v="EU-EC-10018913396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8886072"/>
    <x v="64"/>
    <s v="EU-EC-10018886072;Valproic acid"/>
    <s v="Coloboma"/>
    <n v="10009934"/>
    <s v="PT"/>
    <x v="1642"/>
    <n v="10009934"/>
    <s v="Ocular disorders congenital NEC"/>
    <n v="10027673"/>
    <x v="162"/>
    <n v="10015920"/>
    <x v="7"/>
    <n v="10010331"/>
    <s v="Y"/>
  </r>
  <r>
    <s v="EU-EC-10018886072"/>
    <x v="64"/>
    <s v="EU-EC-1001888607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8886072"/>
    <x v="64"/>
    <s v="EU-EC-1001888607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886072"/>
    <x v="64"/>
    <s v="EU-EC-1001888607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8886072"/>
    <x v="64"/>
    <s v="EU-EC-10018886072;Valproic acid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18886072"/>
    <x v="64"/>
    <s v="EU-EC-1001888607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886072"/>
    <x v="64"/>
    <s v="EU-EC-10018886072;Valproic acid"/>
    <s v="Neurodevelopmental delay"/>
    <n v="10088444"/>
    <s v="PT"/>
    <x v="2320"/>
    <n v="10088444"/>
    <s v="Nervous system disorders NEC"/>
    <n v="10057185"/>
    <x v="3"/>
    <n v="10029305"/>
    <x v="2"/>
    <n v="10029205"/>
    <s v="Y"/>
  </r>
  <r>
    <s v="EU-EC-10018886072"/>
    <x v="64"/>
    <s v="EU-EC-10018886072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18886072"/>
    <x v="64"/>
    <s v="EU-EC-10018886072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8887391"/>
    <x v="64"/>
    <s v="EU-EC-10018887391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887391"/>
    <x v="64"/>
    <s v="EU-EC-1001888739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887391"/>
    <x v="64"/>
    <s v="EU-EC-1001888739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887391"/>
    <x v="64"/>
    <s v="EU-EC-10018887391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887998"/>
    <x v="64"/>
    <s v="EU-EC-10018887998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8887998"/>
    <x v="64"/>
    <s v="EU-EC-10018887998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890637"/>
    <x v="64"/>
    <s v="EU-EC-1001889063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871774"/>
    <x v="64"/>
    <s v="EU-EC-10018871774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871774"/>
    <x v="64"/>
    <s v="EU-EC-10018871774;Valproic acid"/>
    <s v="Drug level below therapeutic"/>
    <n v="10061133"/>
    <s v="PT"/>
    <x v="1747"/>
    <n v="10061133"/>
    <s v="Therapeutic drug monitoring analyses"/>
    <n v="10043411"/>
    <x v="63"/>
    <n v="10044260"/>
    <x v="19"/>
    <n v="10022891"/>
    <s v="Y"/>
  </r>
  <r>
    <s v="EU-EC-10018874777"/>
    <x v="64"/>
    <s v="EU-EC-10018874777;Valproic acid"/>
    <s v="Delayed fontanelle closure"/>
    <n v="10054034"/>
    <s v="PT"/>
    <x v="2365"/>
    <n v="10054034"/>
    <s v="Musculoskeletal and connective tissue deformities of skull, face and buccal cavity"/>
    <n v="10028378"/>
    <x v="29"/>
    <n v="10028377"/>
    <x v="10"/>
    <n v="10028395"/>
    <s v="Y"/>
  </r>
  <r>
    <s v="EU-EC-10018874777"/>
    <x v="64"/>
    <s v="EU-EC-10018874777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863845"/>
    <x v="64"/>
    <s v="EU-EC-10018863845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863845"/>
    <x v="64"/>
    <s v="EU-EC-10018863845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8821233"/>
    <x v="64"/>
    <s v="EU-EC-10018821233;Valproic acid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8821233"/>
    <x v="64"/>
    <s v="EU-EC-10018821233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821233"/>
    <x v="64"/>
    <s v="EU-EC-1001882123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772872"/>
    <x v="64"/>
    <s v="EU-EC-10018772872;Valproic acid"/>
    <s v="Activated partial thromboplastin time prolonged"/>
    <n v="10000636"/>
    <s v="PT"/>
    <x v="1327"/>
    <n v="10000636"/>
    <s v="Coagulation and bleeding analyses"/>
    <n v="10009728"/>
    <x v="91"/>
    <n v="10018851"/>
    <x v="19"/>
    <n v="10022891"/>
    <s v="Y"/>
  </r>
  <r>
    <s v="EU-EC-10018772872"/>
    <x v="64"/>
    <s v="EU-EC-10018772872;Valproic acid"/>
    <s v="Activated partial thromboplastin time ratio increased"/>
    <n v="10075287"/>
    <s v="PT"/>
    <x v="2366"/>
    <n v="10075287"/>
    <s v="Coagulation and bleeding analyses"/>
    <n v="10009728"/>
    <x v="91"/>
    <n v="10018851"/>
    <x v="19"/>
    <n v="10022891"/>
    <s v="Y"/>
  </r>
  <r>
    <s v="EU-EC-10018766366"/>
    <x v="64"/>
    <s v="EU-EC-10018766366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766366"/>
    <x v="64"/>
    <s v="EU-EC-10018766366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766366"/>
    <x v="64"/>
    <s v="EU-EC-10018766366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8762102"/>
    <x v="64"/>
    <s v="EU-EC-10018762102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762102"/>
    <x v="64"/>
    <s v="EU-EC-10018762102;Valproic acid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762102"/>
    <x v="64"/>
    <s v="EU-EC-10018762102;Valproic acid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8735733"/>
    <x v="64"/>
    <s v="EU-EC-10018735733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8735733"/>
    <x v="64"/>
    <s v="EU-EC-10018735733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8703959"/>
    <x v="64"/>
    <s v="EU-EC-1001870395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8703959"/>
    <x v="64"/>
    <s v="EU-EC-10018703959;Valproic acid"/>
    <s v="Paternal exposure before pregnancy"/>
    <n v="10080093"/>
    <s v="PT"/>
    <x v="1700"/>
    <n v="10080093"/>
    <s v="Exposures associated with pregnancy, delivery and lactation"/>
    <n v="10071949"/>
    <x v="9"/>
    <n v="10071947"/>
    <x v="0"/>
    <n v="10022117"/>
    <s v="Y"/>
  </r>
  <r>
    <s v="EU-EC-10018703959"/>
    <x v="64"/>
    <s v="EU-EC-10018703959;Valproic acid"/>
    <s v="Paternal exposure during pregnancy"/>
    <n v="10080091"/>
    <s v="PT"/>
    <x v="1701"/>
    <n v="10080091"/>
    <s v="Exposures associated with pregnancy, delivery and lactation"/>
    <n v="10071949"/>
    <x v="9"/>
    <n v="10071947"/>
    <x v="0"/>
    <n v="10022117"/>
    <s v="Y"/>
  </r>
  <r>
    <s v="EU-EC-10018703959"/>
    <x v="64"/>
    <s v="EU-EC-1001870395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8673413"/>
    <x v="64"/>
    <s v="EU-EC-10018673413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673413"/>
    <x v="64"/>
    <s v="EU-EC-1001867341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646934"/>
    <x v="64"/>
    <s v="EU-EC-10018646934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8646934"/>
    <x v="64"/>
    <s v="EU-EC-1001864693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8646934"/>
    <x v="64"/>
    <s v="EU-EC-10018646934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8646934"/>
    <x v="64"/>
    <s v="EU-EC-10018646934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8646934"/>
    <x v="64"/>
    <s v="EU-EC-10018646934;Valproic acid"/>
    <s v="Paternal exposure timing unspecified"/>
    <n v="10080092"/>
    <s v="PT"/>
    <x v="590"/>
    <n v="10080092"/>
    <s v="Exposures associated with pregnancy, delivery and lactation"/>
    <n v="10071949"/>
    <x v="9"/>
    <n v="10071947"/>
    <x v="0"/>
    <n v="10022117"/>
    <s v="Y"/>
  </r>
  <r>
    <s v="EU-EC-10018632263"/>
    <x v="64"/>
    <s v="EU-EC-10018632263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8632263"/>
    <x v="64"/>
    <s v="EU-EC-10018632263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8632263"/>
    <x v="64"/>
    <s v="EU-EC-10018632263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8632263"/>
    <x v="64"/>
    <s v="EU-EC-10018632263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632263"/>
    <x v="64"/>
    <s v="EU-EC-1001863226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8632263"/>
    <x v="64"/>
    <s v="EU-EC-1001863226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8632263"/>
    <x v="64"/>
    <s v="EU-EC-100186322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632263"/>
    <x v="64"/>
    <s v="EU-EC-1001863226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8632263"/>
    <x v="64"/>
    <s v="EU-EC-10018632263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8632263"/>
    <x v="64"/>
    <s v="EU-EC-10018632263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8632263"/>
    <x v="64"/>
    <s v="EU-EC-10018632263;Valproic acid"/>
    <s v="Pelvic misalignment"/>
    <n v="10086407"/>
    <s v="PT"/>
    <x v="2369"/>
    <n v="10086407"/>
    <s v="Musculoskeletal and connective tissue conditions NEC"/>
    <n v="10080711"/>
    <x v="26"/>
    <n v="10028393"/>
    <x v="10"/>
    <n v="10028395"/>
    <s v="Y"/>
  </r>
  <r>
    <s v="EU-EC-10018632263"/>
    <x v="64"/>
    <s v="EU-EC-10018632263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8632263"/>
    <x v="64"/>
    <s v="EU-EC-10018632263;Valproic acid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8632263"/>
    <x v="64"/>
    <s v="EU-EC-1001863226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8632263"/>
    <x v="64"/>
    <s v="EU-EC-1001863226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8632263"/>
    <x v="64"/>
    <s v="EU-EC-10018632263;Valproic acid"/>
    <s v="Shoulder deformity"/>
    <n v="10062241"/>
    <s v="PT"/>
    <x v="2370"/>
    <n v="10062241"/>
    <s v="Trunk deformities"/>
    <n v="10064466"/>
    <x v="29"/>
    <n v="10028377"/>
    <x v="10"/>
    <n v="10028395"/>
    <s v="Y"/>
  </r>
  <r>
    <s v="EU-EC-10018632263"/>
    <x v="64"/>
    <s v="EU-EC-10018632263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8620247"/>
    <x v="64"/>
    <s v="EU-EC-10018620247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8620446"/>
    <x v="64"/>
    <s v="EU-EC-10018620446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603796"/>
    <x v="64"/>
    <s v="EU-EC-10018603796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8603796"/>
    <x v="64"/>
    <s v="EU-EC-10018603796;Valproic acid"/>
    <s v="Anticonvulsant drug level above therapeutic"/>
    <n v="10054807"/>
    <s v="PT"/>
    <x v="2371"/>
    <n v="10054807"/>
    <s v="Therapeutic drug monitoring analyses"/>
    <n v="10043411"/>
    <x v="63"/>
    <n v="10044260"/>
    <x v="19"/>
    <n v="10022891"/>
    <s v="Y"/>
  </r>
  <r>
    <s v="EU-EC-10018603796"/>
    <x v="64"/>
    <s v="EU-EC-10018603796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8603796"/>
    <x v="64"/>
    <s v="EU-EC-10018603796;Valproic acid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8603796"/>
    <x v="64"/>
    <s v="EU-EC-1001860379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603796"/>
    <x v="64"/>
    <s v="EU-EC-10018603796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606046"/>
    <x v="64"/>
    <s v="EU-EC-10018606046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8606046"/>
    <x v="64"/>
    <s v="EU-EC-1001860604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568888"/>
    <x v="64"/>
    <s v="EU-EC-1001856888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568888"/>
    <x v="64"/>
    <s v="EU-EC-1001856888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568888"/>
    <x v="64"/>
    <s v="EU-EC-10018568888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568888"/>
    <x v="64"/>
    <s v="EU-EC-1001856888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568888"/>
    <x v="64"/>
    <s v="EU-EC-1001856888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568888"/>
    <x v="64"/>
    <s v="EU-EC-10018568888;Valproic acid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8569217"/>
    <x v="64"/>
    <s v="EU-EC-1001856921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569217"/>
    <x v="64"/>
    <s v="EU-EC-1001856921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569217"/>
    <x v="64"/>
    <s v="EU-EC-10018569217;Valproic acid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18569217"/>
    <x v="64"/>
    <s v="EU-EC-1001856921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569217"/>
    <x v="64"/>
    <s v="EU-EC-10018569217;Valproic acid"/>
    <s v="Skin fissures"/>
    <n v="10040849"/>
    <s v="PT"/>
    <x v="2372"/>
    <n v="10040849"/>
    <s v="Dermal and epidermal conditions NEC"/>
    <n v="10012424"/>
    <x v="44"/>
    <n v="10014982"/>
    <x v="16"/>
    <n v="10040785"/>
    <s v="Y"/>
  </r>
  <r>
    <s v="EU-EC-10018569217"/>
    <x v="64"/>
    <s v="EU-EC-10018569217;Valproic acid"/>
    <s v="Underdose"/>
    <n v="10057362"/>
    <s v="PT"/>
    <x v="490"/>
    <n v="10057362"/>
    <s v="Underdoses NEC"/>
    <n v="10076293"/>
    <x v="2"/>
    <n v="10079159"/>
    <x v="0"/>
    <n v="10022117"/>
    <s v="Y"/>
  </r>
  <r>
    <s v="EU-EC-10018569217"/>
    <x v="64"/>
    <s v="EU-EC-10018569217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563531"/>
    <x v="64"/>
    <s v="EU-EC-10018563531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8563531"/>
    <x v="64"/>
    <s v="EU-EC-10018563531;Valproic acid"/>
    <s v="Lennox-Gastaut syndrome"/>
    <n v="10048816"/>
    <s v="PT"/>
    <x v="2373"/>
    <n v="10048816"/>
    <s v="Seizures and seizure disorders NEC"/>
    <n v="10039912"/>
    <x v="32"/>
    <n v="10039911"/>
    <x v="2"/>
    <n v="10029205"/>
    <s v="Y"/>
  </r>
  <r>
    <s v="EU-EC-10018563531"/>
    <x v="64"/>
    <s v="EU-EC-10018563531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8563531"/>
    <x v="64"/>
    <s v="EU-EC-1001856353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554163"/>
    <x v="64"/>
    <s v="EU-EC-10018554163;Valproic acid"/>
    <s v="Gingival bleeding"/>
    <n v="10018276"/>
    <s v="PT"/>
    <x v="1724"/>
    <n v="10018276"/>
    <s v="Gingival haemorrhages"/>
    <n v="10055797"/>
    <x v="153"/>
    <n v="10044018"/>
    <x v="3"/>
    <n v="10017947"/>
    <s v="Y"/>
  </r>
  <r>
    <s v="EU-EC-10018554163"/>
    <x v="64"/>
    <s v="EU-EC-10018554163;Valproic acid"/>
    <s v="Gingival hypertrophy"/>
    <n v="10018284"/>
    <s v="PT"/>
    <x v="2374"/>
    <n v="10018284"/>
    <s v="Gingival disorders, signs and symptoms NEC"/>
    <n v="10082211"/>
    <x v="153"/>
    <n v="10044018"/>
    <x v="3"/>
    <n v="10017947"/>
    <s v="Y"/>
  </r>
  <r>
    <s v="EU-EC-10018554163"/>
    <x v="64"/>
    <s v="EU-EC-10018554163;Valproic acid"/>
    <s v="Prothrombin time prolonged"/>
    <n v="10037063"/>
    <s v="PT"/>
    <x v="2375"/>
    <n v="10037063"/>
    <s v="Coagulation and bleeding analyses"/>
    <n v="10009728"/>
    <x v="91"/>
    <n v="10018851"/>
    <x v="19"/>
    <n v="10022891"/>
    <s v="Y"/>
  </r>
  <r>
    <s v="EU-EC-10018554163"/>
    <x v="64"/>
    <s v="EU-EC-10018554163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556980"/>
    <x v="64"/>
    <s v="EU-EC-10018556980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545848"/>
    <x v="64"/>
    <s v="EU-EC-10018545848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8545848"/>
    <x v="64"/>
    <s v="EU-EC-10018545848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8545848"/>
    <x v="64"/>
    <s v="EU-EC-1001854584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532741"/>
    <x v="64"/>
    <s v="EU-EC-10018532741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8532741"/>
    <x v="64"/>
    <s v="EU-EC-1001853274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8532741"/>
    <x v="64"/>
    <s v="EU-EC-10018532741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532741"/>
    <x v="64"/>
    <s v="EU-EC-10018532741;Valproic acid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8508866"/>
    <x v="64"/>
    <s v="EU-EC-10018508866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8508866"/>
    <x v="64"/>
    <s v="EU-EC-10018508866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8508866"/>
    <x v="64"/>
    <s v="EU-EC-10018508866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508866"/>
    <x v="64"/>
    <s v="EU-EC-10018508866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8508866"/>
    <x v="64"/>
    <s v="EU-EC-1001850886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8508866"/>
    <x v="64"/>
    <s v="EU-EC-10018508866;Valproic acid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8508866"/>
    <x v="64"/>
    <s v="EU-EC-1001850886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8508866"/>
    <x v="64"/>
    <s v="EU-EC-10018508866;Valproic acid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8508866"/>
    <x v="64"/>
    <s v="EU-EC-10018508866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8508866"/>
    <x v="64"/>
    <s v="EU-EC-10018508866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8508866"/>
    <x v="64"/>
    <s v="EU-EC-10018508866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8508866"/>
    <x v="64"/>
    <s v="EU-EC-1001850886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500904"/>
    <x v="64"/>
    <s v="EU-EC-10018500904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8500914"/>
    <x v="64"/>
    <s v="EU-EC-10018500914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8493453"/>
    <x v="64"/>
    <s v="EU-EC-1001849345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8493453"/>
    <x v="64"/>
    <s v="EU-EC-10018493453;Valproic acid"/>
    <s v="Brachymetatarsia"/>
    <n v="10081308"/>
    <s v="PT"/>
    <x v="2376"/>
    <n v="10081308"/>
    <s v="Musculoskeletal and connective tissue disorders of limbs congenital"/>
    <n v="10028381"/>
    <x v="15"/>
    <n v="10028396"/>
    <x v="7"/>
    <n v="10010331"/>
    <s v="Y"/>
  </r>
  <r>
    <s v="EU-EC-10018493453"/>
    <x v="64"/>
    <s v="EU-EC-10018493453;Valproic acid"/>
    <s v="Brain malformation"/>
    <n v="10048409"/>
    <s v="PT"/>
    <x v="2377"/>
    <n v="10048409"/>
    <s v="Central nervous system disorders congenital NEC"/>
    <n v="10009713"/>
    <x v="139"/>
    <n v="10029299"/>
    <x v="7"/>
    <n v="10010331"/>
    <s v="Y"/>
  </r>
  <r>
    <s v="EU-EC-10018493453"/>
    <x v="64"/>
    <s v="EU-EC-10018493453;Valproic acid"/>
    <s v="Bronchopneumopathy"/>
    <n v="10053582"/>
    <s v="PT"/>
    <x v="2378"/>
    <n v="10053582"/>
    <s v="Respiratory tract disorders NEC"/>
    <n v="10057184"/>
    <x v="49"/>
    <n v="10038716"/>
    <x v="5"/>
    <n v="10038738"/>
    <s v="Y"/>
  </r>
  <r>
    <s v="EU-EC-10018493453"/>
    <x v="64"/>
    <s v="EU-EC-10018493453;Valproic acid"/>
    <s v="Cerebral ventriculogram abnormal"/>
    <n v="10057968"/>
    <s v="PT"/>
    <x v="2379"/>
    <n v="10057968"/>
    <s v="Central nervous system imaging procedures"/>
    <n v="10007950"/>
    <x v="88"/>
    <n v="10029295"/>
    <x v="19"/>
    <n v="10022891"/>
    <s v="Y"/>
  </r>
  <r>
    <s v="EU-EC-10018493453"/>
    <x v="64"/>
    <s v="EU-EC-1001849345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8493453"/>
    <x v="64"/>
    <s v="EU-EC-10018493453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18493453"/>
    <x v="64"/>
    <s v="EU-EC-1001849345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493453"/>
    <x v="64"/>
    <s v="EU-EC-10018493453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8493453"/>
    <x v="64"/>
    <s v="EU-EC-1001849345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8493453"/>
    <x v="64"/>
    <s v="EU-EC-1001849345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8493453"/>
    <x v="64"/>
    <s v="EU-EC-1001849345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8493453"/>
    <x v="64"/>
    <s v="EU-EC-1001849345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493453"/>
    <x v="64"/>
    <s v="EU-EC-10018493453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8493453"/>
    <x v="64"/>
    <s v="EU-EC-10018493453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493453"/>
    <x v="64"/>
    <s v="EU-EC-10018493453;Valproic acid"/>
    <s v="Hypocalcaemia"/>
    <n v="10020947"/>
    <s v="PT"/>
    <x v="361"/>
    <n v="10020947"/>
    <s v="Calcium metabolism disorders"/>
    <n v="10006975"/>
    <x v="118"/>
    <n v="10013296"/>
    <x v="9"/>
    <n v="10027433"/>
    <s v="Y"/>
  </r>
  <r>
    <s v="EU-EC-10018493453"/>
    <x v="64"/>
    <s v="EU-EC-1001849345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493453"/>
    <x v="64"/>
    <s v="EU-EC-1001849345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8493453"/>
    <x v="64"/>
    <s v="EU-EC-1001849345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8493453"/>
    <x v="64"/>
    <s v="EU-EC-10018493453;Valproic acid"/>
    <s v="Lung disorder"/>
    <n v="10025082"/>
    <s v="PT"/>
    <x v="2380"/>
    <n v="10025082"/>
    <s v="Respiratory tract disorders NEC"/>
    <n v="10057184"/>
    <x v="49"/>
    <n v="10038716"/>
    <x v="5"/>
    <n v="10038738"/>
    <s v="Y"/>
  </r>
  <r>
    <s v="EU-EC-10018493453"/>
    <x v="64"/>
    <s v="EU-EC-10018493453;Valproic acid"/>
    <s v="Nasal inflammation"/>
    <n v="10028741"/>
    <s v="PT"/>
    <x v="2381"/>
    <n v="10028741"/>
    <s v="Nasal congestion and inflammations"/>
    <n v="10028736"/>
    <x v="102"/>
    <n v="10046304"/>
    <x v="5"/>
    <n v="10038738"/>
    <s v="Y"/>
  </r>
  <r>
    <s v="EU-EC-10018493453"/>
    <x v="64"/>
    <s v="EU-EC-1001849345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8493453"/>
    <x v="64"/>
    <s v="EU-EC-10018493453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8493453"/>
    <x v="64"/>
    <s v="EU-EC-10018493453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8493453"/>
    <x v="64"/>
    <s v="EU-EC-1001849345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8493453"/>
    <x v="64"/>
    <s v="EU-EC-10018493453;Valproic acid"/>
    <s v="Rib fracture"/>
    <n v="10039117"/>
    <s v="PT"/>
    <x v="2383"/>
    <n v="10039117"/>
    <s v="Thoracic cage fractures and dislocations"/>
    <n v="10043467"/>
    <x v="199"/>
    <n v="10005942"/>
    <x v="0"/>
    <n v="10022117"/>
    <s v="Y"/>
  </r>
  <r>
    <s v="EU-EC-10018493453"/>
    <x v="64"/>
    <s v="EU-EC-1001849345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8493453"/>
    <x v="64"/>
    <s v="EU-EC-10018493453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8493453"/>
    <x v="64"/>
    <s v="EU-EC-10018493453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493845"/>
    <x v="64"/>
    <s v="EU-EC-10018493845;Valproic acid"/>
    <s v="Amino acid level increased"/>
    <n v="10063259"/>
    <s v="PT"/>
    <x v="2384"/>
    <n v="10063259"/>
    <s v="Protein analyses NEC"/>
    <n v="10036998"/>
    <x v="106"/>
    <n v="10037000"/>
    <x v="19"/>
    <n v="10022891"/>
    <s v="Y"/>
  </r>
  <r>
    <s v="EU-EC-10018493845"/>
    <x v="64"/>
    <s v="EU-EC-10018493845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8493845"/>
    <x v="64"/>
    <s v="EU-EC-10018493845;Valproic acid"/>
    <s v="International normalised ratio increased"/>
    <n v="10022595"/>
    <s v="PT"/>
    <x v="2385"/>
    <n v="10022595"/>
    <s v="Coagulation and bleeding analyses"/>
    <n v="10009728"/>
    <x v="91"/>
    <n v="10018851"/>
    <x v="19"/>
    <n v="10022891"/>
    <s v="Y"/>
  </r>
  <r>
    <s v="EU-EC-10018494429"/>
    <x v="64"/>
    <s v="EU-EC-10018494429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8494429"/>
    <x v="64"/>
    <s v="EU-EC-1001849442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8494429"/>
    <x v="64"/>
    <s v="EU-EC-1001849442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8494429"/>
    <x v="64"/>
    <s v="EU-EC-10018494429;Valproic acid"/>
    <s v="Congenital torticollis"/>
    <n v="10010650"/>
    <s v="PT"/>
    <x v="495"/>
    <n v="10010650"/>
    <s v="Musculoskeletal and connective tissue disorders of spine congenital"/>
    <n v="10028383"/>
    <x v="15"/>
    <n v="10028396"/>
    <x v="7"/>
    <n v="10010331"/>
    <s v="Y"/>
  </r>
  <r>
    <s v="EU-EC-10018494429"/>
    <x v="64"/>
    <s v="EU-EC-10018494429;Valproic acid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8494429"/>
    <x v="64"/>
    <s v="EU-EC-10018494429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8494429"/>
    <x v="64"/>
    <s v="EU-EC-1001849442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8494429"/>
    <x v="64"/>
    <s v="EU-EC-10018494429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8494429"/>
    <x v="64"/>
    <s v="EU-EC-1001849442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8494429"/>
    <x v="64"/>
    <s v="EU-EC-10018494429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8494429"/>
    <x v="64"/>
    <s v="EU-EC-10018494429;Valproic acid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8494429"/>
    <x v="64"/>
    <s v="EU-EC-100184944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494429"/>
    <x v="64"/>
    <s v="EU-EC-10018494429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8494429"/>
    <x v="64"/>
    <s v="EU-EC-10018494429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8494429"/>
    <x v="64"/>
    <s v="EU-EC-10018494429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8494429"/>
    <x v="64"/>
    <s v="EU-EC-10018494429;Valproic acid"/>
    <s v="Paresis"/>
    <n v="10033985"/>
    <s v="PT"/>
    <x v="1227"/>
    <n v="10033985"/>
    <s v="Paralysis and paresis (excl cranial nerve)"/>
    <n v="10033800"/>
    <x v="50"/>
    <n v="10028037"/>
    <x v="2"/>
    <n v="10029205"/>
    <s v="Y"/>
  </r>
  <r>
    <s v="EU-EC-10018494429"/>
    <x v="64"/>
    <s v="EU-EC-10018494429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8494429"/>
    <x v="64"/>
    <s v="EU-EC-10018494429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8494429"/>
    <x v="64"/>
    <s v="EU-EC-10018494429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8494429"/>
    <x v="64"/>
    <s v="EU-EC-1001849442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8494429"/>
    <x v="64"/>
    <s v="EU-EC-10018494429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8494429"/>
    <x v="64"/>
    <s v="EU-EC-10018494429;Valproic acid"/>
    <s v="Strabismus congenital"/>
    <n v="10042161"/>
    <s v="PT"/>
    <x v="2386"/>
    <n v="10042161"/>
    <s v="Ocular disorders congenital NEC"/>
    <n v="10027673"/>
    <x v="162"/>
    <n v="10015920"/>
    <x v="7"/>
    <n v="10010331"/>
    <s v="Y"/>
  </r>
  <r>
    <s v="EU-EC-10018494429"/>
    <x v="64"/>
    <s v="EU-EC-10018494429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8494429"/>
    <x v="64"/>
    <s v="EU-EC-10018494429;Valproic acid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8475383"/>
    <x v="64"/>
    <s v="EU-EC-10018475383;Valproic acid"/>
    <s v="Hypokalaemia"/>
    <n v="10021015"/>
    <s v="PT"/>
    <x v="494"/>
    <n v="10021015"/>
    <s v="Potassium imbalance"/>
    <n v="10036451"/>
    <x v="16"/>
    <n v="10014412"/>
    <x v="9"/>
    <n v="10027433"/>
    <s v="Y"/>
  </r>
  <r>
    <s v="EU-EC-10018431718"/>
    <x v="64"/>
    <s v="EU-EC-10018431718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18418689"/>
    <x v="64"/>
    <s v="EU-EC-10018418689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8418689"/>
    <x v="64"/>
    <s v="EU-EC-10018418689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18689"/>
    <x v="64"/>
    <s v="EU-EC-10018418689;Valproic acid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8419291"/>
    <x v="64"/>
    <s v="EU-EC-10018419291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8419291"/>
    <x v="64"/>
    <s v="EU-EC-10018419291;Valproic acid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18419291"/>
    <x v="64"/>
    <s v="EU-EC-10018419291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8419291"/>
    <x v="64"/>
    <s v="EU-EC-10018419291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18419291"/>
    <x v="64"/>
    <s v="EU-EC-10018419291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8419291"/>
    <x v="64"/>
    <s v="EU-EC-1001841929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402241"/>
    <x v="64"/>
    <s v="EU-EC-10018402241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8388183"/>
    <x v="64"/>
    <s v="EU-EC-1001838818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8388183"/>
    <x v="64"/>
    <s v="EU-EC-10018388183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8388183"/>
    <x v="64"/>
    <s v="EU-EC-1001838818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8388183"/>
    <x v="64"/>
    <s v="EU-EC-10018388183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8388183"/>
    <x v="64"/>
    <s v="EU-EC-10018388183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8383424"/>
    <x v="64"/>
    <s v="EU-EC-10018383424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8383424"/>
    <x v="64"/>
    <s v="EU-EC-10018383424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8383424"/>
    <x v="64"/>
    <s v="EU-EC-1001838342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375813"/>
    <x v="64"/>
    <s v="EU-EC-1001837581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375813"/>
    <x v="64"/>
    <s v="EU-EC-1001837581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8366974"/>
    <x v="64"/>
    <s v="EU-EC-10018366974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8366974"/>
    <x v="64"/>
    <s v="EU-EC-10018366974;Valproic acid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8366974"/>
    <x v="64"/>
    <s v="EU-EC-10018366974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8366974"/>
    <x v="64"/>
    <s v="EU-EC-1001836697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358115"/>
    <x v="64"/>
    <s v="EU-EC-10018358115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8361292"/>
    <x v="64"/>
    <s v="EU-EC-10018361292;Valproic acid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8361292"/>
    <x v="64"/>
    <s v="EU-EC-10018361292;Valproic acid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8361292"/>
    <x v="64"/>
    <s v="EU-EC-10018361292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8361313"/>
    <x v="64"/>
    <s v="EU-EC-1001836131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361313"/>
    <x v="64"/>
    <s v="EU-EC-1001836131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361313"/>
    <x v="64"/>
    <s v="EU-EC-10018361313;Valproic acid"/>
    <s v="Hallucinations, mixed"/>
    <n v="10019079"/>
    <s v="PT"/>
    <x v="505"/>
    <n v="10019079"/>
    <s v="Hallucinations (excl sleep-related)"/>
    <n v="10082212"/>
    <x v="46"/>
    <n v="10013511"/>
    <x v="1"/>
    <n v="10037175"/>
    <s v="Y"/>
  </r>
  <r>
    <s v="EU-EC-10018361313"/>
    <x v="64"/>
    <s v="EU-EC-10018361313;Valproic acid"/>
    <s v="Maternal exposure before pregnancy"/>
    <n v="10071406"/>
    <s v="PT"/>
    <x v="1302"/>
    <n v="10071406"/>
    <s v="Exposures associated with pregnancy, delivery and lactation"/>
    <n v="10071949"/>
    <x v="9"/>
    <n v="10071947"/>
    <x v="0"/>
    <n v="10022117"/>
    <s v="Y"/>
  </r>
  <r>
    <s v="EU-EC-10018361313"/>
    <x v="64"/>
    <s v="EU-EC-10018361313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361313"/>
    <x v="64"/>
    <s v="EU-EC-10018361313;Valproic acid"/>
    <s v="Persistent depressive disorder"/>
    <n v="10077804"/>
    <s v="PT"/>
    <x v="1274"/>
    <n v="10077804"/>
    <s v="Depressive disorders"/>
    <n v="10012401"/>
    <x v="55"/>
    <n v="10012375"/>
    <x v="1"/>
    <n v="10037175"/>
    <s v="Y"/>
  </r>
  <r>
    <s v="EU-EC-10018361313"/>
    <x v="64"/>
    <s v="EU-EC-10018361313;Valproic acid"/>
    <s v="Suicidal behaviour"/>
    <n v="10065604"/>
    <s v="PT"/>
    <x v="1160"/>
    <n v="10065604"/>
    <s v="Suicidal and self-injurious behaviour"/>
    <n v="10042459"/>
    <x v="1"/>
    <n v="10042460"/>
    <x v="1"/>
    <n v="10037175"/>
    <s v="Y"/>
  </r>
  <r>
    <s v="EU-EC-10018361724"/>
    <x v="64"/>
    <s v="EU-EC-10018361724;Valproic acid"/>
    <s v="Anticonvulsant drug level increased"/>
    <n v="10057856"/>
    <s v="PT"/>
    <x v="1643"/>
    <n v="10057856"/>
    <s v="Therapeutic drug monitoring analyses"/>
    <n v="10043411"/>
    <x v="63"/>
    <n v="10044260"/>
    <x v="19"/>
    <n v="10022891"/>
    <s v="Y"/>
  </r>
  <r>
    <s v="EU-EC-10018361724"/>
    <x v="64"/>
    <s v="EU-EC-10018361724;Valproic acid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8361724"/>
    <x v="64"/>
    <s v="EU-EC-10018361724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361724"/>
    <x v="64"/>
    <s v="EU-EC-1001836172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329705"/>
    <x v="64"/>
    <s v="EU-EC-10018329705;Valproic acid"/>
    <s v="Acidosis"/>
    <n v="10000486"/>
    <s v="PT"/>
    <x v="1406"/>
    <n v="10000486"/>
    <s v="Mixed acid-base disorders"/>
    <n v="10027739"/>
    <x v="71"/>
    <n v="10000485"/>
    <x v="9"/>
    <n v="10027433"/>
    <s v="Y"/>
  </r>
  <r>
    <s v="EU-EC-10018329705"/>
    <x v="64"/>
    <s v="EU-EC-10018329705;Valproic acid"/>
    <s v="Blood calcium increased"/>
    <n v="10005396"/>
    <s v="PT"/>
    <x v="2387"/>
    <n v="10005396"/>
    <s v="Mineral and electrolyte analyses"/>
    <n v="10027637"/>
    <x v="152"/>
    <n v="10047843"/>
    <x v="19"/>
    <n v="10022891"/>
    <s v="Y"/>
  </r>
  <r>
    <s v="EU-EC-10018329705"/>
    <x v="64"/>
    <s v="EU-EC-10018329705;Valproic acid"/>
    <s v="Blood potassium decreased"/>
    <n v="10005724"/>
    <s v="PT"/>
    <x v="1342"/>
    <n v="10005724"/>
    <s v="Mineral and electrolyte analyses"/>
    <n v="10027637"/>
    <x v="152"/>
    <n v="10047843"/>
    <x v="19"/>
    <n v="10022891"/>
    <s v="Y"/>
  </r>
  <r>
    <s v="EU-EC-10018329705"/>
    <x v="64"/>
    <s v="EU-EC-10018329705;Valproic acid"/>
    <s v="Blood sodium decreased"/>
    <n v="10005802"/>
    <s v="PT"/>
    <x v="1410"/>
    <n v="10005802"/>
    <s v="Mineral and electrolyte analyses"/>
    <n v="10027637"/>
    <x v="152"/>
    <n v="10047843"/>
    <x v="19"/>
    <n v="10022891"/>
    <s v="Y"/>
  </r>
  <r>
    <s v="EU-EC-10018329705"/>
    <x v="64"/>
    <s v="EU-EC-10018329705;Valproic acid"/>
    <s v="Renal impairment"/>
    <n v="10062237"/>
    <s v="PT"/>
    <x v="1462"/>
    <n v="10062237"/>
    <s v="Renal failure and impairment"/>
    <n v="10038443"/>
    <x v="21"/>
    <n v="10038430"/>
    <x v="6"/>
    <n v="10038359"/>
    <s v="Y"/>
  </r>
  <r>
    <s v="EU-EC-10018320766"/>
    <x v="64"/>
    <s v="EU-EC-10018320766;Valproic acid"/>
    <s v="Poor quality product administered"/>
    <n v="10081478"/>
    <s v="PT"/>
    <x v="1250"/>
    <n v="10081478"/>
    <s v="Product administration errors and issues"/>
    <n v="10079147"/>
    <x v="7"/>
    <n v="10079145"/>
    <x v="0"/>
    <n v="10022117"/>
    <s v="Y"/>
  </r>
  <r>
    <s v="EU-EC-10018320766"/>
    <x v="64"/>
    <s v="EU-EC-10018320766;Valproic acid"/>
    <s v="Product odour abnormal"/>
    <n v="10069226"/>
    <s v="PT"/>
    <x v="2225"/>
    <n v="10069226"/>
    <s v="Product physical issues"/>
    <n v="10069219"/>
    <x v="135"/>
    <n v="10077537"/>
    <x v="25"/>
    <n v="10077536"/>
    <s v="Y"/>
  </r>
  <r>
    <s v="EU-EC-10018320766"/>
    <x v="64"/>
    <s v="EU-EC-10018320766;Valproic acid"/>
    <s v="Product physical consistency issue"/>
    <n v="10073760"/>
    <s v="PT"/>
    <x v="2335"/>
    <n v="10073760"/>
    <s v="Product physical issues"/>
    <n v="10069219"/>
    <x v="135"/>
    <n v="10077537"/>
    <x v="25"/>
    <n v="10077536"/>
    <s v="Y"/>
  </r>
  <r>
    <s v="EU-EC-10018320766"/>
    <x v="64"/>
    <s v="EU-EC-10018320766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295051"/>
    <x v="64"/>
    <s v="EU-EC-10018295051;Valproic acid"/>
    <s v="Epileptic encephalopathy"/>
    <n v="10077380"/>
    <s v="PT"/>
    <x v="2388"/>
    <n v="10077380"/>
    <s v="Seizures and seizure disorders NEC"/>
    <n v="10039912"/>
    <x v="32"/>
    <n v="10039911"/>
    <x v="2"/>
    <n v="10029205"/>
    <s v="Y"/>
  </r>
  <r>
    <s v="EU-EC-10018295051"/>
    <x v="64"/>
    <s v="EU-EC-10018295051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8295051"/>
    <x v="64"/>
    <s v="EU-EC-10018295051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295051"/>
    <x v="64"/>
    <s v="EU-EC-10018295051;Valproic acid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8295586"/>
    <x v="64"/>
    <s v="EU-EC-1001829558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295586"/>
    <x v="64"/>
    <s v="EU-EC-10018295586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8236675"/>
    <x v="64"/>
    <s v="EU-EC-10018236675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8211177"/>
    <x v="64"/>
    <s v="EU-EC-10018211177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8212448"/>
    <x v="64"/>
    <s v="EU-EC-1001821244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8212448"/>
    <x v="64"/>
    <s v="EU-EC-10018212448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8212448"/>
    <x v="64"/>
    <s v="EU-EC-10018212448;Valproic acid"/>
    <s v="Facial asymmetry"/>
    <n v="10068737"/>
    <s v="PT"/>
    <x v="2278"/>
    <n v="10068737"/>
    <s v="Musculoskeletal and connective tissue deformities of skull, face and buccal cavity"/>
    <n v="10028378"/>
    <x v="29"/>
    <n v="10028377"/>
    <x v="10"/>
    <n v="10028395"/>
    <s v="Y"/>
  </r>
  <r>
    <s v="EU-EC-10018212448"/>
    <x v="64"/>
    <s v="EU-EC-1001821244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212448"/>
    <x v="64"/>
    <s v="EU-EC-1001821244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8212448"/>
    <x v="64"/>
    <s v="EU-EC-10018212448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8199955"/>
    <x v="64"/>
    <s v="EU-EC-10018199955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184046"/>
    <x v="64"/>
    <s v="EU-EC-10018184046;Valproic acid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18184046"/>
    <x v="64"/>
    <s v="EU-EC-10018184046;Valproic acid"/>
    <s v="Hepatic steatosis"/>
    <n v="10019708"/>
    <s v="PT"/>
    <x v="1494"/>
    <n v="10019708"/>
    <s v="Hepatocellular damage and hepatitis NEC"/>
    <n v="10019833"/>
    <x v="43"/>
    <n v="10019654"/>
    <x v="15"/>
    <n v="10019805"/>
    <s v="Y"/>
  </r>
  <r>
    <s v="EU-EC-10018184046"/>
    <x v="64"/>
    <s v="EU-EC-10018184046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187326"/>
    <x v="64"/>
    <s v="EU-EC-10018187326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8176723"/>
    <x v="64"/>
    <s v="EU-EC-1001817672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8176723"/>
    <x v="64"/>
    <s v="EU-EC-10018176723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8176723"/>
    <x v="64"/>
    <s v="EU-EC-1001817672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8176723"/>
    <x v="64"/>
    <s v="EU-EC-10018176723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8176723"/>
    <x v="64"/>
    <s v="EU-EC-10018176723;Valproic acid"/>
    <s v="Asphyxia"/>
    <n v="10003497"/>
    <s v="PT"/>
    <x v="244"/>
    <n v="10003497"/>
    <s v="Conditions associated with abnormal gas exchange"/>
    <n v="10010268"/>
    <x v="49"/>
    <n v="10038716"/>
    <x v="5"/>
    <n v="10038738"/>
    <s v="Y"/>
  </r>
  <r>
    <s v="EU-EC-10018176723"/>
    <x v="64"/>
    <s v="EU-EC-10018176723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8176723"/>
    <x v="64"/>
    <s v="EU-EC-10018176723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8176723"/>
    <x v="64"/>
    <s v="EU-EC-1001817672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8176723"/>
    <x v="64"/>
    <s v="EU-EC-1001817672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176723"/>
    <x v="64"/>
    <s v="EU-EC-10018176723;Valproic acid"/>
    <s v="Bronchial disorder"/>
    <n v="10064913"/>
    <s v="PT"/>
    <x v="2389"/>
    <n v="10064913"/>
    <s v="Bronchial conditions NEC"/>
    <n v="10006429"/>
    <x v="157"/>
    <n v="10006436"/>
    <x v="5"/>
    <n v="10038738"/>
    <s v="Y"/>
  </r>
  <r>
    <s v="EU-EC-10018176723"/>
    <x v="64"/>
    <s v="EU-EC-10018176723;Valproic acid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8176723"/>
    <x v="64"/>
    <s v="EU-EC-10018176723;Valproic acid"/>
    <s v="Chloasma"/>
    <n v="10008570"/>
    <s v="PT"/>
    <x v="2390"/>
    <n v="10008570"/>
    <s v="Hyperpigmentation disorders"/>
    <n v="10020713"/>
    <x v="100"/>
    <n v="10035023"/>
    <x v="16"/>
    <n v="10040785"/>
    <s v="Y"/>
  </r>
  <r>
    <s v="EU-EC-10018176723"/>
    <x v="64"/>
    <s v="EU-EC-10018176723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8176723"/>
    <x v="64"/>
    <s v="EU-EC-10018176723;Valproic acid"/>
    <s v="Congenital cystic kidney disease"/>
    <n v="10010428"/>
    <s v="PT"/>
    <x v="2391"/>
    <n v="10010428"/>
    <s v="Renal disorders congenital"/>
    <n v="10038431"/>
    <x v="37"/>
    <n v="10038360"/>
    <x v="7"/>
    <n v="10010331"/>
    <s v="Y"/>
  </r>
  <r>
    <s v="EU-EC-10018176723"/>
    <x v="64"/>
    <s v="EU-EC-10018176723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8176723"/>
    <x v="64"/>
    <s v="EU-EC-1001817672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8176723"/>
    <x v="64"/>
    <s v="EU-EC-10018176723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8176723"/>
    <x v="64"/>
    <s v="EU-EC-10018176723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8176723"/>
    <x v="64"/>
    <s v="EU-EC-100181767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8176723"/>
    <x v="64"/>
    <s v="EU-EC-1001817672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8176723"/>
    <x v="64"/>
    <s v="EU-EC-10018176723;Valproic acid"/>
    <s v="Ear haemorrhage"/>
    <n v="10014009"/>
    <s v="PT"/>
    <x v="2392"/>
    <n v="10014009"/>
    <s v="Ear disorders NEC"/>
    <n v="10027666"/>
    <x v="156"/>
    <n v="10027667"/>
    <x v="17"/>
    <n v="10013993"/>
    <s v="Y"/>
  </r>
  <r>
    <s v="EU-EC-10018176723"/>
    <x v="64"/>
    <s v="EU-EC-10018176723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8176723"/>
    <x v="64"/>
    <s v="EU-EC-10018176723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8176723"/>
    <x v="64"/>
    <s v="EU-EC-1001817672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8176723"/>
    <x v="64"/>
    <s v="EU-EC-10018176723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8176723"/>
    <x v="64"/>
    <s v="EU-EC-1001817672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8176723"/>
    <x v="64"/>
    <s v="EU-EC-100181767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8176723"/>
    <x v="64"/>
    <s v="EU-EC-1001817672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8176723"/>
    <x v="64"/>
    <s v="EU-EC-10018176723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8176723"/>
    <x v="64"/>
    <s v="EU-EC-10018176723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8176723"/>
    <x v="64"/>
    <s v="EU-EC-10018176723;Valproic acid"/>
    <s v="Hyperaesthesia"/>
    <n v="10020568"/>
    <s v="PT"/>
    <x v="902"/>
    <n v="10020568"/>
    <s v="Paraesthesias and dysaesthesias"/>
    <n v="10033788"/>
    <x v="3"/>
    <n v="10029305"/>
    <x v="2"/>
    <n v="10029205"/>
    <s v="Y"/>
  </r>
  <r>
    <s v="EU-EC-10018176723"/>
    <x v="64"/>
    <s v="EU-EC-10018176723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8176723"/>
    <x v="64"/>
    <s v="EU-EC-1001817672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8176723"/>
    <x v="64"/>
    <s v="EU-EC-10018176723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8176723"/>
    <x v="64"/>
    <s v="EU-EC-10018176723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8176723"/>
    <x v="64"/>
    <s v="EU-EC-10018176723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8176723"/>
    <x v="64"/>
    <s v="EU-EC-10018176723;Valproic acid"/>
    <s v="Mastication disorder"/>
    <n v="10026882"/>
    <s v="PT"/>
    <x v="546"/>
    <n v="10026882"/>
    <s v="Musculoskeletal and connective tissue conditions NEC"/>
    <n v="10080711"/>
    <x v="26"/>
    <n v="10028393"/>
    <x v="10"/>
    <n v="10028395"/>
    <s v="Y"/>
  </r>
  <r>
    <s v="EU-EC-10018176723"/>
    <x v="64"/>
    <s v="EU-EC-1001817672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8176723"/>
    <x v="64"/>
    <s v="EU-EC-10018176723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8176723"/>
    <x v="64"/>
    <s v="EU-EC-1001817672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8176723"/>
    <x v="64"/>
    <s v="EU-EC-10018176723;Valproic acid"/>
    <s v="Persistent depressive disorder"/>
    <n v="10077804"/>
    <s v="PT"/>
    <x v="1274"/>
    <n v="10077804"/>
    <s v="Depressive disorders"/>
    <n v="10012401"/>
    <x v="55"/>
    <n v="10012375"/>
    <x v="1"/>
    <n v="10037175"/>
    <s v="Y"/>
  </r>
  <r>
    <s v="EU-EC-10018176723"/>
    <x v="64"/>
    <s v="EU-EC-10018176723;Valproic acid"/>
    <s v="Poor personal hygiene"/>
    <n v="10064624"/>
    <s v="PT"/>
    <x v="2393"/>
    <n v="10064624"/>
    <s v="Social issues NEC"/>
    <n v="10070967"/>
    <x v="56"/>
    <n v="10024450"/>
    <x v="18"/>
    <n v="10041244"/>
    <s v="Y"/>
  </r>
  <r>
    <s v="EU-EC-10018176723"/>
    <x v="64"/>
    <s v="EU-EC-1001817672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8176723"/>
    <x v="64"/>
    <s v="EU-EC-1001817672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8176723"/>
    <x v="64"/>
    <s v="EU-EC-10018176723;Valproic acid"/>
    <s v="Renal dysplasia"/>
    <n v="10038433"/>
    <s v="PT"/>
    <x v="53"/>
    <n v="10038433"/>
    <s v="Renal disorders congenital"/>
    <n v="10038431"/>
    <x v="37"/>
    <n v="10038360"/>
    <x v="7"/>
    <n v="10010331"/>
    <s v="Y"/>
  </r>
  <r>
    <s v="EU-EC-10018176723"/>
    <x v="64"/>
    <s v="EU-EC-1001817672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8176723"/>
    <x v="64"/>
    <s v="EU-EC-10018176723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8176723"/>
    <x v="64"/>
    <s v="EU-EC-1001817672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8176723"/>
    <x v="64"/>
    <s v="EU-EC-10018176723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8176723"/>
    <x v="64"/>
    <s v="EU-EC-10018176723;Valproic acid"/>
    <s v="Tooth injury"/>
    <n v="10044043"/>
    <s v="PT"/>
    <x v="726"/>
    <n v="10044043"/>
    <s v="Abdominal and gastrointestinal injuries NEC"/>
    <n v="10083613"/>
    <x v="79"/>
    <n v="10022114"/>
    <x v="0"/>
    <n v="10022117"/>
    <s v="Y"/>
  </r>
  <r>
    <s v="EU-EC-10018176723"/>
    <x v="64"/>
    <s v="EU-EC-10018176723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165487"/>
    <x v="64"/>
    <s v="EU-EC-10018165487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8165487"/>
    <x v="64"/>
    <s v="EU-EC-10018165487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8165487"/>
    <x v="64"/>
    <s v="EU-EC-10018165487;Valproic acid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8165487"/>
    <x v="64"/>
    <s v="EU-EC-1001816548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8165487"/>
    <x v="64"/>
    <s v="EU-EC-10018165487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165714"/>
    <x v="64"/>
    <s v="EU-EC-10018165714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8165714"/>
    <x v="64"/>
    <s v="EU-EC-10018165714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8165714"/>
    <x v="64"/>
    <s v="EU-EC-10018165714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165714"/>
    <x v="64"/>
    <s v="EU-EC-10018165714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8145983"/>
    <x v="64"/>
    <s v="EU-EC-10018145983;Valproic acid"/>
    <s v="Epileptic encephalopathy"/>
    <n v="10077380"/>
    <s v="PT"/>
    <x v="2388"/>
    <n v="10077380"/>
    <s v="Seizures and seizure disorders NEC"/>
    <n v="10039912"/>
    <x v="32"/>
    <n v="10039911"/>
    <x v="2"/>
    <n v="10029205"/>
    <s v="Y"/>
  </r>
  <r>
    <s v="EU-EC-10018145983"/>
    <x v="64"/>
    <s v="EU-EC-1001814598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8145983"/>
    <x v="64"/>
    <s v="EU-EC-10018145983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8126554"/>
    <x v="64"/>
    <s v="EU-EC-10018126554;Valproic acid"/>
    <s v="Delivery"/>
    <n v="10067647"/>
    <s v="PT"/>
    <x v="1699"/>
    <n v="10067647"/>
    <s v="Normal pregnancy, labour and delivery"/>
    <n v="10029772"/>
    <x v="92"/>
    <n v="10010273"/>
    <x v="14"/>
    <n v="10036585"/>
    <s v="Y"/>
  </r>
  <r>
    <s v="EU-EC-10018126554"/>
    <x v="64"/>
    <s v="EU-EC-10018126554;Valproic acid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8126554"/>
    <x v="64"/>
    <s v="EU-EC-10018126554;Valproic acid"/>
    <s v="Paternal exposure before pregnancy"/>
    <n v="10080093"/>
    <s v="PT"/>
    <x v="1700"/>
    <n v="10080093"/>
    <s v="Exposures associated with pregnancy, delivery and lactation"/>
    <n v="10071949"/>
    <x v="9"/>
    <n v="10071947"/>
    <x v="0"/>
    <n v="10022117"/>
    <s v="Y"/>
  </r>
  <r>
    <s v="EU-EC-10018126554"/>
    <x v="64"/>
    <s v="EU-EC-10018126554;Valproic acid"/>
    <s v="Paternal exposure during pregnancy"/>
    <n v="10080091"/>
    <s v="PT"/>
    <x v="1701"/>
    <n v="10080091"/>
    <s v="Exposures associated with pregnancy, delivery and lactation"/>
    <n v="10071949"/>
    <x v="9"/>
    <n v="10071947"/>
    <x v="0"/>
    <n v="10022117"/>
    <s v="Y"/>
  </r>
  <r>
    <s v="EU-EC-10018097977"/>
    <x v="64"/>
    <s v="EU-EC-1001809797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078645"/>
    <x v="64"/>
    <s v="EU-EC-10018078645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8078645"/>
    <x v="64"/>
    <s v="EU-EC-1001807864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8078645"/>
    <x v="64"/>
    <s v="EU-EC-1001807864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8078645"/>
    <x v="64"/>
    <s v="EU-EC-10018078645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8082064"/>
    <x v="64"/>
    <s v="EU-EC-10018082064;Valproic acid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8082064"/>
    <x v="64"/>
    <s v="EU-EC-1001808206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8083135"/>
    <x v="64"/>
    <s v="EU-EC-10018083135;Valproic acid"/>
    <s v="Acute kidney injury"/>
    <n v="10069339"/>
    <s v="PT"/>
    <x v="181"/>
    <n v="10069339"/>
    <s v="Renal failure and impairment"/>
    <n v="10038443"/>
    <x v="21"/>
    <n v="10038430"/>
    <x v="6"/>
    <n v="10038359"/>
    <s v="Y"/>
  </r>
  <r>
    <s v="EU-EC-10018083135"/>
    <x v="64"/>
    <s v="EU-EC-10018083135;Valproic acid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8083135"/>
    <x v="64"/>
    <s v="EU-EC-10018083135;Valproic acid"/>
    <s v="Hyperthermia malignant"/>
    <n v="10020844"/>
    <s v="PT"/>
    <x v="947"/>
    <n v="10020844"/>
    <s v="Non-site specific muscle disorders congenital"/>
    <n v="10029512"/>
    <x v="15"/>
    <n v="10028396"/>
    <x v="7"/>
    <n v="10010331"/>
    <s v="Y"/>
  </r>
  <r>
    <s v="EU-EC-10018083135"/>
    <x v="64"/>
    <s v="EU-EC-10018083135;Valproic acid"/>
    <s v="Rhabdomyolysis"/>
    <n v="10039020"/>
    <s v="PT"/>
    <x v="182"/>
    <n v="10039020"/>
    <s v="Myopathies"/>
    <n v="10028640"/>
    <x v="68"/>
    <n v="10028302"/>
    <x v="10"/>
    <n v="10028395"/>
    <s v="Y"/>
  </r>
  <r>
    <s v="EU-EC-10018064757"/>
    <x v="64"/>
    <s v="EU-EC-10018064757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18057660"/>
    <x v="64"/>
    <s v="EU-EC-10018057660;Valproic acid"/>
    <s v="Cell death"/>
    <n v="10057248"/>
    <s v="PT"/>
    <x v="2394"/>
    <n v="10057248"/>
    <s v="Cell metabolism disorders NEC"/>
    <n v="10057187"/>
    <x v="89"/>
    <n v="10000546"/>
    <x v="9"/>
    <n v="10027433"/>
    <s v="Y"/>
  </r>
  <r>
    <s v="EU-EC-10018057660"/>
    <x v="64"/>
    <s v="EU-EC-10018057660;Valproic acid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8057660"/>
    <x v="64"/>
    <s v="EU-EC-10018057660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8057660"/>
    <x v="64"/>
    <s v="EU-EC-10018057660;Valproic acid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18057660"/>
    <x v="64"/>
    <s v="EU-EC-10018057660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8057660"/>
    <x v="64"/>
    <s v="EU-EC-10018057660;Valproic acid"/>
    <s v="Varicella"/>
    <n v="10046980"/>
    <s v="PT"/>
    <x v="2395"/>
    <n v="10046980"/>
    <s v="Herpes viral infections"/>
    <n v="10019972"/>
    <x v="23"/>
    <n v="10047438"/>
    <x v="12"/>
    <n v="10021881"/>
    <s v="Y"/>
  </r>
  <r>
    <s v="EU-EC-10018054331"/>
    <x v="64"/>
    <s v="EU-EC-10018054331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8054331"/>
    <x v="64"/>
    <s v="EU-EC-10018054331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8054331"/>
    <x v="64"/>
    <s v="EU-EC-10018054331;Valproic acid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8054331"/>
    <x v="64"/>
    <s v="EU-EC-10018054331;Valproic acid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8054331"/>
    <x v="64"/>
    <s v="EU-EC-10018054331;Valproic acid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18054331"/>
    <x v="64"/>
    <s v="EU-EC-10018054331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8042965"/>
    <x v="64"/>
    <s v="EU-EC-10018042965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8030605"/>
    <x v="64"/>
    <s v="EU-EC-10018030605;Valproic acid"/>
    <s v="Fibroadenoma of breast"/>
    <n v="10016613"/>
    <s v="PT"/>
    <x v="2396"/>
    <n v="10016613"/>
    <s v="Breast and nipple neoplasms benign"/>
    <n v="10006287"/>
    <x v="241"/>
    <n v="10006288"/>
    <x v="26"/>
    <n v="10029104"/>
    <s v="Y"/>
  </r>
  <r>
    <s v="EU-EC-10018013265"/>
    <x v="64"/>
    <s v="EU-EC-10018013265;Valproic acid"/>
    <s v="Infection"/>
    <n v="10021789"/>
    <s v="PT"/>
    <x v="1735"/>
    <n v="10021789"/>
    <s v="Infections NEC"/>
    <n v="10021902"/>
    <x v="114"/>
    <n v="10021879"/>
    <x v="12"/>
    <n v="10021881"/>
    <s v="Y"/>
  </r>
  <r>
    <s v="EU-EC-10018013265"/>
    <x v="64"/>
    <s v="EU-EC-10018013265;Valproic acid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8013265"/>
    <x v="64"/>
    <s v="EU-EC-10018013265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8013265"/>
    <x v="64"/>
    <s v="EU-EC-10018013265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8014921"/>
    <x v="64"/>
    <s v="EU-EC-1001801492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8014921"/>
    <x v="64"/>
    <s v="EU-EC-10018014921;Valproic acid"/>
    <s v="Neurodevelopmental delay"/>
    <n v="10088444"/>
    <s v="PT"/>
    <x v="2320"/>
    <n v="10088444"/>
    <s v="Nervous system disorders NEC"/>
    <n v="10057185"/>
    <x v="3"/>
    <n v="10029305"/>
    <x v="2"/>
    <n v="10029205"/>
    <s v="Y"/>
  </r>
  <r>
    <s v="EU-EC-10018004308"/>
    <x v="64"/>
    <s v="EU-EC-10018004308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8004308"/>
    <x v="64"/>
    <s v="EU-EC-1001800430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8004308"/>
    <x v="64"/>
    <s v="EU-EC-10018004308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8004308"/>
    <x v="64"/>
    <s v="EU-EC-10018004308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8004464"/>
    <x v="64"/>
    <s v="EU-EC-10018004464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8004464"/>
    <x v="64"/>
    <s v="EU-EC-10018004464;Valproic acid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18004464"/>
    <x v="64"/>
    <s v="EU-EC-10018004464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996307"/>
    <x v="64"/>
    <s v="EU-EC-1001799630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7989435"/>
    <x v="64"/>
    <s v="EU-EC-10017989435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989435"/>
    <x v="64"/>
    <s v="EU-EC-10017989435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7989435"/>
    <x v="64"/>
    <s v="EU-EC-10017989435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92373"/>
    <x v="64"/>
    <s v="EU-EC-10017992373;Valproic acid"/>
    <s v="Coagulation factor VII level decreased"/>
    <n v="10009761"/>
    <s v="PT"/>
    <x v="2397"/>
    <n v="10009761"/>
    <s v="Coagulation and bleeding analyses"/>
    <n v="10009728"/>
    <x v="91"/>
    <n v="10018851"/>
    <x v="19"/>
    <n v="10022891"/>
    <s v="Y"/>
  </r>
  <r>
    <s v="EU-EC-10017992373"/>
    <x v="64"/>
    <s v="EU-EC-10017992373;Valproic acid"/>
    <s v="Prothrombin time ratio decreased"/>
    <n v="10037066"/>
    <s v="PT"/>
    <x v="2398"/>
    <n v="10037066"/>
    <s v="Coagulation and bleeding analyses"/>
    <n v="10009728"/>
    <x v="91"/>
    <n v="10018851"/>
    <x v="19"/>
    <n v="10022891"/>
    <s v="Y"/>
  </r>
  <r>
    <s v="EU-EC-10017986075"/>
    <x v="64"/>
    <s v="EU-EC-10017986075;Valproic acid"/>
    <s v="Blood pressure decreased"/>
    <n v="10005734"/>
    <s v="PT"/>
    <x v="503"/>
    <n v="10005734"/>
    <s v="Vascular tests NEC (incl blood pressure)"/>
    <n v="10047110"/>
    <x v="96"/>
    <n v="10007512"/>
    <x v="19"/>
    <n v="10022891"/>
    <s v="Y"/>
  </r>
  <r>
    <s v="EU-EC-10017981438"/>
    <x v="64"/>
    <s v="EU-EC-1001798143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7981438"/>
    <x v="64"/>
    <s v="EU-EC-10017981438;Valproic acid"/>
    <s v="Bipolar disorder"/>
    <n v="10057667"/>
    <s v="PT"/>
    <x v="1854"/>
    <n v="10057667"/>
    <s v="Bipolar disorders"/>
    <n v="10004938"/>
    <x v="149"/>
    <n v="10026753"/>
    <x v="1"/>
    <n v="10037175"/>
    <s v="Y"/>
  </r>
  <r>
    <s v="EU-EC-10017981438"/>
    <x v="64"/>
    <s v="EU-EC-10017981438;Valproic acid"/>
    <s v="Congenital jaw malformation"/>
    <n v="10062336"/>
    <s v="PT"/>
    <x v="2399"/>
    <n v="10062336"/>
    <s v="Musculoskeletal and connective tissue disorders of face, neck and jaw congenital"/>
    <n v="10028380"/>
    <x v="15"/>
    <n v="10028396"/>
    <x v="7"/>
    <n v="10010331"/>
    <s v="Y"/>
  </r>
  <r>
    <s v="EU-EC-10017981438"/>
    <x v="64"/>
    <s v="EU-EC-10017981438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7981438"/>
    <x v="64"/>
    <s v="EU-EC-10017981438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7981438"/>
    <x v="64"/>
    <s v="EU-EC-10017981438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7981438"/>
    <x v="64"/>
    <s v="EU-EC-10017981438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981438"/>
    <x v="64"/>
    <s v="EU-EC-1001798143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7981438"/>
    <x v="64"/>
    <s v="EU-EC-10017981438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981438"/>
    <x v="64"/>
    <s v="EU-EC-10017981438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7981438"/>
    <x v="64"/>
    <s v="EU-EC-10017981438;Valproic acid"/>
    <s v="Social anxiety disorder"/>
    <n v="10041242"/>
    <s v="PT"/>
    <x v="2276"/>
    <n v="10041242"/>
    <s v="Fear symptoms and phobic disorders (incl social phobia)"/>
    <n v="10068299"/>
    <x v="41"/>
    <n v="10002861"/>
    <x v="1"/>
    <n v="10037175"/>
    <s v="Y"/>
  </r>
  <r>
    <s v="EU-EC-10017981438"/>
    <x v="64"/>
    <s v="EU-EC-10017981438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7961030"/>
    <x v="64"/>
    <s v="EU-EC-10017961030;Valproic acid"/>
    <s v="Postictal state"/>
    <n v="10048727"/>
    <s v="PT"/>
    <x v="2400"/>
    <n v="10048727"/>
    <s v="Disturbances in consciousness NEC"/>
    <n v="10013509"/>
    <x v="3"/>
    <n v="10029305"/>
    <x v="2"/>
    <n v="10029205"/>
    <s v="Y"/>
  </r>
  <r>
    <s v="EU-EC-10017961030"/>
    <x v="64"/>
    <s v="EU-EC-1001796103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961030"/>
    <x v="64"/>
    <s v="EU-EC-10017961030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7961048"/>
    <x v="64"/>
    <s v="EU-EC-10017961048;Valproic acid"/>
    <s v="Abnormal sleep-related event"/>
    <n v="10061613"/>
    <s v="PT"/>
    <x v="1217"/>
    <n v="10061613"/>
    <s v="Parasomnias"/>
    <n v="10033920"/>
    <x v="59"/>
    <n v="10040991"/>
    <x v="1"/>
    <n v="10037175"/>
    <s v="Y"/>
  </r>
  <r>
    <s v="EU-EC-10017961048"/>
    <x v="64"/>
    <s v="EU-EC-10017961048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7961048"/>
    <x v="64"/>
    <s v="EU-EC-1001796104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961048"/>
    <x v="64"/>
    <s v="EU-EC-10017961048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7961048"/>
    <x v="64"/>
    <s v="EU-EC-1001796104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961048"/>
    <x v="64"/>
    <s v="EU-EC-10017961048;Valproic acid"/>
    <s v="Childhood asthma"/>
    <n v="10081274"/>
    <s v="PT"/>
    <x v="1240"/>
    <n v="10081274"/>
    <s v="Bronchospasm and obstruction"/>
    <n v="10006484"/>
    <x v="157"/>
    <n v="10006436"/>
    <x v="5"/>
    <n v="10038738"/>
    <s v="Y"/>
  </r>
  <r>
    <s v="EU-EC-10017961048"/>
    <x v="64"/>
    <s v="EU-EC-10017961048;Valproic acid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17961048"/>
    <x v="64"/>
    <s v="EU-EC-10017961048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7961048"/>
    <x v="64"/>
    <s v="EU-EC-1001796104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961048"/>
    <x v="64"/>
    <s v="EU-EC-10017961048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7961048"/>
    <x v="64"/>
    <s v="EU-EC-1001796104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7961048"/>
    <x v="64"/>
    <s v="EU-EC-10017961048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7961048"/>
    <x v="64"/>
    <s v="EU-EC-10017961048;Valproic acid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7961048"/>
    <x v="64"/>
    <s v="EU-EC-1001796104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961048"/>
    <x v="64"/>
    <s v="EU-EC-10017961048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7961048"/>
    <x v="64"/>
    <s v="EU-EC-1001796104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7961048"/>
    <x v="64"/>
    <s v="EU-EC-10017961048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961048"/>
    <x v="64"/>
    <s v="EU-EC-10017961048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7961048"/>
    <x v="64"/>
    <s v="EU-EC-1001796104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7961048"/>
    <x v="64"/>
    <s v="EU-EC-1001796104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7961048"/>
    <x v="64"/>
    <s v="EU-EC-1001796104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7961048"/>
    <x v="64"/>
    <s v="EU-EC-10017961048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961048"/>
    <x v="64"/>
    <s v="EU-EC-10017961048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7961048"/>
    <x v="64"/>
    <s v="EU-EC-10017961048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7961048"/>
    <x v="64"/>
    <s v="EU-EC-10017961048;Valproic acid"/>
    <s v="Neonatal respiratory acidosis"/>
    <n v="10028966"/>
    <s v="PT"/>
    <x v="774"/>
    <n v="10028966"/>
    <s v="Newborn respiratory disorders NEC"/>
    <n v="10027689"/>
    <x v="19"/>
    <n v="10028971"/>
    <x v="5"/>
    <n v="10038738"/>
    <s v="Y"/>
  </r>
  <r>
    <s v="EU-EC-10017961048"/>
    <x v="64"/>
    <s v="EU-EC-10017961048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7961048"/>
    <x v="64"/>
    <s v="EU-EC-10017961048;Valproic acid"/>
    <s v="Sandifer's syndrome"/>
    <n v="10066142"/>
    <s v="PT"/>
    <x v="2402"/>
    <n v="10066142"/>
    <s v="Gastrointestinal atonic and hypomotility disorders NEC"/>
    <n v="10017933"/>
    <x v="47"/>
    <n v="10017977"/>
    <x v="3"/>
    <n v="10017947"/>
    <s v="Y"/>
  </r>
  <r>
    <s v="EU-EC-10017961048"/>
    <x v="64"/>
    <s v="EU-EC-10017961048;Valproic acid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7961425"/>
    <x v="64"/>
    <s v="EU-EC-10017961425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961425"/>
    <x v="64"/>
    <s v="EU-EC-10017961425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7961425"/>
    <x v="64"/>
    <s v="EU-EC-10017961425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7961425"/>
    <x v="64"/>
    <s v="EU-EC-10017961425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7961425"/>
    <x v="64"/>
    <s v="EU-EC-10017961425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7961425"/>
    <x v="64"/>
    <s v="EU-EC-10017961425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961425"/>
    <x v="64"/>
    <s v="EU-EC-1001796142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7961425"/>
    <x v="64"/>
    <s v="EU-EC-10017961425;Valproic acid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7961425"/>
    <x v="64"/>
    <s v="EU-EC-10017961425;Valproic acid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7961425"/>
    <x v="64"/>
    <s v="EU-EC-10017961425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961585"/>
    <x v="64"/>
    <s v="EU-EC-1001796158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961585"/>
    <x v="64"/>
    <s v="EU-EC-10017961585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963837"/>
    <x v="64"/>
    <s v="EU-EC-10017963837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963837"/>
    <x v="64"/>
    <s v="EU-EC-10017963837;Valproic acid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7963837"/>
    <x v="64"/>
    <s v="EU-EC-1001796383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964855"/>
    <x v="64"/>
    <s v="EU-EC-1001796485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964855"/>
    <x v="64"/>
    <s v="EU-EC-10017964855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964858"/>
    <x v="64"/>
    <s v="EU-EC-1001796485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905575"/>
    <x v="64"/>
    <s v="EU-EC-10017905575;Valproic acid"/>
    <s v="Adnexal torsion"/>
    <n v="10072943"/>
    <s v="PT"/>
    <x v="1711"/>
    <n v="10072943"/>
    <s v="Ovarian and fallopian tube disorders NEC"/>
    <n v="10013342"/>
    <x v="116"/>
    <n v="10033283"/>
    <x v="22"/>
    <n v="10038604"/>
    <s v="Y"/>
  </r>
  <r>
    <s v="EU-EC-10017905575"/>
    <x v="64"/>
    <s v="EU-EC-10017905575;Valproic acid"/>
    <s v="Ovarian enlargement"/>
    <n v="10033157"/>
    <s v="PT"/>
    <x v="1712"/>
    <n v="10033157"/>
    <s v="Ovarian and fallopian tube disorders NEC"/>
    <n v="10013342"/>
    <x v="116"/>
    <n v="10033283"/>
    <x v="22"/>
    <n v="10038604"/>
    <s v="Y"/>
  </r>
  <r>
    <s v="EU-EC-10017880306"/>
    <x v="64"/>
    <s v="EU-EC-10017880306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880306"/>
    <x v="64"/>
    <s v="EU-EC-10017880306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7880306"/>
    <x v="64"/>
    <s v="EU-EC-1001788030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7880306"/>
    <x v="64"/>
    <s v="EU-EC-10017880306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7880306"/>
    <x v="64"/>
    <s v="EU-EC-1001788030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880306"/>
    <x v="64"/>
    <s v="EU-EC-1001788030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880306"/>
    <x v="64"/>
    <s v="EU-EC-10017880306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883313"/>
    <x v="64"/>
    <s v="EU-EC-10017883313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7885753"/>
    <x v="64"/>
    <s v="EU-EC-10017885753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7885753"/>
    <x v="64"/>
    <s v="EU-EC-10017885753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7885753"/>
    <x v="64"/>
    <s v="EU-EC-10017885753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7885753"/>
    <x v="64"/>
    <s v="EU-EC-1001788575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876279"/>
    <x v="64"/>
    <s v="EU-EC-1001787627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876279"/>
    <x v="64"/>
    <s v="EU-EC-10017876279;Valproic acid"/>
    <s v="Foetal exposure timing unspecified"/>
    <n v="10071405"/>
    <s v="PT"/>
    <x v="2242"/>
    <n v="10071405"/>
    <s v="Exposures associated with pregnancy, delivery and lactation"/>
    <n v="10071949"/>
    <x v="9"/>
    <n v="10071947"/>
    <x v="0"/>
    <n v="10022117"/>
    <s v="Y"/>
  </r>
  <r>
    <s v="EU-EC-10017849831"/>
    <x v="64"/>
    <s v="EU-EC-10017849831;Valproic acid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7849831"/>
    <x v="64"/>
    <s v="EU-EC-10017849831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849831"/>
    <x v="64"/>
    <s v="EU-EC-10017849831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7849831"/>
    <x v="64"/>
    <s v="EU-EC-10017849831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7849831"/>
    <x v="64"/>
    <s v="EU-EC-10017849831;Valproic acid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7849831"/>
    <x v="64"/>
    <s v="EU-EC-10017849831;Valproic acid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7849831"/>
    <x v="64"/>
    <s v="EU-EC-10017849831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835114"/>
    <x v="64"/>
    <s v="EU-EC-10017835114;Valproic acid"/>
    <s v="Aortic valve incompetence"/>
    <n v="10002915"/>
    <s v="PT"/>
    <x v="884"/>
    <n v="10002915"/>
    <s v="Aortic valvular disorders"/>
    <n v="10002911"/>
    <x v="163"/>
    <n v="10046973"/>
    <x v="8"/>
    <n v="10007541"/>
    <s v="Y"/>
  </r>
  <r>
    <s v="EU-EC-10017835114"/>
    <x v="64"/>
    <s v="EU-EC-10017835114;Valproic acid"/>
    <s v="Arrhythmia supraventricular"/>
    <n v="10003130"/>
    <s v="PT"/>
    <x v="2403"/>
    <n v="10003130"/>
    <s v="Supraventricular arrhythmias"/>
    <n v="10042600"/>
    <x v="13"/>
    <n v="10007521"/>
    <x v="8"/>
    <n v="10007541"/>
    <s v="Y"/>
  </r>
  <r>
    <s v="EU-EC-10017835114"/>
    <x v="64"/>
    <s v="EU-EC-10017835114;Valproic acid"/>
    <s v="Arteriovenous fistula"/>
    <n v="10003226"/>
    <s v="PT"/>
    <x v="2404"/>
    <n v="10003226"/>
    <s v="Vascular malformations and acquired anomalies"/>
    <n v="10047091"/>
    <x v="48"/>
    <n v="10047066"/>
    <x v="13"/>
    <n v="10047065"/>
    <s v="Y"/>
  </r>
  <r>
    <s v="EU-EC-10017835114"/>
    <x v="64"/>
    <s v="EU-EC-10017835114;Valproic acid"/>
    <s v="Bicuspid aortic valve"/>
    <n v="10004552"/>
    <s v="PT"/>
    <x v="2405"/>
    <n v="10004552"/>
    <s v="Cardiac valve disorders congenital"/>
    <n v="10007614"/>
    <x v="11"/>
    <n v="10007510"/>
    <x v="7"/>
    <n v="10010331"/>
    <s v="Y"/>
  </r>
  <r>
    <s v="EU-EC-10017835114"/>
    <x v="64"/>
    <s v="EU-EC-10017835114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35114"/>
    <x v="64"/>
    <s v="EU-EC-10017835114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7835114"/>
    <x v="64"/>
    <s v="EU-EC-10017835114;Valproic acid"/>
    <s v="Osteonecrosis"/>
    <n v="10031264"/>
    <s v="PT"/>
    <x v="2406"/>
    <n v="10031264"/>
    <s v="Bone disorders NEC"/>
    <n v="10027658"/>
    <x v="131"/>
    <n v="10005959"/>
    <x v="10"/>
    <n v="10028395"/>
    <s v="Y"/>
  </r>
  <r>
    <s v="EU-EC-10017835114"/>
    <x v="64"/>
    <s v="EU-EC-10017835114;Valproic acid"/>
    <s v="Subvalvular aortic stenosis"/>
    <n v="10042431"/>
    <s v="PT"/>
    <x v="2407"/>
    <n v="10042431"/>
    <s v="Aortic valvular disorders"/>
    <n v="10002911"/>
    <x v="163"/>
    <n v="10046973"/>
    <x v="8"/>
    <n v="10007541"/>
    <s v="Y"/>
  </r>
  <r>
    <s v="EU-EC-10017835114"/>
    <x v="64"/>
    <s v="EU-EC-10017835114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7835116"/>
    <x v="64"/>
    <s v="EU-EC-1001783511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7835116"/>
    <x v="64"/>
    <s v="EU-EC-1001783511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835116"/>
    <x v="64"/>
    <s v="EU-EC-1001783511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7835116"/>
    <x v="64"/>
    <s v="EU-EC-10017835116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35116"/>
    <x v="64"/>
    <s v="EU-EC-10017835116;Valproic acid"/>
    <s v="Neurodevelopmental delay"/>
    <n v="10088444"/>
    <s v="PT"/>
    <x v="2320"/>
    <n v="10088444"/>
    <s v="Nervous system disorders NEC"/>
    <n v="10057185"/>
    <x v="3"/>
    <n v="10029305"/>
    <x v="2"/>
    <n v="10029205"/>
    <s v="Y"/>
  </r>
  <r>
    <s v="EU-EC-10017835117"/>
    <x v="64"/>
    <s v="EU-EC-1001783511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835117"/>
    <x v="64"/>
    <s v="EU-EC-1001783511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7835117"/>
    <x v="64"/>
    <s v="EU-EC-1001783511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7835117"/>
    <x v="64"/>
    <s v="EU-EC-10017835117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835117"/>
    <x v="64"/>
    <s v="EU-EC-10017835117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7830322"/>
    <x v="64"/>
    <s v="EU-EC-1001783032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7775225"/>
    <x v="64"/>
    <s v="EU-EC-10017775225;Valproic acid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7753148"/>
    <x v="64"/>
    <s v="EU-EC-10017753148;Valproic acid"/>
    <s v="Maternal exposure before pregnancy"/>
    <n v="10071406"/>
    <s v="PT"/>
    <x v="1302"/>
    <n v="10071406"/>
    <s v="Exposures associated with pregnancy, delivery and lactation"/>
    <n v="10071949"/>
    <x v="9"/>
    <n v="10071947"/>
    <x v="0"/>
    <n v="10022117"/>
    <s v="Y"/>
  </r>
  <r>
    <s v="EU-EC-10017753148"/>
    <x v="64"/>
    <s v="EU-EC-10017753148;Valproic acid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7753148"/>
    <x v="64"/>
    <s v="EU-EC-10017753148;Valproic acid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746349"/>
    <x v="64"/>
    <s v="EU-EC-10017746349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7746349"/>
    <x v="64"/>
    <s v="EU-EC-10017746349;Valproic acid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7749134"/>
    <x v="64"/>
    <s v="EU-EC-10017749134;Valproic acid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749687"/>
    <x v="64"/>
    <s v="EU-EC-10017749687;Valproic acid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17749687"/>
    <x v="64"/>
    <s v="EU-EC-10017749687;Valproic acid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749687"/>
    <x v="64"/>
    <s v="EU-EC-10017749687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740910"/>
    <x v="64"/>
    <s v="EU-EC-10017740910;Valproic acid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740910"/>
    <x v="64"/>
    <s v="EU-EC-10017740910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7740910"/>
    <x v="64"/>
    <s v="EU-EC-10017740910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740910"/>
    <x v="64"/>
    <s v="EU-EC-10017740910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7742521"/>
    <x v="64"/>
    <s v="EU-EC-10017742521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7724938"/>
    <x v="64"/>
    <s v="EU-EC-10017724938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7724938"/>
    <x v="64"/>
    <s v="EU-EC-10017724938;Valproic acid"/>
    <s v="Myelodysplastic syndrome"/>
    <n v="10028533"/>
    <s v="PT"/>
    <x v="2409"/>
    <n v="10028533"/>
    <s v="Myelodysplastic syndromes"/>
    <n v="10028536"/>
    <x v="185"/>
    <n v="10024324"/>
    <x v="26"/>
    <n v="10029104"/>
    <s v="Y"/>
  </r>
  <r>
    <s v="EU-EC-10017724938"/>
    <x v="64"/>
    <s v="EU-EC-10017724938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7725099"/>
    <x v="64"/>
    <s v="EU-EC-10017725099;Valproic acid"/>
    <s v="Dermatitis bullous"/>
    <n v="10012441"/>
    <s v="PT"/>
    <x v="1503"/>
    <n v="10012441"/>
    <s v="Bullous conditions"/>
    <n v="10006555"/>
    <x v="44"/>
    <n v="10014982"/>
    <x v="16"/>
    <n v="10040785"/>
    <s v="Y"/>
  </r>
  <r>
    <s v="EU-EC-10017725099"/>
    <x v="64"/>
    <s v="EU-EC-10017725099;Valproic acid"/>
    <s v="Facial pain"/>
    <n v="10016059"/>
    <s v="PT"/>
    <x v="2410"/>
    <n v="10016059"/>
    <s v="Pain and discomfort NEC"/>
    <n v="10033372"/>
    <x v="34"/>
    <n v="10018073"/>
    <x v="4"/>
    <n v="10018065"/>
    <s v="Y"/>
  </r>
  <r>
    <s v="EU-EC-10017725099"/>
    <x v="64"/>
    <s v="EU-EC-10017725099;Valproic acid"/>
    <s v="Pruritus"/>
    <n v="10037087"/>
    <s v="PT"/>
    <x v="78"/>
    <n v="10037087"/>
    <s v="Pruritus NEC"/>
    <n v="10049293"/>
    <x v="44"/>
    <n v="10014982"/>
    <x v="16"/>
    <n v="10040785"/>
    <s v="Y"/>
  </r>
  <r>
    <s v="EU-EC-10017725099"/>
    <x v="64"/>
    <s v="EU-EC-10017725099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719451"/>
    <x v="64"/>
    <s v="EU-EC-10017719451;Valproic acid"/>
    <s v="Anogenital warts"/>
    <n v="10059313"/>
    <s v="PT"/>
    <x v="2411"/>
    <n v="10059313"/>
    <s v="Skin neoplasms benign"/>
    <n v="10040898"/>
    <x v="172"/>
    <n v="10040899"/>
    <x v="26"/>
    <n v="10029104"/>
    <s v="Y"/>
  </r>
  <r>
    <s v="EU-EC-10017719451"/>
    <x v="64"/>
    <s v="EU-EC-10017719451;Valproic acid"/>
    <s v="Cleft lip"/>
    <n v="10009259"/>
    <s v="PT"/>
    <x v="2412"/>
    <n v="10009259"/>
    <s v="Musculoskeletal and connective tissue disorders of face, neck and jaw congenital"/>
    <n v="10028380"/>
    <x v="15"/>
    <n v="10028396"/>
    <x v="7"/>
    <n v="10010331"/>
    <s v="Y"/>
  </r>
  <r>
    <s v="EU-EC-10017719451"/>
    <x v="64"/>
    <s v="EU-EC-10017719451;Valproic acid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17719451"/>
    <x v="64"/>
    <s v="EU-EC-10017719451;Valproic acid"/>
    <s v="Focal dyscognitive seizures"/>
    <n v="10079424"/>
    <s v="PT"/>
    <x v="2413"/>
    <n v="10079424"/>
    <s v="Partial complex seizures"/>
    <n v="10034057"/>
    <x v="32"/>
    <n v="10039911"/>
    <x v="2"/>
    <n v="10029205"/>
    <s v="Y"/>
  </r>
  <r>
    <s v="EU-EC-10017719451"/>
    <x v="64"/>
    <s v="EU-EC-10017719451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7719451"/>
    <x v="64"/>
    <s v="EU-EC-10017719451;Valproic acid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7719451"/>
    <x v="64"/>
    <s v="EU-EC-10017719451;Valproic acid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7719451"/>
    <x v="64"/>
    <s v="EU-EC-10017719451;Valproic acid"/>
    <s v="Surgical failure"/>
    <n v="10066902"/>
    <s v="PT"/>
    <x v="2414"/>
    <n v="10066902"/>
    <s v="Therapeutic and nontherapeutic responses"/>
    <n v="10043409"/>
    <x v="6"/>
    <n v="10062915"/>
    <x v="4"/>
    <n v="10018065"/>
    <s v="Y"/>
  </r>
  <r>
    <s v="EU-EC-10017719451"/>
    <x v="64"/>
    <s v="EU-EC-10017719451;Valproic acid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7719451"/>
    <x v="64"/>
    <s v="EU-EC-10017719451;Valproic acid"/>
    <s v="Tubulointerstitial nephritis"/>
    <n v="10048302"/>
    <s v="PT"/>
    <x v="1582"/>
    <n v="10048302"/>
    <s v="Nephritis NEC"/>
    <n v="10029137"/>
    <x v="28"/>
    <n v="10029149"/>
    <x v="6"/>
    <n v="10038359"/>
    <s v="Y"/>
  </r>
  <r>
    <s v="EU-EC-10017719451"/>
    <x v="64"/>
    <s v="EU-EC-10017719451;Valproic acid"/>
    <s v="Uterine disorder"/>
    <n v="10046779"/>
    <s v="PT"/>
    <x v="2415"/>
    <n v="10046779"/>
    <s v="Uterine disorders NEC"/>
    <n v="10013376"/>
    <x v="202"/>
    <n v="10046828"/>
    <x v="22"/>
    <n v="10038604"/>
    <s v="Y"/>
  </r>
  <r>
    <s v="EU-EC-10017693282"/>
    <x v="64"/>
    <s v="EU-EC-10017693282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7693282"/>
    <x v="64"/>
    <s v="EU-EC-1001769328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7693282"/>
    <x v="64"/>
    <s v="EU-EC-10017693282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641458"/>
    <x v="64"/>
    <s v="EU-EC-1001764145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641458"/>
    <x v="64"/>
    <s v="EU-EC-10017641458;Valproic acid"/>
    <s v="Head injury"/>
    <n v="10019196"/>
    <s v="PT"/>
    <x v="2416"/>
    <n v="10019196"/>
    <s v="Site specific injuries NEC"/>
    <n v="10040759"/>
    <x v="79"/>
    <n v="10022114"/>
    <x v="0"/>
    <n v="10022117"/>
    <s v="Y"/>
  </r>
  <r>
    <s v="EU-EC-10017638760"/>
    <x v="64"/>
    <s v="EU-EC-1001763876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638760"/>
    <x v="64"/>
    <s v="EU-EC-10017638760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7638760"/>
    <x v="64"/>
    <s v="EU-EC-10017638760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7638760"/>
    <x v="64"/>
    <s v="EU-EC-10017638760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638760"/>
    <x v="64"/>
    <s v="EU-EC-10017638760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7636063"/>
    <x v="64"/>
    <s v="EU-EC-10017636063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7624343"/>
    <x v="64"/>
    <s v="EU-EC-10017624343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26130"/>
    <x v="64"/>
    <s v="EU-EC-10017626130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7626130"/>
    <x v="64"/>
    <s v="EU-EC-10017626130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626130"/>
    <x v="64"/>
    <s v="EU-EC-10017626130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7626130"/>
    <x v="64"/>
    <s v="EU-EC-10017626130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26328"/>
    <x v="64"/>
    <s v="EU-EC-10017626328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626328"/>
    <x v="64"/>
    <s v="EU-EC-10017626328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7626328"/>
    <x v="64"/>
    <s v="EU-EC-10017626328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613334"/>
    <x v="64"/>
    <s v="EU-EC-10017613334;Valproic acid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7613334"/>
    <x v="64"/>
    <s v="EU-EC-1001761333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613334"/>
    <x v="64"/>
    <s v="EU-EC-10017613334;Valproic acid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17613334"/>
    <x v="64"/>
    <s v="EU-EC-10017613334;Valproic acid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17613334"/>
    <x v="64"/>
    <s v="EU-EC-10017613334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596417"/>
    <x v="64"/>
    <s v="EU-EC-10017596417;Valproic acid"/>
    <s v="Anticonvulsant drug level increased"/>
    <n v="10057856"/>
    <s v="PT"/>
    <x v="1643"/>
    <n v="10057856"/>
    <s v="Therapeutic drug monitoring analyses"/>
    <n v="10043411"/>
    <x v="63"/>
    <n v="10044260"/>
    <x v="19"/>
    <n v="10022891"/>
    <s v="Y"/>
  </r>
  <r>
    <s v="EU-EC-10017596417"/>
    <x v="64"/>
    <s v="EU-EC-10017596417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7596417"/>
    <x v="64"/>
    <s v="EU-EC-10017596417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7596417"/>
    <x v="64"/>
    <s v="EU-EC-1001759641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596417"/>
    <x v="64"/>
    <s v="EU-EC-10017596417;Valproic acid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7596417"/>
    <x v="64"/>
    <s v="EU-EC-10017596417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7590814"/>
    <x v="64"/>
    <s v="EU-EC-10017590814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17591060"/>
    <x v="64"/>
    <s v="EU-EC-10017591060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7591060"/>
    <x v="64"/>
    <s v="EU-EC-10017591060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591060"/>
    <x v="64"/>
    <s v="EU-EC-10017591060;Valproic acid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7584962"/>
    <x v="64"/>
    <s v="EU-EC-10017584962;Valproic acid"/>
    <s v="Drug-induced liver injury"/>
    <n v="10072268"/>
    <s v="PT"/>
    <x v="674"/>
    <n v="10072268"/>
    <s v="Hepatocellular damage and hepatitis NEC"/>
    <n v="10019833"/>
    <x v="43"/>
    <n v="10019654"/>
    <x v="15"/>
    <n v="10019805"/>
    <s v="Y"/>
  </r>
  <r>
    <s v="EU-EC-10017584962"/>
    <x v="64"/>
    <s v="EU-EC-10017584962;Valproic acid"/>
    <s v="Hepatic steatosis"/>
    <n v="10019708"/>
    <s v="PT"/>
    <x v="1494"/>
    <n v="10019708"/>
    <s v="Hepatocellular damage and hepatitis NEC"/>
    <n v="10019833"/>
    <x v="43"/>
    <n v="10019654"/>
    <x v="15"/>
    <n v="10019805"/>
    <s v="Y"/>
  </r>
  <r>
    <s v="EU-EC-10017541005"/>
    <x v="64"/>
    <s v="EU-EC-10017541005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529556"/>
    <x v="64"/>
    <s v="EU-EC-1001752955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529556"/>
    <x v="64"/>
    <s v="EU-EC-10017529556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530549"/>
    <x v="64"/>
    <s v="EU-EC-10017530549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530549"/>
    <x v="64"/>
    <s v="EU-EC-10017530549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530549"/>
    <x v="64"/>
    <s v="EU-EC-10017530549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7530549"/>
    <x v="64"/>
    <s v="EU-EC-10017530549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530549"/>
    <x v="64"/>
    <s v="EU-EC-10017530549;Valproic acid"/>
    <s v="Road traffic accident"/>
    <n v="10039203"/>
    <s v="PT"/>
    <x v="2417"/>
    <n v="10039203"/>
    <s v="Non-site specific injuries NEC"/>
    <n v="10029511"/>
    <x v="79"/>
    <n v="10022114"/>
    <x v="0"/>
    <n v="10022117"/>
    <s v="Y"/>
  </r>
  <r>
    <s v="EU-EC-10017530549"/>
    <x v="64"/>
    <s v="EU-EC-10017530549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503280"/>
    <x v="64"/>
    <s v="EU-EC-1001750328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503280"/>
    <x v="64"/>
    <s v="EU-EC-1001750328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503280"/>
    <x v="64"/>
    <s v="EU-EC-10017503280;Valproic acid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7495026"/>
    <x v="64"/>
    <s v="EU-EC-1001749502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495026"/>
    <x v="64"/>
    <s v="EU-EC-10017495026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499698"/>
    <x v="64"/>
    <s v="EU-EC-1001749969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499698"/>
    <x v="64"/>
    <s v="EU-EC-1001749969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7468098"/>
    <x v="64"/>
    <s v="EU-EC-10017468098;Valproic acid"/>
    <s v="Dysmenorrhoea"/>
    <n v="10013935"/>
    <s v="PT"/>
    <x v="2418"/>
    <n v="10013935"/>
    <s v="Menstruation and uterine bleeding NEC"/>
    <n v="10027335"/>
    <x v="144"/>
    <n v="10013326"/>
    <x v="22"/>
    <n v="10038604"/>
    <s v="Y"/>
  </r>
  <r>
    <s v="EU-EC-10017458302"/>
    <x v="64"/>
    <s v="EU-EC-10017458302;Valproic acid"/>
    <s v="Cholangitis"/>
    <n v="10008604"/>
    <s v="PT"/>
    <x v="2419"/>
    <n v="10008604"/>
    <s v="Bile duct infections and inflammations"/>
    <n v="10004607"/>
    <x v="216"/>
    <n v="10004606"/>
    <x v="15"/>
    <n v="10019805"/>
    <s v="Y"/>
  </r>
  <r>
    <s v="EU-EC-10017458302"/>
    <x v="64"/>
    <s v="EU-EC-10017458302;Valproic acid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7450763"/>
    <x v="64"/>
    <s v="EU-EC-10017450763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7450763"/>
    <x v="64"/>
    <s v="EU-EC-10017450763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7440041"/>
    <x v="64"/>
    <s v="EU-EC-10017440041;Valproic acid"/>
    <s v="Acetonaemia"/>
    <n v="10000410"/>
    <s v="PT"/>
    <x v="2420"/>
    <n v="10000410"/>
    <s v="Metabolic acidoses (excl diabetic acidoses)"/>
    <n v="10027416"/>
    <x v="71"/>
    <n v="10000485"/>
    <x v="9"/>
    <n v="10027433"/>
    <s v="Y"/>
  </r>
  <r>
    <s v="EU-EC-10017440041"/>
    <x v="64"/>
    <s v="EU-EC-10017440041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413805"/>
    <x v="64"/>
    <s v="EU-EC-10017413805;Valproic acid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413805"/>
    <x v="64"/>
    <s v="EU-EC-10017413805;Valproic acid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7413805"/>
    <x v="64"/>
    <s v="EU-EC-10017413805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7413805"/>
    <x v="64"/>
    <s v="EU-EC-10017413805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7413805"/>
    <x v="64"/>
    <s v="EU-EC-10017413805;Valproic acid"/>
    <s v="Therapeutic response unexpected"/>
    <n v="10043417"/>
    <s v="PT"/>
    <x v="888"/>
    <n v="10043417"/>
    <s v="Therapeutic and nontherapeutic responses"/>
    <n v="10043409"/>
    <x v="6"/>
    <n v="10062915"/>
    <x v="4"/>
    <n v="10018065"/>
    <s v="Y"/>
  </r>
  <r>
    <s v="EU-EC-10017399578"/>
    <x v="64"/>
    <s v="EU-EC-1001739957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399578"/>
    <x v="64"/>
    <s v="EU-EC-10017399578;Valproic acid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7399578"/>
    <x v="64"/>
    <s v="EU-EC-10017399578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7399578"/>
    <x v="64"/>
    <s v="EU-EC-10017399578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7399578"/>
    <x v="64"/>
    <s v="EU-EC-10017399578;Valproic acid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7399921"/>
    <x v="64"/>
    <s v="EU-EC-10017399921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17399921"/>
    <x v="64"/>
    <s v="EU-EC-10017399921;Valproic acid"/>
    <s v="Arterial disorder"/>
    <n v="10060963"/>
    <s v="PT"/>
    <x v="2421"/>
    <n v="10060963"/>
    <s v="Non-site specific vascular disorders NEC"/>
    <n v="10047067"/>
    <x v="48"/>
    <n v="10047066"/>
    <x v="13"/>
    <n v="10047065"/>
    <s v="Y"/>
  </r>
  <r>
    <s v="EU-EC-10017399921"/>
    <x v="64"/>
    <s v="EU-EC-1001739992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7399921"/>
    <x v="64"/>
    <s v="EU-EC-1001739992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399921"/>
    <x v="64"/>
    <s v="EU-EC-10017399921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7399921"/>
    <x v="64"/>
    <s v="EU-EC-1001739992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399921"/>
    <x v="64"/>
    <s v="EU-EC-1001739992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7399921"/>
    <x v="64"/>
    <s v="EU-EC-10017399921;Valproic acid"/>
    <s v="Bronchopulmonary dysplasia"/>
    <n v="10006475"/>
    <s v="PT"/>
    <x v="1770"/>
    <n v="10006475"/>
    <s v="Newborn respiratory disorders NEC"/>
    <n v="10027689"/>
    <x v="19"/>
    <n v="10028971"/>
    <x v="5"/>
    <n v="10038738"/>
    <s v="Y"/>
  </r>
  <r>
    <s v="EU-EC-10017399921"/>
    <x v="64"/>
    <s v="EU-EC-10017399921;Valproic acid"/>
    <s v="Cerebral haemorrhage"/>
    <n v="10008111"/>
    <s v="PT"/>
    <x v="1328"/>
    <n v="10008111"/>
    <s v="Central nervous system haemorrhages and cerebrovascular accidents"/>
    <n v="10007948"/>
    <x v="31"/>
    <n v="10007963"/>
    <x v="2"/>
    <n v="10029205"/>
    <s v="Y"/>
  </r>
  <r>
    <s v="EU-EC-10017399921"/>
    <x v="64"/>
    <s v="EU-EC-10017399921;Valproic acid"/>
    <s v="Cerebral haemorrhage neonatal"/>
    <n v="10008112"/>
    <s v="PT"/>
    <x v="877"/>
    <n v="10008112"/>
    <s v="Central nervous system haemorrhages and cerebrovascular accidents"/>
    <n v="10007948"/>
    <x v="31"/>
    <n v="10007963"/>
    <x v="2"/>
    <n v="10029205"/>
    <s v="Y"/>
  </r>
  <r>
    <s v="EU-EC-10017399921"/>
    <x v="64"/>
    <s v="EU-EC-10017399921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7399921"/>
    <x v="64"/>
    <s v="EU-EC-10017399921;Valproic acid"/>
    <s v="Childhood asthma"/>
    <n v="10081274"/>
    <s v="PT"/>
    <x v="1240"/>
    <n v="10081274"/>
    <s v="Bronchospasm and obstruction"/>
    <n v="10006484"/>
    <x v="157"/>
    <n v="10006436"/>
    <x v="5"/>
    <n v="10038738"/>
    <s v="Y"/>
  </r>
  <r>
    <s v="EU-EC-10017399921"/>
    <x v="64"/>
    <s v="EU-EC-1001739992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7399921"/>
    <x v="64"/>
    <s v="EU-EC-10017399921;Valproic acid"/>
    <s v="Congenital emphysema"/>
    <n v="10010456"/>
    <s v="PT"/>
    <x v="2422"/>
    <n v="10010456"/>
    <s v="Pulmonary and bronchial disorders congenital"/>
    <n v="10025039"/>
    <x v="25"/>
    <n v="10038686"/>
    <x v="7"/>
    <n v="10010331"/>
    <s v="Y"/>
  </r>
  <r>
    <s v="EU-EC-10017399921"/>
    <x v="64"/>
    <s v="EU-EC-10017399921;Valproic acid"/>
    <s v="Dacryostenosis congenital"/>
    <n v="10011850"/>
    <s v="PT"/>
    <x v="847"/>
    <n v="10011850"/>
    <s v="Lacrimal system disorders congenital"/>
    <n v="10023638"/>
    <x v="162"/>
    <n v="10015920"/>
    <x v="7"/>
    <n v="10010331"/>
    <s v="Y"/>
  </r>
  <r>
    <s v="EU-EC-10017399921"/>
    <x v="64"/>
    <s v="EU-EC-10017399921;Valproic acid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17399921"/>
    <x v="64"/>
    <s v="EU-EC-10017399921;Valproic acid"/>
    <s v="Deafness congenital"/>
    <n v="10011882"/>
    <s v="PT"/>
    <x v="1719"/>
    <n v="10011882"/>
    <s v="Hearing disorders congenital"/>
    <n v="10019244"/>
    <x v="165"/>
    <n v="10013995"/>
    <x v="7"/>
    <n v="10010331"/>
    <s v="Y"/>
  </r>
  <r>
    <s v="EU-EC-10017399921"/>
    <x v="64"/>
    <s v="EU-EC-10017399921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7399921"/>
    <x v="64"/>
    <s v="EU-EC-10017399921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399921"/>
    <x v="64"/>
    <s v="EU-EC-10017399921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7399921"/>
    <x v="64"/>
    <s v="EU-EC-10017399921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7399921"/>
    <x v="64"/>
    <s v="EU-EC-1001739992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399921"/>
    <x v="64"/>
    <s v="EU-EC-10017399921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7399921"/>
    <x v="64"/>
    <s v="EU-EC-10017399921;Valproic acid"/>
    <s v="Gap junction protein beta 2 gene mutation"/>
    <n v="10082218"/>
    <s v="PT"/>
    <x v="2423"/>
    <n v="10082218"/>
    <s v="Gene mutations and other alterations NEC"/>
    <n v="10083625"/>
    <x v="242"/>
    <n v="10083624"/>
    <x v="7"/>
    <n v="10010331"/>
    <s v="Y"/>
  </r>
  <r>
    <s v="EU-EC-10017399921"/>
    <x v="64"/>
    <s v="EU-EC-10017399921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7399921"/>
    <x v="64"/>
    <s v="EU-EC-10017399921;Valproic acid"/>
    <s v="Hypertension neonatal"/>
    <n v="10049781"/>
    <s v="PT"/>
    <x v="2019"/>
    <n v="10049781"/>
    <s v="Vascular hypertensive disorders NEC"/>
    <n v="10020774"/>
    <x v="129"/>
    <n v="10057166"/>
    <x v="13"/>
    <n v="10047065"/>
    <s v="Y"/>
  </r>
  <r>
    <s v="EU-EC-10017399921"/>
    <x v="64"/>
    <s v="EU-EC-10017399921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7399921"/>
    <x v="64"/>
    <s v="EU-EC-10017399921;Valproic acid"/>
    <s v="Intraventricular haemorrhage neonatal"/>
    <n v="10022841"/>
    <s v="PT"/>
    <x v="931"/>
    <n v="10022841"/>
    <s v="Central nervous system haemorrhages and cerebrovascular accidents"/>
    <n v="10007948"/>
    <x v="31"/>
    <n v="10007963"/>
    <x v="2"/>
    <n v="10029205"/>
    <s v="Y"/>
  </r>
  <r>
    <s v="EU-EC-10017399921"/>
    <x v="64"/>
    <s v="EU-EC-1001739992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7399921"/>
    <x v="64"/>
    <s v="EU-EC-10017399921;Valproic acid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7399921"/>
    <x v="64"/>
    <s v="EU-EC-10017399921;Valproic acid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17399921"/>
    <x v="64"/>
    <s v="EU-EC-10017399921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7399921"/>
    <x v="64"/>
    <s v="EU-EC-10017399921;Valproic acid"/>
    <s v="Neonatal hypoacusis"/>
    <n v="10080902"/>
    <s v="PT"/>
    <x v="2424"/>
    <n v="10080902"/>
    <s v="Hearing losses"/>
    <n v="10011879"/>
    <x v="82"/>
    <n v="10019243"/>
    <x v="17"/>
    <n v="10013993"/>
    <s v="Y"/>
  </r>
  <r>
    <s v="EU-EC-10017399921"/>
    <x v="64"/>
    <s v="EU-EC-10017399921;Valproic acid"/>
    <s v="Neonatal hypotension"/>
    <n v="10049223"/>
    <s v="PT"/>
    <x v="818"/>
    <n v="10049223"/>
    <s v="Vascular hypotensive disorders"/>
    <n v="10057181"/>
    <x v="24"/>
    <n v="10011954"/>
    <x v="13"/>
    <n v="10047065"/>
    <s v="Y"/>
  </r>
  <r>
    <s v="EU-EC-10017399921"/>
    <x v="64"/>
    <s v="EU-EC-10017399921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7399921"/>
    <x v="64"/>
    <s v="EU-EC-10017399921;Valproic acid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7399921"/>
    <x v="64"/>
    <s v="EU-EC-10017399921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7399921"/>
    <x v="64"/>
    <s v="EU-EC-10017399921;Valproic acid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7399921"/>
    <x v="64"/>
    <s v="EU-EC-10017399921;Valproic acid"/>
    <s v="Periventricular haemorrhage neonatal"/>
    <n v="10076706"/>
    <s v="PT"/>
    <x v="2425"/>
    <n v="10076706"/>
    <s v="Central nervous system haemorrhages and cerebrovascular accidents"/>
    <n v="10007948"/>
    <x v="31"/>
    <n v="10007963"/>
    <x v="2"/>
    <n v="10029205"/>
    <s v="Y"/>
  </r>
  <r>
    <s v="EU-EC-10017399921"/>
    <x v="64"/>
    <s v="EU-EC-10017399921;Valproic acid"/>
    <s v="Periventricular leukomalacia"/>
    <n v="10052594"/>
    <s v="PT"/>
    <x v="2426"/>
    <n v="10052594"/>
    <s v="Encephalopathies NEC"/>
    <n v="10014632"/>
    <x v="108"/>
    <n v="10014623"/>
    <x v="2"/>
    <n v="10029205"/>
    <s v="Y"/>
  </r>
  <r>
    <s v="EU-EC-10017399921"/>
    <x v="64"/>
    <s v="EU-EC-10017399921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7399921"/>
    <x v="64"/>
    <s v="EU-EC-10017399921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7399921"/>
    <x v="64"/>
    <s v="EU-EC-1001739992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7399921"/>
    <x v="64"/>
    <s v="EU-EC-10017399921;Valproic acid"/>
    <s v="Psychotic behaviour"/>
    <n v="10037249"/>
    <s v="PT"/>
    <x v="1865"/>
    <n v="10037249"/>
    <s v="Psychotic disorder NEC"/>
    <n v="10037252"/>
    <x v="130"/>
    <n v="10039628"/>
    <x v="1"/>
    <n v="10037175"/>
    <s v="Y"/>
  </r>
  <r>
    <s v="EU-EC-10017399921"/>
    <x v="64"/>
    <s v="EU-EC-10017399921;Valproic acid"/>
    <s v="Pulmonary arterial hypertension"/>
    <n v="10064911"/>
    <s v="PT"/>
    <x v="2249"/>
    <n v="10064911"/>
    <s v="Pulmonary hypertensions"/>
    <n v="10037401"/>
    <x v="95"/>
    <n v="10037454"/>
    <x v="5"/>
    <n v="10038738"/>
    <s v="Y"/>
  </r>
  <r>
    <s v="EU-EC-10017379986"/>
    <x v="64"/>
    <s v="EU-EC-1001737998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379986"/>
    <x v="64"/>
    <s v="EU-EC-1001737998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7379986"/>
    <x v="64"/>
    <s v="EU-EC-1001737998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7379986"/>
    <x v="64"/>
    <s v="EU-EC-10017379986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384133"/>
    <x v="64"/>
    <s v="EU-EC-1001738413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384133"/>
    <x v="64"/>
    <s v="EU-EC-10017384133;Valproic acid"/>
    <s v="Foetal exposure timing unspecified"/>
    <n v="10071405"/>
    <s v="PT"/>
    <x v="2242"/>
    <n v="10071405"/>
    <s v="Exposures associated with pregnancy, delivery and lactation"/>
    <n v="10071949"/>
    <x v="9"/>
    <n v="10071947"/>
    <x v="0"/>
    <n v="10022117"/>
    <s v="Y"/>
  </r>
  <r>
    <s v="EU-EC-10017373393"/>
    <x v="64"/>
    <s v="EU-EC-1001737339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378514"/>
    <x v="64"/>
    <s v="EU-EC-10017378514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7378514"/>
    <x v="64"/>
    <s v="EU-EC-10017378514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7358757"/>
    <x v="64"/>
    <s v="EU-EC-10017358757;Valproic acid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17359635"/>
    <x v="64"/>
    <s v="EU-EC-1001735963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359635"/>
    <x v="64"/>
    <s v="EU-EC-1001735963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7359635"/>
    <x v="64"/>
    <s v="EU-EC-10017359635;Valproic acid"/>
    <s v="Foetal exposure timing unspecified"/>
    <n v="10071405"/>
    <s v="PT"/>
    <x v="2242"/>
    <n v="10071405"/>
    <s v="Exposures associated with pregnancy, delivery and lactation"/>
    <n v="10071949"/>
    <x v="9"/>
    <n v="10071947"/>
    <x v="0"/>
    <n v="10022117"/>
    <s v="Y"/>
  </r>
  <r>
    <s v="EU-EC-10017359635"/>
    <x v="64"/>
    <s v="EU-EC-1001735963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7340485"/>
    <x v="64"/>
    <s v="EU-EC-10017340485;Valproic acid"/>
    <s v="Coagulation factor VIII level decreased"/>
    <n v="10009768"/>
    <s v="PT"/>
    <x v="1099"/>
    <n v="10009768"/>
    <s v="Coagulation and bleeding analyses"/>
    <n v="10009728"/>
    <x v="91"/>
    <n v="10018851"/>
    <x v="19"/>
    <n v="10022891"/>
    <s v="Y"/>
  </r>
  <r>
    <s v="EU-EC-10017340485"/>
    <x v="64"/>
    <s v="EU-EC-10017340485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340485"/>
    <x v="64"/>
    <s v="EU-EC-10017340485;Valproic acid"/>
    <s v="Von Willebrand's factor activity decreased"/>
    <n v="10068986"/>
    <s v="PT"/>
    <x v="1100"/>
    <n v="10068986"/>
    <s v="Coagulation and bleeding analyses"/>
    <n v="10009728"/>
    <x v="91"/>
    <n v="10018851"/>
    <x v="19"/>
    <n v="10022891"/>
    <s v="Y"/>
  </r>
  <r>
    <s v="EU-EC-10017341222"/>
    <x v="64"/>
    <s v="EU-EC-10017341222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7341222"/>
    <x v="64"/>
    <s v="EU-EC-1001734122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42945"/>
    <x v="64"/>
    <s v="EU-EC-10017342945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7303589"/>
    <x v="64"/>
    <s v="EU-EC-10017303589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307786"/>
    <x v="64"/>
    <s v="EU-EC-10017307786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7307786"/>
    <x v="64"/>
    <s v="EU-EC-10017307786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7307786"/>
    <x v="64"/>
    <s v="EU-EC-10017307786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7307786"/>
    <x v="64"/>
    <s v="EU-EC-10017307786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7307786"/>
    <x v="64"/>
    <s v="EU-EC-10017307786;Valproic acid"/>
    <s v="Body height below normal"/>
    <n v="10056811"/>
    <s v="PT"/>
    <x v="2428"/>
    <n v="10056811"/>
    <s v="Physical examination procedures and organ system status"/>
    <n v="10071941"/>
    <x v="124"/>
    <n v="10071940"/>
    <x v="19"/>
    <n v="10022891"/>
    <s v="Y"/>
  </r>
  <r>
    <s v="EU-EC-10017307786"/>
    <x v="64"/>
    <s v="EU-EC-10017307786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7307786"/>
    <x v="64"/>
    <s v="EU-EC-10017307786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17307786"/>
    <x v="64"/>
    <s v="EU-EC-10017307786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7307786"/>
    <x v="64"/>
    <s v="EU-EC-1001730778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7307786"/>
    <x v="64"/>
    <s v="EU-EC-10017307786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7307786"/>
    <x v="64"/>
    <s v="EU-EC-10017307786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7307786"/>
    <x v="64"/>
    <s v="EU-EC-10017307786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307786"/>
    <x v="64"/>
    <s v="EU-EC-10017307786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7307786"/>
    <x v="64"/>
    <s v="EU-EC-1001730778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307786"/>
    <x v="64"/>
    <s v="EU-EC-1001730778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7307786"/>
    <x v="64"/>
    <s v="EU-EC-10017307786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7307786"/>
    <x v="64"/>
    <s v="EU-EC-1001730778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7307786"/>
    <x v="64"/>
    <s v="EU-EC-10017307786;Valproic acid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17307786"/>
    <x v="64"/>
    <s v="EU-EC-10017307786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7307786"/>
    <x v="64"/>
    <s v="EU-EC-1001730778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307786"/>
    <x v="64"/>
    <s v="EU-EC-1001730778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7307786"/>
    <x v="64"/>
    <s v="EU-EC-10017307786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7307786"/>
    <x v="64"/>
    <s v="EU-EC-10017307786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7307786"/>
    <x v="64"/>
    <s v="EU-EC-10017307786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7307786"/>
    <x v="64"/>
    <s v="EU-EC-10017307786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7307786"/>
    <x v="64"/>
    <s v="EU-EC-10017307786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7307786"/>
    <x v="64"/>
    <s v="EU-EC-10017307786;Valproic acid"/>
    <s v="Meniscus removal"/>
    <n v="10056722"/>
    <s v="PT"/>
    <x v="2431"/>
    <n v="10056722"/>
    <s v="Joint therapeutic procedures"/>
    <n v="10023221"/>
    <x v="237"/>
    <n v="10005944"/>
    <x v="21"/>
    <n v="10042613"/>
    <s v="Y"/>
  </r>
  <r>
    <s v="EU-EC-10017307786"/>
    <x v="64"/>
    <s v="EU-EC-10017307786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7307786"/>
    <x v="64"/>
    <s v="EU-EC-10017307786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17307786"/>
    <x v="64"/>
    <s v="EU-EC-1001730778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7307786"/>
    <x v="64"/>
    <s v="EU-EC-10017307786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7307786"/>
    <x v="64"/>
    <s v="EU-EC-10017307786;Valproic acid"/>
    <s v="Upper-airway cough syndrome"/>
    <n v="10070488"/>
    <s v="PT"/>
    <x v="2433"/>
    <n v="10070488"/>
    <s v="Upper respiratory tract signs and symptoms"/>
    <n v="10046313"/>
    <x v="85"/>
    <n v="10079101"/>
    <x v="5"/>
    <n v="10038738"/>
    <s v="Y"/>
  </r>
  <r>
    <s v="EU-EC-10017307786"/>
    <x v="64"/>
    <s v="EU-EC-1001730778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7307786"/>
    <x v="64"/>
    <s v="EU-EC-1001730778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307786"/>
    <x v="64"/>
    <s v="EU-EC-10017307786;Valproic acid"/>
    <s v="Weight abnormal"/>
    <n v="10056814"/>
    <s v="PT"/>
    <x v="2434"/>
    <n v="10056814"/>
    <s v="Physical examination procedures and organ system status"/>
    <n v="10071941"/>
    <x v="124"/>
    <n v="10071940"/>
    <x v="19"/>
    <n v="10022891"/>
    <s v="Y"/>
  </r>
  <r>
    <s v="EU-EC-10017299174"/>
    <x v="64"/>
    <s v="EU-EC-10017299174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7299174"/>
    <x v="64"/>
    <s v="EU-EC-10017299174;Valproic acid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7288731"/>
    <x v="64"/>
    <s v="EU-EC-10017288731;Valproic acid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7288731"/>
    <x v="64"/>
    <s v="EU-EC-10017288731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7291688"/>
    <x v="64"/>
    <s v="EU-EC-10017291688;Valproic acid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7291768"/>
    <x v="64"/>
    <s v="EU-EC-1001729176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291768"/>
    <x v="64"/>
    <s v="EU-EC-10017291768;Valproic acid"/>
    <s v="Paternal exposure timing unspecified"/>
    <n v="10080092"/>
    <s v="PT"/>
    <x v="590"/>
    <n v="10080092"/>
    <s v="Exposures associated with pregnancy, delivery and lactation"/>
    <n v="10071949"/>
    <x v="9"/>
    <n v="10071947"/>
    <x v="0"/>
    <n v="10022117"/>
    <s v="Y"/>
  </r>
  <r>
    <s v="EU-EC-10017278148"/>
    <x v="64"/>
    <s v="EU-EC-10017278148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7278148"/>
    <x v="64"/>
    <s v="EU-EC-10017278148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7278148"/>
    <x v="64"/>
    <s v="EU-EC-10017278148;Valproic acid"/>
    <s v="Helicobacter infection"/>
    <n v="10054263"/>
    <s v="PT"/>
    <x v="2435"/>
    <n v="10054263"/>
    <s v="Helicobacter infections"/>
    <n v="10019375"/>
    <x v="128"/>
    <n v="10004018"/>
    <x v="12"/>
    <n v="10021881"/>
    <s v="Y"/>
  </r>
  <r>
    <s v="EU-EC-10017278148"/>
    <x v="64"/>
    <s v="EU-EC-10017278148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7278148"/>
    <x v="64"/>
    <s v="EU-EC-10017278148;Valproic acid"/>
    <s v="Oesophagogastroduodenoscopy"/>
    <n v="10053057"/>
    <s v="PT"/>
    <x v="2436"/>
    <n v="10053057"/>
    <s v="Gastrointestinal and abdominal imaging procedures"/>
    <n v="10017963"/>
    <x v="64"/>
    <n v="10017971"/>
    <x v="19"/>
    <n v="10022891"/>
    <s v="Y"/>
  </r>
  <r>
    <s v="EU-EC-10017278148"/>
    <x v="64"/>
    <s v="EU-EC-10017278148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17278148"/>
    <x v="64"/>
    <s v="EU-EC-1001727814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278148"/>
    <x v="64"/>
    <s v="EU-EC-1001727814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7278148"/>
    <x v="64"/>
    <s v="EU-EC-10017278148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7266594"/>
    <x v="64"/>
    <s v="EU-EC-10017266594;Valproic acid"/>
    <s v="Anticonvulsant drug level increased"/>
    <n v="10057856"/>
    <s v="PT"/>
    <x v="1643"/>
    <n v="10057856"/>
    <s v="Therapeutic drug monitoring analyses"/>
    <n v="10043411"/>
    <x v="63"/>
    <n v="10044260"/>
    <x v="19"/>
    <n v="10022891"/>
    <s v="Y"/>
  </r>
  <r>
    <s v="EU-EC-10017266594"/>
    <x v="64"/>
    <s v="EU-EC-1001726659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7266594"/>
    <x v="64"/>
    <s v="EU-EC-10017266594;Valproic acid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17239507"/>
    <x v="64"/>
    <s v="EU-EC-1001723950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7223024"/>
    <x v="64"/>
    <s v="EU-EC-1001722302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7209382"/>
    <x v="64"/>
    <s v="EU-EC-1001720938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7209382"/>
    <x v="64"/>
    <s v="EU-EC-1001720938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209382"/>
    <x v="64"/>
    <s v="EU-EC-1001720938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209382"/>
    <x v="64"/>
    <s v="EU-EC-1001720938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13789"/>
    <x v="64"/>
    <s v="EU-EC-10017213789;Valproic acid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7213789"/>
    <x v="64"/>
    <s v="EU-EC-10017213789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7213789"/>
    <x v="64"/>
    <s v="EU-EC-10017213789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7204545"/>
    <x v="64"/>
    <s v="EU-EC-10017204545;Valproic acid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17204545"/>
    <x v="64"/>
    <s v="EU-EC-10017204545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7205098"/>
    <x v="64"/>
    <s v="EU-EC-1001720509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7205098"/>
    <x v="64"/>
    <s v="EU-EC-10017205098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7205098"/>
    <x v="64"/>
    <s v="EU-EC-1001720509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205098"/>
    <x v="64"/>
    <s v="EU-EC-10017205098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7165870"/>
    <x v="64"/>
    <s v="EU-EC-10017165870;Valproic acid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17165870"/>
    <x v="64"/>
    <s v="EU-EC-10017165870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7165870"/>
    <x v="64"/>
    <s v="EU-EC-10017165870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7158675"/>
    <x v="64"/>
    <s v="EU-EC-10017158675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7158675"/>
    <x v="64"/>
    <s v="EU-EC-10017158675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7102057"/>
    <x v="64"/>
    <s v="EU-EC-10017102057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7078140"/>
    <x v="64"/>
    <s v="EU-EC-10017078140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7057818"/>
    <x v="64"/>
    <s v="EU-EC-10017057818;Valproic acid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7060787"/>
    <x v="64"/>
    <s v="EU-EC-10017060787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7060787"/>
    <x v="64"/>
    <s v="EU-EC-1001706078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7060787"/>
    <x v="64"/>
    <s v="EU-EC-1001706078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7060787"/>
    <x v="64"/>
    <s v="EU-EC-1001706078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7060787"/>
    <x v="64"/>
    <s v="EU-EC-1001706078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7060787"/>
    <x v="64"/>
    <s v="EU-EC-10017060787;Valproic acid"/>
    <s v="Paternal exposure before pregnancy"/>
    <n v="10080093"/>
    <s v="PT"/>
    <x v="1700"/>
    <n v="10080093"/>
    <s v="Exposures associated with pregnancy, delivery and lactation"/>
    <n v="10071949"/>
    <x v="9"/>
    <n v="10071947"/>
    <x v="0"/>
    <n v="10022117"/>
    <s v="Y"/>
  </r>
  <r>
    <s v="EU-EC-10017060787"/>
    <x v="64"/>
    <s v="EU-EC-10017060787;Valproic acid"/>
    <s v="Transgenerational epigenetic inheritance"/>
    <n v="10083374"/>
    <s v="PT"/>
    <x v="2437"/>
    <n v="10083374"/>
    <s v="Gene mutations and other alterations NEC"/>
    <n v="10083625"/>
    <x v="242"/>
    <n v="10083624"/>
    <x v="7"/>
    <n v="10010331"/>
    <s v="Y"/>
  </r>
  <r>
    <s v="EU-EC-10017056530"/>
    <x v="64"/>
    <s v="EU-EC-10017056530;Valproic acid"/>
    <s v="Acute respiratory failure"/>
    <n v="10001053"/>
    <s v="PT"/>
    <x v="934"/>
    <n v="10001053"/>
    <s v="Respiratory failures (excl neonatal)"/>
    <n v="10052549"/>
    <x v="49"/>
    <n v="10038716"/>
    <x v="5"/>
    <n v="10038738"/>
    <s v="Y"/>
  </r>
  <r>
    <s v="EU-EC-10017056530"/>
    <x v="64"/>
    <s v="EU-EC-10017056530;Valproic acid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17056530"/>
    <x v="64"/>
    <s v="EU-EC-10017056530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7056530"/>
    <x v="64"/>
    <s v="EU-EC-10017056530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7056530"/>
    <x v="64"/>
    <s v="EU-EC-1001705653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7056530"/>
    <x v="64"/>
    <s v="EU-EC-10017056530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7056530"/>
    <x v="64"/>
    <s v="EU-EC-10017056530;Valproic acid"/>
    <s v="Bundle branch block right"/>
    <n v="10006582"/>
    <s v="PT"/>
    <x v="1478"/>
    <n v="10006582"/>
    <s v="Cardiac conduction disorders"/>
    <n v="10000032"/>
    <x v="13"/>
    <n v="10007521"/>
    <x v="8"/>
    <n v="10007541"/>
    <s v="Y"/>
  </r>
  <r>
    <s v="EU-EC-10017056530"/>
    <x v="64"/>
    <s v="EU-EC-10017056530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7056530"/>
    <x v="64"/>
    <s v="EU-EC-10017056530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7056530"/>
    <x v="64"/>
    <s v="EU-EC-10017056530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7056530"/>
    <x v="64"/>
    <s v="EU-EC-10017056530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7056530"/>
    <x v="64"/>
    <s v="EU-EC-10017056530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7056530"/>
    <x v="64"/>
    <s v="EU-EC-10017056530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7056530"/>
    <x v="64"/>
    <s v="EU-EC-10017056530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7056530"/>
    <x v="64"/>
    <s v="EU-EC-1001705653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7056530"/>
    <x v="64"/>
    <s v="EU-EC-1001705653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7056530"/>
    <x v="64"/>
    <s v="EU-EC-10017056530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056530"/>
    <x v="64"/>
    <s v="EU-EC-10017056530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7056530"/>
    <x v="64"/>
    <s v="EU-EC-10017056530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7056530"/>
    <x v="64"/>
    <s v="EU-EC-10017056530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7056530"/>
    <x v="64"/>
    <s v="EU-EC-10017056530;Valproic acid"/>
    <s v="Fallot's tetralogy"/>
    <n v="10016193"/>
    <s v="PT"/>
    <x v="1588"/>
    <n v="10016193"/>
    <s v="Multiple cardiac abnormalities congenital"/>
    <n v="10028177"/>
    <x v="11"/>
    <n v="10007510"/>
    <x v="7"/>
    <n v="10010331"/>
    <s v="Y"/>
  </r>
  <r>
    <s v="EU-EC-10017056530"/>
    <x v="64"/>
    <s v="EU-EC-10017056530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7056530"/>
    <x v="64"/>
    <s v="EU-EC-1001705653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056530"/>
    <x v="64"/>
    <s v="EU-EC-10017056530;Valproic acid"/>
    <s v="Foetal malposition"/>
    <n v="10016863"/>
    <s v="PT"/>
    <x v="2438"/>
    <n v="10016863"/>
    <s v="Foetal position and presentation abnormalities"/>
    <n v="10000190"/>
    <x v="69"/>
    <n v="10016849"/>
    <x v="14"/>
    <n v="10036585"/>
    <s v="Y"/>
  </r>
  <r>
    <s v="EU-EC-10017056530"/>
    <x v="64"/>
    <s v="EU-EC-10017056530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7056530"/>
    <x v="64"/>
    <s v="EU-EC-10017056530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7056530"/>
    <x v="64"/>
    <s v="EU-EC-10017056530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7056530"/>
    <x v="64"/>
    <s v="EU-EC-10017056530;Valproic acid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17056530"/>
    <x v="64"/>
    <s v="EU-EC-10017056530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7056530"/>
    <x v="64"/>
    <s v="EU-EC-10017056530;Valproic acid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17056530"/>
    <x v="64"/>
    <s v="EU-EC-10017056530;Valproic acid"/>
    <s v="Infantile spasms"/>
    <n v="10021750"/>
    <s v="PT"/>
    <x v="1990"/>
    <n v="10021750"/>
    <s v="Seizures and seizure disorders NEC"/>
    <n v="10039912"/>
    <x v="32"/>
    <n v="10039911"/>
    <x v="2"/>
    <n v="10029205"/>
    <s v="Y"/>
  </r>
  <r>
    <s v="EU-EC-10017056530"/>
    <x v="64"/>
    <s v="EU-EC-1001705653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7056530"/>
    <x v="64"/>
    <s v="EU-EC-10017056530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7056530"/>
    <x v="64"/>
    <s v="EU-EC-1001705653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7056530"/>
    <x v="64"/>
    <s v="EU-EC-10017056530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056530"/>
    <x v="64"/>
    <s v="EU-EC-10017056530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7056530"/>
    <x v="64"/>
    <s v="EU-EC-10017056530;Valproic acid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7056530"/>
    <x v="64"/>
    <s v="EU-EC-10017056530;Valproic acid"/>
    <s v="Nipple disorder"/>
    <n v="10029417"/>
    <s v="PT"/>
    <x v="2440"/>
    <n v="10029417"/>
    <s v="Breast disorders NEC"/>
    <n v="10040675"/>
    <x v="123"/>
    <n v="10006232"/>
    <x v="22"/>
    <n v="10038604"/>
    <s v="Y"/>
  </r>
  <r>
    <s v="EU-EC-10017056530"/>
    <x v="64"/>
    <s v="EU-EC-10017056530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7056530"/>
    <x v="64"/>
    <s v="EU-EC-1001705653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7056530"/>
    <x v="64"/>
    <s v="EU-EC-10017056530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7056530"/>
    <x v="64"/>
    <s v="EU-EC-10017056530;Valproic acid"/>
    <s v="Pulmonary congestion"/>
    <n v="10037368"/>
    <s v="PT"/>
    <x v="2441"/>
    <n v="10037368"/>
    <s v="Pulmonary oedemas"/>
    <n v="10037424"/>
    <x v="8"/>
    <n v="10024967"/>
    <x v="5"/>
    <n v="10038738"/>
    <s v="Y"/>
  </r>
  <r>
    <s v="EU-EC-10017056530"/>
    <x v="64"/>
    <s v="EU-EC-10017056530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7056530"/>
    <x v="64"/>
    <s v="EU-EC-10017056530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7056530"/>
    <x v="64"/>
    <s v="EU-EC-10017056530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17056530"/>
    <x v="64"/>
    <s v="EU-EC-10017056530;Valproic acid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17056530"/>
    <x v="64"/>
    <s v="EU-EC-10017056530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7056530"/>
    <x v="64"/>
    <s v="EU-EC-10017056530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7056530"/>
    <x v="64"/>
    <s v="EU-EC-10017056530;Valproic acid"/>
    <s v="Rhinovirus infection"/>
    <n v="10061494"/>
    <s v="PT"/>
    <x v="1376"/>
    <n v="10061494"/>
    <s v="Rhinoviral infections"/>
    <n v="10039105"/>
    <x v="23"/>
    <n v="10047438"/>
    <x v="12"/>
    <n v="10021881"/>
    <s v="Y"/>
  </r>
  <r>
    <s v="EU-EC-10017056530"/>
    <x v="64"/>
    <s v="EU-EC-10017056530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7056530"/>
    <x v="64"/>
    <s v="EU-EC-1001705653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056530"/>
    <x v="64"/>
    <s v="EU-EC-1001705653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7056530"/>
    <x v="64"/>
    <s v="EU-EC-10017056530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7056530"/>
    <x v="64"/>
    <s v="EU-EC-10017056530;Valproic acid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17056530"/>
    <x v="64"/>
    <s v="EU-EC-10017056530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7056530"/>
    <x v="64"/>
    <s v="EU-EC-10017056530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7056530"/>
    <x v="64"/>
    <s v="EU-EC-10017056530;Valproic acid"/>
    <s v="Viral infection"/>
    <n v="10047461"/>
    <s v="PT"/>
    <x v="1153"/>
    <n v="10047461"/>
    <s v="Viral infections NEC"/>
    <n v="10047465"/>
    <x v="23"/>
    <n v="10047438"/>
    <x v="12"/>
    <n v="10021881"/>
    <s v="Y"/>
  </r>
  <r>
    <s v="EU-EC-10017046365"/>
    <x v="64"/>
    <s v="EU-EC-10017046365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7046365"/>
    <x v="64"/>
    <s v="EU-EC-1001704636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7046365"/>
    <x v="64"/>
    <s v="EU-EC-10017046365;Valproic acid"/>
    <s v="Central auditory processing disorder"/>
    <n v="10065165"/>
    <s v="PT"/>
    <x v="2442"/>
    <n v="10065165"/>
    <s v="Cortical dysfunction NEC"/>
    <n v="10011168"/>
    <x v="3"/>
    <n v="10029305"/>
    <x v="2"/>
    <n v="10029205"/>
    <s v="Y"/>
  </r>
  <r>
    <s v="EU-EC-10017046365"/>
    <x v="64"/>
    <s v="EU-EC-1001704636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7046365"/>
    <x v="64"/>
    <s v="EU-EC-1001704636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7046365"/>
    <x v="64"/>
    <s v="EU-EC-10017046365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7046365"/>
    <x v="64"/>
    <s v="EU-EC-100170463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7046365"/>
    <x v="64"/>
    <s v="EU-EC-10017046365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7046365"/>
    <x v="64"/>
    <s v="EU-EC-10017046365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7046365"/>
    <x v="64"/>
    <s v="EU-EC-1001704636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7041456"/>
    <x v="64"/>
    <s v="EU-EC-10017041456;Valproic acid"/>
    <s v="Epileptic psychosis"/>
    <n v="10059232"/>
    <s v="PT"/>
    <x v="2443"/>
    <n v="10059232"/>
    <s v="Psychotic disorder NEC"/>
    <n v="10037252"/>
    <x v="130"/>
    <n v="10039628"/>
    <x v="1"/>
    <n v="10037175"/>
    <s v="Y"/>
  </r>
  <r>
    <s v="EU-EC-10017032815"/>
    <x v="64"/>
    <s v="EU-EC-10017032815;Valproic acid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7032815"/>
    <x v="64"/>
    <s v="EU-EC-10017032815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7032815"/>
    <x v="64"/>
    <s v="EU-EC-10017032815;Valproic acid"/>
    <s v="Encephalitis viral"/>
    <n v="10014612"/>
    <s v="PT"/>
    <x v="2444"/>
    <n v="10014612"/>
    <s v="Viral infections NEC"/>
    <n v="10047465"/>
    <x v="23"/>
    <n v="10047438"/>
    <x v="12"/>
    <n v="10021881"/>
    <s v="Y"/>
  </r>
  <r>
    <s v="EU-EC-10017032815"/>
    <x v="64"/>
    <s v="EU-EC-10017032815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7032815"/>
    <x v="64"/>
    <s v="EU-EC-10017032815;Valproic acid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17034346"/>
    <x v="64"/>
    <s v="EU-EC-10017034346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7022222"/>
    <x v="64"/>
    <s v="EU-EC-10017022222;Valproic acid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7022222"/>
    <x v="64"/>
    <s v="EU-EC-10017022222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7022222"/>
    <x v="64"/>
    <s v="EU-EC-10017022222;Valproic acid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7022222"/>
    <x v="64"/>
    <s v="EU-EC-10017022222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7022222"/>
    <x v="64"/>
    <s v="EU-EC-10017022222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022222"/>
    <x v="64"/>
    <s v="EU-EC-10017022222;Valproic acid"/>
    <s v="Red blood cell count decreased"/>
    <n v="10038153"/>
    <s v="PT"/>
    <x v="2445"/>
    <n v="10038153"/>
    <s v="Red blood cell analyses"/>
    <n v="10038148"/>
    <x v="91"/>
    <n v="10018851"/>
    <x v="19"/>
    <n v="10022891"/>
    <s v="Y"/>
  </r>
  <r>
    <s v="EU-EC-10017022222"/>
    <x v="64"/>
    <s v="EU-EC-10017022222;Valproic acid"/>
    <s v="Spontaneous penile erection"/>
    <n v="10049118"/>
    <s v="PT"/>
    <x v="2446"/>
    <n v="10049118"/>
    <s v="Erection and ejaculation conditions and disorders"/>
    <n v="10013305"/>
    <x v="81"/>
    <n v="10013356"/>
    <x v="22"/>
    <n v="10038604"/>
    <s v="Y"/>
  </r>
  <r>
    <s v="EU-EC-10017024461"/>
    <x v="64"/>
    <s v="EU-EC-10017024461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7024461"/>
    <x v="64"/>
    <s v="EU-EC-10017024461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6995905"/>
    <x v="64"/>
    <s v="EU-EC-1001699590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6982839"/>
    <x v="64"/>
    <s v="EU-EC-10016982839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6973155"/>
    <x v="64"/>
    <s v="EU-EC-10016973155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6958663"/>
    <x v="64"/>
    <s v="EU-EC-10016958663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6958663"/>
    <x v="64"/>
    <s v="EU-EC-10016958663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6958663"/>
    <x v="64"/>
    <s v="EU-EC-10016958663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6958663"/>
    <x v="64"/>
    <s v="EU-EC-10016958663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945865"/>
    <x v="64"/>
    <s v="EU-EC-10016945865;Valproic acid"/>
    <s v="Tic"/>
    <n v="10043833"/>
    <s v="PT"/>
    <x v="407"/>
    <n v="10043833"/>
    <s v="Tic disorders"/>
    <n v="10043835"/>
    <x v="75"/>
    <n v="10008401"/>
    <x v="1"/>
    <n v="10037175"/>
    <s v="Y"/>
  </r>
  <r>
    <s v="EU-EC-10016932217"/>
    <x v="64"/>
    <s v="EU-EC-10016932217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16932217"/>
    <x v="64"/>
    <s v="EU-EC-10016932217;Valproic acid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932217"/>
    <x v="64"/>
    <s v="EU-EC-10016932217;Valproic acid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6932217"/>
    <x v="64"/>
    <s v="EU-EC-10016932217;Valproic acid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901763"/>
    <x v="64"/>
    <s v="EU-EC-10016901763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901920"/>
    <x v="64"/>
    <s v="EU-EC-10016901920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6890798"/>
    <x v="64"/>
    <s v="EU-EC-10016890798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6890798"/>
    <x v="64"/>
    <s v="EU-EC-10016890798;Valproic acid"/>
    <s v="Metabolic alkalosis"/>
    <n v="10027423"/>
    <s v="PT"/>
    <x v="2447"/>
    <n v="10027423"/>
    <s v="Metabolic alkaloses"/>
    <n v="10027422"/>
    <x v="71"/>
    <n v="10000485"/>
    <x v="9"/>
    <n v="10027433"/>
    <s v="Y"/>
  </r>
  <r>
    <s v="EU-EC-10016891118"/>
    <x v="64"/>
    <s v="EU-EC-1001689111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891118"/>
    <x v="64"/>
    <s v="EU-EC-1001689111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6891118"/>
    <x v="64"/>
    <s v="EU-EC-10016891118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6891118"/>
    <x v="64"/>
    <s v="EU-EC-1001689111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6891118"/>
    <x v="64"/>
    <s v="EU-EC-10016891118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6891118"/>
    <x v="64"/>
    <s v="EU-EC-1001689111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6891118"/>
    <x v="64"/>
    <s v="EU-EC-1001689111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6891118"/>
    <x v="64"/>
    <s v="EU-EC-10016891118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891118"/>
    <x v="64"/>
    <s v="EU-EC-1001689111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6891118"/>
    <x v="64"/>
    <s v="EU-EC-10016891118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6891118"/>
    <x v="64"/>
    <s v="EU-EC-1001689111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891118"/>
    <x v="64"/>
    <s v="EU-EC-10016891118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6891118"/>
    <x v="64"/>
    <s v="EU-EC-10016891118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16891118"/>
    <x v="64"/>
    <s v="EU-EC-1001689111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6891118"/>
    <x v="64"/>
    <s v="EU-EC-1001689111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891118"/>
    <x v="64"/>
    <s v="EU-EC-1001689111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891118"/>
    <x v="64"/>
    <s v="EU-EC-10016891118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891118"/>
    <x v="64"/>
    <s v="EU-EC-1001689111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6891118"/>
    <x v="64"/>
    <s v="EU-EC-10016891118;Valproic acid"/>
    <s v="Neurodevelopmental delay"/>
    <n v="10088444"/>
    <s v="PT"/>
    <x v="2320"/>
    <n v="10088444"/>
    <s v="Nervous system disorders NEC"/>
    <n v="10057185"/>
    <x v="3"/>
    <n v="10029305"/>
    <x v="2"/>
    <n v="10029205"/>
    <s v="Y"/>
  </r>
  <r>
    <s v="EU-EC-10016891118"/>
    <x v="64"/>
    <s v="EU-EC-10016891118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6891118"/>
    <x v="64"/>
    <s v="EU-EC-10016891118;Valproic acid"/>
    <s v="Weight abnormal"/>
    <n v="10056814"/>
    <s v="PT"/>
    <x v="2434"/>
    <n v="10056814"/>
    <s v="Physical examination procedures and organ system status"/>
    <n v="10071941"/>
    <x v="124"/>
    <n v="10071940"/>
    <x v="19"/>
    <n v="10022891"/>
    <s v="Y"/>
  </r>
  <r>
    <s v="EU-EC-10016859325"/>
    <x v="64"/>
    <s v="EU-EC-10016859325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859325"/>
    <x v="64"/>
    <s v="EU-EC-10016859325;Valproic acid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6859325"/>
    <x v="64"/>
    <s v="EU-EC-10016859325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859325"/>
    <x v="64"/>
    <s v="EU-EC-10016859325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859325"/>
    <x v="64"/>
    <s v="EU-EC-10016859325;Valproic acid"/>
    <s v="Sopor"/>
    <n v="10058709"/>
    <s v="PT"/>
    <x v="397"/>
    <n v="10058709"/>
    <s v="Sleep disorders NEC"/>
    <n v="10040993"/>
    <x v="59"/>
    <n v="10040991"/>
    <x v="1"/>
    <n v="10037175"/>
    <s v="Y"/>
  </r>
  <r>
    <s v="EU-EC-10016847124"/>
    <x v="64"/>
    <s v="EU-EC-10016847124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6847124"/>
    <x v="64"/>
    <s v="EU-EC-10016847124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6847124"/>
    <x v="64"/>
    <s v="EU-EC-10016847124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823801"/>
    <x v="64"/>
    <s v="EU-EC-1001682380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798171"/>
    <x v="64"/>
    <s v="EU-EC-10016798171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6798171"/>
    <x v="64"/>
    <s v="EU-EC-10016798171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6798171"/>
    <x v="64"/>
    <s v="EU-EC-1001679817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6798171"/>
    <x v="64"/>
    <s v="EU-EC-10016798171;Valproic acid"/>
    <s v="Precocious puberty"/>
    <n v="10058084"/>
    <s v="PT"/>
    <x v="519"/>
    <n v="10058084"/>
    <s v="Endocrine abnormalities of puberty"/>
    <n v="10014692"/>
    <x v="137"/>
    <n v="10014701"/>
    <x v="24"/>
    <n v="10014698"/>
    <s v="Y"/>
  </r>
  <r>
    <s v="EU-EC-10016798171"/>
    <x v="64"/>
    <s v="EU-EC-10016798171;Valproic acid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16781803"/>
    <x v="64"/>
    <s v="EU-EC-10016781803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6781803"/>
    <x v="64"/>
    <s v="EU-EC-10016781803;Valproic acid"/>
    <s v="Pelvic kidney"/>
    <n v="10034259"/>
    <s v="PT"/>
    <x v="264"/>
    <n v="10034259"/>
    <s v="Renal disorders congenital"/>
    <n v="10038431"/>
    <x v="37"/>
    <n v="10038360"/>
    <x v="7"/>
    <n v="10010331"/>
    <s v="Y"/>
  </r>
  <r>
    <s v="EU-EC-10016781803"/>
    <x v="64"/>
    <s v="EU-EC-10016781803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6732544"/>
    <x v="64"/>
    <s v="EU-EC-1001673254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6732544"/>
    <x v="64"/>
    <s v="EU-EC-1001673254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6732544"/>
    <x v="64"/>
    <s v="EU-EC-1001673254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719747"/>
    <x v="64"/>
    <s v="EU-EC-10016719747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6719747"/>
    <x v="64"/>
    <s v="EU-EC-1001671974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719747"/>
    <x v="64"/>
    <s v="EU-EC-10016719747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6719747"/>
    <x v="64"/>
    <s v="EU-EC-10016719747;Valproic acid"/>
    <s v="Rash morbilliform"/>
    <n v="10037870"/>
    <s v="PT"/>
    <x v="71"/>
    <n v="10037870"/>
    <s v="Rashes, eruptions and exanthems NEC"/>
    <n v="10052566"/>
    <x v="44"/>
    <n v="10014982"/>
    <x v="16"/>
    <n v="10040785"/>
    <s v="Y"/>
  </r>
  <r>
    <s v="EU-EC-10016722607"/>
    <x v="64"/>
    <s v="EU-EC-10016722607;Valproic acid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6722607"/>
    <x v="64"/>
    <s v="EU-EC-10016722607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6722607"/>
    <x v="64"/>
    <s v="EU-EC-1001672260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6722607"/>
    <x v="64"/>
    <s v="EU-EC-1001672260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6722607"/>
    <x v="64"/>
    <s v="EU-EC-1001672260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722607"/>
    <x v="64"/>
    <s v="EU-EC-10016722607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6722607"/>
    <x v="64"/>
    <s v="EU-EC-10016722607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722607"/>
    <x v="64"/>
    <s v="EU-EC-10016722607;Valproic acid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6722607"/>
    <x v="64"/>
    <s v="EU-EC-10016722607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6722607"/>
    <x v="64"/>
    <s v="EU-EC-10016722607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722607"/>
    <x v="64"/>
    <s v="EU-EC-10016722607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6722607"/>
    <x v="64"/>
    <s v="EU-EC-10016722607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722607"/>
    <x v="64"/>
    <s v="EU-EC-1001672260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657102"/>
    <x v="64"/>
    <s v="EU-EC-1001665710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6657102"/>
    <x v="64"/>
    <s v="EU-EC-1001665710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6657102"/>
    <x v="64"/>
    <s v="EU-EC-10016657102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6657102"/>
    <x v="64"/>
    <s v="EU-EC-10016657102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16657102"/>
    <x v="64"/>
    <s v="EU-EC-1001665710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657102"/>
    <x v="64"/>
    <s v="EU-EC-1001665710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6657102"/>
    <x v="64"/>
    <s v="EU-EC-1001665710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6657102"/>
    <x v="64"/>
    <s v="EU-EC-10016657102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6657102"/>
    <x v="64"/>
    <s v="EU-EC-1001665710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657102"/>
    <x v="64"/>
    <s v="EU-EC-10016657102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6657102"/>
    <x v="64"/>
    <s v="EU-EC-10016657102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6657102"/>
    <x v="64"/>
    <s v="EU-EC-10016657102;Valproic acid"/>
    <s v="Fistula"/>
    <n v="10016717"/>
    <s v="PT"/>
    <x v="2450"/>
    <n v="10016717"/>
    <s v="Soft tissue disorders NEC"/>
    <n v="10041288"/>
    <x v="26"/>
    <n v="10028393"/>
    <x v="10"/>
    <n v="10028395"/>
    <s v="Y"/>
  </r>
  <r>
    <s v="EU-EC-10016657102"/>
    <x v="64"/>
    <s v="EU-EC-1001665710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657102"/>
    <x v="64"/>
    <s v="EU-EC-10016657102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6657102"/>
    <x v="64"/>
    <s v="EU-EC-10016657102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6657102"/>
    <x v="64"/>
    <s v="EU-EC-10016657102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6657102"/>
    <x v="64"/>
    <s v="EU-EC-1001665710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657102"/>
    <x v="64"/>
    <s v="EU-EC-1001665710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6657102"/>
    <x v="64"/>
    <s v="EU-EC-10016657102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16657102"/>
    <x v="64"/>
    <s v="EU-EC-10016657102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6657102"/>
    <x v="64"/>
    <s v="EU-EC-1001665710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6657102"/>
    <x v="64"/>
    <s v="EU-EC-10016657102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6657102"/>
    <x v="64"/>
    <s v="EU-EC-1001665710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6657102"/>
    <x v="64"/>
    <s v="EU-EC-10016657102;Valproic acid"/>
    <s v="Skin hypopigmentation"/>
    <n v="10040868"/>
    <s v="PT"/>
    <x v="304"/>
    <n v="10040868"/>
    <s v="Hypopigmentation disorders"/>
    <n v="10021064"/>
    <x v="100"/>
    <n v="10035023"/>
    <x v="16"/>
    <n v="10040785"/>
    <s v="Y"/>
  </r>
  <r>
    <s v="EU-EC-10016657102"/>
    <x v="64"/>
    <s v="EU-EC-1001665710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6657102"/>
    <x v="64"/>
    <s v="EU-EC-10016657102;Valproic acid"/>
    <s v="Smear cervix abnormal"/>
    <n v="10041206"/>
    <s v="PT"/>
    <x v="2452"/>
    <n v="10041206"/>
    <s v="Reproductive organ and breast histopathology procedures"/>
    <n v="10038601"/>
    <x v="243"/>
    <n v="10038592"/>
    <x v="19"/>
    <n v="10022891"/>
    <s v="Y"/>
  </r>
  <r>
    <s v="EU-EC-10016657102"/>
    <x v="64"/>
    <s v="EU-EC-10016657102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6641485"/>
    <x v="64"/>
    <s v="EU-EC-1001664148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632596"/>
    <x v="64"/>
    <s v="EU-EC-10016632596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16625733"/>
    <x v="64"/>
    <s v="EU-EC-10016625733;Valproic acid"/>
    <s v="Blood sodium decreased"/>
    <n v="10005802"/>
    <s v="PT"/>
    <x v="1410"/>
    <n v="10005802"/>
    <s v="Mineral and electrolyte analyses"/>
    <n v="10027637"/>
    <x v="152"/>
    <n v="10047843"/>
    <x v="19"/>
    <n v="10022891"/>
    <s v="Y"/>
  </r>
  <r>
    <s v="EU-EC-10016625733"/>
    <x v="64"/>
    <s v="EU-EC-1001662573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625733"/>
    <x v="64"/>
    <s v="EU-EC-10016625733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6625733"/>
    <x v="64"/>
    <s v="EU-EC-10016625733;Valproic acid"/>
    <s v="Feeling cold"/>
    <n v="10016326"/>
    <s v="PT"/>
    <x v="1801"/>
    <n v="10016326"/>
    <s v="Feelings and sensations NEC"/>
    <n v="10068759"/>
    <x v="34"/>
    <n v="10018073"/>
    <x v="4"/>
    <n v="10018065"/>
    <s v="Y"/>
  </r>
  <r>
    <s v="EU-EC-10016625733"/>
    <x v="64"/>
    <s v="EU-EC-1001662573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6625733"/>
    <x v="64"/>
    <s v="EU-EC-1001662573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625733"/>
    <x v="64"/>
    <s v="EU-EC-10016625733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6602383"/>
    <x v="64"/>
    <s v="EU-EC-10016602383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602383"/>
    <x v="64"/>
    <s v="EU-EC-10016602383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6554619"/>
    <x v="64"/>
    <s v="EU-EC-10016554619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6554619"/>
    <x v="64"/>
    <s v="EU-EC-10016554619;Valproic acid"/>
    <s v="Urinary hesitation"/>
    <n v="10046542"/>
    <s v="PT"/>
    <x v="1967"/>
    <n v="10046542"/>
    <s v="Bladder and urethral symptoms"/>
    <n v="10004995"/>
    <x v="10"/>
    <n v="10046590"/>
    <x v="6"/>
    <n v="10038359"/>
    <s v="Y"/>
  </r>
  <r>
    <s v="EU-EC-10016533757"/>
    <x v="64"/>
    <s v="EU-EC-10016533757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6533757"/>
    <x v="64"/>
    <s v="EU-EC-10016533757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533757"/>
    <x v="64"/>
    <s v="EU-EC-10016533757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533757"/>
    <x v="64"/>
    <s v="EU-EC-10016533757;Valproic acid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16533757"/>
    <x v="64"/>
    <s v="EU-EC-1001653375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533757"/>
    <x v="64"/>
    <s v="EU-EC-1001653375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510008"/>
    <x v="64"/>
    <s v="EU-EC-10016510008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510008"/>
    <x v="64"/>
    <s v="EU-EC-10016510008;Valproic acid"/>
    <s v="Product formulation issue"/>
    <n v="10069228"/>
    <s v="PT"/>
    <x v="2453"/>
    <n v="10069228"/>
    <s v="Product quality issues NEC"/>
    <n v="10069324"/>
    <x v="135"/>
    <n v="10077537"/>
    <x v="25"/>
    <n v="10077536"/>
    <s v="Y"/>
  </r>
  <r>
    <s v="EU-EC-10016478645"/>
    <x v="64"/>
    <s v="EU-EC-1001647864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478645"/>
    <x v="64"/>
    <s v="EU-EC-1001647864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478645"/>
    <x v="64"/>
    <s v="EU-EC-10016478645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478645"/>
    <x v="64"/>
    <s v="EU-EC-1001647864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6478645"/>
    <x v="64"/>
    <s v="EU-EC-10016478645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6478645"/>
    <x v="64"/>
    <s v="EU-EC-10016478645;Valproic acid"/>
    <s v="Vitamin D deficiency"/>
    <n v="10047626"/>
    <s v="PT"/>
    <x v="2454"/>
    <n v="10047626"/>
    <s v="Fat soluble vitamin deficiencies and disorders"/>
    <n v="10016250"/>
    <x v="236"/>
    <n v="10047635"/>
    <x v="9"/>
    <n v="10027433"/>
    <s v="Y"/>
  </r>
  <r>
    <s v="EU-EC-10016480082"/>
    <x v="64"/>
    <s v="EU-EC-1001648008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480082"/>
    <x v="64"/>
    <s v="EU-EC-10016480082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6480082"/>
    <x v="64"/>
    <s v="EU-EC-10016480082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16480348"/>
    <x v="64"/>
    <s v="EU-EC-10016480348;Valproic acid"/>
    <s v="Foetal death"/>
    <n v="10055690"/>
    <s v="PT"/>
    <x v="1310"/>
    <n v="10055690"/>
    <s v="Stillbirth and foetal death"/>
    <n v="10053173"/>
    <x v="193"/>
    <n v="10000211"/>
    <x v="14"/>
    <n v="10036585"/>
    <s v="Y"/>
  </r>
  <r>
    <s v="EU-EC-10016480579"/>
    <x v="64"/>
    <s v="EU-EC-10016480579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16480579"/>
    <x v="64"/>
    <s v="EU-EC-10016480579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6480579"/>
    <x v="64"/>
    <s v="EU-EC-10016480579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6480579"/>
    <x v="64"/>
    <s v="EU-EC-1001648057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6461609"/>
    <x v="64"/>
    <s v="EU-EC-1001646160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6461609"/>
    <x v="64"/>
    <s v="EU-EC-1001646160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6461609"/>
    <x v="64"/>
    <s v="EU-EC-1001646160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6461609"/>
    <x v="64"/>
    <s v="EU-EC-10016461609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6441011"/>
    <x v="64"/>
    <s v="EU-EC-10016441011;Valproic acid"/>
    <s v="Hyperprolactinaemia"/>
    <n v="10020737"/>
    <s v="PT"/>
    <x v="411"/>
    <n v="10020737"/>
    <s v="Anterior pituitary hyperfunction"/>
    <n v="10002700"/>
    <x v="125"/>
    <n v="10021112"/>
    <x v="24"/>
    <n v="10014698"/>
    <s v="Y"/>
  </r>
  <r>
    <s v="EU-EC-10016441011"/>
    <x v="64"/>
    <s v="EU-EC-10016441011;Valproic acid"/>
    <s v="Vitamin B12 increased"/>
    <n v="10047610"/>
    <s v="PT"/>
    <x v="585"/>
    <n v="10047610"/>
    <s v="Vitamin analyses"/>
    <n v="10047598"/>
    <x v="98"/>
    <n v="10027432"/>
    <x v="19"/>
    <n v="10022891"/>
    <s v="Y"/>
  </r>
  <r>
    <s v="EU-EC-10016441501"/>
    <x v="64"/>
    <s v="EU-EC-10016441501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441501"/>
    <x v="64"/>
    <s v="EU-EC-10016441501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441501"/>
    <x v="64"/>
    <s v="EU-EC-10016441501;Valproic acid"/>
    <s v="Ascites"/>
    <n v="10003445"/>
    <s v="PT"/>
    <x v="851"/>
    <n v="10003445"/>
    <s v="Peritoneal and retroperitoneal disorders"/>
    <n v="10034653"/>
    <x v="170"/>
    <n v="10034652"/>
    <x v="3"/>
    <n v="10017947"/>
    <s v="Y"/>
  </r>
  <r>
    <s v="EU-EC-10016441501"/>
    <x v="64"/>
    <s v="EU-EC-10016441501;Valproic acid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16441501"/>
    <x v="64"/>
    <s v="EU-EC-10016441501;Valproic acid"/>
    <s v="Faeces pale"/>
    <n v="10016102"/>
    <s v="PT"/>
    <x v="1428"/>
    <n v="10016102"/>
    <s v="Faecal abnormalities NEC"/>
    <n v="10016097"/>
    <x v="4"/>
    <n v="10018012"/>
    <x v="3"/>
    <n v="10017947"/>
    <s v="Y"/>
  </r>
  <r>
    <s v="EU-EC-10016441501"/>
    <x v="64"/>
    <s v="EU-EC-10016441501;Valproic acid"/>
    <s v="Haemoglobin decreased"/>
    <n v="10018884"/>
    <s v="PT"/>
    <x v="2161"/>
    <n v="10018884"/>
    <s v="Red blood cell analyses"/>
    <n v="10038148"/>
    <x v="91"/>
    <n v="10018851"/>
    <x v="19"/>
    <n v="10022891"/>
    <s v="Y"/>
  </r>
  <r>
    <s v="EU-EC-10016441501"/>
    <x v="64"/>
    <s v="EU-EC-10016441501;Valproic acid"/>
    <s v="Hepatitis toxic"/>
    <n v="10019795"/>
    <s v="PT"/>
    <x v="2455"/>
    <n v="10019795"/>
    <s v="Hepatocellular damage and hepatitis NEC"/>
    <n v="10019833"/>
    <x v="43"/>
    <n v="10019654"/>
    <x v="15"/>
    <n v="10019805"/>
    <s v="Y"/>
  </r>
  <r>
    <s v="EU-EC-10016441501"/>
    <x v="64"/>
    <s v="EU-EC-10016441501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6441501"/>
    <x v="64"/>
    <s v="EU-EC-1001644150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36887"/>
    <x v="64"/>
    <s v="EU-EC-10016436887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6427541"/>
    <x v="64"/>
    <s v="EU-EC-10016427541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427541"/>
    <x v="64"/>
    <s v="EU-EC-10016427541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6427541"/>
    <x v="64"/>
    <s v="EU-EC-1001642754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421477"/>
    <x v="64"/>
    <s v="EU-EC-1001642147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421477"/>
    <x v="64"/>
    <s v="EU-EC-1001642147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6421477"/>
    <x v="64"/>
    <s v="EU-EC-10016421477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6421477"/>
    <x v="64"/>
    <s v="EU-EC-10016421477;Valproic acid"/>
    <s v="Exposure via grandmother"/>
    <n v="10083341"/>
    <s v="PT"/>
    <x v="2456"/>
    <n v="10083341"/>
    <s v="Pathways and sources of exposure"/>
    <n v="10073299"/>
    <x v="9"/>
    <n v="10071947"/>
    <x v="0"/>
    <n v="10022117"/>
    <s v="Y"/>
  </r>
  <r>
    <s v="EU-EC-10016421477"/>
    <x v="64"/>
    <s v="EU-EC-10016421477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6421477"/>
    <x v="64"/>
    <s v="EU-EC-10016421477;Valproic acid"/>
    <s v="Illness"/>
    <n v="10080284"/>
    <s v="PT"/>
    <x v="1171"/>
    <n v="10080284"/>
    <s v="General signs and symptoms NEC"/>
    <n v="10018072"/>
    <x v="34"/>
    <n v="10018073"/>
    <x v="4"/>
    <n v="10018065"/>
    <s v="Y"/>
  </r>
  <r>
    <s v="EU-EC-10016421477"/>
    <x v="64"/>
    <s v="EU-EC-1001642147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6421477"/>
    <x v="64"/>
    <s v="EU-EC-10016421477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16421477"/>
    <x v="64"/>
    <s v="EU-EC-1001642147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6409104"/>
    <x v="64"/>
    <s v="EU-EC-10016409104;Valproic acid"/>
    <s v="Cerebellar atrophy"/>
    <n v="10008027"/>
    <s v="PT"/>
    <x v="2457"/>
    <n v="10008027"/>
    <s v="Structural brain disorders NEC"/>
    <n v="10042259"/>
    <x v="105"/>
    <n v="10042258"/>
    <x v="2"/>
    <n v="10029205"/>
    <s v="Y"/>
  </r>
  <r>
    <s v="EU-EC-10016409104"/>
    <x v="64"/>
    <s v="EU-EC-10016409104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6409104"/>
    <x v="64"/>
    <s v="EU-EC-1001640910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409104"/>
    <x v="64"/>
    <s v="EU-EC-10016409104;Valproic acid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16409104"/>
    <x v="64"/>
    <s v="EU-EC-10016409104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09105"/>
    <x v="64"/>
    <s v="EU-EC-10016409105;Valproic acid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6409105"/>
    <x v="64"/>
    <s v="EU-EC-10016409105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6409105"/>
    <x v="64"/>
    <s v="EU-EC-10016409105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6409105"/>
    <x v="64"/>
    <s v="EU-EC-1001640910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6409105"/>
    <x v="64"/>
    <s v="EU-EC-10016409105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409105"/>
    <x v="64"/>
    <s v="EU-EC-1001640910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409105"/>
    <x v="64"/>
    <s v="EU-EC-10016409105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6409105"/>
    <x v="64"/>
    <s v="EU-EC-1001640910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409105"/>
    <x v="64"/>
    <s v="EU-EC-10016409105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409105"/>
    <x v="64"/>
    <s v="EU-EC-10016409105;Valproic acid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6409105"/>
    <x v="64"/>
    <s v="EU-EC-10016409105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6409105"/>
    <x v="64"/>
    <s v="EU-EC-10016409105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409105"/>
    <x v="64"/>
    <s v="EU-EC-10016409105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409106"/>
    <x v="64"/>
    <s v="EU-EC-10016409106;Valproic acid"/>
    <s v="Cerebellar atrophy"/>
    <n v="10008027"/>
    <s v="PT"/>
    <x v="2457"/>
    <n v="10008027"/>
    <s v="Structural brain disorders NEC"/>
    <n v="10042259"/>
    <x v="105"/>
    <n v="10042258"/>
    <x v="2"/>
    <n v="10029205"/>
    <s v="Y"/>
  </r>
  <r>
    <s v="EU-EC-10016409106"/>
    <x v="64"/>
    <s v="EU-EC-10016409106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6409106"/>
    <x v="64"/>
    <s v="EU-EC-1001640910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6409106"/>
    <x v="64"/>
    <s v="EU-EC-10016409106;Valproic acid"/>
    <s v="Daydreaming"/>
    <n v="10057315"/>
    <s v="PT"/>
    <x v="721"/>
    <n v="10057315"/>
    <s v="Cognitive and attention disorders and disturbances NEC"/>
    <n v="10009842"/>
    <x v="154"/>
    <n v="10009841"/>
    <x v="1"/>
    <n v="10037175"/>
    <s v="Y"/>
  </r>
  <r>
    <s v="EU-EC-10016409106"/>
    <x v="64"/>
    <s v="EU-EC-10016409106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6409106"/>
    <x v="64"/>
    <s v="EU-EC-1001640910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409106"/>
    <x v="64"/>
    <s v="EU-EC-1001640910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6405253"/>
    <x v="64"/>
    <s v="EU-EC-10016405253;Valproic acid"/>
    <s v="Neuralgia"/>
    <n v="10029223"/>
    <s v="PT"/>
    <x v="2458"/>
    <n v="10029223"/>
    <s v="Sensory abnormalities NEC"/>
    <n v="10040021"/>
    <x v="3"/>
    <n v="10029305"/>
    <x v="2"/>
    <n v="10029205"/>
    <s v="Y"/>
  </r>
  <r>
    <s v="EU-EC-10016405255"/>
    <x v="64"/>
    <s v="EU-EC-10016405255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94832"/>
    <x v="64"/>
    <s v="EU-EC-10016394832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6394832"/>
    <x v="64"/>
    <s v="EU-EC-10016394832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384903"/>
    <x v="64"/>
    <s v="EU-EC-10016384903;Valproic acid"/>
    <s v="Dystonia"/>
    <n v="10013983"/>
    <s v="PT"/>
    <x v="396"/>
    <n v="10013983"/>
    <s v="Dystonias"/>
    <n v="10013985"/>
    <x v="50"/>
    <n v="10028037"/>
    <x v="2"/>
    <n v="10029205"/>
    <s v="Y"/>
  </r>
  <r>
    <s v="EU-EC-10016384903"/>
    <x v="64"/>
    <s v="EU-EC-10016384903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6384903"/>
    <x v="64"/>
    <s v="EU-EC-10016384903;Valproic acid"/>
    <s v="Poisoning deliberate"/>
    <n v="10036000"/>
    <s v="PT"/>
    <x v="119"/>
    <n v="10036000"/>
    <s v="Poisoning and toxicity"/>
    <n v="10035777"/>
    <x v="9"/>
    <n v="10071947"/>
    <x v="0"/>
    <n v="10022117"/>
    <s v="Y"/>
  </r>
  <r>
    <s v="EU-EC-10016377698"/>
    <x v="64"/>
    <s v="EU-EC-10016377698;Valproic acid"/>
    <s v="Hyperlipasaemia"/>
    <n v="10067725"/>
    <s v="PT"/>
    <x v="1383"/>
    <n v="10067725"/>
    <s v="Metabolic disorders NEC"/>
    <n v="10027428"/>
    <x v="89"/>
    <n v="10000546"/>
    <x v="9"/>
    <n v="10027433"/>
    <s v="Y"/>
  </r>
  <r>
    <s v="EU-EC-10016371363"/>
    <x v="64"/>
    <s v="EU-EC-10016371363;Valproic acid"/>
    <s v="Infection susceptibility increased"/>
    <n v="10021866"/>
    <s v="PT"/>
    <x v="1823"/>
    <n v="10021866"/>
    <s v="Infections NEC"/>
    <n v="10021902"/>
    <x v="114"/>
    <n v="10021879"/>
    <x v="12"/>
    <n v="10021881"/>
    <s v="Y"/>
  </r>
  <r>
    <s v="EU-EC-10016371363"/>
    <x v="64"/>
    <s v="EU-EC-1001637136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6371363"/>
    <x v="64"/>
    <s v="EU-EC-10016371363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6356578"/>
    <x v="64"/>
    <s v="EU-EC-10016356578;Valproic acid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6356578"/>
    <x v="64"/>
    <s v="EU-EC-10016356578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6361359"/>
    <x v="64"/>
    <s v="EU-EC-1001636135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6361359"/>
    <x v="64"/>
    <s v="EU-EC-1001636135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361359"/>
    <x v="64"/>
    <s v="EU-EC-10016361359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6361359"/>
    <x v="64"/>
    <s v="EU-EC-10016361359;Valproic acid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16352444"/>
    <x v="64"/>
    <s v="EU-EC-1001635244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6352444"/>
    <x v="64"/>
    <s v="EU-EC-1001635244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352444"/>
    <x v="64"/>
    <s v="EU-EC-10016352444;Valproic acid"/>
    <s v="Immobile"/>
    <n v="10021417"/>
    <s v="PT"/>
    <x v="2336"/>
    <n v="10021417"/>
    <s v="Disability issues"/>
    <n v="10057171"/>
    <x v="56"/>
    <n v="10024450"/>
    <x v="18"/>
    <n v="10041244"/>
    <s v="Y"/>
  </r>
  <r>
    <s v="EU-EC-10016352444"/>
    <x v="64"/>
    <s v="EU-EC-10016352444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39575"/>
    <x v="64"/>
    <s v="EU-EC-10016339575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16339575"/>
    <x v="64"/>
    <s v="EU-EC-10016339575;Valproic acid"/>
    <s v="Face oedema"/>
    <n v="10016029"/>
    <s v="PT"/>
    <x v="565"/>
    <n v="10016029"/>
    <s v="Oedema NEC"/>
    <n v="10030113"/>
    <x v="34"/>
    <n v="10018073"/>
    <x v="4"/>
    <n v="10018065"/>
    <s v="Y"/>
  </r>
  <r>
    <s v="EU-EC-10016339575"/>
    <x v="64"/>
    <s v="EU-EC-1001633957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339575"/>
    <x v="64"/>
    <s v="EU-EC-10016339575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29803"/>
    <x v="64"/>
    <s v="EU-EC-10016329803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304980"/>
    <x v="64"/>
    <s v="EU-EC-10016304980;Valproic acid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6304980"/>
    <x v="64"/>
    <s v="EU-EC-1001630498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308216"/>
    <x v="64"/>
    <s v="EU-EC-10016308216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6308216"/>
    <x v="64"/>
    <s v="EU-EC-10016308216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6308216"/>
    <x v="64"/>
    <s v="EU-EC-10016308216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6308216"/>
    <x v="64"/>
    <s v="EU-EC-10016308216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308216"/>
    <x v="64"/>
    <s v="EU-EC-10016308216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6308216"/>
    <x v="64"/>
    <s v="EU-EC-1001630821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6308216"/>
    <x v="64"/>
    <s v="EU-EC-1001630821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6301042"/>
    <x v="64"/>
    <s v="EU-EC-10016301042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6301042"/>
    <x v="64"/>
    <s v="EU-EC-10016301042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6291407"/>
    <x v="64"/>
    <s v="EU-EC-10016291407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6294464"/>
    <x v="64"/>
    <s v="EU-EC-10016294464;Valproic acid"/>
    <s v="Cerebellar atrophy"/>
    <n v="10008027"/>
    <s v="PT"/>
    <x v="2457"/>
    <n v="10008027"/>
    <s v="Structural brain disorders NEC"/>
    <n v="10042259"/>
    <x v="105"/>
    <n v="10042258"/>
    <x v="2"/>
    <n v="10029205"/>
    <s v="Y"/>
  </r>
  <r>
    <s v="EU-EC-10016294464"/>
    <x v="64"/>
    <s v="EU-EC-10016294464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6294464"/>
    <x v="64"/>
    <s v="EU-EC-1001629446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294504"/>
    <x v="64"/>
    <s v="EU-EC-10016294504;Valproic acid"/>
    <s v="Cerebellar atrophy"/>
    <n v="10008027"/>
    <s v="PT"/>
    <x v="2457"/>
    <n v="10008027"/>
    <s v="Structural brain disorders NEC"/>
    <n v="10042259"/>
    <x v="105"/>
    <n v="10042258"/>
    <x v="2"/>
    <n v="10029205"/>
    <s v="Y"/>
  </r>
  <r>
    <s v="EU-EC-10016294504"/>
    <x v="64"/>
    <s v="EU-EC-10016294504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6294504"/>
    <x v="64"/>
    <s v="EU-EC-10016294504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294504"/>
    <x v="64"/>
    <s v="EU-EC-1001629450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294504"/>
    <x v="64"/>
    <s v="EU-EC-10016294504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6294543"/>
    <x v="64"/>
    <s v="EU-EC-10016294543;Valproic acid"/>
    <s v="Cerebellar atrophy"/>
    <n v="10008027"/>
    <s v="PT"/>
    <x v="2457"/>
    <n v="10008027"/>
    <s v="Structural brain disorders NEC"/>
    <n v="10042259"/>
    <x v="105"/>
    <n v="10042258"/>
    <x v="2"/>
    <n v="10029205"/>
    <s v="Y"/>
  </r>
  <r>
    <s v="EU-EC-10016294543"/>
    <x v="64"/>
    <s v="EU-EC-10016294543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6294543"/>
    <x v="64"/>
    <s v="EU-EC-1001629454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296545"/>
    <x v="64"/>
    <s v="EU-EC-10016296545;Valproic acid"/>
    <s v="Cerebellar ataxia"/>
    <n v="10008025"/>
    <s v="PT"/>
    <x v="2459"/>
    <n v="10008025"/>
    <s v="Coordination and balance disturbances"/>
    <n v="10072984"/>
    <x v="3"/>
    <n v="10029305"/>
    <x v="2"/>
    <n v="10029205"/>
    <s v="Y"/>
  </r>
  <r>
    <s v="EU-EC-10016272156"/>
    <x v="64"/>
    <s v="EU-EC-10016272156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6266043"/>
    <x v="64"/>
    <s v="EU-EC-10016266043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6266043"/>
    <x v="64"/>
    <s v="EU-EC-1001626604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266043"/>
    <x v="64"/>
    <s v="EU-EC-10016266043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6266043"/>
    <x v="64"/>
    <s v="EU-EC-1001626604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266043"/>
    <x v="64"/>
    <s v="EU-EC-10016266043;Valproic acid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6256895"/>
    <x v="64"/>
    <s v="EU-EC-1001625689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6256895"/>
    <x v="64"/>
    <s v="EU-EC-10016256895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6256895"/>
    <x v="64"/>
    <s v="EU-EC-1001625689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256895"/>
    <x v="64"/>
    <s v="EU-EC-10016256895;Valproic acid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6256895"/>
    <x v="64"/>
    <s v="EU-EC-1001625689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6234183"/>
    <x v="64"/>
    <s v="EU-EC-10016234183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6234183"/>
    <x v="64"/>
    <s v="EU-EC-10016234183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234183"/>
    <x v="64"/>
    <s v="EU-EC-10016234183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6231213"/>
    <x v="64"/>
    <s v="EU-EC-10016231213;Valproic acid"/>
    <s v="Hyperammonaemic encephalopathy"/>
    <n v="10067327"/>
    <s v="PT"/>
    <x v="2460"/>
    <n v="10067327"/>
    <s v="Encephalopathies toxic and metabolic"/>
    <n v="10014624"/>
    <x v="108"/>
    <n v="10014623"/>
    <x v="2"/>
    <n v="10029205"/>
    <s v="Y"/>
  </r>
  <r>
    <s v="EU-EC-10016233133"/>
    <x v="64"/>
    <s v="EU-EC-10016233133;Valproic acid"/>
    <s v="Anosmia"/>
    <n v="10002653"/>
    <s v="PT"/>
    <x v="1858"/>
    <n v="10002653"/>
    <s v="Olfactory nerve disorders"/>
    <n v="10030281"/>
    <x v="140"/>
    <n v="10011305"/>
    <x v="2"/>
    <n v="10029205"/>
    <s v="Y"/>
  </r>
  <r>
    <s v="EU-EC-10016233133"/>
    <x v="64"/>
    <s v="EU-EC-10016233133;Valproic acid"/>
    <s v="Congenital multiplex arthrogryposis"/>
    <n v="10051643"/>
    <s v="PT"/>
    <x v="43"/>
    <n v="10051643"/>
    <s v="Musculoskeletal disorders congenital NEC"/>
    <n v="10029513"/>
    <x v="15"/>
    <n v="10028396"/>
    <x v="7"/>
    <n v="10010331"/>
    <s v="Y"/>
  </r>
  <r>
    <s v="EU-EC-10016233133"/>
    <x v="64"/>
    <s v="EU-EC-10016233133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6233133"/>
    <x v="64"/>
    <s v="EU-EC-1001623313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6233133"/>
    <x v="64"/>
    <s v="EU-EC-1001623313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6233133"/>
    <x v="64"/>
    <s v="EU-EC-1001623313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233133"/>
    <x v="64"/>
    <s v="EU-EC-10016233133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6233133"/>
    <x v="64"/>
    <s v="EU-EC-10016233133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6233133"/>
    <x v="64"/>
    <s v="EU-EC-1001623313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6233133"/>
    <x v="64"/>
    <s v="EU-EC-1001623313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6233133"/>
    <x v="64"/>
    <s v="EU-EC-1001623313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6233133"/>
    <x v="64"/>
    <s v="EU-EC-1001623313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6233133"/>
    <x v="64"/>
    <s v="EU-EC-10016233133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6233133"/>
    <x v="64"/>
    <s v="EU-EC-10016233133;Valproic acid"/>
    <s v="Strabismus congenital"/>
    <n v="10042161"/>
    <s v="PT"/>
    <x v="2386"/>
    <n v="10042161"/>
    <s v="Ocular disorders congenital NEC"/>
    <n v="10027673"/>
    <x v="162"/>
    <n v="10015920"/>
    <x v="7"/>
    <n v="10010331"/>
    <s v="Y"/>
  </r>
  <r>
    <s v="EU-EC-10016218915"/>
    <x v="64"/>
    <s v="EU-EC-10016218915;Valproic acid"/>
    <s v="Antimitochondrial antibody"/>
    <n v="10002795"/>
    <s v="PT"/>
    <x v="1673"/>
    <n v="10002795"/>
    <s v="Autoimmunity analyses"/>
    <n v="10003828"/>
    <x v="190"/>
    <n v="10021505"/>
    <x v="19"/>
    <n v="10022891"/>
    <s v="Y"/>
  </r>
  <r>
    <s v="EU-EC-10016218915"/>
    <x v="64"/>
    <s v="EU-EC-10016218915;Valproic acid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6218915"/>
    <x v="64"/>
    <s v="EU-EC-10016218915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6218915"/>
    <x v="64"/>
    <s v="EU-EC-10016218915;Valproic acid"/>
    <s v="Therapy partial responder"/>
    <n v="10078115"/>
    <s v="PT"/>
    <x v="631"/>
    <n v="10078115"/>
    <s v="Therapeutic and nontherapeutic responses"/>
    <n v="10043409"/>
    <x v="6"/>
    <n v="10062915"/>
    <x v="4"/>
    <n v="10018065"/>
    <s v="Y"/>
  </r>
  <r>
    <s v="EU-EC-10016223469"/>
    <x v="64"/>
    <s v="EU-EC-10016223469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6223469"/>
    <x v="64"/>
    <s v="EU-EC-10016223469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6201146"/>
    <x v="64"/>
    <s v="EU-EC-10016201146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6201146"/>
    <x v="64"/>
    <s v="EU-EC-10016201146;Valproic acid"/>
    <s v="Staphylococcal infection"/>
    <n v="10058080"/>
    <s v="PT"/>
    <x v="1937"/>
    <n v="10058080"/>
    <s v="Staphylococcal infections"/>
    <n v="10041925"/>
    <x v="128"/>
    <n v="10004018"/>
    <x v="12"/>
    <n v="10021881"/>
    <s v="Y"/>
  </r>
  <r>
    <s v="EU-EC-10016177653"/>
    <x v="64"/>
    <s v="EU-EC-10016177653;Valproic acid"/>
    <s v="Attention-seeking behaviour"/>
    <n v="10003739"/>
    <s v="PT"/>
    <x v="1676"/>
    <n v="10003739"/>
    <s v="Behaviour and socialisation disturbances"/>
    <n v="10004209"/>
    <x v="42"/>
    <n v="10034726"/>
    <x v="1"/>
    <n v="10037175"/>
    <s v="Y"/>
  </r>
  <r>
    <s v="EU-EC-10016177653"/>
    <x v="64"/>
    <s v="EU-EC-1001617765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6177653"/>
    <x v="64"/>
    <s v="EU-EC-10016177653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6183345"/>
    <x v="64"/>
    <s v="EU-EC-10016183345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6183345"/>
    <x v="64"/>
    <s v="EU-EC-10016183345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6183345"/>
    <x v="64"/>
    <s v="EU-EC-10016183345;Valproic acid"/>
    <s v="Bone development abnormal"/>
    <n v="10005954"/>
    <s v="PT"/>
    <x v="2461"/>
    <n v="10005954"/>
    <s v="Bone disorders NEC"/>
    <n v="10027658"/>
    <x v="131"/>
    <n v="10005959"/>
    <x v="10"/>
    <n v="10028395"/>
    <s v="Y"/>
  </r>
  <r>
    <s v="EU-EC-10016183345"/>
    <x v="64"/>
    <s v="EU-EC-10016183345;Valproic acid"/>
    <s v="Breast malformation"/>
    <n v="10006271"/>
    <s v="PT"/>
    <x v="2462"/>
    <n v="10006271"/>
    <s v="Breast disorders congenital"/>
    <n v="10006233"/>
    <x v="169"/>
    <n v="10038608"/>
    <x v="7"/>
    <n v="10010331"/>
    <s v="Y"/>
  </r>
  <r>
    <s v="EU-EC-10016183345"/>
    <x v="64"/>
    <s v="EU-EC-1001618334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6183345"/>
    <x v="64"/>
    <s v="EU-EC-10016183345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6183345"/>
    <x v="64"/>
    <s v="EU-EC-10016183345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6183345"/>
    <x v="64"/>
    <s v="EU-EC-1001618334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6183345"/>
    <x v="64"/>
    <s v="EU-EC-10016183345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6183345"/>
    <x v="64"/>
    <s v="EU-EC-10016183345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6183345"/>
    <x v="64"/>
    <s v="EU-EC-1001618334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183345"/>
    <x v="64"/>
    <s v="EU-EC-1001618334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6183345"/>
    <x v="64"/>
    <s v="EU-EC-1001618334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6183345"/>
    <x v="64"/>
    <s v="EU-EC-1001618334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6183345"/>
    <x v="64"/>
    <s v="EU-EC-10016183345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6183345"/>
    <x v="64"/>
    <s v="EU-EC-10016183345;Valproic acid"/>
    <s v="Haemophilus infection"/>
    <n v="10061190"/>
    <s v="PT"/>
    <x v="2463"/>
    <n v="10061190"/>
    <s v="Haemophilus infections"/>
    <n v="10018948"/>
    <x v="128"/>
    <n v="10004018"/>
    <x v="12"/>
    <n v="10021881"/>
    <s v="Y"/>
  </r>
  <r>
    <s v="EU-EC-10016183345"/>
    <x v="64"/>
    <s v="EU-EC-1001618334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6183345"/>
    <x v="64"/>
    <s v="EU-EC-10016183345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16183345"/>
    <x v="64"/>
    <s v="EU-EC-10016183345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6183345"/>
    <x v="64"/>
    <s v="EU-EC-1001618334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6183345"/>
    <x v="64"/>
    <s v="EU-EC-1001618334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6183345"/>
    <x v="64"/>
    <s v="EU-EC-1001618334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6183345"/>
    <x v="64"/>
    <s v="EU-EC-1001618334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6183345"/>
    <x v="64"/>
    <s v="EU-EC-10016183345;Valproic acid"/>
    <s v="Spina bifida occulta"/>
    <n v="10041525"/>
    <s v="PT"/>
    <x v="1060"/>
    <n v="10041525"/>
    <s v="Central nervous system disorders congenital NEC"/>
    <n v="10009713"/>
    <x v="139"/>
    <n v="10029299"/>
    <x v="7"/>
    <n v="10010331"/>
    <s v="Y"/>
  </r>
  <r>
    <s v="EU-EC-10016183345"/>
    <x v="64"/>
    <s v="EU-EC-10016183345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16183345"/>
    <x v="64"/>
    <s v="EU-EC-1001618334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6183345"/>
    <x v="64"/>
    <s v="EU-EC-10016183345;Valproic acid"/>
    <s v="Walking disability"/>
    <n v="10053204"/>
    <s v="PT"/>
    <x v="2108"/>
    <n v="10053204"/>
    <s v="Disability issues"/>
    <n v="10057171"/>
    <x v="56"/>
    <n v="10024450"/>
    <x v="18"/>
    <n v="10041244"/>
    <s v="Y"/>
  </r>
  <r>
    <s v="EU-EC-10016183345"/>
    <x v="64"/>
    <s v="EU-EC-10016183345;Valproic acid"/>
    <s v="Weight abnormal"/>
    <n v="10056814"/>
    <s v="PT"/>
    <x v="2434"/>
    <n v="10056814"/>
    <s v="Physical examination procedures and organ system status"/>
    <n v="10071941"/>
    <x v="124"/>
    <n v="10071940"/>
    <x v="19"/>
    <n v="10022891"/>
    <s v="Y"/>
  </r>
  <r>
    <s v="EU-EC-10016139006"/>
    <x v="64"/>
    <s v="EU-EC-10016139006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6141629"/>
    <x v="64"/>
    <s v="EU-EC-10016141629;Valproic acid"/>
    <s v="Ocular hyperaemia"/>
    <n v="10030041"/>
    <s v="PT"/>
    <x v="306"/>
    <n v="10030041"/>
    <s v="Ocular infections, inflammations and associated manifestations"/>
    <n v="10030045"/>
    <x v="78"/>
    <n v="10021877"/>
    <x v="11"/>
    <n v="10015919"/>
    <s v="Y"/>
  </r>
  <r>
    <s v="EU-EC-10016141629"/>
    <x v="64"/>
    <s v="EU-EC-10016141629;Valproic acid"/>
    <s v="Pruritus"/>
    <n v="10037087"/>
    <s v="PT"/>
    <x v="78"/>
    <n v="10037087"/>
    <s v="Pruritus NEC"/>
    <n v="10049293"/>
    <x v="44"/>
    <n v="10014982"/>
    <x v="16"/>
    <n v="10040785"/>
    <s v="Y"/>
  </r>
  <r>
    <s v="EU-EC-10016141629"/>
    <x v="64"/>
    <s v="EU-EC-10016141629;Valproic acid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16132163"/>
    <x v="64"/>
    <s v="EU-EC-10016132163;Valproic acid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6132163"/>
    <x v="64"/>
    <s v="EU-EC-100161321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6132163"/>
    <x v="64"/>
    <s v="EU-EC-10016132163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6133823"/>
    <x v="64"/>
    <s v="EU-EC-10016133823;Valproic acid"/>
    <s v="Abdominal hernia"/>
    <n v="10060954"/>
    <s v="PT"/>
    <x v="1884"/>
    <n v="10060954"/>
    <s v="Abdominal hernias NEC"/>
    <n v="10075884"/>
    <x v="84"/>
    <n v="10000073"/>
    <x v="3"/>
    <n v="10017947"/>
    <s v="Y"/>
  </r>
  <r>
    <s v="EU-EC-10016133823"/>
    <x v="64"/>
    <s v="EU-EC-10016133823;Valproic acid"/>
    <s v="Gastrointestinal necrosis"/>
    <n v="10017982"/>
    <s v="PT"/>
    <x v="1384"/>
    <n v="10017982"/>
    <s v="Gastrointestinal necrosis and gangrene (excl gangrenous hernia)"/>
    <n v="10017983"/>
    <x v="198"/>
    <n v="10018031"/>
    <x v="3"/>
    <n v="10017947"/>
    <s v="Y"/>
  </r>
  <r>
    <s v="EU-EC-10016133823"/>
    <x v="64"/>
    <s v="EU-EC-10016133823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6108453"/>
    <x v="64"/>
    <s v="EU-EC-10016108453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16108580"/>
    <x v="64"/>
    <s v="EU-EC-1001610858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6096222"/>
    <x v="64"/>
    <s v="EU-EC-10016096222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6096222"/>
    <x v="64"/>
    <s v="EU-EC-10016096222;Valproic acid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6040259"/>
    <x v="64"/>
    <s v="EU-EC-10016040259;Valproic acid"/>
    <s v="Thyroid disorder"/>
    <n v="10043709"/>
    <s v="PT"/>
    <x v="2465"/>
    <n v="10043709"/>
    <s v="Thyroid disorders NEC"/>
    <n v="10043712"/>
    <x v="175"/>
    <n v="10043739"/>
    <x v="24"/>
    <n v="10014698"/>
    <s v="Y"/>
  </r>
  <r>
    <s v="EU-EC-10016032395"/>
    <x v="64"/>
    <s v="EU-EC-10016032395;Valproic acid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5982884"/>
    <x v="64"/>
    <s v="EU-EC-10015982884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5982884"/>
    <x v="64"/>
    <s v="EU-EC-10015982884;Valproic acid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15982884"/>
    <x v="64"/>
    <s v="EU-EC-10015982884;Valproic acid"/>
    <s v="Intentional dose omission"/>
    <n v="10079221"/>
    <s v="PT"/>
    <x v="2359"/>
    <n v="10079221"/>
    <s v="Intentional product use issues"/>
    <n v="10079158"/>
    <x v="0"/>
    <n v="10079156"/>
    <x v="0"/>
    <n v="10022117"/>
    <s v="Y"/>
  </r>
  <r>
    <s v="EU-EC-10015982884"/>
    <x v="64"/>
    <s v="EU-EC-10015982884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982884"/>
    <x v="64"/>
    <s v="EU-EC-10015982884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5982884"/>
    <x v="64"/>
    <s v="EU-EC-10015982884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5943979"/>
    <x v="64"/>
    <s v="EU-EC-10015943979;Valproic acid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943979"/>
    <x v="64"/>
    <s v="EU-EC-10015943979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5925310"/>
    <x v="64"/>
    <s v="EU-EC-10015925310;Valproic acid"/>
    <s v="Blood calcium increased"/>
    <n v="10005396"/>
    <s v="PT"/>
    <x v="2387"/>
    <n v="10005396"/>
    <s v="Mineral and electrolyte analyses"/>
    <n v="10027637"/>
    <x v="152"/>
    <n v="10047843"/>
    <x v="19"/>
    <n v="10022891"/>
    <s v="Y"/>
  </r>
  <r>
    <s v="EU-EC-10015925310"/>
    <x v="64"/>
    <s v="EU-EC-10015925310;Valproic acid"/>
    <s v="Blood chloride increased"/>
    <n v="10005420"/>
    <s v="PT"/>
    <x v="2466"/>
    <n v="10005420"/>
    <s v="Mineral and electrolyte analyses"/>
    <n v="10027637"/>
    <x v="152"/>
    <n v="10047843"/>
    <x v="19"/>
    <n v="10022891"/>
    <s v="Y"/>
  </r>
  <r>
    <s v="EU-EC-10015925310"/>
    <x v="64"/>
    <s v="EU-EC-10015925310;Valproic acid"/>
    <s v="Blood potassium increased"/>
    <n v="10005725"/>
    <s v="PT"/>
    <x v="1778"/>
    <n v="10005725"/>
    <s v="Mineral and electrolyte analyses"/>
    <n v="10027637"/>
    <x v="152"/>
    <n v="10047843"/>
    <x v="19"/>
    <n v="10022891"/>
    <s v="Y"/>
  </r>
  <r>
    <s v="EU-EC-10015904240"/>
    <x v="64"/>
    <s v="EU-EC-10015904240;Valproic acid"/>
    <s v="Alternating hemiplegia of childhood"/>
    <n v="10077948"/>
    <s v="PT"/>
    <x v="2467"/>
    <n v="10077948"/>
    <s v="Neurological disorders congenital NEC"/>
    <n v="10029300"/>
    <x v="139"/>
    <n v="10029299"/>
    <x v="7"/>
    <n v="10010331"/>
    <s v="Y"/>
  </r>
  <r>
    <s v="EU-EC-10015904240"/>
    <x v="64"/>
    <s v="EU-EC-10015904240;Valproic acid"/>
    <s v="Foetal exposure via father"/>
    <n v="10071416"/>
    <s v="PT"/>
    <x v="2468"/>
    <n v="10071416"/>
    <s v="Exposures associated with pregnancy, delivery and lactation"/>
    <n v="10071949"/>
    <x v="9"/>
    <n v="10071947"/>
    <x v="0"/>
    <n v="10022117"/>
    <s v="Y"/>
  </r>
  <r>
    <s v="EU-EC-10015881208"/>
    <x v="64"/>
    <s v="EU-EC-10015881208;Valproic acid"/>
    <s v="Compulsive shopping"/>
    <n v="10067948"/>
    <s v="PT"/>
    <x v="2292"/>
    <n v="10067948"/>
    <s v="Obsessive-compulsive disorders and symptoms"/>
    <n v="10068758"/>
    <x v="41"/>
    <n v="10002861"/>
    <x v="1"/>
    <n v="10037175"/>
    <s v="Y"/>
  </r>
  <r>
    <s v="EU-EC-10015881208"/>
    <x v="64"/>
    <s v="EU-EC-10015881208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5881208"/>
    <x v="64"/>
    <s v="EU-EC-10015881208;Valproic acid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5881208"/>
    <x v="64"/>
    <s v="EU-EC-10015881208;Valproic acid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15881721"/>
    <x v="64"/>
    <s v="EU-EC-10015881721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5850407"/>
    <x v="64"/>
    <s v="EU-EC-10015850407;Valproic acid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5850407"/>
    <x v="64"/>
    <s v="EU-EC-10015850407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5850407"/>
    <x v="64"/>
    <s v="EU-EC-10015850407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5850407"/>
    <x v="64"/>
    <s v="EU-EC-10015850407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5850407"/>
    <x v="64"/>
    <s v="EU-EC-10015850407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5850407"/>
    <x v="64"/>
    <s v="EU-EC-10015850407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850407"/>
    <x v="64"/>
    <s v="EU-EC-10015850407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850425"/>
    <x v="64"/>
    <s v="EU-EC-10015850425;Valproic acid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5850425"/>
    <x v="64"/>
    <s v="EU-EC-10015850425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5842671"/>
    <x v="64"/>
    <s v="EU-EC-10015842671;Valproic acid"/>
    <s v="Gingival hypertrophy"/>
    <n v="10018284"/>
    <s v="PT"/>
    <x v="2374"/>
    <n v="10018284"/>
    <s v="Gingival disorders, signs and symptoms NEC"/>
    <n v="10082211"/>
    <x v="153"/>
    <n v="10044018"/>
    <x v="3"/>
    <n v="10017947"/>
    <s v="Y"/>
  </r>
  <r>
    <s v="EU-EC-10015839038"/>
    <x v="64"/>
    <s v="EU-EC-10015839038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39051"/>
    <x v="64"/>
    <s v="EU-EC-10015839051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39196"/>
    <x v="64"/>
    <s v="EU-EC-10015839196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38235"/>
    <x v="64"/>
    <s v="EU-EC-10015838235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838235"/>
    <x v="64"/>
    <s v="EU-EC-10015838235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5838235"/>
    <x v="64"/>
    <s v="EU-EC-10015838235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5838235"/>
    <x v="64"/>
    <s v="EU-EC-1001583823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833249"/>
    <x v="64"/>
    <s v="EU-EC-10015833249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833249"/>
    <x v="64"/>
    <s v="EU-EC-10015833249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5833249"/>
    <x v="64"/>
    <s v="EU-EC-10015833249;Valproic acid"/>
    <s v="Incoherent"/>
    <n v="10021630"/>
    <s v="PT"/>
    <x v="467"/>
    <n v="10021630"/>
    <s v="Speech and language abnormalities"/>
    <n v="10041460"/>
    <x v="3"/>
    <n v="10029305"/>
    <x v="2"/>
    <n v="10029205"/>
    <s v="Y"/>
  </r>
  <r>
    <s v="EU-EC-10015833249"/>
    <x v="64"/>
    <s v="EU-EC-1001583324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5833249"/>
    <x v="64"/>
    <s v="EU-EC-10015833249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5834629"/>
    <x v="64"/>
    <s v="EU-EC-10015834629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5834629"/>
    <x v="64"/>
    <s v="EU-EC-10015834629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5834629"/>
    <x v="64"/>
    <s v="EU-EC-10015834629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5824281"/>
    <x v="64"/>
    <s v="EU-EC-10015824281;Valproic acid"/>
    <s v="Bezoar"/>
    <n v="10004542"/>
    <s v="PT"/>
    <x v="908"/>
    <n v="10004542"/>
    <s v="Gastrointestinal disorders NEC"/>
    <n v="10017948"/>
    <x v="94"/>
    <n v="10017943"/>
    <x v="3"/>
    <n v="10017947"/>
    <s v="Y"/>
  </r>
  <r>
    <s v="EU-EC-10015824281"/>
    <x v="64"/>
    <s v="EU-EC-10015824281;Valproic acid"/>
    <s v="Cerebral disorder"/>
    <n v="10054938"/>
    <s v="PT"/>
    <x v="2469"/>
    <n v="10054938"/>
    <s v="Nervous system disorders NEC"/>
    <n v="10057185"/>
    <x v="3"/>
    <n v="10029305"/>
    <x v="2"/>
    <n v="10029205"/>
    <s v="Y"/>
  </r>
  <r>
    <s v="EU-EC-10015824281"/>
    <x v="64"/>
    <s v="EU-EC-10015824281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5824281"/>
    <x v="64"/>
    <s v="EU-EC-10015824281;Valproic acid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15824281"/>
    <x v="64"/>
    <s v="EU-EC-10015824281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5824281"/>
    <x v="64"/>
    <s v="EU-EC-10015824281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5827974"/>
    <x v="64"/>
    <s v="EU-EC-10015827974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27979"/>
    <x v="64"/>
    <s v="EU-EC-10015827979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18058"/>
    <x v="64"/>
    <s v="EU-EC-10015818058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18073"/>
    <x v="64"/>
    <s v="EU-EC-10015818073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18124"/>
    <x v="64"/>
    <s v="EU-EC-10015818124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18153"/>
    <x v="64"/>
    <s v="EU-EC-10015818153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812058"/>
    <x v="64"/>
    <s v="EU-EC-10015812058;Valproic acid"/>
    <s v="Hyperammonaemic encephalopathy"/>
    <n v="10067327"/>
    <s v="PT"/>
    <x v="2460"/>
    <n v="10067327"/>
    <s v="Encephalopathies toxic and metabolic"/>
    <n v="10014624"/>
    <x v="108"/>
    <n v="10014623"/>
    <x v="2"/>
    <n v="10029205"/>
    <s v="Y"/>
  </r>
  <r>
    <s v="EU-EC-10015772124"/>
    <x v="64"/>
    <s v="EU-EC-10015772124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772124"/>
    <x v="64"/>
    <s v="EU-EC-10015772124;Valproic acid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5772124"/>
    <x v="64"/>
    <s v="EU-EC-10015772124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5772124"/>
    <x v="64"/>
    <s v="EU-EC-10015772124;Valproic acid"/>
    <s v="Wrong drug"/>
    <n v="10080306"/>
    <s v="PT"/>
    <x v="679"/>
    <n v="10080306"/>
    <s v="Medication errors, product use errors and issues NEC"/>
    <n v="10079146"/>
    <x v="7"/>
    <n v="10079145"/>
    <x v="0"/>
    <n v="10022117"/>
    <s v="Y"/>
  </r>
  <r>
    <s v="EU-EC-10015752381"/>
    <x v="64"/>
    <s v="EU-EC-10015752381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752381"/>
    <x v="64"/>
    <s v="EU-EC-10015752381;Valproic acid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5752381"/>
    <x v="64"/>
    <s v="EU-EC-1001575238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740908"/>
    <x v="64"/>
    <s v="EU-EC-1001574090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741795"/>
    <x v="64"/>
    <s v="EU-EC-1001574179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5741795"/>
    <x v="64"/>
    <s v="EU-EC-1001574179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741795"/>
    <x v="64"/>
    <s v="EU-EC-10015741795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5741795"/>
    <x v="64"/>
    <s v="EU-EC-1001574179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5741795"/>
    <x v="64"/>
    <s v="EU-EC-10015741795;Valproic acid"/>
    <s v="Paternal exposure timing unspecified"/>
    <n v="10080092"/>
    <s v="PT"/>
    <x v="590"/>
    <n v="10080092"/>
    <s v="Exposures associated with pregnancy, delivery and lactation"/>
    <n v="10071949"/>
    <x v="9"/>
    <n v="10071947"/>
    <x v="0"/>
    <n v="10022117"/>
    <s v="Y"/>
  </r>
  <r>
    <s v="EU-EC-10015723311"/>
    <x v="64"/>
    <s v="EU-EC-10015723311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723311"/>
    <x v="64"/>
    <s v="EU-EC-1001572331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5719728"/>
    <x v="64"/>
    <s v="EU-EC-10015719728;Valproic acid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15719728"/>
    <x v="64"/>
    <s v="EU-EC-10015719728;Valproic acid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5684469"/>
    <x v="64"/>
    <s v="EU-EC-10015684469;Valproic acid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5684469"/>
    <x v="64"/>
    <s v="EU-EC-10015684469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5684469"/>
    <x v="64"/>
    <s v="EU-EC-10015684469;Valproic acid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5690127"/>
    <x v="64"/>
    <s v="EU-EC-1001569012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690127"/>
    <x v="64"/>
    <s v="EU-EC-1001569012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5682570"/>
    <x v="64"/>
    <s v="EU-EC-10015682570;Valproic acid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15682570"/>
    <x v="64"/>
    <s v="EU-EC-1001568257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682570"/>
    <x v="64"/>
    <s v="EU-EC-10015682570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5682570"/>
    <x v="64"/>
    <s v="EU-EC-10015682570;Valproic acid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5664892"/>
    <x v="64"/>
    <s v="EU-EC-1001566489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664892"/>
    <x v="64"/>
    <s v="EU-EC-10015664892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664892"/>
    <x v="64"/>
    <s v="EU-EC-10015664892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5638283"/>
    <x v="64"/>
    <s v="EU-EC-10015638283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5638283"/>
    <x v="64"/>
    <s v="EU-EC-10015638283;Valproic acid"/>
    <s v="Cholestasis"/>
    <n v="10008635"/>
    <s v="PT"/>
    <x v="274"/>
    <n v="10008635"/>
    <s v="Cholestasis and jaundice"/>
    <n v="10008636"/>
    <x v="43"/>
    <n v="10019654"/>
    <x v="15"/>
    <n v="10019805"/>
    <s v="Y"/>
  </r>
  <r>
    <s v="EU-EC-10015638283"/>
    <x v="64"/>
    <s v="EU-EC-10015638283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5627806"/>
    <x v="64"/>
    <s v="EU-EC-10015627806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5627806"/>
    <x v="64"/>
    <s v="EU-EC-10015627806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5627806"/>
    <x v="64"/>
    <s v="EU-EC-1001562780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630135"/>
    <x v="64"/>
    <s v="EU-EC-10015630135;Valproic acid"/>
    <s v="Blood ketone body decreased"/>
    <n v="10057595"/>
    <s v="PT"/>
    <x v="2470"/>
    <n v="10057595"/>
    <s v="Metabolism tests NEC"/>
    <n v="10027434"/>
    <x v="98"/>
    <n v="10027432"/>
    <x v="19"/>
    <n v="10022891"/>
    <s v="Y"/>
  </r>
  <r>
    <s v="EU-EC-10015612991"/>
    <x v="64"/>
    <s v="EU-EC-1001561299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612991"/>
    <x v="64"/>
    <s v="EU-EC-1001561299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5612991"/>
    <x v="64"/>
    <s v="EU-EC-1001561299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612991"/>
    <x v="64"/>
    <s v="EU-EC-10015612991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5612991"/>
    <x v="64"/>
    <s v="EU-EC-10015612991;Valproic acid"/>
    <s v="Bone deformity"/>
    <n v="10070918"/>
    <s v="PT"/>
    <x v="2471"/>
    <n v="10070918"/>
    <s v="Extremity deformities"/>
    <n v="10012139"/>
    <x v="29"/>
    <n v="10028377"/>
    <x v="10"/>
    <n v="10028395"/>
    <s v="Y"/>
  </r>
  <r>
    <s v="EU-EC-10015612991"/>
    <x v="64"/>
    <s v="EU-EC-1001561299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5612991"/>
    <x v="64"/>
    <s v="EU-EC-10015612991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5612991"/>
    <x v="64"/>
    <s v="EU-EC-1001561299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612991"/>
    <x v="64"/>
    <s v="EU-EC-10015612991;Valproic acid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5612991"/>
    <x v="64"/>
    <s v="EU-EC-1001561299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5612991"/>
    <x v="64"/>
    <s v="EU-EC-10015612991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5612991"/>
    <x v="64"/>
    <s v="EU-EC-10015612991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5612991"/>
    <x v="64"/>
    <s v="EU-EC-1001561299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612991"/>
    <x v="64"/>
    <s v="EU-EC-10015612991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5612991"/>
    <x v="64"/>
    <s v="EU-EC-10015612991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5612991"/>
    <x v="64"/>
    <s v="EU-EC-1001561299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5612991"/>
    <x v="64"/>
    <s v="EU-EC-10015612991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5612991"/>
    <x v="64"/>
    <s v="EU-EC-1001561299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5612991"/>
    <x v="64"/>
    <s v="EU-EC-10015612991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5612991"/>
    <x v="64"/>
    <s v="EU-EC-10015612991;Valproic acid"/>
    <s v="Psychotic symptom"/>
    <n v="10079254"/>
    <s v="PT"/>
    <x v="894"/>
    <n v="10079254"/>
    <s v="Psychotic disorder NEC"/>
    <n v="10037252"/>
    <x v="130"/>
    <n v="10039628"/>
    <x v="1"/>
    <n v="10037175"/>
    <s v="Y"/>
  </r>
  <r>
    <s v="EU-EC-10015612991"/>
    <x v="64"/>
    <s v="EU-EC-10015612991;Valproic acid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15612991"/>
    <x v="64"/>
    <s v="EU-EC-1001561299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603733"/>
    <x v="64"/>
    <s v="EU-EC-10015603733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5603733"/>
    <x v="64"/>
    <s v="EU-EC-10015603733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5603733"/>
    <x v="64"/>
    <s v="EU-EC-10015603733;Valproic acid"/>
    <s v="Anorectal disorder"/>
    <n v="10002644"/>
    <s v="PT"/>
    <x v="2472"/>
    <n v="10002644"/>
    <s v="Anal and rectal disorders NEC"/>
    <n v="10002113"/>
    <x v="222"/>
    <n v="10002112"/>
    <x v="3"/>
    <n v="10017947"/>
    <s v="Y"/>
  </r>
  <r>
    <s v="EU-EC-10015603733"/>
    <x v="64"/>
    <s v="EU-EC-1001560373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5603733"/>
    <x v="64"/>
    <s v="EU-EC-10015603733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5603733"/>
    <x v="64"/>
    <s v="EU-EC-1001560373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603733"/>
    <x v="64"/>
    <s v="EU-EC-1001560373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603733"/>
    <x v="64"/>
    <s v="EU-EC-10015603733;Valproic acid"/>
    <s v="Bladder disorder"/>
    <n v="10061011"/>
    <s v="PT"/>
    <x v="2473"/>
    <n v="10061011"/>
    <s v="Bladder disorders NEC"/>
    <n v="10005037"/>
    <x v="74"/>
    <n v="10004994"/>
    <x v="6"/>
    <n v="10038359"/>
    <s v="Y"/>
  </r>
  <r>
    <s v="EU-EC-10015603733"/>
    <x v="64"/>
    <s v="EU-EC-10015603733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5603733"/>
    <x v="64"/>
    <s v="EU-EC-10015603733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5603733"/>
    <x v="64"/>
    <s v="EU-EC-10015603733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5603733"/>
    <x v="64"/>
    <s v="EU-EC-10015603733;Valproic acid"/>
    <s v="Congenital hypothyroidism"/>
    <n v="10010510"/>
    <s v="PT"/>
    <x v="789"/>
    <n v="10010510"/>
    <s v="Thyroid disorders congenital"/>
    <n v="10043711"/>
    <x v="164"/>
    <n v="10014699"/>
    <x v="7"/>
    <n v="10010331"/>
    <s v="Y"/>
  </r>
  <r>
    <s v="EU-EC-10015603733"/>
    <x v="64"/>
    <s v="EU-EC-10015603733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5603733"/>
    <x v="64"/>
    <s v="EU-EC-10015603733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5603733"/>
    <x v="64"/>
    <s v="EU-EC-10015603733;Valproic acid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15603733"/>
    <x v="64"/>
    <s v="EU-EC-1001560373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603733"/>
    <x v="64"/>
    <s v="EU-EC-10015603733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5603733"/>
    <x v="64"/>
    <s v="EU-EC-1001560373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5603733"/>
    <x v="64"/>
    <s v="EU-EC-1001560373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5603733"/>
    <x v="64"/>
    <s v="EU-EC-10015603733;Valproic acid"/>
    <s v="Ehlers-Danlos syndrome"/>
    <n v="10014316"/>
    <s v="PT"/>
    <x v="2475"/>
    <n v="10014316"/>
    <s v="Connective tissue disorders congenital"/>
    <n v="10010763"/>
    <x v="15"/>
    <n v="10028396"/>
    <x v="7"/>
    <n v="10010331"/>
    <s v="Y"/>
  </r>
  <r>
    <s v="EU-EC-10015603733"/>
    <x v="64"/>
    <s v="EU-EC-1001560373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5603733"/>
    <x v="64"/>
    <s v="EU-EC-10015603733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5603733"/>
    <x v="64"/>
    <s v="EU-EC-10015603733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5603733"/>
    <x v="64"/>
    <s v="EU-EC-1001560373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603733"/>
    <x v="64"/>
    <s v="EU-EC-1001560373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603733"/>
    <x v="64"/>
    <s v="EU-EC-1001560373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5603733"/>
    <x v="64"/>
    <s v="EU-EC-1001560373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603733"/>
    <x v="64"/>
    <s v="EU-EC-1001560373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5603733"/>
    <x v="64"/>
    <s v="EU-EC-10015603733;Valproic acid"/>
    <s v="Joint hyperextension"/>
    <n v="10062310"/>
    <s v="PT"/>
    <x v="1388"/>
    <n v="10062310"/>
    <s v="Joint related disorders NEC"/>
    <n v="10027685"/>
    <x v="18"/>
    <n v="10023213"/>
    <x v="10"/>
    <n v="10028395"/>
    <s v="Y"/>
  </r>
  <r>
    <s v="EU-EC-10015603733"/>
    <x v="64"/>
    <s v="EU-EC-10015603733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5603733"/>
    <x v="64"/>
    <s v="EU-EC-1001560373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5603733"/>
    <x v="64"/>
    <s v="EU-EC-10015603733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5603733"/>
    <x v="64"/>
    <s v="EU-EC-1001560373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5603733"/>
    <x v="64"/>
    <s v="EU-EC-1001560373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5603733"/>
    <x v="64"/>
    <s v="EU-EC-1001560373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5603733"/>
    <x v="64"/>
    <s v="EU-EC-1001560373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5603733"/>
    <x v="64"/>
    <s v="EU-EC-10015603733;Valproic acid"/>
    <s v="Otorrhoea"/>
    <n v="10033101"/>
    <s v="PT"/>
    <x v="2476"/>
    <n v="10033101"/>
    <s v="Ear disorders NEC"/>
    <n v="10027666"/>
    <x v="156"/>
    <n v="10027667"/>
    <x v="17"/>
    <n v="10013993"/>
    <s v="Y"/>
  </r>
  <r>
    <s v="EU-EC-10015603733"/>
    <x v="64"/>
    <s v="EU-EC-10015603733;Valproic acid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5603733"/>
    <x v="64"/>
    <s v="EU-EC-10015603733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5603733"/>
    <x v="64"/>
    <s v="EU-EC-1001560373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5603733"/>
    <x v="64"/>
    <s v="EU-EC-1001560373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5603733"/>
    <x v="64"/>
    <s v="EU-EC-10015603733;Valproic acid"/>
    <s v="Secretion discharge"/>
    <n v="10053459"/>
    <s v="PT"/>
    <x v="1276"/>
    <n v="10053459"/>
    <s v="General signs and symptoms NEC"/>
    <n v="10018072"/>
    <x v="34"/>
    <n v="10018073"/>
    <x v="4"/>
    <n v="10018065"/>
    <s v="Y"/>
  </r>
  <r>
    <s v="EU-EC-10015603733"/>
    <x v="64"/>
    <s v="EU-EC-10015603733;Valproic acid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15603733"/>
    <x v="64"/>
    <s v="EU-EC-1001560373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5603733"/>
    <x v="64"/>
    <s v="EU-EC-1001560373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5603733"/>
    <x v="64"/>
    <s v="EU-EC-10015603733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15603733"/>
    <x v="64"/>
    <s v="EU-EC-10015603733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5603733"/>
    <x v="64"/>
    <s v="EU-EC-10015603733;Valproic acid"/>
    <s v="Upper-airway cough syndrome"/>
    <n v="10070488"/>
    <s v="PT"/>
    <x v="2433"/>
    <n v="10070488"/>
    <s v="Upper respiratory tract signs and symptoms"/>
    <n v="10046313"/>
    <x v="85"/>
    <n v="10079101"/>
    <x v="5"/>
    <n v="10038738"/>
    <s v="Y"/>
  </r>
  <r>
    <s v="EU-EC-10015603733"/>
    <x v="64"/>
    <s v="EU-EC-10015603733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5603733"/>
    <x v="64"/>
    <s v="EU-EC-10015603733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5603733"/>
    <x v="64"/>
    <s v="EU-EC-1001560373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5603733"/>
    <x v="64"/>
    <s v="EU-EC-10015603733;Valproic acid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5597205"/>
    <x v="64"/>
    <s v="EU-EC-10015597205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5597741"/>
    <x v="64"/>
    <s v="EU-EC-10015597741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5597741"/>
    <x v="64"/>
    <s v="EU-EC-1001559774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597741"/>
    <x v="64"/>
    <s v="EU-EC-10015597741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5597741"/>
    <x v="64"/>
    <s v="EU-EC-1001559774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597741"/>
    <x v="64"/>
    <s v="EU-EC-1001559774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597741"/>
    <x v="64"/>
    <s v="EU-EC-10015597741;Valproic acid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15597741"/>
    <x v="64"/>
    <s v="EU-EC-10015597741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5597741"/>
    <x v="64"/>
    <s v="EU-EC-10015597741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5597741"/>
    <x v="64"/>
    <s v="EU-EC-1001559774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5597741"/>
    <x v="64"/>
    <s v="EU-EC-10015597741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5597741"/>
    <x v="64"/>
    <s v="EU-EC-10015597741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5597741"/>
    <x v="64"/>
    <s v="EU-EC-1001559774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5597741"/>
    <x v="64"/>
    <s v="EU-EC-1001559774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5597741"/>
    <x v="64"/>
    <s v="EU-EC-10015597741;Valproic acid"/>
    <s v="Ear tube insertion"/>
    <n v="10057900"/>
    <s v="PT"/>
    <x v="2479"/>
    <n v="10057900"/>
    <s v="Middle ear therapeutic procedures"/>
    <n v="10027588"/>
    <x v="239"/>
    <n v="10019190"/>
    <x v="21"/>
    <n v="10042613"/>
    <s v="Y"/>
  </r>
  <r>
    <s v="EU-EC-10015597741"/>
    <x v="64"/>
    <s v="EU-EC-10015597741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5597741"/>
    <x v="64"/>
    <s v="EU-EC-10015597741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5597741"/>
    <x v="64"/>
    <s v="EU-EC-10015597741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5597741"/>
    <x v="64"/>
    <s v="EU-EC-10015597741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5597741"/>
    <x v="64"/>
    <s v="EU-EC-1001559774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597741"/>
    <x v="64"/>
    <s v="EU-EC-1001559774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597741"/>
    <x v="64"/>
    <s v="EU-EC-1001559774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5597741"/>
    <x v="64"/>
    <s v="EU-EC-1001559774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5597741"/>
    <x v="64"/>
    <s v="EU-EC-10015597741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5597741"/>
    <x v="64"/>
    <s v="EU-EC-10015597741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5597741"/>
    <x v="64"/>
    <s v="EU-EC-1001559774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5597741"/>
    <x v="64"/>
    <s v="EU-EC-1001559774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5597741"/>
    <x v="64"/>
    <s v="EU-EC-10015597741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5597741"/>
    <x v="64"/>
    <s v="EU-EC-10015597741;Valproic acid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15597741"/>
    <x v="64"/>
    <s v="EU-EC-10015597741;Valproic acid"/>
    <s v="Tooth avulsion"/>
    <n v="10065953"/>
    <s v="PT"/>
    <x v="2480"/>
    <n v="10065953"/>
    <s v="Abdominal and gastrointestinal injuries NEC"/>
    <n v="10083613"/>
    <x v="79"/>
    <n v="10022114"/>
    <x v="0"/>
    <n v="10022117"/>
    <s v="Y"/>
  </r>
  <r>
    <s v="EU-EC-10015572452"/>
    <x v="64"/>
    <s v="EU-EC-10015572452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5559758"/>
    <x v="64"/>
    <s v="EU-EC-10015559758;Valproic acid"/>
    <s v="Product odour abnormal"/>
    <n v="10069226"/>
    <s v="PT"/>
    <x v="2225"/>
    <n v="10069226"/>
    <s v="Product physical issues"/>
    <n v="10069219"/>
    <x v="135"/>
    <n v="10077537"/>
    <x v="25"/>
    <n v="10077536"/>
    <s v="Y"/>
  </r>
  <r>
    <s v="EU-EC-10015559758"/>
    <x v="64"/>
    <s v="EU-EC-1001555975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561313"/>
    <x v="64"/>
    <s v="EU-EC-1001556131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5561324"/>
    <x v="64"/>
    <s v="EU-EC-10015561324;Valproic acid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5561324"/>
    <x v="64"/>
    <s v="EU-EC-1001556132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61324"/>
    <x v="64"/>
    <s v="EU-EC-10015561324;Valproic acid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5561324"/>
    <x v="64"/>
    <s v="EU-EC-10015561324;Valproic acid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5561324"/>
    <x v="64"/>
    <s v="EU-EC-10015561324;Valproic acid"/>
    <s v="Herpes oesophagitis"/>
    <n v="10052330"/>
    <s v="PT"/>
    <x v="1683"/>
    <n v="10052330"/>
    <s v="Herpes viral infections"/>
    <n v="10019972"/>
    <x v="23"/>
    <n v="10047438"/>
    <x v="12"/>
    <n v="10021881"/>
    <s v="Y"/>
  </r>
  <r>
    <s v="EU-EC-10015561324"/>
    <x v="64"/>
    <s v="EU-EC-10015561324;Valproic acid"/>
    <s v="Immunoglobulins decreased"/>
    <n v="10021499"/>
    <s v="PT"/>
    <x v="1684"/>
    <n v="10021499"/>
    <s v="Immunoglobulin analyses"/>
    <n v="10021477"/>
    <x v="190"/>
    <n v="10021505"/>
    <x v="19"/>
    <n v="10022891"/>
    <s v="Y"/>
  </r>
  <r>
    <s v="EU-EC-10015561324"/>
    <x v="64"/>
    <s v="EU-EC-10015561324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63426"/>
    <x v="64"/>
    <s v="EU-EC-10015563426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63426"/>
    <x v="64"/>
    <s v="EU-EC-10015563426;Valproic acid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5563426"/>
    <x v="64"/>
    <s v="EU-EC-10015563426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5563426"/>
    <x v="64"/>
    <s v="EU-EC-10015563426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563426"/>
    <x v="64"/>
    <s v="EU-EC-10015563426;Valproic acid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5550948"/>
    <x v="64"/>
    <s v="EU-EC-10015550948;Valproic acid"/>
    <s v="Arthropathy"/>
    <n v="10003285"/>
    <s v="PT"/>
    <x v="1436"/>
    <n v="10003285"/>
    <s v="Arthropathies NEC"/>
    <n v="10003284"/>
    <x v="18"/>
    <n v="10023213"/>
    <x v="10"/>
    <n v="10028395"/>
    <s v="Y"/>
  </r>
  <r>
    <s v="EU-EC-10015550948"/>
    <x v="64"/>
    <s v="EU-EC-10015550948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5550948"/>
    <x v="64"/>
    <s v="EU-EC-10015550948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5550948"/>
    <x v="64"/>
    <s v="EU-EC-10015550948;Valproic acid"/>
    <s v="Cafe au lait spots"/>
    <n v="10006926"/>
    <s v="PT"/>
    <x v="2481"/>
    <n v="10006926"/>
    <s v="Hyperpigmentation disorders"/>
    <n v="10020713"/>
    <x v="100"/>
    <n v="10035023"/>
    <x v="16"/>
    <n v="10040785"/>
    <s v="Y"/>
  </r>
  <r>
    <s v="EU-EC-10015550948"/>
    <x v="64"/>
    <s v="EU-EC-10015550948;Valproic acid"/>
    <s v="Cerebral palsy"/>
    <n v="10008129"/>
    <s v="PT"/>
    <x v="2482"/>
    <n v="10008129"/>
    <s v="Cerebral disorders congenital"/>
    <n v="10052634"/>
    <x v="139"/>
    <n v="10029299"/>
    <x v="7"/>
    <n v="10010331"/>
    <s v="Y"/>
  </r>
  <r>
    <s v="EU-EC-10015550948"/>
    <x v="64"/>
    <s v="EU-EC-1001555094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5550948"/>
    <x v="64"/>
    <s v="EU-EC-1001555094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550948"/>
    <x v="64"/>
    <s v="EU-EC-10015550948;Valproic acid"/>
    <s v="Dysdiadochokinesis"/>
    <n v="10013896"/>
    <s v="PT"/>
    <x v="2483"/>
    <n v="10013896"/>
    <s v="Coordination and balance disturbances"/>
    <n v="10072984"/>
    <x v="3"/>
    <n v="10029305"/>
    <x v="2"/>
    <n v="10029205"/>
    <s v="Y"/>
  </r>
  <r>
    <s v="EU-EC-10015550948"/>
    <x v="64"/>
    <s v="EU-EC-10015550948;Valproic acid"/>
    <s v="Dysmetria"/>
    <n v="10013936"/>
    <s v="PT"/>
    <x v="2484"/>
    <n v="10013936"/>
    <s v="Coordination and balance disturbances"/>
    <n v="10072984"/>
    <x v="3"/>
    <n v="10029305"/>
    <x v="2"/>
    <n v="10029205"/>
    <s v="Y"/>
  </r>
  <r>
    <s v="EU-EC-10015550948"/>
    <x v="64"/>
    <s v="EU-EC-1001555094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5550948"/>
    <x v="64"/>
    <s v="EU-EC-10015550948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5550948"/>
    <x v="64"/>
    <s v="EU-EC-1001555094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5550948"/>
    <x v="64"/>
    <s v="EU-EC-10015550948;Valproic acid"/>
    <s v="Exostosis"/>
    <n v="10015688"/>
    <s v="PT"/>
    <x v="2485"/>
    <n v="10015688"/>
    <s v="Bone disorders NEC"/>
    <n v="10027658"/>
    <x v="131"/>
    <n v="10005959"/>
    <x v="10"/>
    <n v="10028395"/>
    <s v="Y"/>
  </r>
  <r>
    <s v="EU-EC-10015550948"/>
    <x v="64"/>
    <s v="EU-EC-1001555094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550948"/>
    <x v="64"/>
    <s v="EU-EC-1001555094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5550948"/>
    <x v="64"/>
    <s v="EU-EC-10015550948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5550948"/>
    <x v="64"/>
    <s v="EU-EC-10015550948;Valproic acid"/>
    <s v="Hair disorder"/>
    <n v="10019037"/>
    <s v="PT"/>
    <x v="2486"/>
    <n v="10019037"/>
    <s v="Pilar disorders NEC"/>
    <n v="10035035"/>
    <x v="65"/>
    <n v="10040798"/>
    <x v="16"/>
    <n v="10040785"/>
    <s v="Y"/>
  </r>
  <r>
    <s v="EU-EC-10015550948"/>
    <x v="64"/>
    <s v="EU-EC-10015550948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5550948"/>
    <x v="64"/>
    <s v="EU-EC-10015550948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5550948"/>
    <x v="64"/>
    <s v="EU-EC-1001555094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5550948"/>
    <x v="64"/>
    <s v="EU-EC-1001555094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5550948"/>
    <x v="64"/>
    <s v="EU-EC-1001555094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5550948"/>
    <x v="64"/>
    <s v="EU-EC-10015550948;Valproic acid"/>
    <s v="Marfan's syndrome"/>
    <n v="10026829"/>
    <s v="PT"/>
    <x v="2487"/>
    <n v="10026829"/>
    <s v="Musculoskeletal and connective tissue disorders of limbs congenital"/>
    <n v="10028381"/>
    <x v="15"/>
    <n v="10028396"/>
    <x v="7"/>
    <n v="10010331"/>
    <s v="Y"/>
  </r>
  <r>
    <s v="EU-EC-10015550948"/>
    <x v="64"/>
    <s v="EU-EC-1001555094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5550948"/>
    <x v="64"/>
    <s v="EU-EC-10015550948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5550948"/>
    <x v="64"/>
    <s v="EU-EC-10015550948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5550948"/>
    <x v="64"/>
    <s v="EU-EC-10015550948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5550948"/>
    <x v="64"/>
    <s v="EU-EC-10015550948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5550948"/>
    <x v="64"/>
    <s v="EU-EC-10015550948;Valproic acid"/>
    <s v="Palatal disorder"/>
    <n v="10052453"/>
    <s v="PT"/>
    <x v="2488"/>
    <n v="10052453"/>
    <s v="Oral soft tissue disorders NEC"/>
    <n v="10031015"/>
    <x v="101"/>
    <n v="10031013"/>
    <x v="3"/>
    <n v="10017947"/>
    <s v="Y"/>
  </r>
  <r>
    <s v="EU-EC-10015550948"/>
    <x v="64"/>
    <s v="EU-EC-10015550948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5550948"/>
    <x v="64"/>
    <s v="EU-EC-10015550948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5550948"/>
    <x v="64"/>
    <s v="EU-EC-10015550948;Valproic acid"/>
    <s v="Vitiligo"/>
    <n v="10047642"/>
    <s v="PT"/>
    <x v="1182"/>
    <n v="10047642"/>
    <s v="Hypopigmentation disorders"/>
    <n v="10021064"/>
    <x v="100"/>
    <n v="10035023"/>
    <x v="16"/>
    <n v="10040785"/>
    <s v="Y"/>
  </r>
  <r>
    <s v="EU-EC-10015542079"/>
    <x v="64"/>
    <s v="EU-EC-1001554207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542079"/>
    <x v="64"/>
    <s v="EU-EC-10015542079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5534613"/>
    <x v="64"/>
    <s v="EU-EC-1001553461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534613"/>
    <x v="64"/>
    <s v="EU-EC-10015534613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518280"/>
    <x v="64"/>
    <s v="EU-EC-10015518280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5518280"/>
    <x v="64"/>
    <s v="EU-EC-10015518280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5518280"/>
    <x v="64"/>
    <s v="EU-EC-10015518280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5518280"/>
    <x v="64"/>
    <s v="EU-EC-10015518280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5518280"/>
    <x v="64"/>
    <s v="EU-EC-10015518280;Valproic acid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15518280"/>
    <x v="64"/>
    <s v="EU-EC-10015518280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518280"/>
    <x v="64"/>
    <s v="EU-EC-10015518280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5518280"/>
    <x v="64"/>
    <s v="EU-EC-10015518280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5518280"/>
    <x v="64"/>
    <s v="EU-EC-10015518280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5518280"/>
    <x v="64"/>
    <s v="EU-EC-10015518280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518280"/>
    <x v="64"/>
    <s v="EU-EC-10015518280;Valproic acid"/>
    <s v="Stomatitis"/>
    <n v="10042128"/>
    <s v="PT"/>
    <x v="381"/>
    <n v="10042128"/>
    <s v="Stomatitis and ulceration"/>
    <n v="10042129"/>
    <x v="101"/>
    <n v="10031013"/>
    <x v="3"/>
    <n v="10017947"/>
    <s v="Y"/>
  </r>
  <r>
    <s v="EU-EC-10015520672"/>
    <x v="64"/>
    <s v="EU-EC-10015520672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5520672"/>
    <x v="64"/>
    <s v="EU-EC-10015520672;Valproic acid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5520672"/>
    <x v="64"/>
    <s v="EU-EC-10015520672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5520672"/>
    <x v="64"/>
    <s v="EU-EC-10015520672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5506773"/>
    <x v="64"/>
    <s v="EU-EC-10015506773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506773"/>
    <x v="64"/>
    <s v="EU-EC-10015506773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5506773"/>
    <x v="64"/>
    <s v="EU-EC-10015506773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5506773"/>
    <x v="64"/>
    <s v="EU-EC-10015506773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493771"/>
    <x v="64"/>
    <s v="EU-EC-10015493771;Valproic acid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15493771"/>
    <x v="64"/>
    <s v="EU-EC-1001549377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5493771"/>
    <x v="64"/>
    <s v="EU-EC-10015493771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5493771"/>
    <x v="64"/>
    <s v="EU-EC-10015493771;Valproic acid"/>
    <s v="Product communication issue"/>
    <n v="10080099"/>
    <s v="PT"/>
    <x v="91"/>
    <n v="10080099"/>
    <s v="Product transcribing errors and communication issues"/>
    <n v="10079155"/>
    <x v="7"/>
    <n v="10079145"/>
    <x v="0"/>
    <n v="10022117"/>
    <s v="Y"/>
  </r>
  <r>
    <s v="EU-EC-10015493771"/>
    <x v="64"/>
    <s v="EU-EC-10015493771;Valproic acid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5493771"/>
    <x v="64"/>
    <s v="EU-EC-10015493771;Valproic acid"/>
    <s v="Skin necrosis"/>
    <n v="10040893"/>
    <s v="PT"/>
    <x v="2489"/>
    <n v="10040893"/>
    <s v="Dermal and epidermal conditions NEC"/>
    <n v="10012424"/>
    <x v="44"/>
    <n v="10014982"/>
    <x v="16"/>
    <n v="10040785"/>
    <s v="Y"/>
  </r>
  <r>
    <s v="EU-EC-10015493816"/>
    <x v="64"/>
    <s v="EU-EC-10015493816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5481414"/>
    <x v="64"/>
    <s v="EU-EC-10015481414;Valproic acid"/>
    <s v="Blister"/>
    <n v="10005191"/>
    <s v="PT"/>
    <x v="603"/>
    <n v="10005191"/>
    <s v="Bullous conditions"/>
    <n v="10006555"/>
    <x v="44"/>
    <n v="10014982"/>
    <x v="16"/>
    <n v="10040785"/>
    <s v="Y"/>
  </r>
  <r>
    <s v="EU-EC-10015481414"/>
    <x v="64"/>
    <s v="EU-EC-1001548141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481414"/>
    <x v="64"/>
    <s v="EU-EC-10015481414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15470547"/>
    <x v="64"/>
    <s v="EU-EC-10015470547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5470837"/>
    <x v="64"/>
    <s v="EU-EC-10015470837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5470837"/>
    <x v="64"/>
    <s v="EU-EC-10015470837;Valproic acid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15470837"/>
    <x v="64"/>
    <s v="EU-EC-10015470837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5470837"/>
    <x v="64"/>
    <s v="EU-EC-10015470837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5470837"/>
    <x v="64"/>
    <s v="EU-EC-10015470837;Valproic acid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5470837"/>
    <x v="64"/>
    <s v="EU-EC-10015470837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5443244"/>
    <x v="64"/>
    <s v="EU-EC-1001544324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424677"/>
    <x v="64"/>
    <s v="EU-EC-10015424677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5424677"/>
    <x v="64"/>
    <s v="EU-EC-1001542467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5417401"/>
    <x v="64"/>
    <s v="EU-EC-1001541740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418812"/>
    <x v="64"/>
    <s v="EU-EC-1001541881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418812"/>
    <x v="64"/>
    <s v="EU-EC-10015418812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15418812"/>
    <x v="64"/>
    <s v="EU-EC-1001541881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5418812"/>
    <x v="64"/>
    <s v="EU-EC-1001541881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418812"/>
    <x v="64"/>
    <s v="EU-EC-1001541881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5418812"/>
    <x v="64"/>
    <s v="EU-EC-10015418812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5418812"/>
    <x v="64"/>
    <s v="EU-EC-1001541881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5418812"/>
    <x v="64"/>
    <s v="EU-EC-10015418812;Valproic acid"/>
    <s v="Diastema"/>
    <n v="10078915"/>
    <s v="PT"/>
    <x v="2491"/>
    <n v="10078915"/>
    <s v="Dental disorders NEC"/>
    <n v="10044037"/>
    <x v="153"/>
    <n v="10044018"/>
    <x v="3"/>
    <n v="10017947"/>
    <s v="Y"/>
  </r>
  <r>
    <s v="EU-EC-10015418812"/>
    <x v="64"/>
    <s v="EU-EC-1001541881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5418812"/>
    <x v="64"/>
    <s v="EU-EC-1001541881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5418812"/>
    <x v="64"/>
    <s v="EU-EC-10015418812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5418812"/>
    <x v="64"/>
    <s v="EU-EC-1001541881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418812"/>
    <x v="64"/>
    <s v="EU-EC-1001541881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5418812"/>
    <x v="64"/>
    <s v="EU-EC-10015418812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5418812"/>
    <x v="64"/>
    <s v="EU-EC-10015418812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418812"/>
    <x v="64"/>
    <s v="EU-EC-10015418812;Valproic acid"/>
    <s v="Hemiparesis"/>
    <n v="10019465"/>
    <s v="PT"/>
    <x v="2167"/>
    <n v="10019465"/>
    <s v="Paralysis and paresis (excl cranial nerve)"/>
    <n v="10033800"/>
    <x v="50"/>
    <n v="10028037"/>
    <x v="2"/>
    <n v="10029205"/>
    <s v="Y"/>
  </r>
  <r>
    <s v="EU-EC-10015418812"/>
    <x v="64"/>
    <s v="EU-EC-10015418812;Valproic acid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15418812"/>
    <x v="64"/>
    <s v="EU-EC-1001541881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418812"/>
    <x v="64"/>
    <s v="EU-EC-10015418812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5418812"/>
    <x v="64"/>
    <s v="EU-EC-1001541881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5418812"/>
    <x v="64"/>
    <s v="EU-EC-1001541881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5418812"/>
    <x v="64"/>
    <s v="EU-EC-10015418812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5418812"/>
    <x v="64"/>
    <s v="EU-EC-10015418812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5400803"/>
    <x v="64"/>
    <s v="EU-EC-10015400803;Valproic acid"/>
    <s v="Oliguria"/>
    <n v="10030302"/>
    <s v="PT"/>
    <x v="724"/>
    <n v="10030302"/>
    <s v="Renal failure and impairment"/>
    <n v="10038443"/>
    <x v="21"/>
    <n v="10038430"/>
    <x v="6"/>
    <n v="10038359"/>
    <s v="Y"/>
  </r>
  <r>
    <s v="EU-EC-10015400803"/>
    <x v="64"/>
    <s v="EU-EC-10015400803;Valproic acid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15404943"/>
    <x v="64"/>
    <s v="EU-EC-10015404943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5404943"/>
    <x v="64"/>
    <s v="EU-EC-10015404943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404943"/>
    <x v="64"/>
    <s v="EU-EC-10015404943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405166"/>
    <x v="64"/>
    <s v="EU-EC-10015405166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15405166"/>
    <x v="64"/>
    <s v="EU-EC-10015405166;Valproic acid"/>
    <s v="Blood lactic acid increased"/>
    <n v="10005635"/>
    <s v="PT"/>
    <x v="2492"/>
    <n v="10005635"/>
    <s v="Blood gas and acid base analyses"/>
    <n v="10005536"/>
    <x v="98"/>
    <n v="10027432"/>
    <x v="19"/>
    <n v="10022891"/>
    <s v="Y"/>
  </r>
  <r>
    <s v="EU-EC-10015405166"/>
    <x v="64"/>
    <s v="EU-EC-10015405166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5405166"/>
    <x v="64"/>
    <s v="EU-EC-10015405166;Valproic acid"/>
    <s v="Cardiac arrest"/>
    <n v="10007515"/>
    <s v="PT"/>
    <x v="739"/>
    <n v="10007515"/>
    <s v="Ventricular arrhythmias and cardiac arrest"/>
    <n v="10047283"/>
    <x v="13"/>
    <n v="10007521"/>
    <x v="8"/>
    <n v="10007541"/>
    <s v="Y"/>
  </r>
  <r>
    <s v="EU-EC-10015405166"/>
    <x v="64"/>
    <s v="EU-EC-10015405166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5405166"/>
    <x v="64"/>
    <s v="EU-EC-10015405166;Valproic acid"/>
    <s v="Disseminated intravascular coagulation in newborn"/>
    <n v="10013443"/>
    <s v="PT"/>
    <x v="1500"/>
    <n v="10013443"/>
    <s v="Coagulopathies"/>
    <n v="10053567"/>
    <x v="196"/>
    <n v="10064477"/>
    <x v="20"/>
    <n v="10005329"/>
    <s v="Y"/>
  </r>
  <r>
    <s v="EU-EC-10015405166"/>
    <x v="64"/>
    <s v="EU-EC-10015405166;Valproic acid"/>
    <s v="Ductus arteriosus stenosis foetal"/>
    <n v="10013808"/>
    <s v="PT"/>
    <x v="318"/>
    <n v="10013808"/>
    <s v="Arterial disorders congenital"/>
    <n v="10003153"/>
    <x v="11"/>
    <n v="10007510"/>
    <x v="7"/>
    <n v="10010331"/>
    <s v="Y"/>
  </r>
  <r>
    <s v="EU-EC-10015405166"/>
    <x v="64"/>
    <s v="EU-EC-10015405166;Valproic acid"/>
    <s v="Enterococcal infection"/>
    <n v="10061124"/>
    <s v="PT"/>
    <x v="2493"/>
    <n v="10061124"/>
    <s v="Enterococcal infections"/>
    <n v="10014889"/>
    <x v="128"/>
    <n v="10004018"/>
    <x v="12"/>
    <n v="10021881"/>
    <s v="Y"/>
  </r>
  <r>
    <s v="EU-EC-10015405166"/>
    <x v="64"/>
    <s v="EU-EC-1001540516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405166"/>
    <x v="64"/>
    <s v="EU-EC-10015405166;Valproic acid"/>
    <s v="Foetal heart rate abnormal"/>
    <n v="10051139"/>
    <s v="PT"/>
    <x v="2494"/>
    <n v="10051139"/>
    <s v="Foetal and neonatal diagnostic procedures"/>
    <n v="10053100"/>
    <x v="189"/>
    <n v="10053098"/>
    <x v="19"/>
    <n v="10022891"/>
    <s v="Y"/>
  </r>
  <r>
    <s v="EU-EC-10015405166"/>
    <x v="64"/>
    <s v="EU-EC-10015405166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5405166"/>
    <x v="64"/>
    <s v="EU-EC-10015405166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5405166"/>
    <x v="64"/>
    <s v="EU-EC-10015405166;Valproic acid"/>
    <s v="Hypoglycaemia neonatal"/>
    <n v="10020994"/>
    <s v="PT"/>
    <x v="255"/>
    <n v="10020994"/>
    <s v="Hypoglycaemic conditions NEC"/>
    <n v="10021001"/>
    <x v="66"/>
    <n v="10018424"/>
    <x v="9"/>
    <n v="10027433"/>
    <s v="Y"/>
  </r>
  <r>
    <s v="EU-EC-10015405166"/>
    <x v="64"/>
    <s v="EU-EC-10015405166;Valproic acid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15405166"/>
    <x v="64"/>
    <s v="EU-EC-10015405166;Valproic acid"/>
    <s v="Klebsiella infection"/>
    <n v="10061259"/>
    <s v="PT"/>
    <x v="1973"/>
    <n v="10061259"/>
    <s v="Klebsiella infections"/>
    <n v="10023455"/>
    <x v="128"/>
    <n v="10004018"/>
    <x v="12"/>
    <n v="10021881"/>
    <s v="Y"/>
  </r>
  <r>
    <s v="EU-EC-10015405166"/>
    <x v="64"/>
    <s v="EU-EC-10015405166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5405166"/>
    <x v="64"/>
    <s v="EU-EC-10015405166;Valproic acid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5405166"/>
    <x v="64"/>
    <s v="EU-EC-10015405166;Valproic acid"/>
    <s v="Neonatal anuria"/>
    <n v="10049778"/>
    <s v="PT"/>
    <x v="37"/>
    <n v="10049778"/>
    <s v="Renal failure and impairment"/>
    <n v="10038443"/>
    <x v="21"/>
    <n v="10038430"/>
    <x v="6"/>
    <n v="10038359"/>
    <s v="Y"/>
  </r>
  <r>
    <s v="EU-EC-10015405166"/>
    <x v="64"/>
    <s v="EU-EC-10015405166;Valproic acid"/>
    <s v="Neonatal multi-organ failure"/>
    <n v="10050401"/>
    <s v="PT"/>
    <x v="1501"/>
    <n v="10050401"/>
    <s v="General signs and symptoms NEC"/>
    <n v="10018072"/>
    <x v="34"/>
    <n v="10018073"/>
    <x v="4"/>
    <n v="10018065"/>
    <s v="Y"/>
  </r>
  <r>
    <s v="EU-EC-10015405166"/>
    <x v="64"/>
    <s v="EU-EC-10015405166;Valproic acid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5405166"/>
    <x v="64"/>
    <s v="EU-EC-10015405166;Valproic acid"/>
    <s v="Shock"/>
    <n v="10040560"/>
    <s v="PT"/>
    <x v="1381"/>
    <n v="10040560"/>
    <s v="Circulatory collapse and shock"/>
    <n v="10009193"/>
    <x v="24"/>
    <n v="10011954"/>
    <x v="13"/>
    <n v="10047065"/>
    <s v="Y"/>
  </r>
  <r>
    <s v="EU-EC-10015405166"/>
    <x v="64"/>
    <s v="EU-EC-10015405166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339396"/>
    <x v="64"/>
    <s v="EU-EC-10015339396;Valproic acid"/>
    <s v="Oliguria"/>
    <n v="10030302"/>
    <s v="PT"/>
    <x v="724"/>
    <n v="10030302"/>
    <s v="Renal failure and impairment"/>
    <n v="10038443"/>
    <x v="21"/>
    <n v="10038430"/>
    <x v="6"/>
    <n v="10038359"/>
    <s v="Y"/>
  </r>
  <r>
    <s v="EU-EC-10015329853"/>
    <x v="64"/>
    <s v="EU-EC-10015329853;Valproic acid"/>
    <s v="Hyperprolinaemia"/>
    <n v="10058509"/>
    <s v="PT"/>
    <x v="2495"/>
    <n v="10058509"/>
    <s v="Inborn errors of amino acid metabolism"/>
    <n v="10021602"/>
    <x v="166"/>
    <n v="10027424"/>
    <x v="7"/>
    <n v="10010331"/>
    <s v="Y"/>
  </r>
  <r>
    <s v="EU-EC-10015301838"/>
    <x v="64"/>
    <s v="EU-EC-10015301838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301838"/>
    <x v="64"/>
    <s v="EU-EC-10015301838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272707"/>
    <x v="64"/>
    <s v="EU-EC-10015272707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5272707"/>
    <x v="64"/>
    <s v="EU-EC-10015272707;Valproic acid"/>
    <s v="Hyperlactacidaemia"/>
    <n v="10020660"/>
    <s v="PT"/>
    <x v="2144"/>
    <n v="10020660"/>
    <s v="Metabolic acidoses (excl diabetic acidoses)"/>
    <n v="10027416"/>
    <x v="71"/>
    <n v="10000485"/>
    <x v="9"/>
    <n v="10027433"/>
    <s v="Y"/>
  </r>
  <r>
    <s v="EU-EC-10015272707"/>
    <x v="64"/>
    <s v="EU-EC-10015272707;Valproic acid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5272707"/>
    <x v="64"/>
    <s v="EU-EC-10015272707;Valproic acid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15271390"/>
    <x v="64"/>
    <s v="EU-EC-10015271390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5271390"/>
    <x v="64"/>
    <s v="EU-EC-10015271390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5271390"/>
    <x v="64"/>
    <s v="EU-EC-10015271390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5271390"/>
    <x v="64"/>
    <s v="EU-EC-10015271390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5271390"/>
    <x v="64"/>
    <s v="EU-EC-10015271390;Valproic acid"/>
    <s v="Faeces discoloured"/>
    <n v="10016100"/>
    <s v="PT"/>
    <x v="1275"/>
    <n v="10016100"/>
    <s v="Faecal abnormalities NEC"/>
    <n v="10016097"/>
    <x v="4"/>
    <n v="10018012"/>
    <x v="3"/>
    <n v="10017947"/>
    <s v="Y"/>
  </r>
  <r>
    <s v="EU-EC-10015271390"/>
    <x v="64"/>
    <s v="EU-EC-10015271390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5271390"/>
    <x v="64"/>
    <s v="EU-EC-1001527139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5271390"/>
    <x v="64"/>
    <s v="EU-EC-10015271390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271390"/>
    <x v="64"/>
    <s v="EU-EC-10015271390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271390"/>
    <x v="64"/>
    <s v="EU-EC-10015271390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5256505"/>
    <x v="64"/>
    <s v="EU-EC-10015256505;Valproic acid"/>
    <s v="Dermatitis psoriasiform"/>
    <n v="10058675"/>
    <s v="PT"/>
    <x v="2496"/>
    <n v="10058675"/>
    <s v="Psoriatic conditions"/>
    <n v="10065874"/>
    <x v="44"/>
    <n v="10014982"/>
    <x v="16"/>
    <n v="10040785"/>
    <s v="Y"/>
  </r>
  <r>
    <s v="EU-EC-10015237904"/>
    <x v="64"/>
    <s v="EU-EC-1001523790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243349"/>
    <x v="64"/>
    <s v="EU-EC-10015243349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5243349"/>
    <x v="64"/>
    <s v="EU-EC-10015243349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243349"/>
    <x v="64"/>
    <s v="EU-EC-10015243349;Valproic acid"/>
    <s v="Wrong strength"/>
    <n v="10080305"/>
    <s v="PT"/>
    <x v="608"/>
    <n v="10080305"/>
    <s v="Medication errors, product use errors and issues NEC"/>
    <n v="10079146"/>
    <x v="7"/>
    <n v="10079145"/>
    <x v="0"/>
    <n v="10022117"/>
    <s v="Y"/>
  </r>
  <r>
    <s v="EU-EC-10015170573"/>
    <x v="64"/>
    <s v="EU-EC-10015170573;Valproic acid"/>
    <s v="Agranulocytosis"/>
    <n v="10001507"/>
    <s v="PT"/>
    <x v="357"/>
    <n v="10001507"/>
    <s v="Neutropenias"/>
    <n v="10029355"/>
    <x v="90"/>
    <n v="10047954"/>
    <x v="20"/>
    <n v="10005329"/>
    <s v="Y"/>
  </r>
  <r>
    <s v="EU-EC-10015170573"/>
    <x v="64"/>
    <s v="EU-EC-10015170573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5170573"/>
    <x v="64"/>
    <s v="EU-EC-10015170573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170573"/>
    <x v="64"/>
    <s v="EU-EC-10015170573;Valproic acid"/>
    <s v="Cutaneous symptom"/>
    <n v="10075531"/>
    <s v="PT"/>
    <x v="1091"/>
    <n v="10075531"/>
    <s v="Skin and subcutaneous conditions NEC"/>
    <n v="10042356"/>
    <x v="184"/>
    <n v="10040790"/>
    <x v="16"/>
    <n v="10040785"/>
    <s v="Y"/>
  </r>
  <r>
    <s v="EU-EC-10015170573"/>
    <x v="64"/>
    <s v="EU-EC-10015170573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170573"/>
    <x v="64"/>
    <s v="EU-EC-1001517057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5170573"/>
    <x v="64"/>
    <s v="EU-EC-10015170573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5170573"/>
    <x v="64"/>
    <s v="EU-EC-10015170573;Valproic acid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15170573"/>
    <x v="64"/>
    <s v="EU-EC-10015170573;Valproic acid"/>
    <s v="Herpes simplex reactivation"/>
    <n v="10080137"/>
    <s v="PT"/>
    <x v="1687"/>
    <n v="10080137"/>
    <s v="Herpes viral infections"/>
    <n v="10019972"/>
    <x v="23"/>
    <n v="10047438"/>
    <x v="12"/>
    <n v="10021881"/>
    <s v="Y"/>
  </r>
  <r>
    <s v="EU-EC-10015170573"/>
    <x v="64"/>
    <s v="EU-EC-10015170573;Valproic acid"/>
    <s v="Hypoventilation"/>
    <n v="10021133"/>
    <s v="PT"/>
    <x v="1495"/>
    <n v="10021133"/>
    <s v="Breathing abnormalities"/>
    <n v="10006334"/>
    <x v="49"/>
    <n v="10038716"/>
    <x v="5"/>
    <n v="10038738"/>
    <s v="Y"/>
  </r>
  <r>
    <s v="EU-EC-10015170573"/>
    <x v="64"/>
    <s v="EU-EC-10015170573;Valproic acid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5170573"/>
    <x v="64"/>
    <s v="EU-EC-10015170573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5170573"/>
    <x v="64"/>
    <s v="EU-EC-10015170573;Valproic acid"/>
    <s v="Pleurisy"/>
    <n v="10035618"/>
    <s v="PT"/>
    <x v="1688"/>
    <n v="10035618"/>
    <s v="Pleural infections and inflammations"/>
    <n v="10035602"/>
    <x v="27"/>
    <n v="10035597"/>
    <x v="5"/>
    <n v="10038738"/>
    <s v="Y"/>
  </r>
  <r>
    <s v="EU-EC-10015170573"/>
    <x v="64"/>
    <s v="EU-EC-10015170573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5170573"/>
    <x v="64"/>
    <s v="EU-EC-10015170573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170573"/>
    <x v="64"/>
    <s v="EU-EC-10015170573;Valproic acid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5170573"/>
    <x v="64"/>
    <s v="EU-EC-10015170573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5170573"/>
    <x v="64"/>
    <s v="EU-EC-10015170573;Valproic acid"/>
    <s v="Respiration abnormal"/>
    <n v="10038647"/>
    <s v="PT"/>
    <x v="1226"/>
    <n v="10038647"/>
    <s v="Breathing abnormalities"/>
    <n v="10006334"/>
    <x v="49"/>
    <n v="10038716"/>
    <x v="5"/>
    <n v="10038738"/>
    <s v="Y"/>
  </r>
  <r>
    <s v="EU-EC-10015170573"/>
    <x v="64"/>
    <s v="EU-EC-10015170573;Valproic acid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5170573"/>
    <x v="64"/>
    <s v="EU-EC-1001517057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152686"/>
    <x v="64"/>
    <s v="EU-EC-1001515268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152686"/>
    <x v="64"/>
    <s v="EU-EC-10015152686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5152686"/>
    <x v="64"/>
    <s v="EU-EC-10015152686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5135526"/>
    <x v="64"/>
    <s v="EU-EC-10015135526;Valproic acid"/>
    <s v="Mydriasis"/>
    <n v="10028521"/>
    <s v="PT"/>
    <x v="198"/>
    <n v="10028521"/>
    <s v="Pupil disorders"/>
    <n v="10037514"/>
    <x v="52"/>
    <n v="10030061"/>
    <x v="11"/>
    <n v="10015919"/>
    <s v="Y"/>
  </r>
  <r>
    <s v="EU-EC-10015135526"/>
    <x v="64"/>
    <s v="EU-EC-10015135526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5131728"/>
    <x v="64"/>
    <s v="EU-EC-1001513172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133393"/>
    <x v="64"/>
    <s v="EU-EC-10015133393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5133393"/>
    <x v="64"/>
    <s v="EU-EC-10015133393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133393"/>
    <x v="64"/>
    <s v="EU-EC-10015133393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15133393"/>
    <x v="64"/>
    <s v="EU-EC-10015133393;Valproic acid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5133393"/>
    <x v="64"/>
    <s v="EU-EC-1001513339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079791"/>
    <x v="64"/>
    <s v="EU-EC-10015079791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5071491"/>
    <x v="64"/>
    <s v="EU-EC-1001507149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071491"/>
    <x v="64"/>
    <s v="EU-EC-10015071491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5071491"/>
    <x v="64"/>
    <s v="EU-EC-10015071491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15071491"/>
    <x v="64"/>
    <s v="EU-EC-10015071491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5071491"/>
    <x v="64"/>
    <s v="EU-EC-10015071491;Valproic acid"/>
    <s v="Incoherent"/>
    <n v="10021630"/>
    <s v="PT"/>
    <x v="467"/>
    <n v="10021630"/>
    <s v="Speech and language abnormalities"/>
    <n v="10041460"/>
    <x v="3"/>
    <n v="10029305"/>
    <x v="2"/>
    <n v="10029205"/>
    <s v="Y"/>
  </r>
  <r>
    <s v="EU-EC-10015071491"/>
    <x v="64"/>
    <s v="EU-EC-10015071491;Valproic acid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5071491"/>
    <x v="64"/>
    <s v="EU-EC-1001507149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5071491"/>
    <x v="64"/>
    <s v="EU-EC-1001507149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5058716"/>
    <x v="64"/>
    <s v="EU-EC-10015058716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5058716"/>
    <x v="64"/>
    <s v="EU-EC-10015058716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5036261"/>
    <x v="64"/>
    <s v="EU-EC-1001503626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5036261"/>
    <x v="64"/>
    <s v="EU-EC-1001503626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5036261"/>
    <x v="64"/>
    <s v="EU-EC-10015036261;Valproic acid"/>
    <s v="Colitis ulcerative"/>
    <n v="10009900"/>
    <s v="PT"/>
    <x v="741"/>
    <n v="10009900"/>
    <s v="Colitis (excl infective)"/>
    <n v="10009888"/>
    <x v="117"/>
    <n v="10017969"/>
    <x v="3"/>
    <n v="10017947"/>
    <s v="Y"/>
  </r>
  <r>
    <s v="EU-EC-10015036261"/>
    <x v="64"/>
    <s v="EU-EC-10015036261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5036261"/>
    <x v="64"/>
    <s v="EU-EC-10015036261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5036261"/>
    <x v="64"/>
    <s v="EU-EC-1001503626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5036261"/>
    <x v="64"/>
    <s v="EU-EC-10015036261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5036261"/>
    <x v="64"/>
    <s v="EU-EC-1001503626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5036261"/>
    <x v="64"/>
    <s v="EU-EC-10015036261;Valproic acid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5036261"/>
    <x v="64"/>
    <s v="EU-EC-1001503626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5036261"/>
    <x v="64"/>
    <s v="EU-EC-1001503626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5036261"/>
    <x v="64"/>
    <s v="EU-EC-10015036261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5036261"/>
    <x v="64"/>
    <s v="EU-EC-1001503626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5036261"/>
    <x v="64"/>
    <s v="EU-EC-1001503626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5036261"/>
    <x v="64"/>
    <s v="EU-EC-10015036261;Valproic acid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15036261"/>
    <x v="64"/>
    <s v="EU-EC-10015036261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5036261"/>
    <x v="64"/>
    <s v="EU-EC-1001503626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5036261"/>
    <x v="64"/>
    <s v="EU-EC-1001503626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5036261"/>
    <x v="64"/>
    <s v="EU-EC-1001503626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5030768"/>
    <x v="64"/>
    <s v="EU-EC-1001503076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5030768"/>
    <x v="64"/>
    <s v="EU-EC-10015030768;Valproic acid"/>
    <s v="Dysgeusia"/>
    <n v="10013911"/>
    <s v="PT"/>
    <x v="1920"/>
    <n v="10013911"/>
    <s v="Sensory abnormalities NEC"/>
    <n v="10040021"/>
    <x v="3"/>
    <n v="10029305"/>
    <x v="2"/>
    <n v="10029205"/>
    <s v="Y"/>
  </r>
  <r>
    <s v="EU-EC-10015030768"/>
    <x v="64"/>
    <s v="EU-EC-10015030768;Valproic acid"/>
    <s v="Eructation"/>
    <n v="10015137"/>
    <s v="PT"/>
    <x v="1467"/>
    <n v="10015137"/>
    <s v="Dyspeptic signs and symptoms"/>
    <n v="10013949"/>
    <x v="4"/>
    <n v="10018012"/>
    <x v="3"/>
    <n v="10017947"/>
    <s v="Y"/>
  </r>
  <r>
    <s v="EU-EC-10015011546"/>
    <x v="64"/>
    <s v="EU-EC-10015011546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5014901"/>
    <x v="64"/>
    <s v="EU-EC-10015014901;Valproic acid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5014901"/>
    <x v="64"/>
    <s v="EU-EC-1001501490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985378"/>
    <x v="64"/>
    <s v="EU-EC-1001498537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985378"/>
    <x v="64"/>
    <s v="EU-EC-1001498537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4985378"/>
    <x v="64"/>
    <s v="EU-EC-10014985378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985378"/>
    <x v="64"/>
    <s v="EU-EC-10014985378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4985378"/>
    <x v="64"/>
    <s v="EU-EC-10014985378;Valproic acid"/>
    <s v="Appendicectomy"/>
    <n v="10003010"/>
    <s v="PT"/>
    <x v="2497"/>
    <n v="10003010"/>
    <s v="Large intestine therapeutic procedures"/>
    <n v="10023803"/>
    <x v="201"/>
    <n v="10017998"/>
    <x v="21"/>
    <n v="10042613"/>
    <s v="Y"/>
  </r>
  <r>
    <s v="EU-EC-10014985378"/>
    <x v="64"/>
    <s v="EU-EC-10014985378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14985378"/>
    <x v="64"/>
    <s v="EU-EC-1001498537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985378"/>
    <x v="64"/>
    <s v="EU-EC-1001498537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985378"/>
    <x v="64"/>
    <s v="EU-EC-10014985378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4985378"/>
    <x v="64"/>
    <s v="EU-EC-1001498537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985378"/>
    <x v="64"/>
    <s v="EU-EC-10014985378;Valproic acid"/>
    <s v="Circumcision"/>
    <n v="10009199"/>
    <s v="PT"/>
    <x v="2498"/>
    <n v="10009199"/>
    <s v="Penile therapeutic procedures"/>
    <n v="10034309"/>
    <x v="244"/>
    <n v="10025506"/>
    <x v="21"/>
    <n v="10042613"/>
    <s v="Y"/>
  </r>
  <r>
    <s v="EU-EC-10014985378"/>
    <x v="64"/>
    <s v="EU-EC-10014985378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4985378"/>
    <x v="64"/>
    <s v="EU-EC-10014985378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985378"/>
    <x v="64"/>
    <s v="EU-EC-10014985378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4985378"/>
    <x v="64"/>
    <s v="EU-EC-1001498537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985378"/>
    <x v="64"/>
    <s v="EU-EC-1001498537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985378"/>
    <x v="64"/>
    <s v="EU-EC-10014985378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4985378"/>
    <x v="64"/>
    <s v="EU-EC-10014985378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985378"/>
    <x v="64"/>
    <s v="EU-EC-10014985378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985378"/>
    <x v="64"/>
    <s v="EU-EC-10014985378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985378"/>
    <x v="64"/>
    <s v="EU-EC-1001498537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985378"/>
    <x v="64"/>
    <s v="EU-EC-1001498537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985378"/>
    <x v="64"/>
    <s v="EU-EC-10014985378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4985378"/>
    <x v="64"/>
    <s v="EU-EC-10014985378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4985378"/>
    <x v="64"/>
    <s v="EU-EC-1001498537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985378"/>
    <x v="64"/>
    <s v="EU-EC-10014985378;Valproic acid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4985378"/>
    <x v="64"/>
    <s v="EU-EC-10014985378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985378"/>
    <x v="64"/>
    <s v="EU-EC-1001498537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985378"/>
    <x v="64"/>
    <s v="EU-EC-10014985378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4985378"/>
    <x v="64"/>
    <s v="EU-EC-10014985378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4985378"/>
    <x v="64"/>
    <s v="EU-EC-10014985378;Valproic acid"/>
    <s v="Infantile spitting up"/>
    <n v="10063338"/>
    <s v="PT"/>
    <x v="1165"/>
    <n v="10063338"/>
    <s v="Nausea and vomiting symptoms"/>
    <n v="10028817"/>
    <x v="4"/>
    <n v="10018012"/>
    <x v="3"/>
    <n v="10017947"/>
    <s v="Y"/>
  </r>
  <r>
    <s v="EU-EC-10014985378"/>
    <x v="64"/>
    <s v="EU-EC-10014985378;Valproic acid"/>
    <s v="Inflammation"/>
    <n v="10061218"/>
    <s v="PT"/>
    <x v="374"/>
    <n v="10061218"/>
    <s v="Inflammations"/>
    <n v="10021950"/>
    <x v="34"/>
    <n v="10018073"/>
    <x v="4"/>
    <n v="10018065"/>
    <s v="Y"/>
  </r>
  <r>
    <s v="EU-EC-10014985378"/>
    <x v="64"/>
    <s v="EU-EC-1001498537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985378"/>
    <x v="64"/>
    <s v="EU-EC-10014985378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4985378"/>
    <x v="64"/>
    <s v="EU-EC-1001498537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985378"/>
    <x v="64"/>
    <s v="EU-EC-10014985378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985378"/>
    <x v="64"/>
    <s v="EU-EC-10014985378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14985378"/>
    <x v="64"/>
    <s v="EU-EC-10014985378;Valproic acid"/>
    <s v="Nocturia"/>
    <n v="10029446"/>
    <s v="PT"/>
    <x v="1210"/>
    <n v="10029446"/>
    <s v="Urinary tract signs and symptoms NEC"/>
    <n v="10046591"/>
    <x v="10"/>
    <n v="10046590"/>
    <x v="6"/>
    <n v="10038359"/>
    <s v="Y"/>
  </r>
  <r>
    <s v="EU-EC-10014985378"/>
    <x v="64"/>
    <s v="EU-EC-10014985378;Valproic acid"/>
    <s v="Oppositional defiant disorder"/>
    <n v="10056440"/>
    <s v="PT"/>
    <x v="1882"/>
    <n v="10056440"/>
    <s v="Attention deficit and disruptive behaviour disorders"/>
    <n v="10003730"/>
    <x v="154"/>
    <n v="10009841"/>
    <x v="1"/>
    <n v="10037175"/>
    <s v="Y"/>
  </r>
  <r>
    <s v="EU-EC-10014985378"/>
    <x v="64"/>
    <s v="EU-EC-10014985378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4985378"/>
    <x v="64"/>
    <s v="EU-EC-10014985378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4985378"/>
    <x v="64"/>
    <s v="EU-EC-10014985378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4985378"/>
    <x v="64"/>
    <s v="EU-EC-10014985378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985378"/>
    <x v="64"/>
    <s v="EU-EC-1001498537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985378"/>
    <x v="64"/>
    <s v="EU-EC-10014985378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4985378"/>
    <x v="64"/>
    <s v="EU-EC-1001498537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985378"/>
    <x v="64"/>
    <s v="EU-EC-1001498537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985378"/>
    <x v="64"/>
    <s v="EU-EC-10014985378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14985378"/>
    <x v="64"/>
    <s v="EU-EC-1001498537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966769"/>
    <x v="64"/>
    <s v="EU-EC-10014966769;Valproic acid"/>
    <s v="Renal tubular acidosis"/>
    <n v="10038535"/>
    <s v="PT"/>
    <x v="2500"/>
    <n v="10038535"/>
    <s v="Nephropathies and tubular disorders NEC"/>
    <n v="10029150"/>
    <x v="28"/>
    <n v="10029149"/>
    <x v="6"/>
    <n v="10038359"/>
    <s v="Y"/>
  </r>
  <r>
    <s v="EU-EC-10014961738"/>
    <x v="64"/>
    <s v="EU-EC-10014961738;Valproic acid"/>
    <s v="Congenital hydrocephalus"/>
    <n v="10010506"/>
    <s v="PT"/>
    <x v="545"/>
    <n v="10010506"/>
    <s v="Cerebral disorders congenital"/>
    <n v="10052634"/>
    <x v="139"/>
    <n v="10029299"/>
    <x v="7"/>
    <n v="10010331"/>
    <s v="Y"/>
  </r>
  <r>
    <s v="EU-EC-10014961738"/>
    <x v="64"/>
    <s v="EU-EC-1001496173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961738"/>
    <x v="64"/>
    <s v="EU-EC-1001496173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961738"/>
    <x v="64"/>
    <s v="EU-EC-1001496173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961738"/>
    <x v="64"/>
    <s v="EU-EC-1001496173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961738"/>
    <x v="64"/>
    <s v="EU-EC-1001496173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961738"/>
    <x v="64"/>
    <s v="EU-EC-10014961738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4961738"/>
    <x v="64"/>
    <s v="EU-EC-10014961738;Valproic acid"/>
    <s v="Precocious puberty"/>
    <n v="10058084"/>
    <s v="PT"/>
    <x v="519"/>
    <n v="10058084"/>
    <s v="Endocrine abnormalities of puberty"/>
    <n v="10014692"/>
    <x v="137"/>
    <n v="10014701"/>
    <x v="24"/>
    <n v="10014698"/>
    <s v="Y"/>
  </r>
  <r>
    <s v="EU-EC-10014961738"/>
    <x v="64"/>
    <s v="EU-EC-1001496173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961738"/>
    <x v="64"/>
    <s v="EU-EC-10014961738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4961738"/>
    <x v="64"/>
    <s v="EU-EC-1001496173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961738"/>
    <x v="64"/>
    <s v="EU-EC-10014961738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14941752"/>
    <x v="64"/>
    <s v="EU-EC-10014941752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4941752"/>
    <x v="64"/>
    <s v="EU-EC-1001494175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941752"/>
    <x v="64"/>
    <s v="EU-EC-10014941752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4941752"/>
    <x v="64"/>
    <s v="EU-EC-1001494175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941752"/>
    <x v="64"/>
    <s v="EU-EC-1001494175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941752"/>
    <x v="64"/>
    <s v="EU-EC-10014941752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941752"/>
    <x v="64"/>
    <s v="EU-EC-10014941752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4941752"/>
    <x v="64"/>
    <s v="EU-EC-10014941752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4941752"/>
    <x v="64"/>
    <s v="EU-EC-10014941752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941752"/>
    <x v="64"/>
    <s v="EU-EC-1001494175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941752"/>
    <x v="64"/>
    <s v="EU-EC-10014941752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941752"/>
    <x v="64"/>
    <s v="EU-EC-1001494175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941752"/>
    <x v="64"/>
    <s v="EU-EC-1001494175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941752"/>
    <x v="64"/>
    <s v="EU-EC-1001494175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941752"/>
    <x v="64"/>
    <s v="EU-EC-1001494175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941752"/>
    <x v="64"/>
    <s v="EU-EC-1001494175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941752"/>
    <x v="64"/>
    <s v="EU-EC-1001494175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941752"/>
    <x v="64"/>
    <s v="EU-EC-1001494175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941752"/>
    <x v="64"/>
    <s v="EU-EC-1001494175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941752"/>
    <x v="64"/>
    <s v="EU-EC-1001494175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941752"/>
    <x v="64"/>
    <s v="EU-EC-10014941752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4941752"/>
    <x v="64"/>
    <s v="EU-EC-10014941752;Valproic acid"/>
    <s v="Hypertonic bladder"/>
    <n v="10020853"/>
    <s v="PT"/>
    <x v="1209"/>
    <n v="10020853"/>
    <s v="Myoneurogenic bladder disorders"/>
    <n v="10028639"/>
    <x v="74"/>
    <n v="10004994"/>
    <x v="6"/>
    <n v="10038359"/>
    <s v="Y"/>
  </r>
  <r>
    <s v="EU-EC-10014941752"/>
    <x v="64"/>
    <s v="EU-EC-1001494175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941752"/>
    <x v="64"/>
    <s v="EU-EC-1001494175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941752"/>
    <x v="64"/>
    <s v="EU-EC-10014941752;Valproic acid"/>
    <s v="Joint hyperextension"/>
    <n v="10062310"/>
    <s v="PT"/>
    <x v="1388"/>
    <n v="10062310"/>
    <s v="Joint related disorders NEC"/>
    <n v="10027685"/>
    <x v="18"/>
    <n v="10023213"/>
    <x v="10"/>
    <n v="10028395"/>
    <s v="Y"/>
  </r>
  <r>
    <s v="EU-EC-10014941752"/>
    <x v="64"/>
    <s v="EU-EC-10014941752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941752"/>
    <x v="64"/>
    <s v="EU-EC-1001494175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941752"/>
    <x v="64"/>
    <s v="EU-EC-1001494175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941752"/>
    <x v="64"/>
    <s v="EU-EC-1001494175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941752"/>
    <x v="64"/>
    <s v="EU-EC-10014941752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941752"/>
    <x v="64"/>
    <s v="EU-EC-10014941752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4941752"/>
    <x v="64"/>
    <s v="EU-EC-1001494175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941752"/>
    <x v="64"/>
    <s v="EU-EC-10014941752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4941752"/>
    <x v="64"/>
    <s v="EU-EC-10014941752;Valproic acid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14941752"/>
    <x v="64"/>
    <s v="EU-EC-1001494175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941752"/>
    <x v="64"/>
    <s v="EU-EC-10014941752;Valproic acid"/>
    <s v="Tendon rupture"/>
    <n v="10043248"/>
    <s v="PT"/>
    <x v="2501"/>
    <n v="10043248"/>
    <s v="Muscle, tendon and ligament injuries"/>
    <n v="10028288"/>
    <x v="79"/>
    <n v="10022114"/>
    <x v="0"/>
    <n v="10022117"/>
    <s v="Y"/>
  </r>
  <r>
    <s v="EU-EC-10014941752"/>
    <x v="64"/>
    <s v="EU-EC-10014941752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4920107"/>
    <x v="64"/>
    <s v="EU-EC-10014920107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920107"/>
    <x v="64"/>
    <s v="EU-EC-10014920107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4920107"/>
    <x v="64"/>
    <s v="EU-EC-10014920107;Valproic acid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4920107"/>
    <x v="64"/>
    <s v="EU-EC-10014920107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920107"/>
    <x v="64"/>
    <s v="EU-EC-10014920107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4920107"/>
    <x v="64"/>
    <s v="EU-EC-10014920107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4920107"/>
    <x v="64"/>
    <s v="EU-EC-1001492010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920107"/>
    <x v="64"/>
    <s v="EU-EC-10014920107;Valproic acid"/>
    <s v="Appendicectomy"/>
    <n v="10003010"/>
    <s v="PT"/>
    <x v="2497"/>
    <n v="10003010"/>
    <s v="Large intestine therapeutic procedures"/>
    <n v="10023803"/>
    <x v="201"/>
    <n v="10017998"/>
    <x v="21"/>
    <n v="10042613"/>
    <s v="Y"/>
  </r>
  <r>
    <s v="EU-EC-10014920107"/>
    <x v="64"/>
    <s v="EU-EC-10014920107;Valproic acid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4920107"/>
    <x v="64"/>
    <s v="EU-EC-1001492010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920107"/>
    <x v="64"/>
    <s v="EU-EC-10014920107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4920107"/>
    <x v="64"/>
    <s v="EU-EC-10014920107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920107"/>
    <x v="64"/>
    <s v="EU-EC-1001492010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920107"/>
    <x v="64"/>
    <s v="EU-EC-10014920107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920107"/>
    <x v="64"/>
    <s v="EU-EC-10014920107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14920107"/>
    <x v="64"/>
    <s v="EU-EC-10014920107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4920107"/>
    <x v="64"/>
    <s v="EU-EC-1001492010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920107"/>
    <x v="64"/>
    <s v="EU-EC-10014920107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4920107"/>
    <x v="64"/>
    <s v="EU-EC-10014920107;Valproic acid"/>
    <s v="Cyclothymic disorder"/>
    <n v="10011724"/>
    <s v="PT"/>
    <x v="2502"/>
    <n v="10011724"/>
    <s v="Bipolar disorders"/>
    <n v="10004938"/>
    <x v="149"/>
    <n v="10026753"/>
    <x v="1"/>
    <n v="10037175"/>
    <s v="Y"/>
  </r>
  <r>
    <s v="EU-EC-10014920107"/>
    <x v="64"/>
    <s v="EU-EC-10014920107;Valproic acid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4920107"/>
    <x v="64"/>
    <s v="EU-EC-1001492010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920107"/>
    <x v="64"/>
    <s v="EU-EC-10014920107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920107"/>
    <x v="64"/>
    <s v="EU-EC-1001492010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920107"/>
    <x v="64"/>
    <s v="EU-EC-1001492010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920107"/>
    <x v="64"/>
    <s v="EU-EC-1001492010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920107"/>
    <x v="64"/>
    <s v="EU-EC-1001492010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920107"/>
    <x v="64"/>
    <s v="EU-EC-10014920107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4920107"/>
    <x v="64"/>
    <s v="EU-EC-1001492010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920107"/>
    <x v="64"/>
    <s v="EU-EC-10014920107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4920107"/>
    <x v="64"/>
    <s v="EU-EC-10014920107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920107"/>
    <x v="64"/>
    <s v="EU-EC-10014920107;Valproic acid"/>
    <s v="Fallopian tube cyst"/>
    <n v="10050697"/>
    <s v="PT"/>
    <x v="2503"/>
    <n v="10050697"/>
    <s v="Ovarian and fallopian tube cysts and neoplasms"/>
    <n v="10033121"/>
    <x v="116"/>
    <n v="10033283"/>
    <x v="22"/>
    <n v="10038604"/>
    <s v="Y"/>
  </r>
  <r>
    <s v="EU-EC-10014920107"/>
    <x v="64"/>
    <s v="EU-EC-1001492010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920107"/>
    <x v="64"/>
    <s v="EU-EC-10014920107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14920107"/>
    <x v="64"/>
    <s v="EU-EC-1001492010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920107"/>
    <x v="64"/>
    <s v="EU-EC-10014920107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4920107"/>
    <x v="64"/>
    <s v="EU-EC-10014920107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4920107"/>
    <x v="64"/>
    <s v="EU-EC-10014920107;Valproic acid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4920107"/>
    <x v="64"/>
    <s v="EU-EC-10014920107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4920107"/>
    <x v="64"/>
    <s v="EU-EC-1001492010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920107"/>
    <x v="64"/>
    <s v="EU-EC-1001492010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920107"/>
    <x v="64"/>
    <s v="EU-EC-10014920107;Valproic acid"/>
    <s v="Ligament sprain"/>
    <n v="10024453"/>
    <s v="PT"/>
    <x v="199"/>
    <n v="10024453"/>
    <s v="Muscle, tendon and ligament injuries"/>
    <n v="10028288"/>
    <x v="79"/>
    <n v="10022114"/>
    <x v="0"/>
    <n v="10022117"/>
    <s v="Y"/>
  </r>
  <r>
    <s v="EU-EC-10014913963"/>
    <x v="64"/>
    <s v="EU-EC-10014913963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4913963"/>
    <x v="64"/>
    <s v="EU-EC-1001491396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913963"/>
    <x v="64"/>
    <s v="EU-EC-10014913963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4913963"/>
    <x v="64"/>
    <s v="EU-EC-1001491396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913963"/>
    <x v="64"/>
    <s v="EU-EC-1001491396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913963"/>
    <x v="64"/>
    <s v="EU-EC-1001491396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913963"/>
    <x v="64"/>
    <s v="EU-EC-10014913963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4913963"/>
    <x v="64"/>
    <s v="EU-EC-10014913963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4913963"/>
    <x v="64"/>
    <s v="EU-EC-1001491396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913963"/>
    <x v="64"/>
    <s v="EU-EC-1001491396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913963"/>
    <x v="64"/>
    <s v="EU-EC-1001491396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913963"/>
    <x v="64"/>
    <s v="EU-EC-1001491396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913963"/>
    <x v="64"/>
    <s v="EU-EC-1001491396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913963"/>
    <x v="64"/>
    <s v="EU-EC-1001491396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913963"/>
    <x v="64"/>
    <s v="EU-EC-1001491396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913963"/>
    <x v="64"/>
    <s v="EU-EC-1001491396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913963"/>
    <x v="64"/>
    <s v="EU-EC-10014913963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913963"/>
    <x v="64"/>
    <s v="EU-EC-1001491396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913963"/>
    <x v="64"/>
    <s v="EU-EC-100149139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913963"/>
    <x v="64"/>
    <s v="EU-EC-1001491396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913963"/>
    <x v="64"/>
    <s v="EU-EC-10014913963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4913963"/>
    <x v="64"/>
    <s v="EU-EC-10014913963;Valproic acid"/>
    <s v="Hypertonic bladder"/>
    <n v="10020853"/>
    <s v="PT"/>
    <x v="1209"/>
    <n v="10020853"/>
    <s v="Myoneurogenic bladder disorders"/>
    <n v="10028639"/>
    <x v="74"/>
    <n v="10004994"/>
    <x v="6"/>
    <n v="10038359"/>
    <s v="Y"/>
  </r>
  <r>
    <s v="EU-EC-10014913963"/>
    <x v="64"/>
    <s v="EU-EC-1001491396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913963"/>
    <x v="64"/>
    <s v="EU-EC-1001491396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913963"/>
    <x v="64"/>
    <s v="EU-EC-10014913963;Valproic acid"/>
    <s v="Joint hyperextension"/>
    <n v="10062310"/>
    <s v="PT"/>
    <x v="1388"/>
    <n v="10062310"/>
    <s v="Joint related disorders NEC"/>
    <n v="10027685"/>
    <x v="18"/>
    <n v="10023213"/>
    <x v="10"/>
    <n v="10028395"/>
    <s v="Y"/>
  </r>
  <r>
    <s v="EU-EC-10014913963"/>
    <x v="64"/>
    <s v="EU-EC-10014913963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913963"/>
    <x v="64"/>
    <s v="EU-EC-1001491396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913963"/>
    <x v="64"/>
    <s v="EU-EC-1001491396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913963"/>
    <x v="64"/>
    <s v="EU-EC-1001491396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913963"/>
    <x v="64"/>
    <s v="EU-EC-1001491396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913963"/>
    <x v="64"/>
    <s v="EU-EC-10014913963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4913963"/>
    <x v="64"/>
    <s v="EU-EC-1001491396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913963"/>
    <x v="64"/>
    <s v="EU-EC-10014913963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4913963"/>
    <x v="64"/>
    <s v="EU-EC-10014913963;Valproic acid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14913963"/>
    <x v="64"/>
    <s v="EU-EC-1001491396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913963"/>
    <x v="64"/>
    <s v="EU-EC-10014913963;Valproic acid"/>
    <s v="Tendon rupture"/>
    <n v="10043248"/>
    <s v="PT"/>
    <x v="2501"/>
    <n v="10043248"/>
    <s v="Muscle, tendon and ligament injuries"/>
    <n v="10028288"/>
    <x v="79"/>
    <n v="10022114"/>
    <x v="0"/>
    <n v="10022117"/>
    <s v="Y"/>
  </r>
  <r>
    <s v="EU-EC-10014913963"/>
    <x v="64"/>
    <s v="EU-EC-10014913963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4828932"/>
    <x v="64"/>
    <s v="EU-EC-1001482893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4828932"/>
    <x v="64"/>
    <s v="EU-EC-10014828932;Valproic acid"/>
    <s v="Adenoidal disorder"/>
    <n v="10057449"/>
    <s v="PT"/>
    <x v="2505"/>
    <n v="10057449"/>
    <s v="Pharyngeal disorders (excl infections and neoplasms)"/>
    <n v="10034823"/>
    <x v="102"/>
    <n v="10046304"/>
    <x v="5"/>
    <n v="10038738"/>
    <s v="Y"/>
  </r>
  <r>
    <s v="EU-EC-10014828932"/>
    <x v="64"/>
    <s v="EU-EC-1001482893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828932"/>
    <x v="64"/>
    <s v="EU-EC-10014828932;Valproic acid"/>
    <s v="Aortic valve incompetence"/>
    <n v="10002915"/>
    <s v="PT"/>
    <x v="884"/>
    <n v="10002915"/>
    <s v="Aortic valvular disorders"/>
    <n v="10002911"/>
    <x v="163"/>
    <n v="10046973"/>
    <x v="8"/>
    <n v="10007541"/>
    <s v="Y"/>
  </r>
  <r>
    <s v="EU-EC-10014828932"/>
    <x v="64"/>
    <s v="EU-EC-10014828932;Valproic acid"/>
    <s v="Appendicectomy"/>
    <n v="10003010"/>
    <s v="PT"/>
    <x v="2497"/>
    <n v="10003010"/>
    <s v="Large intestine therapeutic procedures"/>
    <n v="10023803"/>
    <x v="201"/>
    <n v="10017998"/>
    <x v="21"/>
    <n v="10042613"/>
    <s v="Y"/>
  </r>
  <r>
    <s v="EU-EC-10014828932"/>
    <x v="64"/>
    <s v="EU-EC-10014828932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14828932"/>
    <x v="64"/>
    <s v="EU-EC-10014828932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828932"/>
    <x v="64"/>
    <s v="EU-EC-1001482893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828932"/>
    <x v="64"/>
    <s v="EU-EC-1001482893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828932"/>
    <x v="64"/>
    <s v="EU-EC-1001482893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828932"/>
    <x v="64"/>
    <s v="EU-EC-10014828932;Valproic acid"/>
    <s v="Bicuspid aortic valve"/>
    <n v="10004552"/>
    <s v="PT"/>
    <x v="2405"/>
    <n v="10004552"/>
    <s v="Cardiac valve disorders congenital"/>
    <n v="10007614"/>
    <x v="11"/>
    <n v="10007510"/>
    <x v="7"/>
    <n v="10010331"/>
    <s v="Y"/>
  </r>
  <r>
    <s v="EU-EC-10014828932"/>
    <x v="64"/>
    <s v="EU-EC-10014828932;Valproic acid"/>
    <s v="Bone neoplasm"/>
    <n v="10005995"/>
    <s v="PT"/>
    <x v="2506"/>
    <n v="10005995"/>
    <s v="Bone neoplasms unspecified malignancy"/>
    <n v="10005999"/>
    <x v="245"/>
    <n v="10040778"/>
    <x v="26"/>
    <n v="10029104"/>
    <s v="Y"/>
  </r>
  <r>
    <s v="EU-EC-10014828932"/>
    <x v="64"/>
    <s v="EU-EC-10014828932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14828932"/>
    <x v="64"/>
    <s v="EU-EC-10014828932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4828932"/>
    <x v="64"/>
    <s v="EU-EC-10014828932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828932"/>
    <x v="64"/>
    <s v="EU-EC-10014828932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828932"/>
    <x v="64"/>
    <s v="EU-EC-10014828932;Valproic acid"/>
    <s v="Catarrh"/>
    <n v="10007774"/>
    <s v="PT"/>
    <x v="2508"/>
    <n v="10007774"/>
    <s v="Upper respiratory tract signs and symptoms"/>
    <n v="10046313"/>
    <x v="85"/>
    <n v="10079101"/>
    <x v="5"/>
    <n v="10038738"/>
    <s v="Y"/>
  </r>
  <r>
    <s v="EU-EC-10014828932"/>
    <x v="64"/>
    <s v="EU-EC-10014828932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4828932"/>
    <x v="64"/>
    <s v="EU-EC-10014828932;Valproic acid"/>
    <s v="Coarctation of the aorta"/>
    <n v="10009807"/>
    <s v="PT"/>
    <x v="58"/>
    <n v="10009807"/>
    <s v="Great vessel disorders congenital"/>
    <n v="10018717"/>
    <x v="11"/>
    <n v="10007510"/>
    <x v="7"/>
    <n v="10010331"/>
    <s v="Y"/>
  </r>
  <r>
    <s v="EU-EC-10014828932"/>
    <x v="64"/>
    <s v="EU-EC-1001482893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828932"/>
    <x v="64"/>
    <s v="EU-EC-10014828932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4828932"/>
    <x v="64"/>
    <s v="EU-EC-10014828932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4828932"/>
    <x v="64"/>
    <s v="EU-EC-10014828932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828932"/>
    <x v="64"/>
    <s v="EU-EC-10014828932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4828932"/>
    <x v="64"/>
    <s v="EU-EC-10014828932;Valproic acid"/>
    <s v="Deformity of orbit"/>
    <n v="10012141"/>
    <s v="PT"/>
    <x v="2509"/>
    <n v="10012141"/>
    <s v="Orbital structural change, deposit and degeneration"/>
    <n v="10031055"/>
    <x v="211"/>
    <n v="10042261"/>
    <x v="11"/>
    <n v="10015919"/>
    <s v="Y"/>
  </r>
  <r>
    <s v="EU-EC-10014828932"/>
    <x v="64"/>
    <s v="EU-EC-10014828932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828932"/>
    <x v="64"/>
    <s v="EU-EC-10014828932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828932"/>
    <x v="64"/>
    <s v="EU-EC-1001482893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828932"/>
    <x v="64"/>
    <s v="EU-EC-10014828932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828932"/>
    <x v="64"/>
    <s v="EU-EC-10014828932;Valproic acid"/>
    <s v="Dyspnoea exertional"/>
    <n v="10013971"/>
    <s v="PT"/>
    <x v="2510"/>
    <n v="10013971"/>
    <s v="Breathing abnormalities"/>
    <n v="10006334"/>
    <x v="49"/>
    <n v="10038716"/>
    <x v="5"/>
    <n v="10038738"/>
    <s v="Y"/>
  </r>
  <r>
    <s v="EU-EC-10014828932"/>
    <x v="64"/>
    <s v="EU-EC-1001482893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4828932"/>
    <x v="64"/>
    <s v="EU-EC-10014828932;Valproic acid"/>
    <s v="Electrocardiogram abnormal"/>
    <n v="10014363"/>
    <s v="PT"/>
    <x v="910"/>
    <n v="10014363"/>
    <s v="ECG investigations"/>
    <n v="10053104"/>
    <x v="96"/>
    <n v="10007512"/>
    <x v="19"/>
    <n v="10022891"/>
    <s v="Y"/>
  </r>
  <r>
    <s v="EU-EC-10014828932"/>
    <x v="64"/>
    <s v="EU-EC-10014828932;Valproic acid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14828932"/>
    <x v="64"/>
    <s v="EU-EC-1001482893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828932"/>
    <x v="64"/>
    <s v="EU-EC-10014828932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4828932"/>
    <x v="64"/>
    <s v="EU-EC-1001482893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828932"/>
    <x v="64"/>
    <s v="EU-EC-10014828932;Valproic acid"/>
    <s v="Fibroma"/>
    <n v="10016629"/>
    <s v="PT"/>
    <x v="2511"/>
    <n v="10016629"/>
    <s v="Neoplasms benign site unspecified NEC"/>
    <n v="10029106"/>
    <x v="240"/>
    <n v="10027656"/>
    <x v="26"/>
    <n v="10029104"/>
    <s v="Y"/>
  </r>
  <r>
    <s v="EU-EC-10014828932"/>
    <x v="64"/>
    <s v="EU-EC-10014828932;Valproic acid"/>
    <s v="Fibrous dysplasia of jaw"/>
    <n v="10070535"/>
    <s v="PT"/>
    <x v="2512"/>
    <n v="10070535"/>
    <s v="Musculoskeletal and connective tissue disorders of face, neck and jaw congenital"/>
    <n v="10028380"/>
    <x v="15"/>
    <n v="10028396"/>
    <x v="7"/>
    <n v="10010331"/>
    <s v="Y"/>
  </r>
  <r>
    <s v="EU-EC-10014828932"/>
    <x v="64"/>
    <s v="EU-EC-1001482893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828932"/>
    <x v="64"/>
    <s v="EU-EC-1001482893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828932"/>
    <x v="64"/>
    <s v="EU-EC-1001482893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828932"/>
    <x v="64"/>
    <s v="EU-EC-1001482893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828932"/>
    <x v="64"/>
    <s v="EU-EC-10014828932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4828932"/>
    <x v="64"/>
    <s v="EU-EC-10014828932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828932"/>
    <x v="64"/>
    <s v="EU-EC-10014828932;Valproic acid"/>
    <s v="Hand deformity"/>
    <n v="10061194"/>
    <s v="PT"/>
    <x v="2513"/>
    <n v="10061194"/>
    <s v="Extremity deformities"/>
    <n v="10012139"/>
    <x v="29"/>
    <n v="10028377"/>
    <x v="10"/>
    <n v="10028395"/>
    <s v="Y"/>
  </r>
  <r>
    <s v="EU-EC-10014828932"/>
    <x v="64"/>
    <s v="EU-EC-10014828932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4828932"/>
    <x v="64"/>
    <s v="EU-EC-10014828932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4828932"/>
    <x v="64"/>
    <s v="EU-EC-10014828932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14828932"/>
    <x v="64"/>
    <s v="EU-EC-10014828932;Valproic acid"/>
    <s v="Hyperplasia"/>
    <n v="10020718"/>
    <s v="PT"/>
    <x v="2514"/>
    <n v="10020718"/>
    <s v="Trophic disorders"/>
    <n v="10044694"/>
    <x v="178"/>
    <n v="10007867"/>
    <x v="4"/>
    <n v="10018065"/>
    <s v="Y"/>
  </r>
  <r>
    <s v="EU-EC-10014828932"/>
    <x v="64"/>
    <s v="EU-EC-10014828932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828932"/>
    <x v="64"/>
    <s v="EU-EC-10014828932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4828932"/>
    <x v="64"/>
    <s v="EU-EC-10014828932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4828932"/>
    <x v="64"/>
    <s v="EU-EC-1001482893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828932"/>
    <x v="64"/>
    <s v="EU-EC-10014828932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828932"/>
    <x v="64"/>
    <s v="EU-EC-10014828932;Valproic acid"/>
    <s v="Ischaemia"/>
    <n v="10061255"/>
    <s v="PT"/>
    <x v="2515"/>
    <n v="10061255"/>
    <s v="Non-site specific necrosis and vascular insufficiency NEC"/>
    <n v="10029558"/>
    <x v="186"/>
    <n v="10003216"/>
    <x v="13"/>
    <n v="10047065"/>
    <s v="Y"/>
  </r>
  <r>
    <s v="EU-EC-10014828932"/>
    <x v="64"/>
    <s v="EU-EC-10014828932;Valproic acid"/>
    <s v="Lacrimation increased"/>
    <n v="10023644"/>
    <s v="PT"/>
    <x v="690"/>
    <n v="10023644"/>
    <s v="Lacrimation disorders"/>
    <n v="10072989"/>
    <x v="150"/>
    <n v="10015917"/>
    <x v="11"/>
    <n v="10015919"/>
    <s v="Y"/>
  </r>
  <r>
    <s v="EU-EC-10014828932"/>
    <x v="64"/>
    <s v="EU-EC-1001482893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828932"/>
    <x v="64"/>
    <s v="EU-EC-10014828932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4828932"/>
    <x v="64"/>
    <s v="EU-EC-10014828932;Valproic acid"/>
    <s v="Macrognathia"/>
    <n v="10052658"/>
    <s v="PT"/>
    <x v="2516"/>
    <n v="10052658"/>
    <s v="Musculoskeletal and connective tissue disorders of face, neck and jaw congenital"/>
    <n v="10028380"/>
    <x v="15"/>
    <n v="10028396"/>
    <x v="7"/>
    <n v="10010331"/>
    <s v="Y"/>
  </r>
  <r>
    <s v="EU-EC-10014828932"/>
    <x v="64"/>
    <s v="EU-EC-10014828932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4828932"/>
    <x v="64"/>
    <s v="EU-EC-1001482893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828932"/>
    <x v="64"/>
    <s v="EU-EC-10014828932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4787509"/>
    <x v="64"/>
    <s v="EU-EC-10014787509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4787509"/>
    <x v="64"/>
    <s v="EU-EC-1001478750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787509"/>
    <x v="64"/>
    <s v="EU-EC-10014787509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4787509"/>
    <x v="64"/>
    <s v="EU-EC-10014787509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787509"/>
    <x v="64"/>
    <s v="EU-EC-1001478750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787509"/>
    <x v="64"/>
    <s v="EU-EC-10014787509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4787509"/>
    <x v="64"/>
    <s v="EU-EC-10014787509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14787509"/>
    <x v="64"/>
    <s v="EU-EC-10014787509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4787509"/>
    <x v="64"/>
    <s v="EU-EC-10014787509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787509"/>
    <x v="64"/>
    <s v="EU-EC-1001478750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787509"/>
    <x v="64"/>
    <s v="EU-EC-10014787509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787509"/>
    <x v="64"/>
    <s v="EU-EC-10014787509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787509"/>
    <x v="64"/>
    <s v="EU-EC-10014787509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787509"/>
    <x v="64"/>
    <s v="EU-EC-1001478750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787509"/>
    <x v="64"/>
    <s v="EU-EC-1001478750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787509"/>
    <x v="64"/>
    <s v="EU-EC-1001478750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787509"/>
    <x v="64"/>
    <s v="EU-EC-10014787509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4787509"/>
    <x v="64"/>
    <s v="EU-EC-10014787509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4787509"/>
    <x v="64"/>
    <s v="EU-EC-1001478750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87509"/>
    <x v="64"/>
    <s v="EU-EC-10014787509;Valproic acid"/>
    <s v="Grunting"/>
    <n v="10018762"/>
    <s v="PT"/>
    <x v="2518"/>
    <n v="10018762"/>
    <s v="Breathing abnormalities"/>
    <n v="10006334"/>
    <x v="49"/>
    <n v="10038716"/>
    <x v="5"/>
    <n v="10038738"/>
    <s v="Y"/>
  </r>
  <r>
    <s v="EU-EC-10014787509"/>
    <x v="64"/>
    <s v="EU-EC-10014787509;Valproic acid"/>
    <s v="Hemiparesis"/>
    <n v="10019465"/>
    <s v="PT"/>
    <x v="2167"/>
    <n v="10019465"/>
    <s v="Paralysis and paresis (excl cranial nerve)"/>
    <n v="10033800"/>
    <x v="50"/>
    <n v="10028037"/>
    <x v="2"/>
    <n v="10029205"/>
    <s v="Y"/>
  </r>
  <r>
    <s v="EU-EC-10014787509"/>
    <x v="64"/>
    <s v="EU-EC-10014787509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4787509"/>
    <x v="64"/>
    <s v="EU-EC-10014787509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787509"/>
    <x v="64"/>
    <s v="EU-EC-1001478750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787509"/>
    <x v="64"/>
    <s v="EU-EC-1001478750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787509"/>
    <x v="64"/>
    <s v="EU-EC-10014787509;Valproic acid"/>
    <s v="Joint effusion"/>
    <n v="10023215"/>
    <s v="PT"/>
    <x v="1525"/>
    <n v="10023215"/>
    <s v="Joint related signs and symptoms"/>
    <n v="10023226"/>
    <x v="18"/>
    <n v="10023213"/>
    <x v="10"/>
    <n v="10028395"/>
    <s v="Y"/>
  </r>
  <r>
    <s v="EU-EC-10014787509"/>
    <x v="64"/>
    <s v="EU-EC-10014787509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4787509"/>
    <x v="64"/>
    <s v="EU-EC-1001478750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787509"/>
    <x v="64"/>
    <s v="EU-EC-10014787509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787509"/>
    <x v="64"/>
    <s v="EU-EC-10014787509;Valproic acid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4787509"/>
    <x v="64"/>
    <s v="EU-EC-10014787509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4787509"/>
    <x v="64"/>
    <s v="EU-EC-1001478750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787509"/>
    <x v="64"/>
    <s v="EU-EC-10014787509;Valproic acid"/>
    <s v="Periventricular leukomalacia"/>
    <n v="10052594"/>
    <s v="PT"/>
    <x v="2426"/>
    <n v="10052594"/>
    <s v="Encephalopathies NEC"/>
    <n v="10014632"/>
    <x v="108"/>
    <n v="10014623"/>
    <x v="2"/>
    <n v="10029205"/>
    <s v="Y"/>
  </r>
  <r>
    <s v="EU-EC-10014787509"/>
    <x v="64"/>
    <s v="EU-EC-10014787509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787509"/>
    <x v="64"/>
    <s v="EU-EC-10014787509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4787509"/>
    <x v="64"/>
    <s v="EU-EC-10014787509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787509"/>
    <x v="64"/>
    <s v="EU-EC-10014787509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4787509"/>
    <x v="64"/>
    <s v="EU-EC-10014787509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4787509"/>
    <x v="64"/>
    <s v="EU-EC-10014787509;Valproic acid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4787509"/>
    <x v="64"/>
    <s v="EU-EC-10014787509;Valproic acid"/>
    <s v="Synovitis"/>
    <n v="10042868"/>
    <s v="PT"/>
    <x v="2519"/>
    <n v="10042868"/>
    <s v="Synovial disorders"/>
    <n v="10013360"/>
    <x v="246"/>
    <n v="10013361"/>
    <x v="10"/>
    <n v="10028395"/>
    <s v="Y"/>
  </r>
  <r>
    <s v="EU-EC-10014787509"/>
    <x v="64"/>
    <s v="EU-EC-10014787509;Valproic acid"/>
    <s v="Thumb sucking"/>
    <n v="10073746"/>
    <s v="PT"/>
    <x v="1179"/>
    <n v="10073746"/>
    <s v="General signs and symptoms NEC"/>
    <n v="10018072"/>
    <x v="34"/>
    <n v="10018073"/>
    <x v="4"/>
    <n v="10018065"/>
    <s v="Y"/>
  </r>
  <r>
    <s v="EU-EC-10014787509"/>
    <x v="64"/>
    <s v="EU-EC-10014787509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787509"/>
    <x v="64"/>
    <s v="EU-EC-10014787509;Valproic acid"/>
    <s v="Trisomy 21"/>
    <n v="10044688"/>
    <s v="PT"/>
    <x v="2520"/>
    <n v="10044688"/>
    <s v="Autosomal chromosomal abnormalities"/>
    <n v="10003842"/>
    <x v="242"/>
    <n v="10083624"/>
    <x v="7"/>
    <n v="10010331"/>
    <s v="Y"/>
  </r>
  <r>
    <s v="EU-EC-10014787509"/>
    <x v="64"/>
    <s v="EU-EC-10014787509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4787509"/>
    <x v="64"/>
    <s v="EU-EC-1001478750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792639"/>
    <x v="64"/>
    <s v="EU-EC-10014792639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792639"/>
    <x v="64"/>
    <s v="EU-EC-10014792639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792639"/>
    <x v="64"/>
    <s v="EU-EC-10014792639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792639"/>
    <x v="64"/>
    <s v="EU-EC-10014792639;Valproic acid"/>
    <s v="Pruritus"/>
    <n v="10037087"/>
    <s v="PT"/>
    <x v="78"/>
    <n v="10037087"/>
    <s v="Pruritus NEC"/>
    <n v="10049293"/>
    <x v="44"/>
    <n v="10014982"/>
    <x v="16"/>
    <n v="10040785"/>
    <s v="Y"/>
  </r>
  <r>
    <s v="EU-EC-10014765256"/>
    <x v="64"/>
    <s v="EU-EC-10014765256;Valproic acid"/>
    <s v="Infantile vomiting"/>
    <n v="10075315"/>
    <s v="PT"/>
    <x v="2106"/>
    <n v="10075315"/>
    <s v="Nausea and vomiting symptoms"/>
    <n v="10028817"/>
    <x v="4"/>
    <n v="10018012"/>
    <x v="3"/>
    <n v="10017947"/>
    <s v="Y"/>
  </r>
  <r>
    <s v="EU-EC-10014767541"/>
    <x v="64"/>
    <s v="EU-EC-10014767541;Valproic acid"/>
    <s v="Anaemia neonatal"/>
    <n v="10002068"/>
    <s v="PT"/>
    <x v="1769"/>
    <n v="10002068"/>
    <s v="Anaemias NEC"/>
    <n v="10002067"/>
    <x v="142"/>
    <n v="10002086"/>
    <x v="20"/>
    <n v="10005329"/>
    <s v="Y"/>
  </r>
  <r>
    <s v="EU-EC-10014767541"/>
    <x v="64"/>
    <s v="EU-EC-10014767541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4767541"/>
    <x v="64"/>
    <s v="EU-EC-10014767541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767541"/>
    <x v="64"/>
    <s v="EU-EC-1001476754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67541"/>
    <x v="64"/>
    <s v="EU-EC-10014767541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4774227"/>
    <x v="64"/>
    <s v="EU-EC-10014774227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774227"/>
    <x v="64"/>
    <s v="EU-EC-10014774227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774227"/>
    <x v="64"/>
    <s v="EU-EC-10014774227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4774227"/>
    <x v="64"/>
    <s v="EU-EC-1001477422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774227"/>
    <x v="64"/>
    <s v="EU-EC-10014774227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774227"/>
    <x v="64"/>
    <s v="EU-EC-10014774227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758562"/>
    <x v="64"/>
    <s v="EU-EC-10014758562;Valproic acid"/>
    <s v="Impaired quality of life"/>
    <n v="10076936"/>
    <s v="PT"/>
    <x v="1246"/>
    <n v="10076936"/>
    <s v="Social issues NEC"/>
    <n v="10070967"/>
    <x v="56"/>
    <n v="10024450"/>
    <x v="18"/>
    <n v="10041244"/>
    <s v="Y"/>
  </r>
  <r>
    <s v="EU-EC-10014758562"/>
    <x v="64"/>
    <s v="EU-EC-10014758562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4761720"/>
    <x v="64"/>
    <s v="EU-EC-10014761720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744093"/>
    <x v="64"/>
    <s v="EU-EC-10014744093;Valproic acid"/>
    <s v="Accessory auricle"/>
    <n v="10000361"/>
    <s v="PT"/>
    <x v="1585"/>
    <n v="10000361"/>
    <s v="External ear disorders congenital"/>
    <n v="10015733"/>
    <x v="165"/>
    <n v="10013995"/>
    <x v="7"/>
    <n v="10010331"/>
    <s v="Y"/>
  </r>
  <r>
    <s v="EU-EC-10014744093"/>
    <x v="64"/>
    <s v="EU-EC-1001474409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744093"/>
    <x v="64"/>
    <s v="EU-EC-10014744093;Valproic acid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14744093"/>
    <x v="64"/>
    <s v="EU-EC-10014744093;Valproic acid"/>
    <s v="Deafness unilateral"/>
    <n v="10048812"/>
    <s v="PT"/>
    <x v="2521"/>
    <n v="10048812"/>
    <s v="Hearing losses"/>
    <n v="10011879"/>
    <x v="82"/>
    <n v="10019243"/>
    <x v="17"/>
    <n v="10013993"/>
    <s v="Y"/>
  </r>
  <r>
    <s v="EU-EC-10014744093"/>
    <x v="64"/>
    <s v="EU-EC-10014744093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4744093"/>
    <x v="64"/>
    <s v="EU-EC-1001474409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744093"/>
    <x v="64"/>
    <s v="EU-EC-1001474409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744093"/>
    <x v="64"/>
    <s v="EU-EC-1001474409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744093"/>
    <x v="64"/>
    <s v="EU-EC-1001474409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744093"/>
    <x v="64"/>
    <s v="EU-EC-1001474409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744093"/>
    <x v="64"/>
    <s v="EU-EC-1001474409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44093"/>
    <x v="64"/>
    <s v="EU-EC-1001474409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744093"/>
    <x v="64"/>
    <s v="EU-EC-10014744093;Valproic acid"/>
    <s v="Hand deformity"/>
    <n v="10061194"/>
    <s v="PT"/>
    <x v="2513"/>
    <n v="10061194"/>
    <s v="Extremity deformities"/>
    <n v="10012139"/>
    <x v="29"/>
    <n v="10028377"/>
    <x v="10"/>
    <n v="10028395"/>
    <s v="Y"/>
  </r>
  <r>
    <s v="EU-EC-10014744093"/>
    <x v="64"/>
    <s v="EU-EC-10014744093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4744093"/>
    <x v="64"/>
    <s v="EU-EC-10014744093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4744093"/>
    <x v="64"/>
    <s v="EU-EC-1001474409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744093"/>
    <x v="64"/>
    <s v="EU-EC-1001474409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744093"/>
    <x v="64"/>
    <s v="EU-EC-1001474409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744093"/>
    <x v="64"/>
    <s v="EU-EC-1001474409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744093"/>
    <x v="64"/>
    <s v="EU-EC-10014744093;Valproic acid"/>
    <s v="Neck deformity"/>
    <n v="10061307"/>
    <s v="PT"/>
    <x v="2522"/>
    <n v="10061307"/>
    <s v="Spine and neck deformities"/>
    <n v="10012140"/>
    <x v="29"/>
    <n v="10028377"/>
    <x v="10"/>
    <n v="10028395"/>
    <s v="Y"/>
  </r>
  <r>
    <s v="EU-EC-10014744093"/>
    <x v="64"/>
    <s v="EU-EC-10014744093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4744093"/>
    <x v="64"/>
    <s v="EU-EC-10014744093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4744093"/>
    <x v="64"/>
    <s v="EU-EC-1001474409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744093"/>
    <x v="64"/>
    <s v="EU-EC-10014744093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4744093"/>
    <x v="64"/>
    <s v="EU-EC-10014744093;Valproic acid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4744093"/>
    <x v="64"/>
    <s v="EU-EC-10014744093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4744093"/>
    <x v="64"/>
    <s v="EU-EC-1001474409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748142"/>
    <x v="64"/>
    <s v="EU-EC-10014748142;Valproic acid"/>
    <s v="Glossitis"/>
    <n v="10018386"/>
    <s v="PT"/>
    <x v="1188"/>
    <n v="10018386"/>
    <s v="Tongue disorders"/>
    <n v="10043954"/>
    <x v="126"/>
    <n v="10043946"/>
    <x v="3"/>
    <n v="10017947"/>
    <s v="Y"/>
  </r>
  <r>
    <s v="EU-EC-10014735055"/>
    <x v="64"/>
    <s v="EU-EC-1001473505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735055"/>
    <x v="64"/>
    <s v="EU-EC-10014735055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4735055"/>
    <x v="64"/>
    <s v="EU-EC-10014735055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735055"/>
    <x v="64"/>
    <s v="EU-EC-1001473505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735055"/>
    <x v="64"/>
    <s v="EU-EC-10014735055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4735055"/>
    <x v="64"/>
    <s v="EU-EC-1001473505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735055"/>
    <x v="64"/>
    <s v="EU-EC-1001473505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735055"/>
    <x v="64"/>
    <s v="EU-EC-1001473505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735055"/>
    <x v="64"/>
    <s v="EU-EC-10014735055;Valproic acid"/>
    <s v="Blindness unilateral"/>
    <n v="10005186"/>
    <s v="PT"/>
    <x v="2140"/>
    <n v="10005186"/>
    <s v="Visual impairment and blindness (excl colour blindness)"/>
    <n v="10080708"/>
    <x v="60"/>
    <n v="10047518"/>
    <x v="11"/>
    <n v="10015919"/>
    <s v="Y"/>
  </r>
  <r>
    <s v="EU-EC-10014735055"/>
    <x v="64"/>
    <s v="EU-EC-10014735055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4735055"/>
    <x v="64"/>
    <s v="EU-EC-10014735055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735055"/>
    <x v="64"/>
    <s v="EU-EC-10014735055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735055"/>
    <x v="64"/>
    <s v="EU-EC-10014735055;Valproic acid"/>
    <s v="Cataract"/>
    <n v="10007739"/>
    <s v="PT"/>
    <x v="1734"/>
    <n v="10007739"/>
    <s v="Cataract conditions"/>
    <n v="10007772"/>
    <x v="104"/>
    <n v="10002693"/>
    <x v="11"/>
    <n v="10015919"/>
    <s v="Y"/>
  </r>
  <r>
    <s v="EU-EC-10014735055"/>
    <x v="64"/>
    <s v="EU-EC-10014735055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4735055"/>
    <x v="64"/>
    <s v="EU-EC-10014735055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735055"/>
    <x v="64"/>
    <s v="EU-EC-10014735055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4735055"/>
    <x v="64"/>
    <s v="EU-EC-10014735055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4735055"/>
    <x v="64"/>
    <s v="EU-EC-10014735055;Valproic acid"/>
    <s v="Conversion disorder"/>
    <n v="10010893"/>
    <s v="PT"/>
    <x v="822"/>
    <n v="10010893"/>
    <s v="Somatic symptom disorders"/>
    <n v="10077547"/>
    <x v="168"/>
    <n v="10077546"/>
    <x v="1"/>
    <n v="10037175"/>
    <s v="Y"/>
  </r>
  <r>
    <s v="EU-EC-10014735055"/>
    <x v="64"/>
    <s v="EU-EC-10014735055;Valproic acid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14735055"/>
    <x v="64"/>
    <s v="EU-EC-1001473505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735055"/>
    <x v="64"/>
    <s v="EU-EC-1001473505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735055"/>
    <x v="64"/>
    <s v="EU-EC-10014735055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735055"/>
    <x v="64"/>
    <s v="EU-EC-1001473505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735055"/>
    <x v="64"/>
    <s v="EU-EC-1001473505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735055"/>
    <x v="64"/>
    <s v="EU-EC-10014735055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4735055"/>
    <x v="64"/>
    <s v="EU-EC-10014735055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4735055"/>
    <x v="64"/>
    <s v="EU-EC-1001473505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735055"/>
    <x v="64"/>
    <s v="EU-EC-10014735055;Valproic acid"/>
    <s v="Eye discharge"/>
    <n v="10015915"/>
    <s v="PT"/>
    <x v="1661"/>
    <n v="10015915"/>
    <s v="Ocular infections, inflammations and associated manifestations"/>
    <n v="10030045"/>
    <x v="78"/>
    <n v="10021877"/>
    <x v="11"/>
    <n v="10015919"/>
    <s v="Y"/>
  </r>
  <r>
    <s v="EU-EC-10014735055"/>
    <x v="64"/>
    <s v="EU-EC-100147350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735055"/>
    <x v="64"/>
    <s v="EU-EC-1001473505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735055"/>
    <x v="64"/>
    <s v="EU-EC-1001473505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735055"/>
    <x v="64"/>
    <s v="EU-EC-10014735055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4735055"/>
    <x v="64"/>
    <s v="EU-EC-10014735055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4735055"/>
    <x v="64"/>
    <s v="EU-EC-10014735055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4735055"/>
    <x v="64"/>
    <s v="EU-EC-1001473505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735055"/>
    <x v="64"/>
    <s v="EU-EC-10014735055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4735055"/>
    <x v="64"/>
    <s v="EU-EC-10014735055;Valproic acid"/>
    <s v="Infantile apnoea"/>
    <n v="10077321"/>
    <s v="PT"/>
    <x v="752"/>
    <n v="10077321"/>
    <s v="Neonatal hypoxic conditions"/>
    <n v="10028947"/>
    <x v="19"/>
    <n v="10028971"/>
    <x v="5"/>
    <n v="10038738"/>
    <s v="Y"/>
  </r>
  <r>
    <s v="EU-EC-10014735055"/>
    <x v="64"/>
    <s v="EU-EC-10014735055;Valproic acid"/>
    <s v="Infantile spasms"/>
    <n v="10021750"/>
    <s v="PT"/>
    <x v="1990"/>
    <n v="10021750"/>
    <s v="Seizures and seizure disorders NEC"/>
    <n v="10039912"/>
    <x v="32"/>
    <n v="10039911"/>
    <x v="2"/>
    <n v="10029205"/>
    <s v="Y"/>
  </r>
  <r>
    <s v="EU-EC-10014735055"/>
    <x v="64"/>
    <s v="EU-EC-10014735055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735055"/>
    <x v="64"/>
    <s v="EU-EC-10014735055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4691541"/>
    <x v="64"/>
    <s v="EU-EC-10014691541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671925"/>
    <x v="64"/>
    <s v="EU-EC-10014671925;Valproic acid"/>
    <s v="Accessory navicular syndrome"/>
    <n v="10062626"/>
    <s v="PT"/>
    <x v="2524"/>
    <n v="10062626"/>
    <s v="Musculoskeletal and connective tissue disorders of limbs congenital"/>
    <n v="10028381"/>
    <x v="15"/>
    <n v="10028396"/>
    <x v="7"/>
    <n v="10010331"/>
    <s v="Y"/>
  </r>
  <r>
    <s v="EU-EC-10014671925"/>
    <x v="64"/>
    <s v="EU-EC-10014671925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4671925"/>
    <x v="64"/>
    <s v="EU-EC-1001467192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671925"/>
    <x v="64"/>
    <s v="EU-EC-10014671925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4671925"/>
    <x v="64"/>
    <s v="EU-EC-10014671925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4671925"/>
    <x v="64"/>
    <s v="EU-EC-10014671925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14671925"/>
    <x v="64"/>
    <s v="EU-EC-10014671925;Valproic acid"/>
    <s v="Bone marrow oedema"/>
    <n v="10051763"/>
    <s v="PT"/>
    <x v="2526"/>
    <n v="10051763"/>
    <s v="Haematological disorders"/>
    <n v="10018847"/>
    <x v="203"/>
    <n v="10018849"/>
    <x v="20"/>
    <n v="10005329"/>
    <s v="Y"/>
  </r>
  <r>
    <s v="EU-EC-10014671925"/>
    <x v="64"/>
    <s v="EU-EC-10014671925;Valproic acid"/>
    <s v="Bone pain"/>
    <n v="10006002"/>
    <s v="PT"/>
    <x v="455"/>
    <n v="10006002"/>
    <s v="Bone related signs and symptoms"/>
    <n v="10006006"/>
    <x v="131"/>
    <n v="10005959"/>
    <x v="10"/>
    <n v="10028395"/>
    <s v="Y"/>
  </r>
  <r>
    <s v="EU-EC-10014671925"/>
    <x v="64"/>
    <s v="EU-EC-10014671925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4671925"/>
    <x v="64"/>
    <s v="EU-EC-1001467192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671925"/>
    <x v="64"/>
    <s v="EU-EC-10014671925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671925"/>
    <x v="64"/>
    <s v="EU-EC-10014671925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671925"/>
    <x v="64"/>
    <s v="EU-EC-10014671925;Valproic acid"/>
    <s v="Ear tube insertion"/>
    <n v="10057900"/>
    <s v="PT"/>
    <x v="2479"/>
    <n v="10057900"/>
    <s v="Middle ear therapeutic procedures"/>
    <n v="10027588"/>
    <x v="239"/>
    <n v="10019190"/>
    <x v="21"/>
    <n v="10042613"/>
    <s v="Y"/>
  </r>
  <r>
    <s v="EU-EC-10014671925"/>
    <x v="64"/>
    <s v="EU-EC-1001467192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671925"/>
    <x v="64"/>
    <s v="EU-EC-10014671925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671925"/>
    <x v="64"/>
    <s v="EU-EC-10014671925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4671925"/>
    <x v="64"/>
    <s v="EU-EC-1001467192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71925"/>
    <x v="64"/>
    <s v="EU-EC-1001467192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671925"/>
    <x v="64"/>
    <s v="EU-EC-10014671925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4671925"/>
    <x v="64"/>
    <s v="EU-EC-10014671925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4671925"/>
    <x v="64"/>
    <s v="EU-EC-10014671925;Valproic acid"/>
    <s v="Injury"/>
    <n v="10022116"/>
    <s v="PT"/>
    <x v="1856"/>
    <n v="10022116"/>
    <s v="Non-site specific injuries NEC"/>
    <n v="10029511"/>
    <x v="79"/>
    <n v="10022114"/>
    <x v="0"/>
    <n v="10022117"/>
    <s v="Y"/>
  </r>
  <r>
    <s v="EU-EC-10014671925"/>
    <x v="64"/>
    <s v="EU-EC-1001467192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671925"/>
    <x v="64"/>
    <s v="EU-EC-10014671925;Valproic acid"/>
    <s v="Ligament disorder"/>
    <n v="10061222"/>
    <s v="PT"/>
    <x v="2527"/>
    <n v="10061222"/>
    <s v="Ligament disorders"/>
    <n v="10052774"/>
    <x v="207"/>
    <n v="10043237"/>
    <x v="10"/>
    <n v="10028395"/>
    <s v="Y"/>
  </r>
  <r>
    <s v="EU-EC-10014671925"/>
    <x v="64"/>
    <s v="EU-EC-10014671925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4671925"/>
    <x v="64"/>
    <s v="EU-EC-10014671925;Valproic acid"/>
    <s v="Mixed anxiety and depressive disorder"/>
    <n v="10080836"/>
    <s v="PT"/>
    <x v="1200"/>
    <n v="10080836"/>
    <s v="Depressive disorders"/>
    <n v="10012401"/>
    <x v="55"/>
    <n v="10012375"/>
    <x v="1"/>
    <n v="10037175"/>
    <s v="Y"/>
  </r>
  <r>
    <s v="EU-EC-10014671925"/>
    <x v="64"/>
    <s v="EU-EC-10014671925;Valproic acid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4671925"/>
    <x v="64"/>
    <s v="EU-EC-10014671925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14671925"/>
    <x v="64"/>
    <s v="EU-EC-10014671925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4671925"/>
    <x v="64"/>
    <s v="EU-EC-10014671925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4671925"/>
    <x v="64"/>
    <s v="EU-EC-10014671925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671925"/>
    <x v="64"/>
    <s v="EU-EC-10014671925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4671925"/>
    <x v="64"/>
    <s v="EU-EC-1001467192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4637109"/>
    <x v="64"/>
    <s v="EU-EC-10014637109;Valproic acid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14637109"/>
    <x v="64"/>
    <s v="EU-EC-10014637109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4637109"/>
    <x v="64"/>
    <s v="EU-EC-10014637109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4639201"/>
    <x v="64"/>
    <s v="EU-EC-10014639201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4639201"/>
    <x v="64"/>
    <s v="EU-EC-10014639201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4639201"/>
    <x v="64"/>
    <s v="EU-EC-10014639201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639201"/>
    <x v="64"/>
    <s v="EU-EC-10014639201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639201"/>
    <x v="64"/>
    <s v="EU-EC-10014639201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4639201"/>
    <x v="64"/>
    <s v="EU-EC-10014639201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639201"/>
    <x v="64"/>
    <s v="EU-EC-10014639201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639201"/>
    <x v="64"/>
    <s v="EU-EC-10014639201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639201"/>
    <x v="64"/>
    <s v="EU-EC-10014639201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639201"/>
    <x v="64"/>
    <s v="EU-EC-10014639201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639201"/>
    <x v="64"/>
    <s v="EU-EC-1001463920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639201"/>
    <x v="64"/>
    <s v="EU-EC-1001463920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39201"/>
    <x v="64"/>
    <s v="EU-EC-1001463920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639201"/>
    <x v="64"/>
    <s v="EU-EC-10014639201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639201"/>
    <x v="64"/>
    <s v="EU-EC-10014639201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4639201"/>
    <x v="64"/>
    <s v="EU-EC-10014639201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4639201"/>
    <x v="64"/>
    <s v="EU-EC-1001463920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639201"/>
    <x v="64"/>
    <s v="EU-EC-1001463920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639201"/>
    <x v="64"/>
    <s v="EU-EC-10014639201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639201"/>
    <x v="64"/>
    <s v="EU-EC-1001463920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639201"/>
    <x v="64"/>
    <s v="EU-EC-1001463920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639201"/>
    <x v="64"/>
    <s v="EU-EC-1001463920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629168"/>
    <x v="64"/>
    <s v="EU-EC-10014629168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4629168"/>
    <x v="64"/>
    <s v="EU-EC-10014629168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609760"/>
    <x v="64"/>
    <s v="EU-EC-1001460976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616998"/>
    <x v="64"/>
    <s v="EU-EC-10014616998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4616998"/>
    <x v="64"/>
    <s v="EU-EC-10014616998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4603027"/>
    <x v="64"/>
    <s v="EU-EC-10014603027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4603027"/>
    <x v="64"/>
    <s v="EU-EC-10014603027;Valproic acid"/>
    <s v="Skin haemorrhage"/>
    <n v="10064265"/>
    <s v="PT"/>
    <x v="2528"/>
    <n v="10064265"/>
    <s v="Skin haemorrhages"/>
    <n v="10040860"/>
    <x v="51"/>
    <n v="10047043"/>
    <x v="16"/>
    <n v="10040785"/>
    <s v="Y"/>
  </r>
  <r>
    <s v="EU-EC-10014606629"/>
    <x v="64"/>
    <s v="EU-EC-1001460662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606629"/>
    <x v="64"/>
    <s v="EU-EC-100146066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06798"/>
    <x v="64"/>
    <s v="EU-EC-10014606798;Valproic acid"/>
    <s v="Blindness unilateral"/>
    <n v="10005186"/>
    <s v="PT"/>
    <x v="2140"/>
    <n v="10005186"/>
    <s v="Visual impairment and blindness (excl colour blindness)"/>
    <n v="10080708"/>
    <x v="60"/>
    <n v="10047518"/>
    <x v="11"/>
    <n v="10015919"/>
    <s v="Y"/>
  </r>
  <r>
    <s v="EU-EC-10014606798"/>
    <x v="64"/>
    <s v="EU-EC-10014606798;Valproic acid"/>
    <s v="Cerebral haemorrhage neonatal"/>
    <n v="10008112"/>
    <s v="PT"/>
    <x v="877"/>
    <n v="10008112"/>
    <s v="Central nervous system haemorrhages and cerebrovascular accidents"/>
    <n v="10007948"/>
    <x v="31"/>
    <n v="10007963"/>
    <x v="2"/>
    <n v="10029205"/>
    <s v="Y"/>
  </r>
  <r>
    <s v="EU-EC-10014606798"/>
    <x v="64"/>
    <s v="EU-EC-1001460679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606798"/>
    <x v="64"/>
    <s v="EU-EC-1001460679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599389"/>
    <x v="64"/>
    <s v="EU-EC-10014599389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4599389"/>
    <x v="64"/>
    <s v="EU-EC-10014599389;Valproic acid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4599389"/>
    <x v="64"/>
    <s v="EU-EC-10014599389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4590823"/>
    <x v="64"/>
    <s v="EU-EC-10014590823;Valproic acid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4597855"/>
    <x v="64"/>
    <s v="EU-EC-10014597855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14597855"/>
    <x v="64"/>
    <s v="EU-EC-1001459785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597855"/>
    <x v="64"/>
    <s v="EU-EC-10014597855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4597855"/>
    <x v="64"/>
    <s v="EU-EC-10014597855;Valproic acid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4597855"/>
    <x v="64"/>
    <s v="EU-EC-10014597855;Valproic acid"/>
    <s v="Cardiac aneurysm"/>
    <n v="10007513"/>
    <s v="PT"/>
    <x v="2529"/>
    <n v="10007513"/>
    <s v="Myocardial disorders NEC"/>
    <n v="10028590"/>
    <x v="14"/>
    <n v="10028593"/>
    <x v="8"/>
    <n v="10007541"/>
    <s v="Y"/>
  </r>
  <r>
    <s v="EU-EC-10014597855"/>
    <x v="64"/>
    <s v="EU-EC-1001459785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597855"/>
    <x v="64"/>
    <s v="EU-EC-10014597855;Valproic acid"/>
    <s v="Congenital arterial malformation"/>
    <n v="10062325"/>
    <s v="PT"/>
    <x v="2530"/>
    <n v="10062325"/>
    <s v="Arterial disorders congenital"/>
    <n v="10003153"/>
    <x v="11"/>
    <n v="10007510"/>
    <x v="7"/>
    <n v="10010331"/>
    <s v="Y"/>
  </r>
  <r>
    <s v="EU-EC-10014597855"/>
    <x v="64"/>
    <s v="EU-EC-10014597855;Valproic acid"/>
    <s v="Congenital central nervous system anomaly"/>
    <n v="10010411"/>
    <s v="PT"/>
    <x v="1034"/>
    <n v="10010411"/>
    <s v="Central nervous system disorders congenital NEC"/>
    <n v="10009713"/>
    <x v="139"/>
    <n v="10029299"/>
    <x v="7"/>
    <n v="10010331"/>
    <s v="Y"/>
  </r>
  <r>
    <s v="EU-EC-10014597855"/>
    <x v="64"/>
    <s v="EU-EC-10014597855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4597855"/>
    <x v="64"/>
    <s v="EU-EC-10014597855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597855"/>
    <x v="64"/>
    <s v="EU-EC-10014597855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14597855"/>
    <x v="64"/>
    <s v="EU-EC-10014597855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4597855"/>
    <x v="64"/>
    <s v="EU-EC-10014597855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597855"/>
    <x v="64"/>
    <s v="EU-EC-1001459785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597855"/>
    <x v="64"/>
    <s v="EU-EC-10014597855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597855"/>
    <x v="64"/>
    <s v="EU-EC-10014597855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597855"/>
    <x v="64"/>
    <s v="EU-EC-10014597855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4597855"/>
    <x v="64"/>
    <s v="EU-EC-1001459785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597855"/>
    <x v="64"/>
    <s v="EU-EC-10014597855;Valproic acid"/>
    <s v="Exomphalos"/>
    <n v="10015677"/>
    <s v="PT"/>
    <x v="1836"/>
    <n v="10015677"/>
    <s v="Gastrointestinal tract disorders congenital NEC"/>
    <n v="10027679"/>
    <x v="103"/>
    <n v="10018018"/>
    <x v="7"/>
    <n v="10010331"/>
    <s v="Y"/>
  </r>
  <r>
    <s v="EU-EC-10014597855"/>
    <x v="64"/>
    <s v="EU-EC-10014597855;Valproic acid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14597855"/>
    <x v="64"/>
    <s v="EU-EC-1001459785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597855"/>
    <x v="64"/>
    <s v="EU-EC-10014597855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14597855"/>
    <x v="64"/>
    <s v="EU-EC-100145978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597855"/>
    <x v="64"/>
    <s v="EU-EC-10014597855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4597855"/>
    <x v="64"/>
    <s v="EU-EC-10014597855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4597855"/>
    <x v="64"/>
    <s v="EU-EC-10014597855;Valproic acid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14597855"/>
    <x v="64"/>
    <s v="EU-EC-10014597855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4597855"/>
    <x v="64"/>
    <s v="EU-EC-10014597855;Valproic acid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4597855"/>
    <x v="64"/>
    <s v="EU-EC-10014597855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4597855"/>
    <x v="64"/>
    <s v="EU-EC-10014597855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4597855"/>
    <x v="64"/>
    <s v="EU-EC-1001459785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4597855"/>
    <x v="64"/>
    <s v="EU-EC-10014597855;Valproic acid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14597855"/>
    <x v="64"/>
    <s v="EU-EC-10014597855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4597855"/>
    <x v="64"/>
    <s v="EU-EC-10014597855;Valproic acid"/>
    <s v="Retinal detachment"/>
    <n v="10038848"/>
    <s v="PT"/>
    <x v="2532"/>
    <n v="10038848"/>
    <s v="Retinal structural change, deposit and degeneration"/>
    <n v="10038896"/>
    <x v="211"/>
    <n v="10042261"/>
    <x v="11"/>
    <n v="10015919"/>
    <s v="Y"/>
  </r>
  <r>
    <s v="EU-EC-10014597855"/>
    <x v="64"/>
    <s v="EU-EC-1001459785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597855"/>
    <x v="64"/>
    <s v="EU-EC-10014597855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4597855"/>
    <x v="64"/>
    <s v="EU-EC-10014597855;Valproic acid"/>
    <s v="Testicular atrophy"/>
    <n v="10043298"/>
    <s v="PT"/>
    <x v="2533"/>
    <n v="10043298"/>
    <s v="Testicular and epididymal disorders NEC"/>
    <n v="10043296"/>
    <x v="247"/>
    <n v="10013362"/>
    <x v="22"/>
    <n v="10038604"/>
    <s v="Y"/>
  </r>
  <r>
    <s v="EU-EC-10014597855"/>
    <x v="64"/>
    <s v="EU-EC-10014597855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4526847"/>
    <x v="64"/>
    <s v="EU-EC-10014526847;Valproic acid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4523636"/>
    <x v="64"/>
    <s v="EU-EC-10014523636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4523636"/>
    <x v="64"/>
    <s v="EU-EC-10014523636;Valproic acid"/>
    <s v="Anisometropia"/>
    <n v="10002537"/>
    <s v="PT"/>
    <x v="2534"/>
    <n v="10002537"/>
    <s v="Refractive and accommodative disorders"/>
    <n v="10038267"/>
    <x v="60"/>
    <n v="10047518"/>
    <x v="11"/>
    <n v="10015919"/>
    <s v="Y"/>
  </r>
  <r>
    <s v="EU-EC-10014523636"/>
    <x v="64"/>
    <s v="EU-EC-1001452363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523636"/>
    <x v="64"/>
    <s v="EU-EC-10014523636;Valproic acid"/>
    <s v="Cardiomyopathy"/>
    <n v="10007636"/>
    <s v="PT"/>
    <x v="1105"/>
    <n v="10007636"/>
    <s v="Cardiomyopathies"/>
    <n v="10007635"/>
    <x v="14"/>
    <n v="10028593"/>
    <x v="8"/>
    <n v="10007541"/>
    <s v="Y"/>
  </r>
  <r>
    <s v="EU-EC-10014523636"/>
    <x v="64"/>
    <s v="EU-EC-1001452363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523636"/>
    <x v="64"/>
    <s v="EU-EC-1001452363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4523636"/>
    <x v="64"/>
    <s v="EU-EC-10014523636;Valproic acid"/>
    <s v="Congenital pyelocaliectasis"/>
    <n v="10049938"/>
    <s v="PT"/>
    <x v="2535"/>
    <n v="10049938"/>
    <s v="Renal disorders congenital"/>
    <n v="10038431"/>
    <x v="37"/>
    <n v="10038360"/>
    <x v="7"/>
    <n v="10010331"/>
    <s v="Y"/>
  </r>
  <r>
    <s v="EU-EC-10014523636"/>
    <x v="64"/>
    <s v="EU-EC-10014523636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523636"/>
    <x v="64"/>
    <s v="EU-EC-10014523636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4523636"/>
    <x v="64"/>
    <s v="EU-EC-10014523636;Valproic acid"/>
    <s v="Dacryostenosis congenital"/>
    <n v="10011850"/>
    <s v="PT"/>
    <x v="847"/>
    <n v="10011850"/>
    <s v="Lacrimal system disorders congenital"/>
    <n v="10023638"/>
    <x v="162"/>
    <n v="10015920"/>
    <x v="7"/>
    <n v="10010331"/>
    <s v="Y"/>
  </r>
  <r>
    <s v="EU-EC-10014523636"/>
    <x v="64"/>
    <s v="EU-EC-10014523636;Valproic acid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14523636"/>
    <x v="64"/>
    <s v="EU-EC-1001452363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523636"/>
    <x v="64"/>
    <s v="EU-EC-1001452363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523636"/>
    <x v="64"/>
    <s v="EU-EC-10014523636;Valproic acid"/>
    <s v="Ectrodactyly"/>
    <n v="10079827"/>
    <s v="PT"/>
    <x v="2536"/>
    <n v="10079827"/>
    <s v="Musculoskeletal and connective tissue disorders of limbs congenital"/>
    <n v="10028381"/>
    <x v="15"/>
    <n v="10028396"/>
    <x v="7"/>
    <n v="10010331"/>
    <s v="Y"/>
  </r>
  <r>
    <s v="EU-EC-10014523636"/>
    <x v="64"/>
    <s v="EU-EC-10014523636;Valproic acid"/>
    <s v="Fallot's tetralogy"/>
    <n v="10016193"/>
    <s v="PT"/>
    <x v="1588"/>
    <n v="10016193"/>
    <s v="Multiple cardiac abnormalities congenital"/>
    <n v="10028177"/>
    <x v="11"/>
    <n v="10007510"/>
    <x v="7"/>
    <n v="10010331"/>
    <s v="Y"/>
  </r>
  <r>
    <s v="EU-EC-10014523636"/>
    <x v="64"/>
    <s v="EU-EC-10014523636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4523636"/>
    <x v="64"/>
    <s v="EU-EC-1001452363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523636"/>
    <x v="64"/>
    <s v="EU-EC-10014523636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523636"/>
    <x v="64"/>
    <s v="EU-EC-10014523636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4523636"/>
    <x v="64"/>
    <s v="EU-EC-10014523636;Valproic acid"/>
    <s v="Hydronephrosis"/>
    <n v="10020524"/>
    <s v="PT"/>
    <x v="2537"/>
    <n v="10020524"/>
    <s v="Renal obstructive disorders"/>
    <n v="10038488"/>
    <x v="21"/>
    <n v="10038430"/>
    <x v="6"/>
    <n v="10038359"/>
    <s v="Y"/>
  </r>
  <r>
    <s v="EU-EC-10014523636"/>
    <x v="64"/>
    <s v="EU-EC-10014523636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4523636"/>
    <x v="64"/>
    <s v="EU-EC-1001452363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523636"/>
    <x v="64"/>
    <s v="EU-EC-10014523636;Valproic acid"/>
    <s v="IIIrd nerve disorder"/>
    <n v="10053644"/>
    <s v="PT"/>
    <x v="2538"/>
    <n v="10053644"/>
    <s v="Eye movement disorders"/>
    <n v="10015951"/>
    <x v="140"/>
    <n v="10011305"/>
    <x v="2"/>
    <n v="10029205"/>
    <s v="Y"/>
  </r>
  <r>
    <s v="EU-EC-10014523636"/>
    <x v="64"/>
    <s v="EU-EC-10014523636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4523636"/>
    <x v="64"/>
    <s v="EU-EC-1001452363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523636"/>
    <x v="64"/>
    <s v="EU-EC-10014523636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4523636"/>
    <x v="64"/>
    <s v="EU-EC-10014523636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4523636"/>
    <x v="64"/>
    <s v="EU-EC-10014523636;Valproic acid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4523636"/>
    <x v="64"/>
    <s v="EU-EC-10014523636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523636"/>
    <x v="64"/>
    <s v="EU-EC-1001452363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523636"/>
    <x v="64"/>
    <s v="EU-EC-10014523636;Valproic acid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14523636"/>
    <x v="64"/>
    <s v="EU-EC-10014523636;Valproic acid"/>
    <s v="Pulmonary valve stenosis"/>
    <n v="10037450"/>
    <s v="PT"/>
    <x v="1721"/>
    <n v="10037450"/>
    <s v="Pulmonary valvular disorders"/>
    <n v="10037445"/>
    <x v="163"/>
    <n v="10046973"/>
    <x v="8"/>
    <n v="10007541"/>
    <s v="Y"/>
  </r>
  <r>
    <s v="EU-EC-10014523636"/>
    <x v="64"/>
    <s v="EU-EC-10014523636;Valproic acid"/>
    <s v="Retrognathia"/>
    <n v="10051821"/>
    <s v="PT"/>
    <x v="1589"/>
    <n v="10051821"/>
    <s v="Musculoskeletal and connective tissue deformities of skull, face and buccal cavity"/>
    <n v="10028378"/>
    <x v="29"/>
    <n v="10028377"/>
    <x v="10"/>
    <n v="10028395"/>
    <s v="Y"/>
  </r>
  <r>
    <s v="EU-EC-10014523636"/>
    <x v="64"/>
    <s v="EU-EC-10014523636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523636"/>
    <x v="64"/>
    <s v="EU-EC-10014523636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523636"/>
    <x v="64"/>
    <s v="EU-EC-10014523636;Valproic acid"/>
    <s v="Urinary tract disorder"/>
    <n v="10046566"/>
    <s v="PT"/>
    <x v="2539"/>
    <n v="10046566"/>
    <s v="Genital and urinary tract disorders NEC"/>
    <n v="10027680"/>
    <x v="248"/>
    <n v="10018188"/>
    <x v="6"/>
    <n v="10038359"/>
    <s v="Y"/>
  </r>
  <r>
    <s v="EU-EC-10014523636"/>
    <x v="64"/>
    <s v="EU-EC-1001452363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524537"/>
    <x v="64"/>
    <s v="EU-EC-1001452453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524537"/>
    <x v="64"/>
    <s v="EU-EC-10014524537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4524537"/>
    <x v="64"/>
    <s v="EU-EC-10014524537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4524537"/>
    <x v="64"/>
    <s v="EU-EC-10014524537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4524537"/>
    <x v="64"/>
    <s v="EU-EC-1001452453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524537"/>
    <x v="64"/>
    <s v="EU-EC-1001452453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524537"/>
    <x v="64"/>
    <s v="EU-EC-10014524537;Valproic acid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14524537"/>
    <x v="64"/>
    <s v="EU-EC-10014524537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4524537"/>
    <x v="64"/>
    <s v="EU-EC-1001452453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524537"/>
    <x v="64"/>
    <s v="EU-EC-10014524537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524537"/>
    <x v="64"/>
    <s v="EU-EC-1001452453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524537"/>
    <x v="64"/>
    <s v="EU-EC-10014524537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524537"/>
    <x v="64"/>
    <s v="EU-EC-10014524537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4524537"/>
    <x v="64"/>
    <s v="EU-EC-1001452453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524537"/>
    <x v="64"/>
    <s v="EU-EC-10014524537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4524537"/>
    <x v="64"/>
    <s v="EU-EC-10014524537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524537"/>
    <x v="64"/>
    <s v="EU-EC-10014524537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4524537"/>
    <x v="64"/>
    <s v="EU-EC-10014524537;Valproic acid"/>
    <s v="Femoral neck fracture"/>
    <n v="10016450"/>
    <s v="PT"/>
    <x v="2540"/>
    <n v="10016450"/>
    <s v="Limb fractures and dislocations"/>
    <n v="10075886"/>
    <x v="199"/>
    <n v="10005942"/>
    <x v="0"/>
    <n v="10022117"/>
    <s v="Y"/>
  </r>
  <r>
    <s v="EU-EC-10014524537"/>
    <x v="64"/>
    <s v="EU-EC-1001452453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524537"/>
    <x v="64"/>
    <s v="EU-EC-1001452453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524537"/>
    <x v="64"/>
    <s v="EU-EC-10014524537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4524537"/>
    <x v="64"/>
    <s v="EU-EC-10014524537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4524537"/>
    <x v="64"/>
    <s v="EU-EC-10014524537;Valproic acid"/>
    <s v="Influenza"/>
    <n v="10022000"/>
    <s v="PT"/>
    <x v="1749"/>
    <n v="10022000"/>
    <s v="Influenza viral infections"/>
    <n v="10022005"/>
    <x v="23"/>
    <n v="10047438"/>
    <x v="12"/>
    <n v="10021881"/>
    <s v="Y"/>
  </r>
  <r>
    <s v="EU-EC-10014524537"/>
    <x v="64"/>
    <s v="EU-EC-1001452453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524537"/>
    <x v="64"/>
    <s v="EU-EC-1001452453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524537"/>
    <x v="64"/>
    <s v="EU-EC-10014524537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524537"/>
    <x v="64"/>
    <s v="EU-EC-1001452453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524537"/>
    <x v="64"/>
    <s v="EU-EC-10014524537;Valproic acid"/>
    <s v="Ligament sprain"/>
    <n v="10024453"/>
    <s v="PT"/>
    <x v="199"/>
    <n v="10024453"/>
    <s v="Muscle, tendon and ligament injuries"/>
    <n v="10028288"/>
    <x v="79"/>
    <n v="10022114"/>
    <x v="0"/>
    <n v="10022117"/>
    <s v="Y"/>
  </r>
  <r>
    <s v="EU-EC-10014524537"/>
    <x v="64"/>
    <s v="EU-EC-10014524537;Valproic acid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4524537"/>
    <x v="64"/>
    <s v="EU-EC-10014524537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524537"/>
    <x v="64"/>
    <s v="EU-EC-10014524537;Valproic acid"/>
    <s v="Neonatal tachycardia"/>
    <n v="10049775"/>
    <s v="PT"/>
    <x v="2541"/>
    <n v="10049775"/>
    <s v="Rate and rhythm disorders NEC"/>
    <n v="10037908"/>
    <x v="13"/>
    <n v="10007521"/>
    <x v="8"/>
    <n v="10007541"/>
    <s v="Y"/>
  </r>
  <r>
    <s v="EU-EC-10014524537"/>
    <x v="64"/>
    <s v="EU-EC-10014524537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4524537"/>
    <x v="64"/>
    <s v="EU-EC-10014524537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4524537"/>
    <x v="64"/>
    <s v="EU-EC-10014524537;Valproic acid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14524537"/>
    <x v="64"/>
    <s v="EU-EC-1001452453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524537"/>
    <x v="64"/>
    <s v="EU-EC-10014524537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4524537"/>
    <x v="64"/>
    <s v="EU-EC-10014524537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4524537"/>
    <x v="64"/>
    <s v="EU-EC-1001452453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524537"/>
    <x v="64"/>
    <s v="EU-EC-10014524537;Valproic acid"/>
    <s v="Social fear"/>
    <n v="10041247"/>
    <s v="PT"/>
    <x v="2542"/>
    <n v="10041247"/>
    <s v="Fear symptoms and phobic disorders (incl social phobia)"/>
    <n v="10068299"/>
    <x v="41"/>
    <n v="10002861"/>
    <x v="1"/>
    <n v="10037175"/>
    <s v="Y"/>
  </r>
  <r>
    <s v="EU-EC-10014524537"/>
    <x v="64"/>
    <s v="EU-EC-1001452453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524537"/>
    <x v="64"/>
    <s v="EU-EC-10014524537;Valproic acid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4524537"/>
    <x v="64"/>
    <s v="EU-EC-10014524537;Valproic acid"/>
    <s v="Supraventricular tachycardia"/>
    <n v="10042604"/>
    <s v="PT"/>
    <x v="462"/>
    <n v="10042604"/>
    <s v="Supraventricular arrhythmias"/>
    <n v="10042600"/>
    <x v="13"/>
    <n v="10007521"/>
    <x v="8"/>
    <n v="10007541"/>
    <s v="Y"/>
  </r>
  <r>
    <s v="EU-EC-10014524537"/>
    <x v="64"/>
    <s v="EU-EC-10014524537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4524537"/>
    <x v="64"/>
    <s v="EU-EC-10014524537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504069"/>
    <x v="64"/>
    <s v="EU-EC-10014504069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4505035"/>
    <x v="64"/>
    <s v="EU-EC-10014505035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4505035"/>
    <x v="64"/>
    <s v="EU-EC-1001450503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505035"/>
    <x v="64"/>
    <s v="EU-EC-1001450503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505035"/>
    <x v="64"/>
    <s v="EU-EC-1001450503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505035"/>
    <x v="64"/>
    <s v="EU-EC-10014505035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4505035"/>
    <x v="64"/>
    <s v="EU-EC-10014505035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505035"/>
    <x v="64"/>
    <s v="EU-EC-10014505035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505035"/>
    <x v="64"/>
    <s v="EU-EC-10014505035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505035"/>
    <x v="64"/>
    <s v="EU-EC-1001450503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505035"/>
    <x v="64"/>
    <s v="EU-EC-1001450503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505035"/>
    <x v="64"/>
    <s v="EU-EC-1001450503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505035"/>
    <x v="64"/>
    <s v="EU-EC-10014505035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4505035"/>
    <x v="64"/>
    <s v="EU-EC-10014505035;Valproic acid"/>
    <s v="Kidney malformation"/>
    <n v="10023430"/>
    <s v="PT"/>
    <x v="1573"/>
    <n v="10023430"/>
    <s v="Renal disorders congenital"/>
    <n v="10038431"/>
    <x v="37"/>
    <n v="10038360"/>
    <x v="7"/>
    <n v="10010331"/>
    <s v="Y"/>
  </r>
  <r>
    <s v="EU-EC-10014505035"/>
    <x v="64"/>
    <s v="EU-EC-1001450503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505035"/>
    <x v="64"/>
    <s v="EU-EC-1001450503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505035"/>
    <x v="64"/>
    <s v="EU-EC-1001450503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505035"/>
    <x v="64"/>
    <s v="EU-EC-10014505035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4505035"/>
    <x v="64"/>
    <s v="EU-EC-10014505035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4505035"/>
    <x v="64"/>
    <s v="EU-EC-10014505035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4505035"/>
    <x v="64"/>
    <s v="EU-EC-10014505035;Valproic acid"/>
    <s v="Pelvi-ureteric obstruction"/>
    <n v="10034232"/>
    <s v="PT"/>
    <x v="2543"/>
    <n v="10034232"/>
    <s v="Renal obstructive disorders"/>
    <n v="10038488"/>
    <x v="21"/>
    <n v="10038430"/>
    <x v="6"/>
    <n v="10038359"/>
    <s v="Y"/>
  </r>
  <r>
    <s v="EU-EC-10014505035"/>
    <x v="64"/>
    <s v="EU-EC-1001450503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505035"/>
    <x v="64"/>
    <s v="EU-EC-10014505035;Valproic acid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14505035"/>
    <x v="64"/>
    <s v="EU-EC-10014505035;Valproic acid"/>
    <s v="Retrognathia"/>
    <n v="10051821"/>
    <s v="PT"/>
    <x v="1589"/>
    <n v="10051821"/>
    <s v="Musculoskeletal and connective tissue deformities of skull, face and buccal cavity"/>
    <n v="10028378"/>
    <x v="29"/>
    <n v="10028377"/>
    <x v="10"/>
    <n v="10028395"/>
    <s v="Y"/>
  </r>
  <r>
    <s v="EU-EC-10014505035"/>
    <x v="64"/>
    <s v="EU-EC-1001450503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505035"/>
    <x v="64"/>
    <s v="EU-EC-1001450503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4505035"/>
    <x v="64"/>
    <s v="EU-EC-10014505035;Valproic acid"/>
    <s v="Urinary tract malformation"/>
    <n v="10046580"/>
    <s v="PT"/>
    <x v="2544"/>
    <n v="10046580"/>
    <s v="Renal and urinary tract disorders congenital NEC"/>
    <n v="10038361"/>
    <x v="37"/>
    <n v="10038360"/>
    <x v="7"/>
    <n v="10010331"/>
    <s v="Y"/>
  </r>
  <r>
    <s v="EU-EC-10014505035"/>
    <x v="64"/>
    <s v="EU-EC-10014505035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4489786"/>
    <x v="64"/>
    <s v="EU-EC-10014489786;Valproic acid"/>
    <s v="Aplastic anaemia"/>
    <n v="10002967"/>
    <s v="PT"/>
    <x v="1741"/>
    <n v="10002967"/>
    <s v="Marrow depression and hypoplastic anaemias"/>
    <n v="10026847"/>
    <x v="142"/>
    <n v="10002086"/>
    <x v="20"/>
    <n v="10005329"/>
    <s v="Y"/>
  </r>
  <r>
    <s v="EU-EC-10014482666"/>
    <x v="64"/>
    <s v="EU-EC-10014482666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4482666"/>
    <x v="64"/>
    <s v="EU-EC-10014482666;Valproic acid"/>
    <s v="Bicytopenia"/>
    <n v="10058956"/>
    <s v="PT"/>
    <x v="2545"/>
    <n v="10058956"/>
    <s v="Marrow depression and hypoplastic anaemias"/>
    <n v="10026847"/>
    <x v="142"/>
    <n v="10002086"/>
    <x v="20"/>
    <n v="10005329"/>
    <s v="Y"/>
  </r>
  <r>
    <s v="EU-EC-10014482666"/>
    <x v="64"/>
    <s v="EU-EC-10014482666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454634"/>
    <x v="64"/>
    <s v="EU-EC-10014454634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454634"/>
    <x v="64"/>
    <s v="EU-EC-1001445463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454634"/>
    <x v="64"/>
    <s v="EU-EC-10014454634;Valproic acid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4454634"/>
    <x v="64"/>
    <s v="EU-EC-10014454634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444881"/>
    <x v="64"/>
    <s v="EU-EC-1001444488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444881"/>
    <x v="64"/>
    <s v="EU-EC-1001444488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444881"/>
    <x v="64"/>
    <s v="EU-EC-1001444488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444881"/>
    <x v="64"/>
    <s v="EU-EC-1001444488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444881"/>
    <x v="64"/>
    <s v="EU-EC-1001444488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444881"/>
    <x v="64"/>
    <s v="EU-EC-10014444881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4444881"/>
    <x v="64"/>
    <s v="EU-EC-1001444488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444881"/>
    <x v="64"/>
    <s v="EU-EC-1001444488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4444881"/>
    <x v="64"/>
    <s v="EU-EC-10014444881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4444881"/>
    <x v="64"/>
    <s v="EU-EC-1001444488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444881"/>
    <x v="64"/>
    <s v="EU-EC-1001444488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444881"/>
    <x v="64"/>
    <s v="EU-EC-10014444881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444881"/>
    <x v="64"/>
    <s v="EU-EC-1001444488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444881"/>
    <x v="64"/>
    <s v="EU-EC-10014444881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4444881"/>
    <x v="64"/>
    <s v="EU-EC-10014444881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4444881"/>
    <x v="64"/>
    <s v="EU-EC-10014444881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444881"/>
    <x v="64"/>
    <s v="EU-EC-1001444488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44881"/>
    <x v="64"/>
    <s v="EU-EC-1001444488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444881"/>
    <x v="64"/>
    <s v="EU-EC-10014444881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4444881"/>
    <x v="64"/>
    <s v="EU-EC-10014444881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444881"/>
    <x v="64"/>
    <s v="EU-EC-10014444881;Valproic acid"/>
    <s v="Hydrocephalus"/>
    <n v="10020508"/>
    <s v="PT"/>
    <x v="1848"/>
    <n v="10020508"/>
    <s v="Hydrocephalic conditions"/>
    <n v="10020509"/>
    <x v="5"/>
    <n v="10021666"/>
    <x v="2"/>
    <n v="10029205"/>
    <s v="Y"/>
  </r>
  <r>
    <s v="EU-EC-10014444881"/>
    <x v="64"/>
    <s v="EU-EC-1001444488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444881"/>
    <x v="64"/>
    <s v="EU-EC-1001444488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444881"/>
    <x v="64"/>
    <s v="EU-EC-1001444488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444881"/>
    <x v="64"/>
    <s v="EU-EC-10014444881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444881"/>
    <x v="64"/>
    <s v="EU-EC-10014444881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14444881"/>
    <x v="64"/>
    <s v="EU-EC-1001444488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444881"/>
    <x v="64"/>
    <s v="EU-EC-10014444881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4444881"/>
    <x v="64"/>
    <s v="EU-EC-1001444488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444881"/>
    <x v="64"/>
    <s v="EU-EC-10014444881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4446362"/>
    <x v="64"/>
    <s v="EU-EC-10014446362;Valproic acid"/>
    <s v="Oral fungal infection"/>
    <n v="10061324"/>
    <s v="PT"/>
    <x v="1946"/>
    <n v="10061324"/>
    <s v="Fungal infections NEC"/>
    <n v="10017536"/>
    <x v="159"/>
    <n v="10017528"/>
    <x v="12"/>
    <n v="10021881"/>
    <s v="Y"/>
  </r>
  <r>
    <s v="EU-EC-10014446362"/>
    <x v="64"/>
    <s v="EU-EC-10014446362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14437139"/>
    <x v="64"/>
    <s v="EU-EC-10014437139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4437139"/>
    <x v="64"/>
    <s v="EU-EC-10014437139;Valproic acid"/>
    <s v="Ascites"/>
    <n v="10003445"/>
    <s v="PT"/>
    <x v="851"/>
    <n v="10003445"/>
    <s v="Peritoneal and retroperitoneal disorders"/>
    <n v="10034653"/>
    <x v="170"/>
    <n v="10034652"/>
    <x v="3"/>
    <n v="10017947"/>
    <s v="Y"/>
  </r>
  <r>
    <s v="EU-EC-10014437139"/>
    <x v="64"/>
    <s v="EU-EC-10014437139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4437139"/>
    <x v="64"/>
    <s v="EU-EC-1001443713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437139"/>
    <x v="64"/>
    <s v="EU-EC-10014437139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437139"/>
    <x v="64"/>
    <s v="EU-EC-10014437139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4437139"/>
    <x v="64"/>
    <s v="EU-EC-10014437139;Valproic acid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4437139"/>
    <x v="64"/>
    <s v="EU-EC-10014437139;Valproic acid"/>
    <s v="Ductus arteriosus stenosis foetal"/>
    <n v="10013808"/>
    <s v="PT"/>
    <x v="318"/>
    <n v="10013808"/>
    <s v="Arterial disorders congenital"/>
    <n v="10003153"/>
    <x v="11"/>
    <n v="10007510"/>
    <x v="7"/>
    <n v="10010331"/>
    <s v="Y"/>
  </r>
  <r>
    <s v="EU-EC-10014437139"/>
    <x v="64"/>
    <s v="EU-EC-1001443713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437139"/>
    <x v="64"/>
    <s v="EU-EC-10014437139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4437139"/>
    <x v="64"/>
    <s v="EU-EC-10014437139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437139"/>
    <x v="64"/>
    <s v="EU-EC-100144371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37139"/>
    <x v="64"/>
    <s v="EU-EC-10014437139;Valproic acid"/>
    <s v="Gastritis"/>
    <n v="10017853"/>
    <s v="PT"/>
    <x v="2110"/>
    <n v="10017853"/>
    <s v="Gastritis (excl infective)"/>
    <n v="10017854"/>
    <x v="117"/>
    <n v="10017969"/>
    <x v="3"/>
    <n v="10017947"/>
    <s v="Y"/>
  </r>
  <r>
    <s v="EU-EC-10014437139"/>
    <x v="64"/>
    <s v="EU-EC-10014437139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4437139"/>
    <x v="64"/>
    <s v="EU-EC-10014437139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437139"/>
    <x v="64"/>
    <s v="EU-EC-10014437139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4437139"/>
    <x v="64"/>
    <s v="EU-EC-10014437139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4437139"/>
    <x v="64"/>
    <s v="EU-EC-10014437139;Valproic acid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14437139"/>
    <x v="64"/>
    <s v="EU-EC-10014437139;Valproic acid"/>
    <s v="Hirsutism"/>
    <n v="10020112"/>
    <s v="PT"/>
    <x v="2546"/>
    <n v="10020112"/>
    <s v="Hypertrichoses"/>
    <n v="10020863"/>
    <x v="65"/>
    <n v="10040798"/>
    <x v="16"/>
    <n v="10040785"/>
    <s v="Y"/>
  </r>
  <r>
    <s v="EU-EC-10014437139"/>
    <x v="64"/>
    <s v="EU-EC-10014437139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4437139"/>
    <x v="64"/>
    <s v="EU-EC-10014437139;Valproic acid"/>
    <s v="Hypoparathyroidism"/>
    <n v="10021041"/>
    <s v="PT"/>
    <x v="2151"/>
    <n v="10021041"/>
    <s v="Hypoparathyroid disorders"/>
    <n v="10021040"/>
    <x v="200"/>
    <n v="10033949"/>
    <x v="24"/>
    <n v="10014698"/>
    <s v="Y"/>
  </r>
  <r>
    <s v="EU-EC-10014437139"/>
    <x v="64"/>
    <s v="EU-EC-1001443713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437139"/>
    <x v="64"/>
    <s v="EU-EC-10014437139;Valproic acid"/>
    <s v="Iliac artery occlusion"/>
    <n v="10064601"/>
    <s v="PT"/>
    <x v="2547"/>
    <n v="10064601"/>
    <s v="Peripheral vasoconstriction, necrosis and vascular insufficiency"/>
    <n v="10034640"/>
    <x v="186"/>
    <n v="10003216"/>
    <x v="13"/>
    <n v="10047065"/>
    <s v="Y"/>
  </r>
  <r>
    <s v="EU-EC-10014437139"/>
    <x v="64"/>
    <s v="EU-EC-10014437139;Valproic acid"/>
    <s v="Iliac vein occlusion"/>
    <n v="10058992"/>
    <s v="PT"/>
    <x v="2548"/>
    <n v="10058992"/>
    <s v="Peripheral vasoconstriction, necrosis and vascular insufficiency"/>
    <n v="10034640"/>
    <x v="186"/>
    <n v="10003216"/>
    <x v="13"/>
    <n v="10047065"/>
    <s v="Y"/>
  </r>
  <r>
    <s v="EU-EC-10014437139"/>
    <x v="64"/>
    <s v="EU-EC-10014437139;Valproic acid"/>
    <s v="Intraventricular haemorrhage"/>
    <n v="10022840"/>
    <s v="PT"/>
    <x v="2549"/>
    <n v="10022840"/>
    <s v="Central nervous system haemorrhages and cerebrovascular accidents"/>
    <n v="10007948"/>
    <x v="31"/>
    <n v="10007963"/>
    <x v="2"/>
    <n v="10029205"/>
    <s v="Y"/>
  </r>
  <r>
    <s v="EU-EC-10014437139"/>
    <x v="64"/>
    <s v="EU-EC-10014437139;Valproic acid"/>
    <s v="Laryngeal disorder"/>
    <n v="10061263"/>
    <s v="PT"/>
    <x v="2550"/>
    <n v="10061263"/>
    <s v="Laryngeal and adjacent sites disorders NEC (excl infections and neoplasms)"/>
    <n v="10023819"/>
    <x v="102"/>
    <n v="10046304"/>
    <x v="5"/>
    <n v="10038738"/>
    <s v="Y"/>
  </r>
  <r>
    <s v="EU-EC-10014437139"/>
    <x v="64"/>
    <s v="EU-EC-10014437139;Valproic acid"/>
    <s v="Liver injury"/>
    <n v="10067125"/>
    <s v="PT"/>
    <x v="994"/>
    <n v="10067125"/>
    <s v="Hepatocellular damage and hepatitis NEC"/>
    <n v="10019833"/>
    <x v="43"/>
    <n v="10019654"/>
    <x v="15"/>
    <n v="10019805"/>
    <s v="Y"/>
  </r>
  <r>
    <s v="EU-EC-10014437139"/>
    <x v="64"/>
    <s v="EU-EC-10014437139;Valproic acid"/>
    <s v="Lysosomal storage disorder"/>
    <n v="10086694"/>
    <s v="PT"/>
    <x v="2551"/>
    <n v="10086694"/>
    <s v="Lysosomal storage disorders"/>
    <n v="10024579"/>
    <x v="166"/>
    <n v="10027424"/>
    <x v="7"/>
    <n v="10010331"/>
    <s v="Y"/>
  </r>
  <r>
    <s v="EU-EC-10014437139"/>
    <x v="64"/>
    <s v="EU-EC-10014437139;Valproic acid"/>
    <s v="Macrosomia"/>
    <n v="10025394"/>
    <s v="PT"/>
    <x v="1702"/>
    <n v="10025394"/>
    <s v="General signs and symptoms NEC"/>
    <n v="10018072"/>
    <x v="34"/>
    <n v="10018073"/>
    <x v="4"/>
    <n v="10018065"/>
    <s v="Y"/>
  </r>
  <r>
    <s v="EU-EC-10014437139"/>
    <x v="64"/>
    <s v="EU-EC-10014437139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4437139"/>
    <x v="64"/>
    <s v="EU-EC-10014437139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4437139"/>
    <x v="64"/>
    <s v="EU-EC-10014437139;Valproic acid"/>
    <s v="Mucolipidosis type II"/>
    <n v="10072928"/>
    <s v="PT"/>
    <x v="2552"/>
    <n v="10072928"/>
    <s v="Lysosomal storage disorders"/>
    <n v="10024579"/>
    <x v="166"/>
    <n v="10027424"/>
    <x v="7"/>
    <n v="10010331"/>
    <s v="Y"/>
  </r>
  <r>
    <s v="EU-EC-10014437139"/>
    <x v="64"/>
    <s v="EU-EC-10014437139;Valproic acid"/>
    <s v="Neonatal hypocalcaemia"/>
    <n v="10079306"/>
    <s v="PT"/>
    <x v="2553"/>
    <n v="10079306"/>
    <s v="Calcium metabolism disorders"/>
    <n v="10006975"/>
    <x v="118"/>
    <n v="10013296"/>
    <x v="9"/>
    <n v="10027433"/>
    <s v="Y"/>
  </r>
  <r>
    <s v="EU-EC-10014437139"/>
    <x v="64"/>
    <s v="EU-EC-10014437139;Valproic acid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4437139"/>
    <x v="64"/>
    <s v="EU-EC-10014437139;Valproic acid"/>
    <s v="Nipple disorder"/>
    <n v="10029417"/>
    <s v="PT"/>
    <x v="2440"/>
    <n v="10029417"/>
    <s v="Breast disorders NEC"/>
    <n v="10040675"/>
    <x v="123"/>
    <n v="10006232"/>
    <x v="22"/>
    <n v="10038604"/>
    <s v="Y"/>
  </r>
  <r>
    <s v="EU-EC-10014437139"/>
    <x v="64"/>
    <s v="EU-EC-10014437139;Valproic acid"/>
    <s v="Oesophagitis"/>
    <n v="10030216"/>
    <s v="PT"/>
    <x v="386"/>
    <n v="10030216"/>
    <s v="Oesophagitis (excl infective)"/>
    <n v="10053171"/>
    <x v="117"/>
    <n v="10017969"/>
    <x v="3"/>
    <n v="10017947"/>
    <s v="Y"/>
  </r>
  <r>
    <s v="EU-EC-10014437139"/>
    <x v="64"/>
    <s v="EU-EC-10014437139;Valproic acid"/>
    <s v="Opisthotonus"/>
    <n v="10030899"/>
    <s v="PT"/>
    <x v="525"/>
    <n v="10030899"/>
    <s v="Dystonias"/>
    <n v="10013985"/>
    <x v="50"/>
    <n v="10028037"/>
    <x v="2"/>
    <n v="10029205"/>
    <s v="Y"/>
  </r>
  <r>
    <s v="EU-EC-10014437139"/>
    <x v="64"/>
    <s v="EU-EC-10014437139;Valproic acid"/>
    <s v="Optic nerve hypoplasia"/>
    <n v="10062942"/>
    <s v="PT"/>
    <x v="2554"/>
    <n v="10062942"/>
    <s v="Optic nerve and optic disc disorders congenital"/>
    <n v="10030926"/>
    <x v="162"/>
    <n v="10015920"/>
    <x v="7"/>
    <n v="10010331"/>
    <s v="Y"/>
  </r>
  <r>
    <s v="EU-EC-10014437139"/>
    <x v="64"/>
    <s v="EU-EC-10014437139;Valproic acid"/>
    <s v="Polyhydramnios"/>
    <n v="10036079"/>
    <s v="PT"/>
    <x v="2555"/>
    <n v="10036079"/>
    <s v="Amniotic fluid and cavity disorders of pregnancy NEC"/>
    <n v="10001970"/>
    <x v="194"/>
    <n v="10035129"/>
    <x v="14"/>
    <n v="10036585"/>
    <s v="Y"/>
  </r>
  <r>
    <s v="EU-EC-10014437139"/>
    <x v="64"/>
    <s v="EU-EC-10014437139;Valproic acid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14437139"/>
    <x v="64"/>
    <s v="EU-EC-10014437139;Valproic acid"/>
    <s v="Pulmonary hypertension"/>
    <n v="10037400"/>
    <s v="PT"/>
    <x v="2556"/>
    <n v="10037400"/>
    <s v="Pulmonary hypertensions"/>
    <n v="10037401"/>
    <x v="95"/>
    <n v="10037454"/>
    <x v="5"/>
    <n v="10038738"/>
    <s v="Y"/>
  </r>
  <r>
    <s v="EU-EC-10014437139"/>
    <x v="64"/>
    <s v="EU-EC-10014437139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4437139"/>
    <x v="64"/>
    <s v="EU-EC-10014437139;Valproic acid"/>
    <s v="Respiratory tract congestion"/>
    <n v="10052251"/>
    <s v="PT"/>
    <x v="2557"/>
    <n v="10052251"/>
    <s v="Respiratory tract disorders NEC"/>
    <n v="10057184"/>
    <x v="49"/>
    <n v="10038716"/>
    <x v="5"/>
    <n v="10038738"/>
    <s v="Y"/>
  </r>
  <r>
    <s v="EU-EC-10014437139"/>
    <x v="64"/>
    <s v="EU-EC-10014437139;Valproic acid"/>
    <s v="Skin hypertrophy"/>
    <n v="10040867"/>
    <s v="PT"/>
    <x v="2558"/>
    <n v="10040867"/>
    <s v="Skin hyperplasias and hypertrophies"/>
    <n v="10040866"/>
    <x v="99"/>
    <n v="10011063"/>
    <x v="16"/>
    <n v="10040785"/>
    <s v="Y"/>
  </r>
  <r>
    <s v="EU-EC-10014437139"/>
    <x v="64"/>
    <s v="EU-EC-10014437139;Valproic acid"/>
    <s v="Stenosis"/>
    <n v="10076711"/>
    <s v="PT"/>
    <x v="2559"/>
    <n v="10076711"/>
    <s v="General signs and symptoms NEC"/>
    <n v="10018072"/>
    <x v="34"/>
    <n v="10018073"/>
    <x v="4"/>
    <n v="10018065"/>
    <s v="Y"/>
  </r>
  <r>
    <s v="EU-EC-10014437139"/>
    <x v="64"/>
    <s v="EU-EC-10014437139;Valproic acid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14437139"/>
    <x v="64"/>
    <s v="EU-EC-10014437139;Valproic acid"/>
    <s v="Tracheomalacia"/>
    <n v="10056397"/>
    <s v="PT"/>
    <x v="2560"/>
    <n v="10056397"/>
    <s v="Tracheal disorders (excl infections and neoplasms)"/>
    <n v="10044288"/>
    <x v="102"/>
    <n v="10046304"/>
    <x v="5"/>
    <n v="10038738"/>
    <s v="Y"/>
  </r>
  <r>
    <s v="EU-EC-10014437139"/>
    <x v="64"/>
    <s v="EU-EC-10014437139;Valproic acid"/>
    <s v="Velo-cardio-facial syndrome"/>
    <n v="10066430"/>
    <s v="PT"/>
    <x v="2561"/>
    <n v="10066430"/>
    <s v="Musculoskeletal and connective tissue disorders of face, neck and jaw congenital"/>
    <n v="10028380"/>
    <x v="15"/>
    <n v="10028396"/>
    <x v="7"/>
    <n v="10010331"/>
    <s v="Y"/>
  </r>
  <r>
    <s v="EU-EC-10014437139"/>
    <x v="64"/>
    <s v="EU-EC-10014437139;Valproic acid"/>
    <s v="Vitamin D deficiency"/>
    <n v="10047626"/>
    <s v="PT"/>
    <x v="2454"/>
    <n v="10047626"/>
    <s v="Fat soluble vitamin deficiencies and disorders"/>
    <n v="10016250"/>
    <x v="236"/>
    <n v="10047635"/>
    <x v="9"/>
    <n v="10027433"/>
    <s v="Y"/>
  </r>
  <r>
    <s v="EU-EC-10014426154"/>
    <x v="64"/>
    <s v="EU-EC-10014426154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426154"/>
    <x v="64"/>
    <s v="EU-EC-10014426154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4426154"/>
    <x v="64"/>
    <s v="EU-EC-10014426154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4400022"/>
    <x v="64"/>
    <s v="EU-EC-10014400022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4400022"/>
    <x v="64"/>
    <s v="EU-EC-1001440002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400022"/>
    <x v="64"/>
    <s v="EU-EC-10014400022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400022"/>
    <x v="64"/>
    <s v="EU-EC-10014400022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400022"/>
    <x v="64"/>
    <s v="EU-EC-1001440002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400022"/>
    <x v="64"/>
    <s v="EU-EC-1001440002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400022"/>
    <x v="64"/>
    <s v="EU-EC-1001440002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400022"/>
    <x v="64"/>
    <s v="EU-EC-10014400022;Valproic acid"/>
    <s v="Femoral anteversion"/>
    <n v="10064516"/>
    <s v="PT"/>
    <x v="2562"/>
    <n v="10064516"/>
    <s v="Musculoskeletal and connective tissue disorders of limbs congenital"/>
    <n v="10028381"/>
    <x v="15"/>
    <n v="10028396"/>
    <x v="7"/>
    <n v="10010331"/>
    <s v="Y"/>
  </r>
  <r>
    <s v="EU-EC-10014400022"/>
    <x v="64"/>
    <s v="EU-EC-1001440002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400022"/>
    <x v="64"/>
    <s v="EU-EC-10014400022;Valproic acid"/>
    <s v="Fragile X syndrome"/>
    <n v="10017324"/>
    <s v="PT"/>
    <x v="2563"/>
    <n v="10017324"/>
    <s v="Sex chromosomal abnormalities"/>
    <n v="10040453"/>
    <x v="242"/>
    <n v="10083624"/>
    <x v="7"/>
    <n v="10010331"/>
    <s v="Y"/>
  </r>
  <r>
    <s v="EU-EC-10014400022"/>
    <x v="64"/>
    <s v="EU-EC-10014400022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4400022"/>
    <x v="64"/>
    <s v="EU-EC-1001440002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400022"/>
    <x v="64"/>
    <s v="EU-EC-10014400022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400022"/>
    <x v="64"/>
    <s v="EU-EC-10014400022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4400022"/>
    <x v="64"/>
    <s v="EU-EC-10014400022;Valproic acid"/>
    <s v="Opitz trigonocephaly syndrome"/>
    <n v="10083975"/>
    <s v="PT"/>
    <x v="2564"/>
    <n v="10083975"/>
    <s v="Musculoskeletal and connective tissue disorders of skull congenital"/>
    <n v="10028382"/>
    <x v="15"/>
    <n v="10028396"/>
    <x v="7"/>
    <n v="10010331"/>
    <s v="Y"/>
  </r>
  <r>
    <s v="EU-EC-10014400022"/>
    <x v="64"/>
    <s v="EU-EC-1001440002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401801"/>
    <x v="64"/>
    <s v="EU-EC-10014401801;Valproic acid"/>
    <s v="Delayed puberty"/>
    <n v="10012205"/>
    <s v="PT"/>
    <x v="2565"/>
    <n v="10012205"/>
    <s v="Endocrine abnormalities of puberty"/>
    <n v="10014692"/>
    <x v="137"/>
    <n v="10014701"/>
    <x v="24"/>
    <n v="10014698"/>
    <s v="Y"/>
  </r>
  <r>
    <s v="EU-EC-10014401801"/>
    <x v="64"/>
    <s v="EU-EC-10014401801;Valproic acid"/>
    <s v="Failure to thrive"/>
    <n v="10016165"/>
    <s v="PT"/>
    <x v="486"/>
    <n v="10016165"/>
    <s v="General nutritional disorders NEC"/>
    <n v="10018067"/>
    <x v="20"/>
    <n v="10003018"/>
    <x v="9"/>
    <n v="10027433"/>
    <s v="Y"/>
  </r>
  <r>
    <s v="EU-EC-10014386418"/>
    <x v="64"/>
    <s v="EU-EC-1001438641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386418"/>
    <x v="64"/>
    <s v="EU-EC-1001438641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386418"/>
    <x v="64"/>
    <s v="EU-EC-10014386418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386418"/>
    <x v="64"/>
    <s v="EU-EC-1001438641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386418"/>
    <x v="64"/>
    <s v="EU-EC-10014386418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4386418"/>
    <x v="64"/>
    <s v="EU-EC-10014386418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386418"/>
    <x v="64"/>
    <s v="EU-EC-10014386418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386418"/>
    <x v="64"/>
    <s v="EU-EC-1001438641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386418"/>
    <x v="64"/>
    <s v="EU-EC-1001438641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86418"/>
    <x v="64"/>
    <s v="EU-EC-1001438641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386418"/>
    <x v="64"/>
    <s v="EU-EC-10014386418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4386418"/>
    <x v="64"/>
    <s v="EU-EC-1001438641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386418"/>
    <x v="64"/>
    <s v="EU-EC-1001438641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386418"/>
    <x v="64"/>
    <s v="EU-EC-10014386418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386418"/>
    <x v="64"/>
    <s v="EU-EC-10014386418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4371322"/>
    <x v="64"/>
    <s v="EU-EC-10014371322;Valproic acid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14371322"/>
    <x v="64"/>
    <s v="EU-EC-1001437132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371322"/>
    <x v="64"/>
    <s v="EU-EC-1001437132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371322"/>
    <x v="64"/>
    <s v="EU-EC-10014371322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371322"/>
    <x v="64"/>
    <s v="EU-EC-1001437132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365317"/>
    <x v="64"/>
    <s v="EU-EC-1001436531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349126"/>
    <x v="64"/>
    <s v="EU-EC-1001434912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349574"/>
    <x v="64"/>
    <s v="EU-EC-10014349574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4344263"/>
    <x v="64"/>
    <s v="EU-EC-10014344263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4344263"/>
    <x v="64"/>
    <s v="EU-EC-1001434426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344263"/>
    <x v="64"/>
    <s v="EU-EC-10014344263;Valproic acid"/>
    <s v="Brachymetatarsia"/>
    <n v="10081308"/>
    <s v="PT"/>
    <x v="2376"/>
    <n v="10081308"/>
    <s v="Musculoskeletal and connective tissue disorders of limbs congenital"/>
    <n v="10028381"/>
    <x v="15"/>
    <n v="10028396"/>
    <x v="7"/>
    <n v="10010331"/>
    <s v="Y"/>
  </r>
  <r>
    <s v="EU-EC-10014344263"/>
    <x v="64"/>
    <s v="EU-EC-10014344263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4344263"/>
    <x v="64"/>
    <s v="EU-EC-10014344263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4344263"/>
    <x v="64"/>
    <s v="EU-EC-10014344263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4344263"/>
    <x v="64"/>
    <s v="EU-EC-10014344263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4344263"/>
    <x v="64"/>
    <s v="EU-EC-10014344263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4344263"/>
    <x v="64"/>
    <s v="EU-EC-1001434426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344263"/>
    <x v="64"/>
    <s v="EU-EC-1001434426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344263"/>
    <x v="64"/>
    <s v="EU-EC-10014344263;Valproic acid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4344263"/>
    <x v="64"/>
    <s v="EU-EC-10014344263;Valproic acid"/>
    <s v="Dyspnoea exertional"/>
    <n v="10013971"/>
    <s v="PT"/>
    <x v="2510"/>
    <n v="10013971"/>
    <s v="Breathing abnormalities"/>
    <n v="10006334"/>
    <x v="49"/>
    <n v="10038716"/>
    <x v="5"/>
    <n v="10038738"/>
    <s v="Y"/>
  </r>
  <r>
    <s v="EU-EC-10014344263"/>
    <x v="64"/>
    <s v="EU-EC-10014344263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344263"/>
    <x v="64"/>
    <s v="EU-EC-10014344263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4344263"/>
    <x v="64"/>
    <s v="EU-EC-1001434426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344263"/>
    <x v="64"/>
    <s v="EU-EC-100143442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44263"/>
    <x v="64"/>
    <s v="EU-EC-1001434426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344263"/>
    <x v="64"/>
    <s v="EU-EC-1001434426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4344263"/>
    <x v="64"/>
    <s v="EU-EC-1001434426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344263"/>
    <x v="64"/>
    <s v="EU-EC-10014344263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4344263"/>
    <x v="64"/>
    <s v="EU-EC-10014344263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344263"/>
    <x v="64"/>
    <s v="EU-EC-10014344263;Valproic acid"/>
    <s v="Kyphosis congenital"/>
    <n v="10048576"/>
    <s v="PT"/>
    <x v="1534"/>
    <n v="10048576"/>
    <s v="Musculoskeletal and connective tissue disorders of spine congenital"/>
    <n v="10028383"/>
    <x v="15"/>
    <n v="10028396"/>
    <x v="7"/>
    <n v="10010331"/>
    <s v="Y"/>
  </r>
  <r>
    <s v="EU-EC-10014344263"/>
    <x v="64"/>
    <s v="EU-EC-1001434426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344263"/>
    <x v="64"/>
    <s v="EU-EC-1001434426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344263"/>
    <x v="64"/>
    <s v="EU-EC-1001434426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344263"/>
    <x v="64"/>
    <s v="EU-EC-10014344263;Valproic acid"/>
    <s v="Low set ears"/>
    <n v="10024929"/>
    <s v="PT"/>
    <x v="2566"/>
    <n v="10024929"/>
    <s v="External ear disorders congenital"/>
    <n v="10015733"/>
    <x v="165"/>
    <n v="10013995"/>
    <x v="7"/>
    <n v="10010331"/>
    <s v="Y"/>
  </r>
  <r>
    <s v="EU-EC-10014344263"/>
    <x v="64"/>
    <s v="EU-EC-10014344263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4344263"/>
    <x v="64"/>
    <s v="EU-EC-10014344263;Valproic acid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4344263"/>
    <x v="64"/>
    <s v="EU-EC-10014344263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4344263"/>
    <x v="64"/>
    <s v="EU-EC-10014344263;Valproic acid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14344263"/>
    <x v="64"/>
    <s v="EU-EC-10014344263;Valproic acid"/>
    <s v="Self esteem decreased"/>
    <n v="10050280"/>
    <s v="PT"/>
    <x v="1303"/>
    <n v="10050280"/>
    <s v="Personality disorders NEC"/>
    <n v="10034727"/>
    <x v="42"/>
    <n v="10034726"/>
    <x v="1"/>
    <n v="10037175"/>
    <s v="Y"/>
  </r>
  <r>
    <s v="EU-EC-10014344263"/>
    <x v="64"/>
    <s v="EU-EC-10014344263;Valproic acid"/>
    <s v="Shawl scrotum"/>
    <n v="10080319"/>
    <s v="PT"/>
    <x v="2567"/>
    <n v="10080319"/>
    <s v="Male reproductive tract disorders congenital"/>
    <n v="10025517"/>
    <x v="169"/>
    <n v="10038608"/>
    <x v="7"/>
    <n v="10010331"/>
    <s v="Y"/>
  </r>
  <r>
    <s v="EU-EC-10014344263"/>
    <x v="64"/>
    <s v="EU-EC-1001434426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344263"/>
    <x v="64"/>
    <s v="EU-EC-10014344263;Valproic acid"/>
    <s v="Stress"/>
    <n v="10042209"/>
    <s v="PT"/>
    <x v="225"/>
    <n v="10042209"/>
    <s v="Anxiety symptoms"/>
    <n v="10002869"/>
    <x v="41"/>
    <n v="10002861"/>
    <x v="1"/>
    <n v="10037175"/>
    <s v="Y"/>
  </r>
  <r>
    <s v="EU-EC-10014344263"/>
    <x v="64"/>
    <s v="EU-EC-10014344263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4344263"/>
    <x v="64"/>
    <s v="EU-EC-10014344263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4345816"/>
    <x v="64"/>
    <s v="EU-EC-1001434581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345816"/>
    <x v="64"/>
    <s v="EU-EC-10014345816;Valproic acid"/>
    <s v="Iron deficiency anaemia"/>
    <n v="10022972"/>
    <s v="PT"/>
    <x v="1561"/>
    <n v="10022972"/>
    <s v="Anaemia deficiencies"/>
    <n v="10002042"/>
    <x v="142"/>
    <n v="10002086"/>
    <x v="20"/>
    <n v="10005329"/>
    <s v="Y"/>
  </r>
  <r>
    <s v="EU-EC-10014334023"/>
    <x v="64"/>
    <s v="EU-EC-1001433402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334023"/>
    <x v="64"/>
    <s v="EU-EC-1001433402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334023"/>
    <x v="64"/>
    <s v="EU-EC-1001433402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334023"/>
    <x v="64"/>
    <s v="EU-EC-1001433402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334023"/>
    <x v="64"/>
    <s v="EU-EC-10014334023;Valproic acid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4334023"/>
    <x v="64"/>
    <s v="EU-EC-10014334023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4334023"/>
    <x v="64"/>
    <s v="EU-EC-10014334023;Valproic acid"/>
    <s v="Cornelia de Lange syndrome"/>
    <n v="10077707"/>
    <s v="PT"/>
    <x v="2568"/>
    <n v="10077707"/>
    <s v="Musculoskeletal disorders congenital NEC"/>
    <n v="10029513"/>
    <x v="15"/>
    <n v="10028396"/>
    <x v="7"/>
    <n v="10010331"/>
    <s v="Y"/>
  </r>
  <r>
    <s v="EU-EC-10014334023"/>
    <x v="64"/>
    <s v="EU-EC-10014334023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4334023"/>
    <x v="64"/>
    <s v="EU-EC-10014334023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334023"/>
    <x v="64"/>
    <s v="EU-EC-100143340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334023"/>
    <x v="64"/>
    <s v="EU-EC-10014334023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4334023"/>
    <x v="64"/>
    <s v="EU-EC-10014334023;Valproic acid"/>
    <s v="External ear disorder"/>
    <n v="10061456"/>
    <s v="PT"/>
    <x v="2569"/>
    <n v="10061456"/>
    <s v="External ear disorders NEC"/>
    <n v="10027672"/>
    <x v="249"/>
    <n v="10015732"/>
    <x v="17"/>
    <n v="10013993"/>
    <s v="Y"/>
  </r>
  <r>
    <s v="EU-EC-10014334023"/>
    <x v="64"/>
    <s v="EU-EC-1001433402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334023"/>
    <x v="64"/>
    <s v="EU-EC-10014334023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4334023"/>
    <x v="64"/>
    <s v="EU-EC-1001433402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334023"/>
    <x v="64"/>
    <s v="EU-EC-100143340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34023"/>
    <x v="64"/>
    <s v="EU-EC-1001433402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334023"/>
    <x v="64"/>
    <s v="EU-EC-10014334023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334023"/>
    <x v="64"/>
    <s v="EU-EC-10014334023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4334023"/>
    <x v="64"/>
    <s v="EU-EC-10014334023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334023"/>
    <x v="64"/>
    <s v="EU-EC-10014334023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4334023"/>
    <x v="64"/>
    <s v="EU-EC-10014334023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4334023"/>
    <x v="64"/>
    <s v="EU-EC-1001433402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334023"/>
    <x v="64"/>
    <s v="EU-EC-10014334023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4334023"/>
    <x v="64"/>
    <s v="EU-EC-1001433402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334023"/>
    <x v="64"/>
    <s v="EU-EC-10014334023;Valproic acid"/>
    <s v="Male genital examination abnormal"/>
    <n v="10070934"/>
    <s v="PT"/>
    <x v="2570"/>
    <n v="10070934"/>
    <s v="Physical examination procedures and organ system status"/>
    <n v="10071941"/>
    <x v="124"/>
    <n v="10071940"/>
    <x v="19"/>
    <n v="10022891"/>
    <s v="Y"/>
  </r>
  <r>
    <s v="EU-EC-10014334023"/>
    <x v="64"/>
    <s v="EU-EC-1001433402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334023"/>
    <x v="64"/>
    <s v="EU-EC-10014334023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4334023"/>
    <x v="64"/>
    <s v="EU-EC-10014334023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4334023"/>
    <x v="64"/>
    <s v="EU-EC-10014334023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4334023"/>
    <x v="64"/>
    <s v="EU-EC-10014334023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4334023"/>
    <x v="64"/>
    <s v="EU-EC-1001433402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4334023"/>
    <x v="64"/>
    <s v="EU-EC-10014334023;Valproic acid"/>
    <s v="Nipple disorder"/>
    <n v="10029417"/>
    <s v="PT"/>
    <x v="2440"/>
    <n v="10029417"/>
    <s v="Breast disorders NEC"/>
    <n v="10040675"/>
    <x v="123"/>
    <n v="10006232"/>
    <x v="22"/>
    <n v="10038604"/>
    <s v="Y"/>
  </r>
  <r>
    <s v="EU-EC-10014334023"/>
    <x v="64"/>
    <s v="EU-EC-10014334023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14334023"/>
    <x v="64"/>
    <s v="EU-EC-10014334023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4334023"/>
    <x v="64"/>
    <s v="EU-EC-10014334023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4334023"/>
    <x v="64"/>
    <s v="EU-EC-1001433402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334023"/>
    <x v="64"/>
    <s v="EU-EC-1001433402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334518"/>
    <x v="64"/>
    <s v="EU-EC-10014334518;Valproic acid"/>
    <s v="Exposure via grandmother"/>
    <n v="10083341"/>
    <s v="PT"/>
    <x v="2456"/>
    <n v="10083341"/>
    <s v="Pathways and sources of exposure"/>
    <n v="10073299"/>
    <x v="9"/>
    <n v="10071947"/>
    <x v="0"/>
    <n v="10022117"/>
    <s v="Y"/>
  </r>
  <r>
    <s v="EU-EC-10014334518"/>
    <x v="64"/>
    <s v="EU-EC-1001433451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336358"/>
    <x v="64"/>
    <s v="EU-EC-1001433635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4336358"/>
    <x v="64"/>
    <s v="EU-EC-10014336358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4336358"/>
    <x v="64"/>
    <s v="EU-EC-10014336358;Valproic acid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14336358"/>
    <x v="64"/>
    <s v="EU-EC-10014336358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4325733"/>
    <x v="64"/>
    <s v="EU-EC-1001432573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325733"/>
    <x v="64"/>
    <s v="EU-EC-10014325733;Valproic acid"/>
    <s v="Exposure via grandmother"/>
    <n v="10083341"/>
    <s v="PT"/>
    <x v="2456"/>
    <n v="10083341"/>
    <s v="Pathways and sources of exposure"/>
    <n v="10073299"/>
    <x v="9"/>
    <n v="10071947"/>
    <x v="0"/>
    <n v="10022117"/>
    <s v="Y"/>
  </r>
  <r>
    <s v="EU-EC-10014325733"/>
    <x v="64"/>
    <s v="EU-EC-10014325733;Valproic acid"/>
    <s v="Teratogenicity"/>
    <n v="10043275"/>
    <s v="PT"/>
    <x v="2571"/>
    <n v="10043275"/>
    <s v="Congenital disorders NEC"/>
    <n v="10010445"/>
    <x v="12"/>
    <n v="10027664"/>
    <x v="7"/>
    <n v="10010331"/>
    <s v="Y"/>
  </r>
  <r>
    <s v="EU-EC-10014326183"/>
    <x v="64"/>
    <s v="EU-EC-1001432618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326183"/>
    <x v="64"/>
    <s v="EU-EC-1001432618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326183"/>
    <x v="64"/>
    <s v="EU-EC-10014326183;Valproic acid"/>
    <s v="Exposure via grandmother"/>
    <n v="10083341"/>
    <s v="PT"/>
    <x v="2456"/>
    <n v="10083341"/>
    <s v="Pathways and sources of exposure"/>
    <n v="10073299"/>
    <x v="9"/>
    <n v="10071947"/>
    <x v="0"/>
    <n v="10022117"/>
    <s v="Y"/>
  </r>
  <r>
    <s v="EU-EC-10014326183"/>
    <x v="64"/>
    <s v="EU-EC-1001432618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27388"/>
    <x v="64"/>
    <s v="EU-EC-1001432738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318283"/>
    <x v="64"/>
    <s v="EU-EC-10014318283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4318283"/>
    <x v="64"/>
    <s v="EU-EC-10014318283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4318283"/>
    <x v="64"/>
    <s v="EU-EC-10014318283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4318283"/>
    <x v="64"/>
    <s v="EU-EC-1001431828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318283"/>
    <x v="64"/>
    <s v="EU-EC-1001431828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318283"/>
    <x v="64"/>
    <s v="EU-EC-1001431828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318283"/>
    <x v="64"/>
    <s v="EU-EC-10014318283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4318283"/>
    <x v="64"/>
    <s v="EU-EC-10014318283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14318283"/>
    <x v="64"/>
    <s v="EU-EC-10014318283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14318283"/>
    <x v="64"/>
    <s v="EU-EC-1001431828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318283"/>
    <x v="64"/>
    <s v="EU-EC-1001431828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318283"/>
    <x v="64"/>
    <s v="EU-EC-1001431828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318283"/>
    <x v="64"/>
    <s v="EU-EC-1001431828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318283"/>
    <x v="64"/>
    <s v="EU-EC-1001431828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318283"/>
    <x v="64"/>
    <s v="EU-EC-1001431828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318283"/>
    <x v="64"/>
    <s v="EU-EC-10014318283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4318283"/>
    <x v="64"/>
    <s v="EU-EC-10014318283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4318283"/>
    <x v="64"/>
    <s v="EU-EC-10014318283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4318283"/>
    <x v="64"/>
    <s v="EU-EC-1001431828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318283"/>
    <x v="64"/>
    <s v="EU-EC-1001431828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318283"/>
    <x v="64"/>
    <s v="EU-EC-1001431828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4318283"/>
    <x v="64"/>
    <s v="EU-EC-1001431828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318283"/>
    <x v="64"/>
    <s v="EU-EC-10014318283;Valproic acid"/>
    <s v="Malocclusion"/>
    <n v="10061274"/>
    <s v="PT"/>
    <x v="2572"/>
    <n v="10061274"/>
    <s v="Dental disorders NEC"/>
    <n v="10044037"/>
    <x v="153"/>
    <n v="10044018"/>
    <x v="3"/>
    <n v="10017947"/>
    <s v="Y"/>
  </r>
  <r>
    <s v="EU-EC-10014318283"/>
    <x v="64"/>
    <s v="EU-EC-10014318283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4318283"/>
    <x v="64"/>
    <s v="EU-EC-1001431828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4318283"/>
    <x v="64"/>
    <s v="EU-EC-10014318283;Valproic acid"/>
    <s v="Poor personal hygiene"/>
    <n v="10064624"/>
    <s v="PT"/>
    <x v="2393"/>
    <n v="10064624"/>
    <s v="Social issues NEC"/>
    <n v="10070967"/>
    <x v="56"/>
    <n v="10024450"/>
    <x v="18"/>
    <n v="10041244"/>
    <s v="Y"/>
  </r>
  <r>
    <s v="EU-EC-10014318283"/>
    <x v="64"/>
    <s v="EU-EC-1001431828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318283"/>
    <x v="64"/>
    <s v="EU-EC-10014318283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14318283"/>
    <x v="64"/>
    <s v="EU-EC-10014318283;Valproic acid"/>
    <s v="Self esteem decreased"/>
    <n v="10050280"/>
    <s v="PT"/>
    <x v="1303"/>
    <n v="10050280"/>
    <s v="Personality disorders NEC"/>
    <n v="10034727"/>
    <x v="42"/>
    <n v="10034726"/>
    <x v="1"/>
    <n v="10037175"/>
    <s v="Y"/>
  </r>
  <r>
    <s v="EU-EC-10014318283"/>
    <x v="64"/>
    <s v="EU-EC-1001431828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318283"/>
    <x v="64"/>
    <s v="EU-EC-10014318283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4318283"/>
    <x v="64"/>
    <s v="EU-EC-10014318283;Valproic acid"/>
    <s v="Tooth hypoplasia"/>
    <n v="10044041"/>
    <s v="PT"/>
    <x v="2573"/>
    <n v="10044041"/>
    <s v="Dental disorders congenital"/>
    <n v="10044036"/>
    <x v="103"/>
    <n v="10018018"/>
    <x v="7"/>
    <n v="10010331"/>
    <s v="Y"/>
  </r>
  <r>
    <s v="EU-EC-10014318283"/>
    <x v="64"/>
    <s v="EU-EC-10014318283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4286130"/>
    <x v="64"/>
    <s v="EU-EC-10014286130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286130"/>
    <x v="64"/>
    <s v="EU-EC-10014286130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286130"/>
    <x v="64"/>
    <s v="EU-EC-10014286130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4286130"/>
    <x v="64"/>
    <s v="EU-EC-10014286130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286397"/>
    <x v="64"/>
    <s v="EU-EC-10014286397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4286397"/>
    <x v="64"/>
    <s v="EU-EC-10014286397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4286397"/>
    <x v="64"/>
    <s v="EU-EC-1001428639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286397"/>
    <x v="64"/>
    <s v="EU-EC-10014286397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286397"/>
    <x v="64"/>
    <s v="EU-EC-10014286397;Valproic acid"/>
    <s v="Craniofacial fracture"/>
    <n v="10077603"/>
    <s v="PT"/>
    <x v="2574"/>
    <n v="10077603"/>
    <s v="Skull fractures, facial bone fractures and dislocations"/>
    <n v="10040961"/>
    <x v="199"/>
    <n v="10005942"/>
    <x v="0"/>
    <n v="10022117"/>
    <s v="Y"/>
  </r>
  <r>
    <s v="EU-EC-10014286397"/>
    <x v="64"/>
    <s v="EU-EC-1001428639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286397"/>
    <x v="64"/>
    <s v="EU-EC-1001428639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286397"/>
    <x v="64"/>
    <s v="EU-EC-1001428639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86397"/>
    <x v="64"/>
    <s v="EU-EC-10014286397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286397"/>
    <x v="64"/>
    <s v="EU-EC-10014286397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286397"/>
    <x v="64"/>
    <s v="EU-EC-1001428639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86397"/>
    <x v="64"/>
    <s v="EU-EC-10014286397;Valproic acid"/>
    <s v="Growth failure"/>
    <n v="10071095"/>
    <s v="PT"/>
    <x v="2575"/>
    <n v="10071095"/>
    <s v="Musculoskeletal and connective tissue conditions NEC"/>
    <n v="10080711"/>
    <x v="26"/>
    <n v="10028393"/>
    <x v="10"/>
    <n v="10028395"/>
    <s v="Y"/>
  </r>
  <r>
    <s v="EU-EC-10014286397"/>
    <x v="64"/>
    <s v="EU-EC-10014286397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4286397"/>
    <x v="64"/>
    <s v="EU-EC-10014286397;Valproic acid"/>
    <s v="Injury"/>
    <n v="10022116"/>
    <s v="PT"/>
    <x v="1856"/>
    <n v="10022116"/>
    <s v="Non-site specific injuries NEC"/>
    <n v="10029511"/>
    <x v="79"/>
    <n v="10022114"/>
    <x v="0"/>
    <n v="10022117"/>
    <s v="Y"/>
  </r>
  <r>
    <s v="EU-EC-10014286397"/>
    <x v="64"/>
    <s v="EU-EC-1001428639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286397"/>
    <x v="64"/>
    <s v="EU-EC-10014286397;Valproic acid"/>
    <s v="Ligament sprain"/>
    <n v="10024453"/>
    <s v="PT"/>
    <x v="199"/>
    <n v="10024453"/>
    <s v="Muscle, tendon and ligament injuries"/>
    <n v="10028288"/>
    <x v="79"/>
    <n v="10022114"/>
    <x v="0"/>
    <n v="10022117"/>
    <s v="Y"/>
  </r>
  <r>
    <s v="EU-EC-10014286397"/>
    <x v="64"/>
    <s v="EU-EC-10014286397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4286397"/>
    <x v="64"/>
    <s v="EU-EC-10014286397;Valproic acid"/>
    <s v="Meniscus injury"/>
    <n v="10072970"/>
    <s v="PT"/>
    <x v="2576"/>
    <n v="10072970"/>
    <s v="Bone and joint injuries NEC"/>
    <n v="10074485"/>
    <x v="199"/>
    <n v="10005942"/>
    <x v="0"/>
    <n v="10022117"/>
    <s v="Y"/>
  </r>
  <r>
    <s v="EU-EC-10014286397"/>
    <x v="64"/>
    <s v="EU-EC-10014286397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286397"/>
    <x v="64"/>
    <s v="EU-EC-10014286397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14286397"/>
    <x v="64"/>
    <s v="EU-EC-1001428639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286397"/>
    <x v="64"/>
    <s v="EU-EC-10014286397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4286397"/>
    <x v="64"/>
    <s v="EU-EC-10014286397;Valproic acid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4286397"/>
    <x v="64"/>
    <s v="EU-EC-1001428639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286398"/>
    <x v="64"/>
    <s v="EU-EC-1001428639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286398"/>
    <x v="64"/>
    <s v="EU-EC-10014286398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286398"/>
    <x v="64"/>
    <s v="EU-EC-1001428639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286398"/>
    <x v="64"/>
    <s v="EU-EC-1001428639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286398"/>
    <x v="64"/>
    <s v="EU-EC-10014286398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4286398"/>
    <x v="64"/>
    <s v="EU-EC-10014286398;Valproic acid"/>
    <s v="Cornelia de Lange syndrome"/>
    <n v="10077707"/>
    <s v="PT"/>
    <x v="2568"/>
    <n v="10077707"/>
    <s v="Musculoskeletal disorders congenital NEC"/>
    <n v="10029513"/>
    <x v="15"/>
    <n v="10028396"/>
    <x v="7"/>
    <n v="10010331"/>
    <s v="Y"/>
  </r>
  <r>
    <s v="EU-EC-10014286398"/>
    <x v="64"/>
    <s v="EU-EC-10014286398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4286398"/>
    <x v="64"/>
    <s v="EU-EC-10014286398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286398"/>
    <x v="64"/>
    <s v="EU-EC-1001428639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86398"/>
    <x v="64"/>
    <s v="EU-EC-10014286398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4286398"/>
    <x v="64"/>
    <s v="EU-EC-10014286398;Valproic acid"/>
    <s v="External ear disorder"/>
    <n v="10061456"/>
    <s v="PT"/>
    <x v="2569"/>
    <n v="10061456"/>
    <s v="External ear disorders NEC"/>
    <n v="10027672"/>
    <x v="249"/>
    <n v="10015732"/>
    <x v="17"/>
    <n v="10013993"/>
    <s v="Y"/>
  </r>
  <r>
    <s v="EU-EC-10014286398"/>
    <x v="64"/>
    <s v="EU-EC-1001428639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86398"/>
    <x v="64"/>
    <s v="EU-EC-10014286398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4286398"/>
    <x v="64"/>
    <s v="EU-EC-1001428639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286398"/>
    <x v="64"/>
    <s v="EU-EC-1001428639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86398"/>
    <x v="64"/>
    <s v="EU-EC-1001428639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286398"/>
    <x v="64"/>
    <s v="EU-EC-1001428639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286398"/>
    <x v="64"/>
    <s v="EU-EC-10014286398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4286398"/>
    <x v="64"/>
    <s v="EU-EC-10014286398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4286398"/>
    <x v="64"/>
    <s v="EU-EC-10014286398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4286398"/>
    <x v="64"/>
    <s v="EU-EC-10014286398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4286398"/>
    <x v="64"/>
    <s v="EU-EC-1001428639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286398"/>
    <x v="64"/>
    <s v="EU-EC-10014286398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4286398"/>
    <x v="64"/>
    <s v="EU-EC-1001428639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86398"/>
    <x v="64"/>
    <s v="EU-EC-10014286398;Valproic acid"/>
    <s v="Male genital examination abnormal"/>
    <n v="10070934"/>
    <s v="PT"/>
    <x v="2570"/>
    <n v="10070934"/>
    <s v="Physical examination procedures and organ system status"/>
    <n v="10071941"/>
    <x v="124"/>
    <n v="10071940"/>
    <x v="19"/>
    <n v="10022891"/>
    <s v="Y"/>
  </r>
  <r>
    <s v="EU-EC-10014286398"/>
    <x v="64"/>
    <s v="EU-EC-1001428639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286398"/>
    <x v="64"/>
    <s v="EU-EC-10014286398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4286398"/>
    <x v="64"/>
    <s v="EU-EC-10014286398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4286398"/>
    <x v="64"/>
    <s v="EU-EC-10014286398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4286398"/>
    <x v="64"/>
    <s v="EU-EC-10014286398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4286398"/>
    <x v="64"/>
    <s v="EU-EC-10014286398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4286398"/>
    <x v="64"/>
    <s v="EU-EC-10014286398;Valproic acid"/>
    <s v="Nipple disorder"/>
    <n v="10029417"/>
    <s v="PT"/>
    <x v="2440"/>
    <n v="10029417"/>
    <s v="Breast disorders NEC"/>
    <n v="10040675"/>
    <x v="123"/>
    <n v="10006232"/>
    <x v="22"/>
    <n v="10038604"/>
    <s v="Y"/>
  </r>
  <r>
    <s v="EU-EC-10014286398"/>
    <x v="64"/>
    <s v="EU-EC-10014286398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14286398"/>
    <x v="64"/>
    <s v="EU-EC-10014286398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4286398"/>
    <x v="64"/>
    <s v="EU-EC-10014286398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4286398"/>
    <x v="64"/>
    <s v="EU-EC-1001428639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286398"/>
    <x v="64"/>
    <s v="EU-EC-1001428639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274793"/>
    <x v="64"/>
    <s v="EU-EC-10014274793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4274793"/>
    <x v="64"/>
    <s v="EU-EC-1001427479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274793"/>
    <x v="64"/>
    <s v="EU-EC-10014274793;Valproic acid"/>
    <s v="Complication associated with device"/>
    <n v="10077107"/>
    <s v="PT"/>
    <x v="2578"/>
    <n v="10077107"/>
    <s v="Complications associated with device NEC"/>
    <n v="10069785"/>
    <x v="250"/>
    <n v="10069781"/>
    <x v="4"/>
    <n v="10018065"/>
    <s v="Y"/>
  </r>
  <r>
    <s v="EU-EC-10014274793"/>
    <x v="64"/>
    <s v="EU-EC-10014274793;Valproic acid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4274793"/>
    <x v="64"/>
    <s v="EU-EC-10014274793;Valproic acid"/>
    <s v="Congenital cutis laxa"/>
    <n v="10057042"/>
    <s v="PT"/>
    <x v="2579"/>
    <n v="10057042"/>
    <s v="Connective tissue disorders congenital"/>
    <n v="10010763"/>
    <x v="15"/>
    <n v="10028396"/>
    <x v="7"/>
    <n v="10010331"/>
    <s v="Y"/>
  </r>
  <r>
    <s v="EU-EC-10014274793"/>
    <x v="64"/>
    <s v="EU-EC-10014274793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4274793"/>
    <x v="64"/>
    <s v="EU-EC-10014274793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4274793"/>
    <x v="64"/>
    <s v="EU-EC-10014274793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14274793"/>
    <x v="64"/>
    <s v="EU-EC-1001427479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274793"/>
    <x v="64"/>
    <s v="EU-EC-1001427479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4274793"/>
    <x v="64"/>
    <s v="EU-EC-1001427479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274793"/>
    <x v="64"/>
    <s v="EU-EC-1001427479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274793"/>
    <x v="64"/>
    <s v="EU-EC-1001427479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74793"/>
    <x v="64"/>
    <s v="EU-EC-1001427479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74793"/>
    <x v="64"/>
    <s v="EU-EC-1001427479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274793"/>
    <x v="64"/>
    <s v="EU-EC-1001427479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274793"/>
    <x v="64"/>
    <s v="EU-EC-1001427479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274793"/>
    <x v="64"/>
    <s v="EU-EC-10014274793;Valproic acid"/>
    <s v="Myocardial infarction"/>
    <n v="10028596"/>
    <s v="PT"/>
    <x v="958"/>
    <n v="10028596"/>
    <s v="Ischaemic coronary artery disorders"/>
    <n v="10011085"/>
    <x v="35"/>
    <n v="10011082"/>
    <x v="8"/>
    <n v="10007541"/>
    <s v="Y"/>
  </r>
  <r>
    <s v="EU-EC-10014274793"/>
    <x v="64"/>
    <s v="EU-EC-1001427479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4274793"/>
    <x v="64"/>
    <s v="EU-EC-10014274793;Valproic acid"/>
    <s v="Neural tube defect"/>
    <n v="10052046"/>
    <s v="PT"/>
    <x v="2580"/>
    <n v="10052046"/>
    <s v="Central nervous system disorders congenital NEC"/>
    <n v="10009713"/>
    <x v="139"/>
    <n v="10029299"/>
    <x v="7"/>
    <n v="10010331"/>
    <s v="Y"/>
  </r>
  <r>
    <s v="EU-EC-10014274793"/>
    <x v="64"/>
    <s v="EU-EC-10014274793;Valproic acid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4274793"/>
    <x v="64"/>
    <s v="EU-EC-10014274793;Valproic acid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4274793"/>
    <x v="64"/>
    <s v="EU-EC-1001427479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4274793"/>
    <x v="64"/>
    <s v="EU-EC-10014274793;Valproic acid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14274793"/>
    <x v="64"/>
    <s v="EU-EC-1001427479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274793"/>
    <x v="64"/>
    <s v="EU-EC-1001427479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274793"/>
    <x v="64"/>
    <s v="EU-EC-1001427479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274793"/>
    <x v="64"/>
    <s v="EU-EC-1001427479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274793"/>
    <x v="64"/>
    <s v="EU-EC-10014274793;Valproic acid"/>
    <s v="Syringomyelia"/>
    <n v="10042928"/>
    <s v="PT"/>
    <x v="2581"/>
    <n v="10042928"/>
    <s v="Central nervous system disorders congenital NEC"/>
    <n v="10009713"/>
    <x v="139"/>
    <n v="10029299"/>
    <x v="7"/>
    <n v="10010331"/>
    <s v="Y"/>
  </r>
  <r>
    <s v="EU-EC-10014274793"/>
    <x v="64"/>
    <s v="EU-EC-10014274793;Valproic acid"/>
    <s v="Vena cava injury"/>
    <n v="10047194"/>
    <s v="PT"/>
    <x v="2582"/>
    <n v="10047194"/>
    <s v="Cardiovascular injuries"/>
    <n v="10007654"/>
    <x v="79"/>
    <n v="10022114"/>
    <x v="0"/>
    <n v="10022117"/>
    <s v="Y"/>
  </r>
  <r>
    <s v="EU-EC-10014275446"/>
    <x v="64"/>
    <s v="EU-EC-10014275446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4275446"/>
    <x v="64"/>
    <s v="EU-EC-1001427544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275446"/>
    <x v="64"/>
    <s v="EU-EC-10014275446;Valproic acid"/>
    <s v="Bladder disorder"/>
    <n v="10061011"/>
    <s v="PT"/>
    <x v="2473"/>
    <n v="10061011"/>
    <s v="Bladder disorders NEC"/>
    <n v="10005037"/>
    <x v="74"/>
    <n v="10004994"/>
    <x v="6"/>
    <n v="10038359"/>
    <s v="Y"/>
  </r>
  <r>
    <s v="EU-EC-10014275446"/>
    <x v="64"/>
    <s v="EU-EC-10014275446;Valproic acid"/>
    <s v="Complication associated with device"/>
    <n v="10077107"/>
    <s v="PT"/>
    <x v="2578"/>
    <n v="10077107"/>
    <s v="Complications associated with device NEC"/>
    <n v="10069785"/>
    <x v="250"/>
    <n v="10069781"/>
    <x v="4"/>
    <n v="10018065"/>
    <s v="Y"/>
  </r>
  <r>
    <s v="EU-EC-10014275446"/>
    <x v="64"/>
    <s v="EU-EC-10014275446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14275446"/>
    <x v="64"/>
    <s v="EU-EC-1001427544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275446"/>
    <x v="64"/>
    <s v="EU-EC-10014275446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275446"/>
    <x v="64"/>
    <s v="EU-EC-10014275446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4275446"/>
    <x v="64"/>
    <s v="EU-EC-1001427544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75446"/>
    <x v="64"/>
    <s v="EU-EC-1001427544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4275446"/>
    <x v="64"/>
    <s v="EU-EC-10014275446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4275446"/>
    <x v="64"/>
    <s v="EU-EC-10014275446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4275446"/>
    <x v="64"/>
    <s v="EU-EC-1001427544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75446"/>
    <x v="64"/>
    <s v="EU-EC-1001427544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275446"/>
    <x v="64"/>
    <s v="EU-EC-10014275446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4275446"/>
    <x v="64"/>
    <s v="EU-EC-10014275446;Valproic acid"/>
    <s v="Hydrocephalus"/>
    <n v="10020508"/>
    <s v="PT"/>
    <x v="1848"/>
    <n v="10020508"/>
    <s v="Hydrocephalic conditions"/>
    <n v="10020509"/>
    <x v="5"/>
    <n v="10021666"/>
    <x v="2"/>
    <n v="10029205"/>
    <s v="Y"/>
  </r>
  <r>
    <s v="EU-EC-10014275446"/>
    <x v="64"/>
    <s v="EU-EC-10014275446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4275446"/>
    <x v="64"/>
    <s v="EU-EC-1001427544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275446"/>
    <x v="64"/>
    <s v="EU-EC-10014275446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4275446"/>
    <x v="64"/>
    <s v="EU-EC-10014275446;Valproic acid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14275446"/>
    <x v="64"/>
    <s v="EU-EC-1001427544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4275446"/>
    <x v="64"/>
    <s v="EU-EC-10014275446;Valproic acid"/>
    <s v="Neural tube defect"/>
    <n v="10052046"/>
    <s v="PT"/>
    <x v="2580"/>
    <n v="10052046"/>
    <s v="Central nervous system disorders congenital NEC"/>
    <n v="10009713"/>
    <x v="139"/>
    <n v="10029299"/>
    <x v="7"/>
    <n v="10010331"/>
    <s v="Y"/>
  </r>
  <r>
    <s v="EU-EC-10014275446"/>
    <x v="64"/>
    <s v="EU-EC-10014275446;Valproic acid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4275446"/>
    <x v="64"/>
    <s v="EU-EC-1001427544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4275446"/>
    <x v="64"/>
    <s v="EU-EC-10014275446;Valproic acid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14275446"/>
    <x v="64"/>
    <s v="EU-EC-1001427544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275446"/>
    <x v="64"/>
    <s v="EU-EC-1001427544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275446"/>
    <x v="64"/>
    <s v="EU-EC-10014275446;Valproic acid"/>
    <s v="Syringomyelia"/>
    <n v="10042928"/>
    <s v="PT"/>
    <x v="2581"/>
    <n v="10042928"/>
    <s v="Central nervous system disorders congenital NEC"/>
    <n v="10009713"/>
    <x v="139"/>
    <n v="10029299"/>
    <x v="7"/>
    <n v="10010331"/>
    <s v="Y"/>
  </r>
  <r>
    <s v="EU-EC-10014275446"/>
    <x v="64"/>
    <s v="EU-EC-1001427544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275929"/>
    <x v="64"/>
    <s v="EU-EC-10014275929;Valproic acid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14275929"/>
    <x v="64"/>
    <s v="EU-EC-10014275929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4275929"/>
    <x v="64"/>
    <s v="EU-EC-10014275929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4275929"/>
    <x v="64"/>
    <s v="EU-EC-1001427592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275929"/>
    <x v="64"/>
    <s v="EU-EC-1001427592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275929"/>
    <x v="64"/>
    <s v="EU-EC-1001427592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275929"/>
    <x v="64"/>
    <s v="EU-EC-10014275929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275929"/>
    <x v="64"/>
    <s v="EU-EC-10014275929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4275929"/>
    <x v="64"/>
    <s v="EU-EC-1001427592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75929"/>
    <x v="64"/>
    <s v="EU-EC-100142759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75929"/>
    <x v="64"/>
    <s v="EU-EC-10014275929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4275929"/>
    <x v="64"/>
    <s v="EU-EC-1001427592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275929"/>
    <x v="64"/>
    <s v="EU-EC-1001427592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75929"/>
    <x v="64"/>
    <s v="EU-EC-1001427592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275929"/>
    <x v="64"/>
    <s v="EU-EC-10014275929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4275929"/>
    <x v="64"/>
    <s v="EU-EC-10014275929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275929"/>
    <x v="64"/>
    <s v="EU-EC-10014275929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261856"/>
    <x v="64"/>
    <s v="EU-EC-1001426185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261856"/>
    <x v="64"/>
    <s v="EU-EC-1001426185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261856"/>
    <x v="64"/>
    <s v="EU-EC-10014261856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4261856"/>
    <x v="64"/>
    <s v="EU-EC-10014261856;Valproic acid"/>
    <s v="Cerebellar tonsillar ectopia"/>
    <n v="10085525"/>
    <s v="PT"/>
    <x v="2583"/>
    <n v="10085525"/>
    <s v="Structural brain disorders NEC"/>
    <n v="10042259"/>
    <x v="105"/>
    <n v="10042258"/>
    <x v="2"/>
    <n v="10029205"/>
    <s v="Y"/>
  </r>
  <r>
    <s v="EU-EC-10014261856"/>
    <x v="64"/>
    <s v="EU-EC-10014261856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4261856"/>
    <x v="64"/>
    <s v="EU-EC-1001426185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61856"/>
    <x v="64"/>
    <s v="EU-EC-10014261856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261856"/>
    <x v="64"/>
    <s v="EU-EC-10014261856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4261856"/>
    <x v="64"/>
    <s v="EU-EC-1001426185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61856"/>
    <x v="64"/>
    <s v="EU-EC-1001426185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61856"/>
    <x v="64"/>
    <s v="EU-EC-10014261856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14261856"/>
    <x v="64"/>
    <s v="EU-EC-10014261856;Valproic acid"/>
    <s v="Hydronephrosis"/>
    <n v="10020524"/>
    <s v="PT"/>
    <x v="2537"/>
    <n v="10020524"/>
    <s v="Renal obstructive disorders"/>
    <n v="10038488"/>
    <x v="21"/>
    <n v="10038430"/>
    <x v="6"/>
    <n v="10038359"/>
    <s v="Y"/>
  </r>
  <r>
    <s v="EU-EC-10014261856"/>
    <x v="64"/>
    <s v="EU-EC-10014261856;Valproic acid"/>
    <s v="Hyperphagia"/>
    <n v="10020710"/>
    <s v="PT"/>
    <x v="531"/>
    <n v="10020710"/>
    <s v="Appetite disorders"/>
    <n v="10003022"/>
    <x v="20"/>
    <n v="10003018"/>
    <x v="9"/>
    <n v="10027433"/>
    <s v="Y"/>
  </r>
  <r>
    <s v="EU-EC-10014261856"/>
    <x v="64"/>
    <s v="EU-EC-10014261856;Valproic acid"/>
    <s v="Hyperplasia"/>
    <n v="10020718"/>
    <s v="PT"/>
    <x v="2514"/>
    <n v="10020718"/>
    <s v="Trophic disorders"/>
    <n v="10044694"/>
    <x v="178"/>
    <n v="10007867"/>
    <x v="4"/>
    <n v="10018065"/>
    <s v="Y"/>
  </r>
  <r>
    <s v="EU-EC-10014261856"/>
    <x v="64"/>
    <s v="EU-EC-1001426185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261856"/>
    <x v="64"/>
    <s v="EU-EC-1001426185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261856"/>
    <x v="64"/>
    <s v="EU-EC-10014261856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4261856"/>
    <x v="64"/>
    <s v="EU-EC-10014261856;Valproic acid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14261856"/>
    <x v="64"/>
    <s v="EU-EC-10014261856;Valproic acid"/>
    <s v="Pityriasis rosea"/>
    <n v="10035114"/>
    <s v="PT"/>
    <x v="2584"/>
    <n v="10035114"/>
    <s v="Papulosquamous conditions"/>
    <n v="10033738"/>
    <x v="44"/>
    <n v="10014982"/>
    <x v="16"/>
    <n v="10040785"/>
    <s v="Y"/>
  </r>
  <r>
    <s v="EU-EC-10014261856"/>
    <x v="64"/>
    <s v="EU-EC-10014261856;Valproic acid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4261856"/>
    <x v="64"/>
    <s v="EU-EC-10014261856;Valproic acid"/>
    <s v="Pyelonephritis"/>
    <n v="10037596"/>
    <s v="PT"/>
    <x v="846"/>
    <n v="10037596"/>
    <s v="Urinary tract infections"/>
    <n v="10046577"/>
    <x v="114"/>
    <n v="10021879"/>
    <x v="12"/>
    <n v="10021881"/>
    <s v="Y"/>
  </r>
  <r>
    <s v="EU-EC-10014261856"/>
    <x v="64"/>
    <s v="EU-EC-10014261856;Valproic acid"/>
    <s v="Pyeloplasty"/>
    <n v="10037607"/>
    <s v="PT"/>
    <x v="2585"/>
    <n v="10037607"/>
    <s v="Renal therapeutic procedures"/>
    <n v="10023431"/>
    <x v="183"/>
    <n v="10038365"/>
    <x v="21"/>
    <n v="10042613"/>
    <s v="Y"/>
  </r>
  <r>
    <s v="EU-EC-10014261856"/>
    <x v="64"/>
    <s v="EU-EC-10014261856;Valproic acid"/>
    <s v="Skin papilloma"/>
    <n v="10040907"/>
    <s v="PT"/>
    <x v="2586"/>
    <n v="10040907"/>
    <s v="Skin neoplasms benign"/>
    <n v="10040898"/>
    <x v="172"/>
    <n v="10040899"/>
    <x v="26"/>
    <n v="10029104"/>
    <s v="Y"/>
  </r>
  <r>
    <s v="EU-EC-10014261856"/>
    <x v="64"/>
    <s v="EU-EC-10014261856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261856"/>
    <x v="64"/>
    <s v="EU-EC-10014261856;Valproic acid"/>
    <s v="Surgery"/>
    <n v="10042609"/>
    <s v="PT"/>
    <x v="2587"/>
    <n v="10042609"/>
    <s v="Therapeutic procedures NEC"/>
    <n v="10027700"/>
    <x v="70"/>
    <n v="10043413"/>
    <x v="21"/>
    <n v="10042613"/>
    <s v="Y"/>
  </r>
  <r>
    <s v="EU-EC-10014261856"/>
    <x v="64"/>
    <s v="EU-EC-10014261856;Valproic acid"/>
    <s v="Ureteral disorder"/>
    <n v="10062220"/>
    <s v="PT"/>
    <x v="2588"/>
    <n v="10062220"/>
    <s v="Ureteric disorders NEC"/>
    <n v="10046402"/>
    <x v="174"/>
    <n v="10046400"/>
    <x v="6"/>
    <n v="10038359"/>
    <s v="Y"/>
  </r>
  <r>
    <s v="EU-EC-10014261856"/>
    <x v="64"/>
    <s v="EU-EC-1001426185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249216"/>
    <x v="64"/>
    <s v="EU-EC-10014249216;Valproic acid"/>
    <s v="Asocial behaviour"/>
    <n v="10003472"/>
    <s v="PT"/>
    <x v="1078"/>
    <n v="10003472"/>
    <s v="Behaviour and socialisation disturbances"/>
    <n v="10004209"/>
    <x v="42"/>
    <n v="10034726"/>
    <x v="1"/>
    <n v="10037175"/>
    <s v="Y"/>
  </r>
  <r>
    <s v="EU-EC-10014249216"/>
    <x v="64"/>
    <s v="EU-EC-10014249216;Valproic acid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4249216"/>
    <x v="64"/>
    <s v="EU-EC-10014249216;Valproic acid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4249216"/>
    <x v="64"/>
    <s v="EU-EC-1001424921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49216"/>
    <x v="64"/>
    <s v="EU-EC-10014249216;Valproic acid"/>
    <s v="Dyspnoea paroxysmal nocturnal"/>
    <n v="10013974"/>
    <s v="PT"/>
    <x v="1629"/>
    <n v="10013974"/>
    <s v="Breathing abnormalities"/>
    <n v="10006334"/>
    <x v="49"/>
    <n v="10038716"/>
    <x v="5"/>
    <n v="10038738"/>
    <s v="Y"/>
  </r>
  <r>
    <s v="EU-EC-10014249216"/>
    <x v="64"/>
    <s v="EU-EC-10014249216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4249216"/>
    <x v="64"/>
    <s v="EU-EC-1001424921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49216"/>
    <x v="64"/>
    <s v="EU-EC-1001424921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249216"/>
    <x v="64"/>
    <s v="EU-EC-10014249216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4249216"/>
    <x v="64"/>
    <s v="EU-EC-1001424921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249216"/>
    <x v="64"/>
    <s v="EU-EC-1001424921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49216"/>
    <x v="64"/>
    <s v="EU-EC-1001424921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249216"/>
    <x v="64"/>
    <s v="EU-EC-10014249216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4249216"/>
    <x v="64"/>
    <s v="EU-EC-10014249216;Valproic acid"/>
    <s v="Osteochondritis"/>
    <n v="10031230"/>
    <s v="PT"/>
    <x v="1630"/>
    <n v="10031230"/>
    <s v="Cartilage disorders"/>
    <n v="10007709"/>
    <x v="207"/>
    <n v="10043237"/>
    <x v="10"/>
    <n v="10028395"/>
    <s v="Y"/>
  </r>
  <r>
    <s v="EU-EC-10014249216"/>
    <x v="64"/>
    <s v="EU-EC-10014249216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4249216"/>
    <x v="64"/>
    <s v="EU-EC-10014249216;Valproic acid"/>
    <s v="Periarthritis"/>
    <n v="10034464"/>
    <s v="PT"/>
    <x v="1046"/>
    <n v="10034464"/>
    <s v="Joint related disorders NEC"/>
    <n v="10027685"/>
    <x v="18"/>
    <n v="10023213"/>
    <x v="10"/>
    <n v="10028395"/>
    <s v="Y"/>
  </r>
  <r>
    <s v="EU-EC-10014249216"/>
    <x v="64"/>
    <s v="EU-EC-10014249216;Valproic acid"/>
    <s v="Pneumothorax"/>
    <n v="10035759"/>
    <s v="PT"/>
    <x v="64"/>
    <n v="10035759"/>
    <s v="Pneumothorax and pleural effusions NEC"/>
    <n v="10035761"/>
    <x v="27"/>
    <n v="10035597"/>
    <x v="5"/>
    <n v="10038738"/>
    <s v="Y"/>
  </r>
  <r>
    <s v="EU-EC-10014249216"/>
    <x v="64"/>
    <s v="EU-EC-10014249216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4249216"/>
    <x v="64"/>
    <s v="EU-EC-1001424921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249216"/>
    <x v="64"/>
    <s v="EU-EC-1001424921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249216"/>
    <x v="64"/>
    <s v="EU-EC-10014249216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4249216"/>
    <x v="64"/>
    <s v="EU-EC-1001424921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249216"/>
    <x v="64"/>
    <s v="EU-EC-1001424921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249216"/>
    <x v="64"/>
    <s v="EU-EC-1001424921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238992"/>
    <x v="64"/>
    <s v="EU-EC-10014238992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4238992"/>
    <x v="64"/>
    <s v="EU-EC-10014238992;Valproic acid"/>
    <s v="Anal sphincter atony"/>
    <n v="10049823"/>
    <s v="PT"/>
    <x v="2589"/>
    <n v="10049823"/>
    <s v="Anal and rectal disorders NEC"/>
    <n v="10002113"/>
    <x v="222"/>
    <n v="10002112"/>
    <x v="3"/>
    <n v="10017947"/>
    <s v="Y"/>
  </r>
  <r>
    <s v="EU-EC-10014238992"/>
    <x v="64"/>
    <s v="EU-EC-1001423899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238992"/>
    <x v="64"/>
    <s v="EU-EC-1001423899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238992"/>
    <x v="64"/>
    <s v="EU-EC-1001423899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238992"/>
    <x v="64"/>
    <s v="EU-EC-1001423899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238992"/>
    <x v="64"/>
    <s v="EU-EC-10014238992;Valproic acid"/>
    <s v="Blepharospasm"/>
    <n v="10005159"/>
    <s v="PT"/>
    <x v="191"/>
    <n v="10005159"/>
    <s v="Eyelid movement disorders"/>
    <n v="10015992"/>
    <x v="52"/>
    <n v="10030061"/>
    <x v="11"/>
    <n v="10015919"/>
    <s v="Y"/>
  </r>
  <r>
    <s v="EU-EC-10014238992"/>
    <x v="64"/>
    <s v="EU-EC-10014238992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4238992"/>
    <x v="64"/>
    <s v="EU-EC-10014238992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4238992"/>
    <x v="64"/>
    <s v="EU-EC-10014238992;Valproic acid"/>
    <s v="Dermatitis atopic"/>
    <n v="10012438"/>
    <s v="PT"/>
    <x v="1191"/>
    <n v="10012438"/>
    <s v="Dermatitis and eczema"/>
    <n v="10012435"/>
    <x v="44"/>
    <n v="10014982"/>
    <x v="16"/>
    <n v="10040785"/>
    <s v="Y"/>
  </r>
  <r>
    <s v="EU-EC-10014238992"/>
    <x v="64"/>
    <s v="EU-EC-1001423899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238992"/>
    <x v="64"/>
    <s v="EU-EC-1001423899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238992"/>
    <x v="64"/>
    <s v="EU-EC-10014238992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4238992"/>
    <x v="64"/>
    <s v="EU-EC-1001423899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38992"/>
    <x v="64"/>
    <s v="EU-EC-10014238992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4238992"/>
    <x v="64"/>
    <s v="EU-EC-10014238992;Valproic acid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4238992"/>
    <x v="64"/>
    <s v="EU-EC-10014238992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4238992"/>
    <x v="64"/>
    <s v="EU-EC-10014238992;Valproic acid"/>
    <s v="Gene mutation"/>
    <n v="10064571"/>
    <s v="PT"/>
    <x v="2590"/>
    <n v="10064571"/>
    <s v="Gene mutations and other alterations NEC"/>
    <n v="10083625"/>
    <x v="242"/>
    <n v="10083624"/>
    <x v="7"/>
    <n v="10010331"/>
    <s v="Y"/>
  </r>
  <r>
    <s v="EU-EC-10014238992"/>
    <x v="64"/>
    <s v="EU-EC-1001423899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238992"/>
    <x v="64"/>
    <s v="EU-EC-10014238992;Valproic acid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4238992"/>
    <x v="64"/>
    <s v="EU-EC-10014238992;Valproic acid"/>
    <s v="Infection"/>
    <n v="10021789"/>
    <s v="PT"/>
    <x v="1735"/>
    <n v="10021789"/>
    <s v="Infections NEC"/>
    <n v="10021902"/>
    <x v="114"/>
    <n v="10021879"/>
    <x v="12"/>
    <n v="10021881"/>
    <s v="Y"/>
  </r>
  <r>
    <s v="EU-EC-10014238992"/>
    <x v="64"/>
    <s v="EU-EC-10014238992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4238992"/>
    <x v="64"/>
    <s v="EU-EC-10014238992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4238992"/>
    <x v="64"/>
    <s v="EU-EC-1001423899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38992"/>
    <x v="64"/>
    <s v="EU-EC-10014238992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4238992"/>
    <x v="64"/>
    <s v="EU-EC-10014238992;Valproic acid"/>
    <s v="Moaning"/>
    <n v="10027783"/>
    <s v="PT"/>
    <x v="2364"/>
    <n v="10027783"/>
    <s v="General signs and symptoms NEC"/>
    <n v="10018072"/>
    <x v="34"/>
    <n v="10018073"/>
    <x v="4"/>
    <n v="10018065"/>
    <s v="Y"/>
  </r>
  <r>
    <s v="EU-EC-10014238992"/>
    <x v="64"/>
    <s v="EU-EC-10014238992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4238992"/>
    <x v="64"/>
    <s v="EU-EC-10014238992;Valproic acid"/>
    <s v="Muscle rigidity"/>
    <n v="10028330"/>
    <s v="PT"/>
    <x v="497"/>
    <n v="10028330"/>
    <s v="Muscle tone abnormalities"/>
    <n v="10028343"/>
    <x v="68"/>
    <n v="10028302"/>
    <x v="10"/>
    <n v="10028395"/>
    <s v="Y"/>
  </r>
  <r>
    <s v="EU-EC-10014238992"/>
    <x v="64"/>
    <s v="EU-EC-10014238992;Valproic acid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4238992"/>
    <x v="64"/>
    <s v="EU-EC-10014238992;Valproic acid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4238992"/>
    <x v="64"/>
    <s v="EU-EC-10014238992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4238992"/>
    <x v="64"/>
    <s v="EU-EC-10014238992;Valproic acid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14238992"/>
    <x v="64"/>
    <s v="EU-EC-10014238992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4238992"/>
    <x v="64"/>
    <s v="EU-EC-10014238992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238992"/>
    <x v="64"/>
    <s v="EU-EC-10014238992;Valproic acid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14238992"/>
    <x v="64"/>
    <s v="EU-EC-10014238992;Valproic acid"/>
    <s v="Skin infection"/>
    <n v="10040872"/>
    <s v="PT"/>
    <x v="2591"/>
    <n v="10040872"/>
    <s v="Skin structures and soft tissue infections"/>
    <n v="10040786"/>
    <x v="114"/>
    <n v="10021879"/>
    <x v="12"/>
    <n v="10021881"/>
    <s v="Y"/>
  </r>
  <r>
    <s v="EU-EC-10014238992"/>
    <x v="64"/>
    <s v="EU-EC-1001423899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238992"/>
    <x v="64"/>
    <s v="EU-EC-1001423899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4238992"/>
    <x v="64"/>
    <s v="EU-EC-1001423899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238992"/>
    <x v="64"/>
    <s v="EU-EC-10014238992;Valproic acid"/>
    <s v="Spinal instability"/>
    <n v="10076339"/>
    <s v="PT"/>
    <x v="2592"/>
    <n v="10076339"/>
    <s v="Spine and neck deformities"/>
    <n v="10012140"/>
    <x v="29"/>
    <n v="10028377"/>
    <x v="10"/>
    <n v="10028395"/>
    <s v="Y"/>
  </r>
  <r>
    <s v="EU-EC-10014238992"/>
    <x v="64"/>
    <s v="EU-EC-10014238992;Valproic acid"/>
    <s v="Spinal pain"/>
    <n v="10072005"/>
    <s v="PT"/>
    <x v="1488"/>
    <n v="10072005"/>
    <s v="Bone related signs and symptoms"/>
    <n v="10006006"/>
    <x v="131"/>
    <n v="10005959"/>
    <x v="10"/>
    <n v="10028395"/>
    <s v="Y"/>
  </r>
  <r>
    <s v="EU-EC-10014238992"/>
    <x v="64"/>
    <s v="EU-EC-10014238992;Valproic acid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14238992"/>
    <x v="64"/>
    <s v="EU-EC-10014238992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4238992"/>
    <x v="64"/>
    <s v="EU-EC-1001423899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238992"/>
    <x v="64"/>
    <s v="EU-EC-10014238992;Valproic acid"/>
    <s v="Vaginal infection"/>
    <n v="10046914"/>
    <s v="PT"/>
    <x v="2593"/>
    <n v="10046914"/>
    <s v="Female reproductive tract infections"/>
    <n v="10038586"/>
    <x v="114"/>
    <n v="10021879"/>
    <x v="12"/>
    <n v="10021881"/>
    <s v="Y"/>
  </r>
  <r>
    <s v="EU-EC-10014238992"/>
    <x v="64"/>
    <s v="EU-EC-10014238992;Valproic acid"/>
    <s v="Visual field defect"/>
    <n v="10047555"/>
    <s v="PT"/>
    <x v="1103"/>
    <n v="10047555"/>
    <s v="Visual field disorders"/>
    <n v="10047559"/>
    <x v="60"/>
    <n v="10047518"/>
    <x v="11"/>
    <n v="10015919"/>
    <s v="Y"/>
  </r>
  <r>
    <s v="EU-EC-10014217212"/>
    <x v="64"/>
    <s v="EU-EC-10014217212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4217212"/>
    <x v="64"/>
    <s v="EU-EC-10014217212;Valproic acid"/>
    <s v="Childhood depression"/>
    <n v="10068631"/>
    <s v="PT"/>
    <x v="1411"/>
    <n v="10068631"/>
    <s v="Depressive disorders"/>
    <n v="10012401"/>
    <x v="55"/>
    <n v="10012375"/>
    <x v="1"/>
    <n v="10037175"/>
    <s v="Y"/>
  </r>
  <r>
    <s v="EU-EC-10014217212"/>
    <x v="64"/>
    <s v="EU-EC-1001421721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17212"/>
    <x v="64"/>
    <s v="EU-EC-10014217212;Valproic acid"/>
    <s v="Reduced facial expression"/>
    <n v="10078576"/>
    <s v="PT"/>
    <x v="1407"/>
    <n v="10078576"/>
    <s v="Parkinson's disease and parkinsonism"/>
    <n v="10034005"/>
    <x v="50"/>
    <n v="10028037"/>
    <x v="2"/>
    <n v="10029205"/>
    <s v="Y"/>
  </r>
  <r>
    <s v="EU-EC-10014217212"/>
    <x v="64"/>
    <s v="EU-EC-10014217212;Valproic acid"/>
    <s v="Slow speech"/>
    <n v="10071299"/>
    <s v="PT"/>
    <x v="272"/>
    <n v="10071299"/>
    <s v="Speech and language abnormalities"/>
    <n v="10041460"/>
    <x v="3"/>
    <n v="10029305"/>
    <x v="2"/>
    <n v="10029205"/>
    <s v="Y"/>
  </r>
  <r>
    <s v="EU-EC-10014204849"/>
    <x v="64"/>
    <s v="EU-EC-10014204849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4204849"/>
    <x v="64"/>
    <s v="EU-EC-10014204849;Valproic acid"/>
    <s v="Aminoaciduria"/>
    <n v="10001939"/>
    <s v="PT"/>
    <x v="2594"/>
    <n v="10001939"/>
    <s v="Inborn errors of amino acid metabolism"/>
    <n v="10021602"/>
    <x v="166"/>
    <n v="10027424"/>
    <x v="7"/>
    <n v="10010331"/>
    <s v="Y"/>
  </r>
  <r>
    <s v="EU-EC-10014204849"/>
    <x v="64"/>
    <s v="EU-EC-10014204849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204849"/>
    <x v="64"/>
    <s v="EU-EC-10014204849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204849"/>
    <x v="64"/>
    <s v="EU-EC-10014204849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4204849"/>
    <x v="64"/>
    <s v="EU-EC-1001420484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204849"/>
    <x v="64"/>
    <s v="EU-EC-1001420484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204849"/>
    <x v="64"/>
    <s v="EU-EC-10014204849;Valproic acid"/>
    <s v="Capillary disorder"/>
    <n v="10007189"/>
    <s v="PT"/>
    <x v="2595"/>
    <n v="10007189"/>
    <s v="Non-site specific vascular disorders NEC"/>
    <n v="10047067"/>
    <x v="48"/>
    <n v="10047066"/>
    <x v="13"/>
    <n v="10047065"/>
    <s v="Y"/>
  </r>
  <r>
    <s v="EU-EC-10014204849"/>
    <x v="64"/>
    <s v="EU-EC-10014204849;Valproic acid"/>
    <s v="Cerebellar hypoplasia"/>
    <n v="10008033"/>
    <s v="PT"/>
    <x v="2596"/>
    <n v="10008033"/>
    <s v="Cerebellar disorders congenital"/>
    <n v="10052633"/>
    <x v="139"/>
    <n v="10029299"/>
    <x v="7"/>
    <n v="10010331"/>
    <s v="Y"/>
  </r>
  <r>
    <s v="EU-EC-10014204849"/>
    <x v="64"/>
    <s v="EU-EC-10014204849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4204849"/>
    <x v="64"/>
    <s v="EU-EC-10014204849;Valproic acid"/>
    <s v="Chromosomal deletion"/>
    <n v="10061764"/>
    <s v="PT"/>
    <x v="2597"/>
    <n v="10061764"/>
    <s v="Chromosomal abnormalities NEC"/>
    <n v="10008805"/>
    <x v="242"/>
    <n v="10083624"/>
    <x v="7"/>
    <n v="10010331"/>
    <s v="Y"/>
  </r>
  <r>
    <s v="EU-EC-10014204849"/>
    <x v="64"/>
    <s v="EU-EC-10014204849;Valproic acid"/>
    <s v="Decreased activity"/>
    <n v="10011953"/>
    <s v="PT"/>
    <x v="2261"/>
    <n v="10011953"/>
    <s v="Asthenic conditions"/>
    <n v="10003550"/>
    <x v="34"/>
    <n v="10018073"/>
    <x v="4"/>
    <n v="10018065"/>
    <s v="Y"/>
  </r>
  <r>
    <s v="EU-EC-10014204849"/>
    <x v="64"/>
    <s v="EU-EC-10014204849;Valproic acid"/>
    <s v="Dermatitis"/>
    <n v="10012431"/>
    <s v="PT"/>
    <x v="371"/>
    <n v="10012431"/>
    <s v="Dermatitis and eczema"/>
    <n v="10012435"/>
    <x v="44"/>
    <n v="10014982"/>
    <x v="16"/>
    <n v="10040785"/>
    <s v="Y"/>
  </r>
  <r>
    <s v="EU-EC-10014204849"/>
    <x v="64"/>
    <s v="EU-EC-10014204849;Valproic acid"/>
    <s v="Dermatitis diaper"/>
    <n v="10012444"/>
    <s v="PT"/>
    <x v="1966"/>
    <n v="10012444"/>
    <s v="Dermatitis and eczema"/>
    <n v="10012435"/>
    <x v="44"/>
    <n v="10014982"/>
    <x v="16"/>
    <n v="10040785"/>
    <s v="Y"/>
  </r>
  <r>
    <s v="EU-EC-10014204849"/>
    <x v="64"/>
    <s v="EU-EC-1001420484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204849"/>
    <x v="64"/>
    <s v="EU-EC-10014204849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14204849"/>
    <x v="64"/>
    <s v="EU-EC-10014204849;Valproic acid"/>
    <s v="Dilatation ventricular"/>
    <n v="10013012"/>
    <s v="PT"/>
    <x v="1998"/>
    <n v="10013012"/>
    <s v="Myocardial disorders NEC"/>
    <n v="10028590"/>
    <x v="14"/>
    <n v="10028593"/>
    <x v="8"/>
    <n v="10007541"/>
    <s v="Y"/>
  </r>
  <r>
    <s v="EU-EC-10014204849"/>
    <x v="64"/>
    <s v="EU-EC-1001420484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04849"/>
    <x v="64"/>
    <s v="EU-EC-10014204849;Valproic acid"/>
    <s v="Dysplasia"/>
    <n v="10058314"/>
    <s v="PT"/>
    <x v="1808"/>
    <n v="10058314"/>
    <s v="Trophic disorders"/>
    <n v="10044694"/>
    <x v="178"/>
    <n v="10007867"/>
    <x v="4"/>
    <n v="10018065"/>
    <s v="Y"/>
  </r>
  <r>
    <s v="EU-EC-10014204849"/>
    <x v="64"/>
    <s v="EU-EC-10014204849;Valproic acid"/>
    <s v="Dystonia"/>
    <n v="10013983"/>
    <s v="PT"/>
    <x v="396"/>
    <n v="10013983"/>
    <s v="Dystonias"/>
    <n v="10013985"/>
    <x v="50"/>
    <n v="10028037"/>
    <x v="2"/>
    <n v="10029205"/>
    <s v="Y"/>
  </r>
  <r>
    <s v="EU-EC-10014204849"/>
    <x v="64"/>
    <s v="EU-EC-10014204849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204849"/>
    <x v="64"/>
    <s v="EU-EC-10014204849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4204849"/>
    <x v="64"/>
    <s v="EU-EC-10014204849;Valproic acid"/>
    <s v="Enteral nutrition"/>
    <n v="10052591"/>
    <s v="PT"/>
    <x v="2598"/>
    <n v="10052591"/>
    <s v="Dietary and nutritional therapies"/>
    <n v="10065877"/>
    <x v="70"/>
    <n v="10043413"/>
    <x v="21"/>
    <n v="10042613"/>
    <s v="Y"/>
  </r>
  <r>
    <s v="EU-EC-10014204849"/>
    <x v="64"/>
    <s v="EU-EC-1001420484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204849"/>
    <x v="64"/>
    <s v="EU-EC-10014204849;Valproic acid"/>
    <s v="Epileptic encephalopathy"/>
    <n v="10077380"/>
    <s v="PT"/>
    <x v="2388"/>
    <n v="10077380"/>
    <s v="Seizures and seizure disorders NEC"/>
    <n v="10039912"/>
    <x v="32"/>
    <n v="10039911"/>
    <x v="2"/>
    <n v="10029205"/>
    <s v="Y"/>
  </r>
  <r>
    <s v="EU-EC-10014204849"/>
    <x v="64"/>
    <s v="EU-EC-1001420484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04849"/>
    <x v="64"/>
    <s v="EU-EC-10014204849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4204849"/>
    <x v="64"/>
    <s v="EU-EC-10014204849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204849"/>
    <x v="64"/>
    <s v="EU-EC-1001420484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04849"/>
    <x v="64"/>
    <s v="EU-EC-1001420484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204849"/>
    <x v="64"/>
    <s v="EU-EC-10014204849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204849"/>
    <x v="64"/>
    <s v="EU-EC-10014204849;Valproic acid"/>
    <s v="Gastrointestinal motility disorder"/>
    <n v="10061173"/>
    <s v="PT"/>
    <x v="1212"/>
    <n v="10061173"/>
    <s v="Gastrointestinal dyskinetic disorders"/>
    <n v="10017950"/>
    <x v="47"/>
    <n v="10017977"/>
    <x v="3"/>
    <n v="10017947"/>
    <s v="Y"/>
  </r>
  <r>
    <s v="EU-EC-10014204849"/>
    <x v="64"/>
    <s v="EU-EC-10014204849;Valproic acid"/>
    <s v="Gingival hypertrophy"/>
    <n v="10018284"/>
    <s v="PT"/>
    <x v="2374"/>
    <n v="10018284"/>
    <s v="Gingival disorders, signs and symptoms NEC"/>
    <n v="10082211"/>
    <x v="153"/>
    <n v="10044018"/>
    <x v="3"/>
    <n v="10017947"/>
    <s v="Y"/>
  </r>
  <r>
    <s v="EU-EC-10014204849"/>
    <x v="64"/>
    <s v="EU-EC-10014204849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4204849"/>
    <x v="64"/>
    <s v="EU-EC-10014204849;Valproic acid"/>
    <s v="Haematemesis"/>
    <n v="10018830"/>
    <s v="PT"/>
    <x v="219"/>
    <n v="10018830"/>
    <s v="Non-site specific gastrointestinal haemorrhages"/>
    <n v="10017958"/>
    <x v="80"/>
    <n v="10017959"/>
    <x v="3"/>
    <n v="10017947"/>
    <s v="Y"/>
  </r>
  <r>
    <s v="EU-EC-10014204849"/>
    <x v="64"/>
    <s v="EU-EC-10014204849;Valproic acid"/>
    <s v="Hyperlactacidaemia"/>
    <n v="10020660"/>
    <s v="PT"/>
    <x v="2144"/>
    <n v="10020660"/>
    <s v="Metabolic acidoses (excl diabetic acidoses)"/>
    <n v="10027416"/>
    <x v="71"/>
    <n v="10000485"/>
    <x v="9"/>
    <n v="10027433"/>
    <s v="Y"/>
  </r>
  <r>
    <s v="EU-EC-10014204849"/>
    <x v="64"/>
    <s v="EU-EC-10014204849;Valproic acid"/>
    <s v="Hypertrophy"/>
    <n v="10020880"/>
    <s v="PT"/>
    <x v="2599"/>
    <n v="10020880"/>
    <s v="Trophic disorders"/>
    <n v="10044694"/>
    <x v="178"/>
    <n v="10007867"/>
    <x v="4"/>
    <n v="10018065"/>
    <s v="Y"/>
  </r>
  <r>
    <s v="EU-EC-10014204849"/>
    <x v="64"/>
    <s v="EU-EC-10014204849;Valproic acid"/>
    <s v="Hypotelorism of orbit"/>
    <n v="10057855"/>
    <s v="PT"/>
    <x v="2600"/>
    <n v="10057855"/>
    <s v="Musculoskeletal and connective tissue disorders of face, neck and jaw congenital"/>
    <n v="10028380"/>
    <x v="15"/>
    <n v="10028396"/>
    <x v="7"/>
    <n v="10010331"/>
    <s v="Y"/>
  </r>
  <r>
    <s v="EU-EC-10014204849"/>
    <x v="64"/>
    <s v="EU-EC-10014204849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4204849"/>
    <x v="64"/>
    <s v="EU-EC-10014204849;Valproic acid"/>
    <s v="Hypovolaemic shock"/>
    <n v="10021138"/>
    <s v="PT"/>
    <x v="2194"/>
    <n v="10021138"/>
    <s v="Circulatory collapse and shock"/>
    <n v="10009193"/>
    <x v="24"/>
    <n v="10011954"/>
    <x v="13"/>
    <n v="10047065"/>
    <s v="Y"/>
  </r>
  <r>
    <s v="EU-EC-10014204849"/>
    <x v="64"/>
    <s v="EU-EC-10014204849;Valproic acid"/>
    <s v="Inflammation"/>
    <n v="10061218"/>
    <s v="PT"/>
    <x v="374"/>
    <n v="10061218"/>
    <s v="Inflammations"/>
    <n v="10021950"/>
    <x v="34"/>
    <n v="10018073"/>
    <x v="4"/>
    <n v="10018065"/>
    <s v="Y"/>
  </r>
  <r>
    <s v="EU-EC-10014204849"/>
    <x v="64"/>
    <s v="EU-EC-10014204849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14204849"/>
    <x v="64"/>
    <s v="EU-EC-10014204849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204849"/>
    <x v="64"/>
    <s v="EU-EC-10014204849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4204849"/>
    <x v="64"/>
    <s v="EU-EC-1001420484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04849"/>
    <x v="64"/>
    <s v="EU-EC-10014204849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4204849"/>
    <x v="64"/>
    <s v="EU-EC-10014204849;Valproic acid"/>
    <s v="Lissencephaly"/>
    <n v="10048911"/>
    <s v="PT"/>
    <x v="2602"/>
    <n v="10048911"/>
    <s v="Cerebral disorders congenital"/>
    <n v="10052634"/>
    <x v="139"/>
    <n v="10029299"/>
    <x v="7"/>
    <n v="10010331"/>
    <s v="Y"/>
  </r>
  <r>
    <s v="EU-EC-10014204849"/>
    <x v="64"/>
    <s v="EU-EC-10014204849;Valproic acid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14204849"/>
    <x v="64"/>
    <s v="EU-EC-10014204849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4204849"/>
    <x v="64"/>
    <s v="EU-EC-10014204849;Valproic acid"/>
    <s v="Mallory-Weiss syndrome"/>
    <n v="10026712"/>
    <s v="PT"/>
    <x v="2603"/>
    <n v="10026712"/>
    <s v="Gastric and oesophageal haemorrhages"/>
    <n v="10017751"/>
    <x v="80"/>
    <n v="10017959"/>
    <x v="3"/>
    <n v="10017947"/>
    <s v="Y"/>
  </r>
  <r>
    <s v="EU-EC-10014204849"/>
    <x v="64"/>
    <s v="EU-EC-10014204849;Valproic acid"/>
    <s v="Malpositioned teeth"/>
    <n v="10076265"/>
    <s v="PT"/>
    <x v="2604"/>
    <n v="10076265"/>
    <s v="Dental disorders NEC"/>
    <n v="10044037"/>
    <x v="153"/>
    <n v="10044018"/>
    <x v="3"/>
    <n v="10017947"/>
    <s v="Y"/>
  </r>
  <r>
    <s v="EU-EC-10014204849"/>
    <x v="64"/>
    <s v="EU-EC-10014204849;Valproic acid"/>
    <s v="Mastication disorder"/>
    <n v="10026882"/>
    <s v="PT"/>
    <x v="546"/>
    <n v="10026882"/>
    <s v="Musculoskeletal and connective tissue conditions NEC"/>
    <n v="10080711"/>
    <x v="26"/>
    <n v="10028393"/>
    <x v="10"/>
    <n v="10028395"/>
    <s v="Y"/>
  </r>
  <r>
    <s v="EU-EC-10014204849"/>
    <x v="64"/>
    <s v="EU-EC-10014204849;Valproic acid"/>
    <s v="Melaena"/>
    <n v="10027141"/>
    <s v="PT"/>
    <x v="2198"/>
    <n v="10027141"/>
    <s v="Non-site specific gastrointestinal haemorrhages"/>
    <n v="10017958"/>
    <x v="80"/>
    <n v="10017959"/>
    <x v="3"/>
    <n v="10017947"/>
    <s v="Y"/>
  </r>
  <r>
    <s v="EU-EC-10014204849"/>
    <x v="64"/>
    <s v="EU-EC-10014204849;Valproic acid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14204849"/>
    <x v="64"/>
    <s v="EU-EC-10014204849;Valproic acid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4204849"/>
    <x v="64"/>
    <s v="EU-EC-10014204849;Valproic acid"/>
    <s v="Peripheral coldness"/>
    <n v="10034568"/>
    <s v="PT"/>
    <x v="1127"/>
    <n v="10034568"/>
    <s v="Peripheral vasoconstriction, necrosis and vascular insufficiency"/>
    <n v="10034640"/>
    <x v="186"/>
    <n v="10003216"/>
    <x v="13"/>
    <n v="10047065"/>
    <s v="Y"/>
  </r>
  <r>
    <s v="EU-EC-10014204849"/>
    <x v="64"/>
    <s v="EU-EC-10014204849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4204849"/>
    <x v="64"/>
    <s v="EU-EC-10014204849;Valproic acid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14204849"/>
    <x v="64"/>
    <s v="EU-EC-10014204849;Valproic acid"/>
    <s v="Retrognathia"/>
    <n v="10051821"/>
    <s v="PT"/>
    <x v="1589"/>
    <n v="10051821"/>
    <s v="Musculoskeletal and connective tissue deformities of skull, face and buccal cavity"/>
    <n v="10028378"/>
    <x v="29"/>
    <n v="10028377"/>
    <x v="10"/>
    <n v="10028395"/>
    <s v="Y"/>
  </r>
  <r>
    <s v="EU-EC-10014204849"/>
    <x v="64"/>
    <s v="EU-EC-10014204849;Valproic acid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14204849"/>
    <x v="64"/>
    <s v="EU-EC-1001420484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204849"/>
    <x v="64"/>
    <s v="EU-EC-10014204849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4204849"/>
    <x v="64"/>
    <s v="EU-EC-10014204849;Valproic acid"/>
    <s v="Stoma site abscess"/>
    <n v="10059086"/>
    <s v="PT"/>
    <x v="2605"/>
    <n v="10059086"/>
    <s v="Infections NEC"/>
    <n v="10021902"/>
    <x v="114"/>
    <n v="10021879"/>
    <x v="12"/>
    <n v="10021881"/>
    <s v="Y"/>
  </r>
  <r>
    <s v="EU-EC-10014204849"/>
    <x v="64"/>
    <s v="EU-EC-10014204849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205245"/>
    <x v="64"/>
    <s v="EU-EC-10014205245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4205245"/>
    <x v="64"/>
    <s v="EU-EC-10014205245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4205245"/>
    <x v="64"/>
    <s v="EU-EC-10014205245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4205245"/>
    <x v="64"/>
    <s v="EU-EC-1001420524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205245"/>
    <x v="64"/>
    <s v="EU-EC-1001420524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205245"/>
    <x v="64"/>
    <s v="EU-EC-10014205245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205245"/>
    <x v="64"/>
    <s v="EU-EC-10014205245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14205245"/>
    <x v="64"/>
    <s v="EU-EC-10014205245;Valproic acid"/>
    <s v="Cerebrovascular accident"/>
    <n v="10008190"/>
    <s v="PT"/>
    <x v="2606"/>
    <n v="10008190"/>
    <s v="Central nervous system haemorrhages and cerebrovascular accidents"/>
    <n v="10007948"/>
    <x v="31"/>
    <n v="10007963"/>
    <x v="2"/>
    <n v="10029205"/>
    <s v="Y"/>
  </r>
  <r>
    <s v="EU-EC-10014205245"/>
    <x v="64"/>
    <s v="EU-EC-10014205245;Valproic acid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14205245"/>
    <x v="64"/>
    <s v="EU-EC-10014205245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4205245"/>
    <x v="64"/>
    <s v="EU-EC-10014205245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4205245"/>
    <x v="64"/>
    <s v="EU-EC-1001420524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205245"/>
    <x v="64"/>
    <s v="EU-EC-1001420524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205245"/>
    <x v="64"/>
    <s v="EU-EC-1001420524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205245"/>
    <x v="64"/>
    <s v="EU-EC-10014205245;Valproic acid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4205245"/>
    <x v="64"/>
    <s v="EU-EC-10014205245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4205245"/>
    <x v="64"/>
    <s v="EU-EC-1001420524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205245"/>
    <x v="64"/>
    <s v="EU-EC-10014205245;Valproic acid"/>
    <s v="Facial paralysis"/>
    <n v="10016062"/>
    <s v="PT"/>
    <x v="666"/>
    <n v="10016062"/>
    <s v="Facial cranial nerve disorders"/>
    <n v="10016054"/>
    <x v="140"/>
    <n v="10011305"/>
    <x v="2"/>
    <n v="10029205"/>
    <s v="Y"/>
  </r>
  <r>
    <s v="EU-EC-10014205245"/>
    <x v="64"/>
    <s v="EU-EC-1001420524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205245"/>
    <x v="64"/>
    <s v="EU-EC-10014205245;Valproic acid"/>
    <s v="Flushing"/>
    <n v="10016825"/>
    <s v="PT"/>
    <x v="87"/>
    <n v="10016825"/>
    <s v="Peripheral vascular disorders NEC"/>
    <n v="10034638"/>
    <x v="48"/>
    <n v="10047066"/>
    <x v="13"/>
    <n v="10047065"/>
    <s v="Y"/>
  </r>
  <r>
    <s v="EU-EC-10014205245"/>
    <x v="64"/>
    <s v="EU-EC-1001420524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205245"/>
    <x v="64"/>
    <s v="EU-EC-1001420524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205245"/>
    <x v="64"/>
    <s v="EU-EC-10014205245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4205245"/>
    <x v="64"/>
    <s v="EU-EC-1001420524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205245"/>
    <x v="64"/>
    <s v="EU-EC-1001420524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205245"/>
    <x v="64"/>
    <s v="EU-EC-10014205245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4205245"/>
    <x v="64"/>
    <s v="EU-EC-10014205245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4205245"/>
    <x v="64"/>
    <s v="EU-EC-10014205245;Valproic acid"/>
    <s v="Hemiplegia"/>
    <n v="10019468"/>
    <s v="PT"/>
    <x v="722"/>
    <n v="10019468"/>
    <s v="Paralysis and paresis (excl cranial nerve)"/>
    <n v="10033800"/>
    <x v="50"/>
    <n v="10028037"/>
    <x v="2"/>
    <n v="10029205"/>
    <s v="Y"/>
  </r>
  <r>
    <s v="EU-EC-10014205245"/>
    <x v="64"/>
    <s v="EU-EC-10014205245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4205245"/>
    <x v="64"/>
    <s v="EU-EC-10014205245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4205245"/>
    <x v="64"/>
    <s v="EU-EC-10014205245;Valproic acid"/>
    <s v="Joint stiffness"/>
    <n v="10023230"/>
    <s v="PT"/>
    <x v="629"/>
    <n v="10023230"/>
    <s v="Joint related signs and symptoms"/>
    <n v="10023226"/>
    <x v="18"/>
    <n v="10023213"/>
    <x v="10"/>
    <n v="10028395"/>
    <s v="Y"/>
  </r>
  <r>
    <s v="EU-EC-10014205245"/>
    <x v="64"/>
    <s v="EU-EC-10014205245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4205245"/>
    <x v="64"/>
    <s v="EU-EC-1001420524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205245"/>
    <x v="64"/>
    <s v="EU-EC-1001420524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205245"/>
    <x v="64"/>
    <s v="EU-EC-10014205245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4205245"/>
    <x v="64"/>
    <s v="EU-EC-1001420524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4205245"/>
    <x v="64"/>
    <s v="EU-EC-1001420524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4205245"/>
    <x v="64"/>
    <s v="EU-EC-10014205245;Valproic acid"/>
    <s v="Poor sucking reflex"/>
    <n v="10058605"/>
    <s v="PT"/>
    <x v="1880"/>
    <n v="10058605"/>
    <s v="Abnormal reflexes"/>
    <n v="10000171"/>
    <x v="3"/>
    <n v="10029305"/>
    <x v="2"/>
    <n v="10029205"/>
    <s v="Y"/>
  </r>
  <r>
    <s v="EU-EC-10014205245"/>
    <x v="64"/>
    <s v="EU-EC-10014205245;Valproic acid"/>
    <s v="Poor weight gain neonatal"/>
    <n v="10050086"/>
    <s v="PT"/>
    <x v="825"/>
    <n v="10050086"/>
    <s v="Gestational age and weight conditions"/>
    <n v="10018208"/>
    <x v="30"/>
    <n v="10028920"/>
    <x v="14"/>
    <n v="10036585"/>
    <s v="Y"/>
  </r>
  <r>
    <s v="EU-EC-10014205245"/>
    <x v="64"/>
    <s v="EU-EC-1001420524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205245"/>
    <x v="64"/>
    <s v="EU-EC-10014205245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4205245"/>
    <x v="64"/>
    <s v="EU-EC-10014205245;Valproic acid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4205245"/>
    <x v="64"/>
    <s v="EU-EC-10014205245;Valproic acid"/>
    <s v="Selective eating disorder"/>
    <n v="10078069"/>
    <s v="PT"/>
    <x v="2607"/>
    <n v="10078069"/>
    <s v="Eating disorders NEC"/>
    <n v="10014068"/>
    <x v="155"/>
    <n v="10014067"/>
    <x v="1"/>
    <n v="10037175"/>
    <s v="Y"/>
  </r>
  <r>
    <s v="EU-EC-10014205245"/>
    <x v="64"/>
    <s v="EU-EC-1001420524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205245"/>
    <x v="64"/>
    <s v="EU-EC-1001420524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4205245"/>
    <x v="64"/>
    <s v="EU-EC-10014205245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205245"/>
    <x v="64"/>
    <s v="EU-EC-10014205245;Valproic acid"/>
    <s v="Transient ischaemic attack"/>
    <n v="10044390"/>
    <s v="PT"/>
    <x v="417"/>
    <n v="10044390"/>
    <s v="Transient cerebrovascular events"/>
    <n v="10044376"/>
    <x v="31"/>
    <n v="10007963"/>
    <x v="2"/>
    <n v="10029205"/>
    <s v="Y"/>
  </r>
  <r>
    <s v="EU-EC-10014205245"/>
    <x v="64"/>
    <s v="EU-EC-1001420524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209402"/>
    <x v="64"/>
    <s v="EU-EC-10014209402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4209402"/>
    <x v="64"/>
    <s v="EU-EC-1001420940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198312"/>
    <x v="64"/>
    <s v="EU-EC-1001419831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198312"/>
    <x v="64"/>
    <s v="EU-EC-10014198312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4198312"/>
    <x v="64"/>
    <s v="EU-EC-10014198312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198312"/>
    <x v="64"/>
    <s v="EU-EC-1001419831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198312"/>
    <x v="64"/>
    <s v="EU-EC-1001419831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98312"/>
    <x v="64"/>
    <s v="EU-EC-10014198312;Valproic acid"/>
    <s v="Hip deformity"/>
    <n v="10061209"/>
    <s v="PT"/>
    <x v="2608"/>
    <n v="10061209"/>
    <s v="Extremity deformities"/>
    <n v="10012139"/>
    <x v="29"/>
    <n v="10028377"/>
    <x v="10"/>
    <n v="10028395"/>
    <s v="Y"/>
  </r>
  <r>
    <s v="EU-EC-10014198312"/>
    <x v="64"/>
    <s v="EU-EC-1001419831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198312"/>
    <x v="64"/>
    <s v="EU-EC-1001419831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198312"/>
    <x v="64"/>
    <s v="EU-EC-10014198312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4198312"/>
    <x v="64"/>
    <s v="EU-EC-1001419831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186564"/>
    <x v="64"/>
    <s v="EU-EC-1001418656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186564"/>
    <x v="64"/>
    <s v="EU-EC-1001418656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186564"/>
    <x v="64"/>
    <s v="EU-EC-1001418656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86564"/>
    <x v="64"/>
    <s v="EU-EC-1001418656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186564"/>
    <x v="64"/>
    <s v="EU-EC-10014186564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186564"/>
    <x v="64"/>
    <s v="EU-EC-10014186564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4186564"/>
    <x v="64"/>
    <s v="EU-EC-10014186564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180484"/>
    <x v="64"/>
    <s v="EU-EC-10014180484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180484"/>
    <x v="64"/>
    <s v="EU-EC-10014180484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4180484"/>
    <x v="64"/>
    <s v="EU-EC-10014180484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4180484"/>
    <x v="64"/>
    <s v="EU-EC-1001418048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180484"/>
    <x v="64"/>
    <s v="EU-EC-1001418048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180484"/>
    <x v="64"/>
    <s v="EU-EC-10014180484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4180484"/>
    <x v="64"/>
    <s v="EU-EC-1001418048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180484"/>
    <x v="64"/>
    <s v="EU-EC-1001418048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4180484"/>
    <x v="64"/>
    <s v="EU-EC-10014180484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4180484"/>
    <x v="64"/>
    <s v="EU-EC-1001418048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4180484"/>
    <x v="64"/>
    <s v="EU-EC-10014180484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4180484"/>
    <x v="64"/>
    <s v="EU-EC-1001418048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180484"/>
    <x v="64"/>
    <s v="EU-EC-10014180484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4180484"/>
    <x v="64"/>
    <s v="EU-EC-1001418048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180484"/>
    <x v="64"/>
    <s v="EU-EC-10014180484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180484"/>
    <x v="64"/>
    <s v="EU-EC-1001418048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180484"/>
    <x v="64"/>
    <s v="EU-EC-1001418048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180484"/>
    <x v="64"/>
    <s v="EU-EC-10014180484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4180484"/>
    <x v="64"/>
    <s v="EU-EC-1001418048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180484"/>
    <x v="64"/>
    <s v="EU-EC-1001418048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80484"/>
    <x v="64"/>
    <s v="EU-EC-10014180484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180484"/>
    <x v="64"/>
    <s v="EU-EC-10014180484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4180484"/>
    <x v="64"/>
    <s v="EU-EC-10014180484;Valproic acid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4180484"/>
    <x v="64"/>
    <s v="EU-EC-10014180484;Valproic acid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4180484"/>
    <x v="64"/>
    <s v="EU-EC-1001418048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180484"/>
    <x v="64"/>
    <s v="EU-EC-10014180484;Valproic acid"/>
    <s v="Laryngomalacia"/>
    <n v="10060786"/>
    <s v="PT"/>
    <x v="1615"/>
    <n v="10060786"/>
    <s v="Laryngeal and tracheal disorders congenital"/>
    <n v="10023821"/>
    <x v="25"/>
    <n v="10038686"/>
    <x v="7"/>
    <n v="10010331"/>
    <s v="Y"/>
  </r>
  <r>
    <s v="EU-EC-10014180484"/>
    <x v="64"/>
    <s v="EU-EC-10014180484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14180484"/>
    <x v="64"/>
    <s v="EU-EC-10014180484;Valproic acid"/>
    <s v="Low set ears"/>
    <n v="10024929"/>
    <s v="PT"/>
    <x v="2566"/>
    <n v="10024929"/>
    <s v="External ear disorders congenital"/>
    <n v="10015733"/>
    <x v="165"/>
    <n v="10013995"/>
    <x v="7"/>
    <n v="10010331"/>
    <s v="Y"/>
  </r>
  <r>
    <s v="EU-EC-10014180484"/>
    <x v="64"/>
    <s v="EU-EC-10014180484;Valproic acid"/>
    <s v="Mouth breathing"/>
    <n v="10028017"/>
    <s v="PT"/>
    <x v="2609"/>
    <n v="10028017"/>
    <s v="Breathing abnormalities"/>
    <n v="10006334"/>
    <x v="49"/>
    <n v="10038716"/>
    <x v="5"/>
    <n v="10038738"/>
    <s v="Y"/>
  </r>
  <r>
    <s v="EU-EC-10014180484"/>
    <x v="64"/>
    <s v="EU-EC-10014180484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4180484"/>
    <x v="64"/>
    <s v="EU-EC-1001418048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4180484"/>
    <x v="64"/>
    <s v="EU-EC-10014180484;Valproic acid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14180484"/>
    <x v="64"/>
    <s v="EU-EC-10014180484;Valproic acid"/>
    <s v="Retrognathia"/>
    <n v="10051821"/>
    <s v="PT"/>
    <x v="1589"/>
    <n v="10051821"/>
    <s v="Musculoskeletal and connective tissue deformities of skull, face and buccal cavity"/>
    <n v="10028378"/>
    <x v="29"/>
    <n v="10028377"/>
    <x v="10"/>
    <n v="10028395"/>
    <s v="Y"/>
  </r>
  <r>
    <s v="EU-EC-10014180484"/>
    <x v="64"/>
    <s v="EU-EC-10014180484;Valproic acid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14180484"/>
    <x v="64"/>
    <s v="EU-EC-1001418048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180484"/>
    <x v="64"/>
    <s v="EU-EC-10014180484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4180484"/>
    <x v="64"/>
    <s v="EU-EC-10014180484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180484"/>
    <x v="64"/>
    <s v="EU-EC-10014180484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4156673"/>
    <x v="64"/>
    <s v="EU-EC-10014156673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14153029"/>
    <x v="64"/>
    <s v="EU-EC-1001415302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153029"/>
    <x v="64"/>
    <s v="EU-EC-1001415302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153029"/>
    <x v="64"/>
    <s v="EU-EC-1001415302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153029"/>
    <x v="64"/>
    <s v="EU-EC-1001415302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153029"/>
    <x v="64"/>
    <s v="EU-EC-1001415302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153029"/>
    <x v="64"/>
    <s v="EU-EC-10014153029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153029"/>
    <x v="64"/>
    <s v="EU-EC-1001415302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153029"/>
    <x v="64"/>
    <s v="EU-EC-1001415302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153029"/>
    <x v="64"/>
    <s v="EU-EC-10014153029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4153029"/>
    <x v="64"/>
    <s v="EU-EC-10014153029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153029"/>
    <x v="64"/>
    <s v="EU-EC-100141530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53029"/>
    <x v="64"/>
    <s v="EU-EC-10014153029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153029"/>
    <x v="64"/>
    <s v="EU-EC-10014153029;Valproic acid"/>
    <s v="Head titubation"/>
    <n v="10064950"/>
    <s v="PT"/>
    <x v="1390"/>
    <n v="10064950"/>
    <s v="Tremor (excl congenital)"/>
    <n v="10044566"/>
    <x v="50"/>
    <n v="10028037"/>
    <x v="2"/>
    <n v="10029205"/>
    <s v="Y"/>
  </r>
  <r>
    <s v="EU-EC-10014153029"/>
    <x v="64"/>
    <s v="EU-EC-1001415302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153029"/>
    <x v="64"/>
    <s v="EU-EC-1001415302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153029"/>
    <x v="64"/>
    <s v="EU-EC-10014153029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4153029"/>
    <x v="64"/>
    <s v="EU-EC-10014153029;Valproic acid"/>
    <s v="Obsessive-compulsive personality disorder"/>
    <n v="10029901"/>
    <s v="PT"/>
    <x v="2610"/>
    <n v="10029901"/>
    <s v="Personality disorders with anxious behaviour (Cluster C)"/>
    <n v="10034728"/>
    <x v="42"/>
    <n v="10034726"/>
    <x v="1"/>
    <n v="10037175"/>
    <s v="Y"/>
  </r>
  <r>
    <s v="EU-EC-10014153029"/>
    <x v="64"/>
    <s v="EU-EC-10014153029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153029"/>
    <x v="64"/>
    <s v="EU-EC-1001415302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153029"/>
    <x v="64"/>
    <s v="EU-EC-1001415302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4153029"/>
    <x v="64"/>
    <s v="EU-EC-10014153029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153029"/>
    <x v="64"/>
    <s v="EU-EC-1001415302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153029"/>
    <x v="64"/>
    <s v="EU-EC-10014153029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4130569"/>
    <x v="64"/>
    <s v="EU-EC-1001413056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4130569"/>
    <x v="64"/>
    <s v="EU-EC-1001413056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31569"/>
    <x v="64"/>
    <s v="EU-EC-1001413156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109272"/>
    <x v="64"/>
    <s v="EU-EC-10014109272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4109272"/>
    <x v="64"/>
    <s v="EU-EC-10014109272;Valproic acid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4109272"/>
    <x v="64"/>
    <s v="EU-EC-10014109272;Valproic acid"/>
    <s v="Delirium"/>
    <n v="10012218"/>
    <s v="PT"/>
    <x v="169"/>
    <n v="10012218"/>
    <s v="Deliria"/>
    <n v="10012219"/>
    <x v="54"/>
    <n v="10012221"/>
    <x v="1"/>
    <n v="10037175"/>
    <s v="Y"/>
  </r>
  <r>
    <s v="EU-EC-10014109272"/>
    <x v="64"/>
    <s v="EU-EC-10014109272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4109272"/>
    <x v="64"/>
    <s v="EU-EC-10014109272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109272"/>
    <x v="64"/>
    <s v="EU-EC-1001410927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109272"/>
    <x v="64"/>
    <s v="EU-EC-1001410927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109272"/>
    <x v="64"/>
    <s v="EU-EC-10014109272;Valproic acid"/>
    <s v="Ear operation"/>
    <n v="10061831"/>
    <s v="PT"/>
    <x v="2611"/>
    <n v="10061831"/>
    <s v="Head, neck and oral cavity therapeutic procedures NEC"/>
    <n v="10052723"/>
    <x v="239"/>
    <n v="10019190"/>
    <x v="21"/>
    <n v="10042613"/>
    <s v="Y"/>
  </r>
  <r>
    <s v="EU-EC-10014109272"/>
    <x v="64"/>
    <s v="EU-EC-10014109272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109272"/>
    <x v="64"/>
    <s v="EU-EC-10014109272;Valproic acid"/>
    <s v="Exostosis"/>
    <n v="10015688"/>
    <s v="PT"/>
    <x v="2485"/>
    <n v="10015688"/>
    <s v="Bone disorders NEC"/>
    <n v="10027658"/>
    <x v="131"/>
    <n v="10005959"/>
    <x v="10"/>
    <n v="10028395"/>
    <s v="Y"/>
  </r>
  <r>
    <s v="EU-EC-10014109272"/>
    <x v="64"/>
    <s v="EU-EC-1001410927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109272"/>
    <x v="64"/>
    <s v="EU-EC-10014109272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4109272"/>
    <x v="64"/>
    <s v="EU-EC-10014109272;Valproic acid"/>
    <s v="Hypocalcaemia"/>
    <n v="10020947"/>
    <s v="PT"/>
    <x v="361"/>
    <n v="10020947"/>
    <s v="Calcium metabolism disorders"/>
    <n v="10006975"/>
    <x v="118"/>
    <n v="10013296"/>
    <x v="9"/>
    <n v="10027433"/>
    <s v="Y"/>
  </r>
  <r>
    <s v="EU-EC-10014109272"/>
    <x v="64"/>
    <s v="EU-EC-10014109272;Valproic acid"/>
    <s v="Impaired work ability"/>
    <n v="10052302"/>
    <s v="PT"/>
    <x v="2612"/>
    <n v="10052302"/>
    <s v="Disability issues"/>
    <n v="10057171"/>
    <x v="56"/>
    <n v="10024450"/>
    <x v="18"/>
    <n v="10041244"/>
    <s v="Y"/>
  </r>
  <r>
    <s v="EU-EC-10014109272"/>
    <x v="64"/>
    <s v="EU-EC-1001410927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109272"/>
    <x v="64"/>
    <s v="EU-EC-1001410927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109272"/>
    <x v="64"/>
    <s v="EU-EC-10014109272;Valproic acid"/>
    <s v="Meningitis bacterial"/>
    <n v="10027202"/>
    <s v="PT"/>
    <x v="2613"/>
    <n v="10027202"/>
    <s v="Bacterial infections NEC"/>
    <n v="10004047"/>
    <x v="128"/>
    <n v="10004018"/>
    <x v="12"/>
    <n v="10021881"/>
    <s v="Y"/>
  </r>
  <r>
    <s v="EU-EC-10014109272"/>
    <x v="64"/>
    <s v="EU-EC-10014109272;Valproic acid"/>
    <s v="Myringotomy"/>
    <n v="10028662"/>
    <s v="PT"/>
    <x v="2614"/>
    <n v="10028662"/>
    <s v="Middle ear therapeutic procedures"/>
    <n v="10027588"/>
    <x v="239"/>
    <n v="10019190"/>
    <x v="21"/>
    <n v="10042613"/>
    <s v="Y"/>
  </r>
  <r>
    <s v="EU-EC-10014109272"/>
    <x v="64"/>
    <s v="EU-EC-10014109272;Valproic acid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4109272"/>
    <x v="64"/>
    <s v="EU-EC-1001410927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109272"/>
    <x v="64"/>
    <s v="EU-EC-10014109272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4109272"/>
    <x v="64"/>
    <s v="EU-EC-1001410927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109272"/>
    <x v="64"/>
    <s v="EU-EC-1001410927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4109272"/>
    <x v="64"/>
    <s v="EU-EC-10014109272;Valproic acid"/>
    <s v="Tonsillectomy"/>
    <n v="10044006"/>
    <s v="PT"/>
    <x v="2615"/>
    <n v="10044006"/>
    <s v="Tonsillar therapeutic procedures"/>
    <n v="10044005"/>
    <x v="239"/>
    <n v="10019190"/>
    <x v="21"/>
    <n v="10042613"/>
    <s v="Y"/>
  </r>
  <r>
    <s v="EU-EC-10014109272"/>
    <x v="64"/>
    <s v="EU-EC-1001410927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109272"/>
    <x v="64"/>
    <s v="EU-EC-10014109272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083417"/>
    <x v="64"/>
    <s v="EU-EC-10014083417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4083417"/>
    <x v="64"/>
    <s v="EU-EC-10014083417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4083417"/>
    <x v="64"/>
    <s v="EU-EC-10014083417;Valproic acid"/>
    <s v="Product odour abnormal"/>
    <n v="10069226"/>
    <s v="PT"/>
    <x v="2225"/>
    <n v="10069226"/>
    <s v="Product physical issues"/>
    <n v="10069219"/>
    <x v="135"/>
    <n v="10077537"/>
    <x v="25"/>
    <n v="10077536"/>
    <s v="Y"/>
  </r>
  <r>
    <s v="EU-EC-10014083417"/>
    <x v="64"/>
    <s v="EU-EC-10014083417;Valproic acid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4083417"/>
    <x v="64"/>
    <s v="EU-EC-10014083417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070483"/>
    <x v="64"/>
    <s v="EU-EC-10014070483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4075030"/>
    <x v="64"/>
    <s v="EU-EC-10014075030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14075030"/>
    <x v="64"/>
    <s v="EU-EC-10014075030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4075030"/>
    <x v="64"/>
    <s v="EU-EC-10014075030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075030"/>
    <x v="64"/>
    <s v="EU-EC-1001407503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075030"/>
    <x v="64"/>
    <s v="EU-EC-1001407503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075030"/>
    <x v="64"/>
    <s v="EU-EC-1001407503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075030"/>
    <x v="64"/>
    <s v="EU-EC-10014075030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4075030"/>
    <x v="64"/>
    <s v="EU-EC-10014075030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075030"/>
    <x v="64"/>
    <s v="EU-EC-10014075030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4075030"/>
    <x v="64"/>
    <s v="EU-EC-10014075030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075030"/>
    <x v="64"/>
    <s v="EU-EC-10014075030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4075030"/>
    <x v="64"/>
    <s v="EU-EC-1001407503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75030"/>
    <x v="64"/>
    <s v="EU-EC-10014075030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4075030"/>
    <x v="64"/>
    <s v="EU-EC-10014075030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4075030"/>
    <x v="64"/>
    <s v="EU-EC-1001407503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075030"/>
    <x v="64"/>
    <s v="EU-EC-1001407503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075030"/>
    <x v="64"/>
    <s v="EU-EC-1001407503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075030"/>
    <x v="64"/>
    <s v="EU-EC-1001407503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075030"/>
    <x v="64"/>
    <s v="EU-EC-10014075030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14075030"/>
    <x v="64"/>
    <s v="EU-EC-10014075030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075030"/>
    <x v="64"/>
    <s v="EU-EC-1001407503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075030"/>
    <x v="64"/>
    <s v="EU-EC-10014075030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4075030"/>
    <x v="64"/>
    <s v="EU-EC-10014075030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4075030"/>
    <x v="64"/>
    <s v="EU-EC-10014075030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4061625"/>
    <x v="64"/>
    <s v="EU-EC-10014061625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4061625"/>
    <x v="64"/>
    <s v="EU-EC-1001406162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061625"/>
    <x v="64"/>
    <s v="EU-EC-10014061625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4061625"/>
    <x v="64"/>
    <s v="EU-EC-1001406162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061625"/>
    <x v="64"/>
    <s v="EU-EC-10014061625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14061625"/>
    <x v="64"/>
    <s v="EU-EC-10014061625;Valproic acid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14061625"/>
    <x v="64"/>
    <s v="EU-EC-1001406162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061625"/>
    <x v="64"/>
    <s v="EU-EC-1001406162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061625"/>
    <x v="64"/>
    <s v="EU-EC-10014061625;Valproic acid"/>
    <s v="Bicytopenia"/>
    <n v="10058956"/>
    <s v="PT"/>
    <x v="2545"/>
    <n v="10058956"/>
    <s v="Marrow depression and hypoplastic anaemias"/>
    <n v="10026847"/>
    <x v="142"/>
    <n v="10002086"/>
    <x v="20"/>
    <n v="10005329"/>
    <s v="Y"/>
  </r>
  <r>
    <s v="EU-EC-10014061625"/>
    <x v="64"/>
    <s v="EU-EC-10014061625;Valproic acid"/>
    <s v="Bronchial hyperreactivity"/>
    <n v="10066091"/>
    <s v="PT"/>
    <x v="2616"/>
    <n v="10066091"/>
    <s v="Bronchospasm and obstruction"/>
    <n v="10006484"/>
    <x v="157"/>
    <n v="10006436"/>
    <x v="5"/>
    <n v="10038738"/>
    <s v="Y"/>
  </r>
  <r>
    <s v="EU-EC-10014061625"/>
    <x v="64"/>
    <s v="EU-EC-10014061625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061625"/>
    <x v="64"/>
    <s v="EU-EC-10014061625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4061625"/>
    <x v="64"/>
    <s v="EU-EC-1001406162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061625"/>
    <x v="64"/>
    <s v="EU-EC-10014061625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4061625"/>
    <x v="64"/>
    <s v="EU-EC-10014061625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4061625"/>
    <x v="64"/>
    <s v="EU-EC-10014061625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4061625"/>
    <x v="64"/>
    <s v="EU-EC-10014061625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4061625"/>
    <x v="64"/>
    <s v="EU-EC-10014061625;Valproic acid"/>
    <s v="Dyspnoea exertional"/>
    <n v="10013971"/>
    <s v="PT"/>
    <x v="2510"/>
    <n v="10013971"/>
    <s v="Breathing abnormalities"/>
    <n v="10006334"/>
    <x v="49"/>
    <n v="10038716"/>
    <x v="5"/>
    <n v="10038738"/>
    <s v="Y"/>
  </r>
  <r>
    <s v="EU-EC-10014061625"/>
    <x v="64"/>
    <s v="EU-EC-10014061625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061625"/>
    <x v="64"/>
    <s v="EU-EC-10014061625;Valproic acid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14061625"/>
    <x v="64"/>
    <s v="EU-EC-10014061625;Valproic acid"/>
    <s v="Febrile bone marrow aplasia"/>
    <n v="10053213"/>
    <s v="PT"/>
    <x v="2617"/>
    <n v="10053213"/>
    <s v="Marrow depression and hypoplastic anaemias"/>
    <n v="10026847"/>
    <x v="142"/>
    <n v="10002086"/>
    <x v="20"/>
    <n v="10005329"/>
    <s v="Y"/>
  </r>
  <r>
    <s v="EU-EC-10014061625"/>
    <x v="64"/>
    <s v="EU-EC-10014061625;Valproic acid"/>
    <s v="Febrile neutropenia"/>
    <n v="10016288"/>
    <s v="PT"/>
    <x v="747"/>
    <n v="10016288"/>
    <s v="Neutropenias"/>
    <n v="10029355"/>
    <x v="90"/>
    <n v="10047954"/>
    <x v="20"/>
    <n v="10005329"/>
    <s v="Y"/>
  </r>
  <r>
    <s v="EU-EC-10014061625"/>
    <x v="64"/>
    <s v="EU-EC-10014061625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4061625"/>
    <x v="64"/>
    <s v="EU-EC-1001406162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61625"/>
    <x v="64"/>
    <s v="EU-EC-1001406162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061625"/>
    <x v="64"/>
    <s v="EU-EC-1001406162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061625"/>
    <x v="64"/>
    <s v="EU-EC-10014061625;Valproic acid"/>
    <s v="Haemolytic anaemia"/>
    <n v="10018916"/>
    <s v="PT"/>
    <x v="358"/>
    <n v="10018916"/>
    <s v="Anaemias haemolytic NEC"/>
    <n v="10002055"/>
    <x v="61"/>
    <n v="10018911"/>
    <x v="20"/>
    <n v="10005329"/>
    <s v="Y"/>
  </r>
  <r>
    <s v="EU-EC-10014061625"/>
    <x v="64"/>
    <s v="EU-EC-10014061625;Valproic acid"/>
    <s v="Haemophagocytic lymphohistiocytosis"/>
    <n v="10071583"/>
    <s v="PT"/>
    <x v="1514"/>
    <n v="10071583"/>
    <s v="Immune and associated conditions NEC"/>
    <n v="10027682"/>
    <x v="158"/>
    <n v="10027665"/>
    <x v="23"/>
    <n v="10021428"/>
    <s v="Y"/>
  </r>
  <r>
    <s v="EU-EC-10014061625"/>
    <x v="64"/>
    <s v="EU-EC-10014061625;Valproic acid"/>
    <s v="Hepatitis A"/>
    <n v="10019719"/>
    <s v="PT"/>
    <x v="2618"/>
    <n v="10019719"/>
    <s v="Hepatitis virus infections"/>
    <n v="10085260"/>
    <x v="23"/>
    <n v="10047438"/>
    <x v="12"/>
    <n v="10021881"/>
    <s v="Y"/>
  </r>
  <r>
    <s v="EU-EC-10014061625"/>
    <x v="64"/>
    <s v="EU-EC-10014061625;Valproic acid"/>
    <s v="Hepatosplenomegaly"/>
    <n v="10019847"/>
    <s v="PT"/>
    <x v="1515"/>
    <n v="10019847"/>
    <s v="Hepatobiliary signs and symptoms"/>
    <n v="10019709"/>
    <x v="43"/>
    <n v="10019654"/>
    <x v="15"/>
    <n v="10019805"/>
    <s v="Y"/>
  </r>
  <r>
    <s v="EU-EC-10014061625"/>
    <x v="64"/>
    <s v="EU-EC-1001406162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061625"/>
    <x v="64"/>
    <s v="EU-EC-1001406162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061625"/>
    <x v="64"/>
    <s v="EU-EC-10014061625;Valproic acid"/>
    <s v="Limb hypoplasia congenital"/>
    <n v="10048575"/>
    <s v="PT"/>
    <x v="2619"/>
    <n v="10048575"/>
    <s v="Musculoskeletal and connective tissue disorders of limbs congenital"/>
    <n v="10028381"/>
    <x v="15"/>
    <n v="10028396"/>
    <x v="7"/>
    <n v="10010331"/>
    <s v="Y"/>
  </r>
  <r>
    <s v="EU-EC-10014061625"/>
    <x v="64"/>
    <s v="EU-EC-10014061625;Valproic acid"/>
    <s v="Lymphopenia"/>
    <n v="10025327"/>
    <s v="PT"/>
    <x v="727"/>
    <n v="10025327"/>
    <s v="Leukopenias NEC"/>
    <n v="10024385"/>
    <x v="90"/>
    <n v="10047954"/>
    <x v="20"/>
    <n v="10005329"/>
    <s v="Y"/>
  </r>
  <r>
    <s v="EU-EC-10014061625"/>
    <x v="64"/>
    <s v="EU-EC-10014061625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14061625"/>
    <x v="64"/>
    <s v="EU-EC-10014061625;Valproic acid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4061625"/>
    <x v="64"/>
    <s v="EU-EC-10014061625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4061625"/>
    <x v="64"/>
    <s v="EU-EC-10014061625;Valproic acid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4061625"/>
    <x v="64"/>
    <s v="EU-EC-10014061625;Valproic acid"/>
    <s v="Post procedural haemorrhage"/>
    <n v="10051077"/>
    <s v="PT"/>
    <x v="2620"/>
    <n v="10051077"/>
    <s v="Non-site specific procedural complications"/>
    <n v="10029559"/>
    <x v="67"/>
    <n v="10069888"/>
    <x v="0"/>
    <n v="10022117"/>
    <s v="Y"/>
  </r>
  <r>
    <s v="EU-EC-10014061625"/>
    <x v="64"/>
    <s v="EU-EC-10014061625;Valproic acid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4061625"/>
    <x v="64"/>
    <s v="EU-EC-10014061625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061625"/>
    <x v="64"/>
    <s v="EU-EC-10014061625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4061625"/>
    <x v="64"/>
    <s v="EU-EC-10014061625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4061625"/>
    <x v="64"/>
    <s v="EU-EC-10014061625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061625"/>
    <x v="64"/>
    <s v="EU-EC-10014061625;Valproic acid"/>
    <s v="School refusal"/>
    <n v="10039660"/>
    <s v="PT"/>
    <x v="2621"/>
    <n v="10039660"/>
    <s v="Infancy, childhood and adolescence psychiatric disorders NEC"/>
    <n v="10037177"/>
    <x v="39"/>
    <n v="10037176"/>
    <x v="1"/>
    <n v="10037175"/>
    <s v="Y"/>
  </r>
  <r>
    <s v="EU-EC-10014061625"/>
    <x v="64"/>
    <s v="EU-EC-10014061625;Valproic acid"/>
    <s v="Secretion discharge"/>
    <n v="10053459"/>
    <s v="PT"/>
    <x v="1276"/>
    <n v="10053459"/>
    <s v="General signs and symptoms NEC"/>
    <n v="10018072"/>
    <x v="34"/>
    <n v="10018073"/>
    <x v="4"/>
    <n v="10018065"/>
    <s v="Y"/>
  </r>
  <r>
    <s v="EU-EC-10014061625"/>
    <x v="64"/>
    <s v="EU-EC-10014061625;Valproic acid"/>
    <s v="Separation anxiety disorder"/>
    <n v="10040045"/>
    <s v="PT"/>
    <x v="1187"/>
    <n v="10040045"/>
    <s v="Anxiety disorders NEC"/>
    <n v="10068761"/>
    <x v="41"/>
    <n v="10002861"/>
    <x v="1"/>
    <n v="10037175"/>
    <s v="Y"/>
  </r>
  <r>
    <s v="EU-EC-10014061625"/>
    <x v="64"/>
    <s v="EU-EC-1001406162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061625"/>
    <x v="64"/>
    <s v="EU-EC-10014061625;Valproic acid"/>
    <s v="Testicular torsion"/>
    <n v="10043356"/>
    <s v="PT"/>
    <x v="2622"/>
    <n v="10043356"/>
    <s v="Testicular and epididymal disorders NEC"/>
    <n v="10043296"/>
    <x v="247"/>
    <n v="10013362"/>
    <x v="22"/>
    <n v="10038604"/>
    <s v="Y"/>
  </r>
  <r>
    <s v="EU-EC-10014061625"/>
    <x v="64"/>
    <s v="EU-EC-10014061625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061625"/>
    <x v="64"/>
    <s v="EU-EC-10014061625;Valproic acid"/>
    <s v="Tracheobronchial dyskinesia"/>
    <n v="10065318"/>
    <s v="PT"/>
    <x v="2623"/>
    <n v="10065318"/>
    <s v="Tracheal disorders (excl infections and neoplasms)"/>
    <n v="10044288"/>
    <x v="102"/>
    <n v="10046304"/>
    <x v="5"/>
    <n v="10038738"/>
    <s v="Y"/>
  </r>
  <r>
    <s v="EU-EC-10014061625"/>
    <x v="64"/>
    <s v="EU-EC-10014061625;Valproic acid"/>
    <s v="Viral infection"/>
    <n v="10047461"/>
    <s v="PT"/>
    <x v="1153"/>
    <n v="10047461"/>
    <s v="Viral infections NEC"/>
    <n v="10047465"/>
    <x v="23"/>
    <n v="10047438"/>
    <x v="12"/>
    <n v="10021881"/>
    <s v="Y"/>
  </r>
  <r>
    <s v="EU-EC-10014061625"/>
    <x v="64"/>
    <s v="EU-EC-10014061625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061625"/>
    <x v="64"/>
    <s v="EU-EC-10014061625;Valproic acid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4065016"/>
    <x v="64"/>
    <s v="EU-EC-10014065016;Valproic acid"/>
    <s v="Back disorder"/>
    <n v="10003983"/>
    <s v="PT"/>
    <x v="588"/>
    <n v="10003983"/>
    <s v="Musculoskeletal and connective tissue conditions NEC"/>
    <n v="10080711"/>
    <x v="26"/>
    <n v="10028393"/>
    <x v="10"/>
    <n v="10028395"/>
    <s v="Y"/>
  </r>
  <r>
    <s v="EU-EC-10014065016"/>
    <x v="64"/>
    <s v="EU-EC-1001406501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065016"/>
    <x v="64"/>
    <s v="EU-EC-10014065016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065016"/>
    <x v="64"/>
    <s v="EU-EC-10014065016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4065016"/>
    <x v="64"/>
    <s v="EU-EC-1001406501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065016"/>
    <x v="64"/>
    <s v="EU-EC-1001406501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065016"/>
    <x v="64"/>
    <s v="EU-EC-10014065016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065016"/>
    <x v="64"/>
    <s v="EU-EC-1001406501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65016"/>
    <x v="64"/>
    <s v="EU-EC-1001406501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065016"/>
    <x v="64"/>
    <s v="EU-EC-1001406501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065016"/>
    <x v="64"/>
    <s v="EU-EC-10014065016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065016"/>
    <x v="64"/>
    <s v="EU-EC-10014065016;Valproic acid"/>
    <s v="Palatal disorder"/>
    <n v="10052453"/>
    <s v="PT"/>
    <x v="2488"/>
    <n v="10052453"/>
    <s v="Oral soft tissue disorders NEC"/>
    <n v="10031015"/>
    <x v="101"/>
    <n v="10031013"/>
    <x v="3"/>
    <n v="10017947"/>
    <s v="Y"/>
  </r>
  <r>
    <s v="EU-EC-10014065016"/>
    <x v="64"/>
    <s v="EU-EC-10014065016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4065016"/>
    <x v="64"/>
    <s v="EU-EC-1001406501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4065647"/>
    <x v="64"/>
    <s v="EU-EC-1001406564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065647"/>
    <x v="64"/>
    <s v="EU-EC-10014065647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4065647"/>
    <x v="64"/>
    <s v="EU-EC-1001406564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065647"/>
    <x v="64"/>
    <s v="EU-EC-10014065647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065647"/>
    <x v="64"/>
    <s v="EU-EC-1001406564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065647"/>
    <x v="64"/>
    <s v="EU-EC-10014065647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4065647"/>
    <x v="64"/>
    <s v="EU-EC-10014065647;Valproic acid"/>
    <s v="Delusional disorder, erotomanic type"/>
    <n v="10012249"/>
    <s v="PT"/>
    <x v="2624"/>
    <n v="10012249"/>
    <s v="Delusional disorders"/>
    <n v="10012256"/>
    <x v="130"/>
    <n v="10039628"/>
    <x v="1"/>
    <n v="10037175"/>
    <s v="Y"/>
  </r>
  <r>
    <s v="EU-EC-10014065647"/>
    <x v="64"/>
    <s v="EU-EC-1001406564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065647"/>
    <x v="64"/>
    <s v="EU-EC-1001406564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065647"/>
    <x v="64"/>
    <s v="EU-EC-10014065647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065647"/>
    <x v="64"/>
    <s v="EU-EC-1001406564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65647"/>
    <x v="64"/>
    <s v="EU-EC-10014065647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065647"/>
    <x v="64"/>
    <s v="EU-EC-10014065647;Valproic acid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4065647"/>
    <x v="64"/>
    <s v="EU-EC-10014065647;Valproic acid"/>
    <s v="Hallucination, visual"/>
    <n v="10019075"/>
    <s v="PT"/>
    <x v="121"/>
    <n v="10019075"/>
    <s v="Hallucinations (excl sleep-related)"/>
    <n v="10082212"/>
    <x v="46"/>
    <n v="10013511"/>
    <x v="1"/>
    <n v="10037175"/>
    <s v="Y"/>
  </r>
  <r>
    <s v="EU-EC-10014065647"/>
    <x v="64"/>
    <s v="EU-EC-1001406564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065647"/>
    <x v="64"/>
    <s v="EU-EC-10014065647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4065647"/>
    <x v="64"/>
    <s v="EU-EC-10014065647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4065647"/>
    <x v="64"/>
    <s v="EU-EC-10014065647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065647"/>
    <x v="64"/>
    <s v="EU-EC-10014065647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4065647"/>
    <x v="64"/>
    <s v="EU-EC-1001406564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065647"/>
    <x v="64"/>
    <s v="EU-EC-10014065647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4065647"/>
    <x v="64"/>
    <s v="EU-EC-1001406564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066847"/>
    <x v="64"/>
    <s v="EU-EC-1001406684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4066847"/>
    <x v="64"/>
    <s v="EU-EC-1001406684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066847"/>
    <x v="64"/>
    <s v="EU-EC-1001406684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4066847"/>
    <x v="64"/>
    <s v="EU-EC-10014066847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4069114"/>
    <x v="64"/>
    <s v="EU-EC-1001406911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069114"/>
    <x v="64"/>
    <s v="EU-EC-10014069114;Valproic acid"/>
    <s v="Product odour abnormal"/>
    <n v="10069226"/>
    <s v="PT"/>
    <x v="2225"/>
    <n v="10069226"/>
    <s v="Product physical issues"/>
    <n v="10069219"/>
    <x v="135"/>
    <n v="10077537"/>
    <x v="25"/>
    <n v="10077536"/>
    <s v="Y"/>
  </r>
  <r>
    <s v="EU-EC-10014069114"/>
    <x v="64"/>
    <s v="EU-EC-10014069114;Valproic acid"/>
    <s v="Product quality issue"/>
    <n v="10069327"/>
    <s v="PT"/>
    <x v="489"/>
    <n v="10069327"/>
    <s v="Product quality issues NEC"/>
    <n v="10069324"/>
    <x v="135"/>
    <n v="10077537"/>
    <x v="25"/>
    <n v="10077536"/>
    <s v="Y"/>
  </r>
  <r>
    <s v="EU-EC-10014069114"/>
    <x v="64"/>
    <s v="EU-EC-10014069114;Valproic acid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4069114"/>
    <x v="64"/>
    <s v="EU-EC-10014069114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043172"/>
    <x v="64"/>
    <s v="EU-EC-1001404317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43172"/>
    <x v="64"/>
    <s v="EU-EC-1001404317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043172"/>
    <x v="64"/>
    <s v="EU-EC-10014043172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048270"/>
    <x v="64"/>
    <s v="EU-EC-1001404827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4048270"/>
    <x v="64"/>
    <s v="EU-EC-1001404827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048270"/>
    <x v="64"/>
    <s v="EU-EC-10014048270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4048270"/>
    <x v="64"/>
    <s v="EU-EC-1001404827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048270"/>
    <x v="64"/>
    <s v="EU-EC-10014048270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048270"/>
    <x v="64"/>
    <s v="EU-EC-1001404827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048270"/>
    <x v="64"/>
    <s v="EU-EC-1001404827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48270"/>
    <x v="64"/>
    <s v="EU-EC-10014048270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4048270"/>
    <x v="64"/>
    <s v="EU-EC-10014048270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048270"/>
    <x v="64"/>
    <s v="EU-EC-10014048270;Valproic acid"/>
    <s v="Lung disorder"/>
    <n v="10025082"/>
    <s v="PT"/>
    <x v="2380"/>
    <n v="10025082"/>
    <s v="Respiratory tract disorders NEC"/>
    <n v="10057184"/>
    <x v="49"/>
    <n v="10038716"/>
    <x v="5"/>
    <n v="10038738"/>
    <s v="Y"/>
  </r>
  <r>
    <s v="EU-EC-10014048270"/>
    <x v="64"/>
    <s v="EU-EC-1001404827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4048270"/>
    <x v="64"/>
    <s v="EU-EC-1001404827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4048270"/>
    <x v="64"/>
    <s v="EU-EC-1001404827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048270"/>
    <x v="64"/>
    <s v="EU-EC-1001404827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048270"/>
    <x v="64"/>
    <s v="EU-EC-1001404827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048426"/>
    <x v="64"/>
    <s v="EU-EC-10014048426;Valproic acid"/>
    <s v="Adenoidal disorder"/>
    <n v="10057449"/>
    <s v="PT"/>
    <x v="2505"/>
    <n v="10057449"/>
    <s v="Pharyngeal disorders (excl infections and neoplasms)"/>
    <n v="10034823"/>
    <x v="102"/>
    <n v="10046304"/>
    <x v="5"/>
    <n v="10038738"/>
    <s v="Y"/>
  </r>
  <r>
    <s v="EU-EC-10014048426"/>
    <x v="64"/>
    <s v="EU-EC-10014048426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4048426"/>
    <x v="64"/>
    <s v="EU-EC-1001404842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048426"/>
    <x v="64"/>
    <s v="EU-EC-1001404842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4048426"/>
    <x v="64"/>
    <s v="EU-EC-10014048426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048426"/>
    <x v="64"/>
    <s v="EU-EC-10014048426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4048426"/>
    <x v="64"/>
    <s v="EU-EC-10014048426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4048426"/>
    <x v="64"/>
    <s v="EU-EC-1001404842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4048426"/>
    <x v="64"/>
    <s v="EU-EC-10014048426;Valproic acid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4048426"/>
    <x v="64"/>
    <s v="EU-EC-1001404842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4048426"/>
    <x v="64"/>
    <s v="EU-EC-1001404842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048426"/>
    <x v="64"/>
    <s v="EU-EC-10014048426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4048426"/>
    <x v="64"/>
    <s v="EU-EC-10014048426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4048426"/>
    <x v="64"/>
    <s v="EU-EC-1001404842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4048426"/>
    <x v="64"/>
    <s v="EU-EC-1001404842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48426"/>
    <x v="64"/>
    <s v="EU-EC-1001404842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4048426"/>
    <x v="64"/>
    <s v="EU-EC-1001404842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4048426"/>
    <x v="64"/>
    <s v="EU-EC-10014048426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048426"/>
    <x v="64"/>
    <s v="EU-EC-10014048426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4048426"/>
    <x v="64"/>
    <s v="EU-EC-10014048426;Valproic acid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14048426"/>
    <x v="64"/>
    <s v="EU-EC-1001404842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048426"/>
    <x v="64"/>
    <s v="EU-EC-1001404842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4048426"/>
    <x v="64"/>
    <s v="EU-EC-1001404842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048426"/>
    <x v="64"/>
    <s v="EU-EC-10014048426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4048426"/>
    <x v="64"/>
    <s v="EU-EC-1001404842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048426"/>
    <x v="64"/>
    <s v="EU-EC-10014048426;Valproic acid"/>
    <s v="Malpositioned teeth"/>
    <n v="10076265"/>
    <s v="PT"/>
    <x v="2604"/>
    <n v="10076265"/>
    <s v="Dental disorders NEC"/>
    <n v="10044037"/>
    <x v="153"/>
    <n v="10044018"/>
    <x v="3"/>
    <n v="10017947"/>
    <s v="Y"/>
  </r>
  <r>
    <s v="EU-EC-10014048426"/>
    <x v="64"/>
    <s v="EU-EC-10014048426;Valproic acid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4048426"/>
    <x v="64"/>
    <s v="EU-EC-10014048426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4048426"/>
    <x v="64"/>
    <s v="EU-EC-10014048426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4048426"/>
    <x v="64"/>
    <s v="EU-EC-10014048426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4048426"/>
    <x v="64"/>
    <s v="EU-EC-1001404842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4048426"/>
    <x v="64"/>
    <s v="EU-EC-1001404842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4048426"/>
    <x v="64"/>
    <s v="EU-EC-10014048426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048426"/>
    <x v="64"/>
    <s v="EU-EC-10014048426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4048426"/>
    <x v="64"/>
    <s v="EU-EC-1001404842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048426"/>
    <x v="64"/>
    <s v="EU-EC-1001404842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4048426"/>
    <x v="64"/>
    <s v="EU-EC-1001404842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4030370"/>
    <x v="64"/>
    <s v="EU-EC-1001403037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4030370"/>
    <x v="64"/>
    <s v="EU-EC-1001403037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30370"/>
    <x v="64"/>
    <s v="EU-EC-10014030370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030370"/>
    <x v="64"/>
    <s v="EU-EC-10014030370;Valproic acid"/>
    <s v="Leukopenia"/>
    <n v="10024384"/>
    <s v="PT"/>
    <x v="552"/>
    <n v="10024384"/>
    <s v="Leukopenias NEC"/>
    <n v="10024385"/>
    <x v="90"/>
    <n v="10047954"/>
    <x v="20"/>
    <n v="10005329"/>
    <s v="Y"/>
  </r>
  <r>
    <s v="EU-EC-10014030370"/>
    <x v="64"/>
    <s v="EU-EC-10014030370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030370"/>
    <x v="64"/>
    <s v="EU-EC-10014030370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4035135"/>
    <x v="64"/>
    <s v="EU-EC-1001403513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035135"/>
    <x v="64"/>
    <s v="EU-EC-1001403513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4035135"/>
    <x v="64"/>
    <s v="EU-EC-10014035135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035135"/>
    <x v="64"/>
    <s v="EU-EC-10014035135;Valproic acid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14035135"/>
    <x v="64"/>
    <s v="EU-EC-10014035135;Valproic acid"/>
    <s v="Rhabdomyolysis"/>
    <n v="10039020"/>
    <s v="PT"/>
    <x v="182"/>
    <n v="10039020"/>
    <s v="Myopathies"/>
    <n v="10028640"/>
    <x v="68"/>
    <n v="10028302"/>
    <x v="10"/>
    <n v="10028395"/>
    <s v="Y"/>
  </r>
  <r>
    <s v="EU-EC-10014035135"/>
    <x v="64"/>
    <s v="EU-EC-10014035135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4002235"/>
    <x v="64"/>
    <s v="EU-EC-1001400223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4002235"/>
    <x v="64"/>
    <s v="EU-EC-10014002235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4002235"/>
    <x v="64"/>
    <s v="EU-EC-1001400223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4002235"/>
    <x v="64"/>
    <s v="EU-EC-1001400223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4002235"/>
    <x v="64"/>
    <s v="EU-EC-10014002235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4002235"/>
    <x v="64"/>
    <s v="EU-EC-1001400223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4002235"/>
    <x v="64"/>
    <s v="EU-EC-10014002235;Valproic acid"/>
    <s v="Congenital jaw malformation"/>
    <n v="10062336"/>
    <s v="PT"/>
    <x v="2399"/>
    <n v="10062336"/>
    <s v="Musculoskeletal and connective tissue disorders of face, neck and jaw congenital"/>
    <n v="10028380"/>
    <x v="15"/>
    <n v="10028396"/>
    <x v="7"/>
    <n v="10010331"/>
    <s v="Y"/>
  </r>
  <r>
    <s v="EU-EC-10014002235"/>
    <x v="64"/>
    <s v="EU-EC-10014002235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4002235"/>
    <x v="64"/>
    <s v="EU-EC-10014002235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4002235"/>
    <x v="64"/>
    <s v="EU-EC-1001400223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4002235"/>
    <x v="64"/>
    <s v="EU-EC-10014002235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4002235"/>
    <x v="64"/>
    <s v="EU-EC-10014002235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4002235"/>
    <x v="64"/>
    <s v="EU-EC-1001400223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4002235"/>
    <x v="64"/>
    <s v="EU-EC-1001400223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4002235"/>
    <x v="64"/>
    <s v="EU-EC-1001400223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4002235"/>
    <x v="64"/>
    <s v="EU-EC-1001400223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4002235"/>
    <x v="64"/>
    <s v="EU-EC-10014002235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4002235"/>
    <x v="64"/>
    <s v="EU-EC-1001400223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4002235"/>
    <x v="64"/>
    <s v="EU-EC-10014002235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4002235"/>
    <x v="64"/>
    <s v="EU-EC-10014002235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4002235"/>
    <x v="64"/>
    <s v="EU-EC-1001400223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4002235"/>
    <x v="64"/>
    <s v="EU-EC-10014002235;Valproic acid"/>
    <s v="Initial insomnia"/>
    <n v="10022035"/>
    <s v="PT"/>
    <x v="607"/>
    <n v="10022035"/>
    <s v="Disturbances in initiating and maintaining sleep"/>
    <n v="10013510"/>
    <x v="59"/>
    <n v="10040991"/>
    <x v="1"/>
    <n v="10037175"/>
    <s v="Y"/>
  </r>
  <r>
    <s v="EU-EC-10014002235"/>
    <x v="64"/>
    <s v="EU-EC-10014002235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4002235"/>
    <x v="64"/>
    <s v="EU-EC-1001400223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4002235"/>
    <x v="64"/>
    <s v="EU-EC-1001400223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4002235"/>
    <x v="64"/>
    <s v="EU-EC-10014002235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4002235"/>
    <x v="64"/>
    <s v="EU-EC-1001400223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4002235"/>
    <x v="64"/>
    <s v="EU-EC-10014002235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4002235"/>
    <x v="64"/>
    <s v="EU-EC-10014002235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4002235"/>
    <x v="64"/>
    <s v="EU-EC-10014002235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4002235"/>
    <x v="64"/>
    <s v="EU-EC-10014002235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4002235"/>
    <x v="64"/>
    <s v="EU-EC-10014002235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4002235"/>
    <x v="64"/>
    <s v="EU-EC-10014002235;Valproic acid"/>
    <s v="Sensory processing disorder"/>
    <n v="10077516"/>
    <s v="PT"/>
    <x v="779"/>
    <n v="10077516"/>
    <s v="Cortical dysfunction NEC"/>
    <n v="10011168"/>
    <x v="3"/>
    <n v="10029305"/>
    <x v="2"/>
    <n v="10029205"/>
    <s v="Y"/>
  </r>
  <r>
    <s v="EU-EC-10014002235"/>
    <x v="64"/>
    <s v="EU-EC-10014002235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4002235"/>
    <x v="64"/>
    <s v="EU-EC-1001400223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4002235"/>
    <x v="64"/>
    <s v="EU-EC-10014002235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986318"/>
    <x v="64"/>
    <s v="EU-EC-10013986318;Valproic acid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13986318"/>
    <x v="64"/>
    <s v="EU-EC-10013986318;Valproic acid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3978239"/>
    <x v="64"/>
    <s v="EU-EC-10013978239;Valproic acid"/>
    <s v="Caudal regression syndrome"/>
    <n v="10059387"/>
    <s v="PT"/>
    <x v="1832"/>
    <n v="10059387"/>
    <s v="Musculoskeletal and connective tissue disorders of spine congenital"/>
    <n v="10028383"/>
    <x v="15"/>
    <n v="10028396"/>
    <x v="7"/>
    <n v="10010331"/>
    <s v="Y"/>
  </r>
  <r>
    <s v="EU-EC-10013978239"/>
    <x v="64"/>
    <s v="EU-EC-10013978239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3978239"/>
    <x v="64"/>
    <s v="EU-EC-10013978239;Valproic acid"/>
    <s v="Congenital multiplex arthrogryposis"/>
    <n v="10051643"/>
    <s v="PT"/>
    <x v="43"/>
    <n v="10051643"/>
    <s v="Musculoskeletal disorders congenital NEC"/>
    <n v="10029513"/>
    <x v="15"/>
    <n v="10028396"/>
    <x v="7"/>
    <n v="10010331"/>
    <s v="Y"/>
  </r>
  <r>
    <s v="EU-EC-10013978239"/>
    <x v="64"/>
    <s v="EU-EC-10013978239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978239"/>
    <x v="64"/>
    <s v="EU-EC-1001397823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978239"/>
    <x v="64"/>
    <s v="EU-EC-10013978239;Valproic acid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3978239"/>
    <x v="64"/>
    <s v="EU-EC-10013978239;Valproic acid"/>
    <s v="Femoral facial syndrome"/>
    <n v="10083944"/>
    <s v="PT"/>
    <x v="2625"/>
    <n v="10083944"/>
    <s v="Musculoskeletal disorders congenital NEC"/>
    <n v="10029513"/>
    <x v="15"/>
    <n v="10028396"/>
    <x v="7"/>
    <n v="10010331"/>
    <s v="Y"/>
  </r>
  <r>
    <s v="EU-EC-10013978239"/>
    <x v="64"/>
    <s v="EU-EC-100139782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978239"/>
    <x v="64"/>
    <s v="EU-EC-10013978239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3978239"/>
    <x v="64"/>
    <s v="EU-EC-10013978239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13978239"/>
    <x v="64"/>
    <s v="EU-EC-10013978239;Valproic acid"/>
    <s v="Lividity"/>
    <n v="10024728"/>
    <s v="PT"/>
    <x v="2626"/>
    <n v="10024728"/>
    <s v="Skin vasomotor conditions"/>
    <n v="10047144"/>
    <x v="51"/>
    <n v="10047043"/>
    <x v="16"/>
    <n v="10040785"/>
    <s v="Y"/>
  </r>
  <r>
    <s v="EU-EC-10013978239"/>
    <x v="64"/>
    <s v="EU-EC-1001397823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978239"/>
    <x v="64"/>
    <s v="EU-EC-10013978239;Valproic acid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13978239"/>
    <x v="64"/>
    <s v="EU-EC-10013978239;Valproic acid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3978239"/>
    <x v="64"/>
    <s v="EU-EC-10013978239;Valproic acid"/>
    <s v="Sudden death"/>
    <n v="10042434"/>
    <s v="PT"/>
    <x v="839"/>
    <n v="10042434"/>
    <s v="Death and sudden death"/>
    <n v="10011907"/>
    <x v="53"/>
    <n v="10053172"/>
    <x v="4"/>
    <n v="10018065"/>
    <s v="Y"/>
  </r>
  <r>
    <s v="EU-EC-10013978239"/>
    <x v="64"/>
    <s v="EU-EC-10013978239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953187"/>
    <x v="64"/>
    <s v="EU-EC-1001395318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960828"/>
    <x v="64"/>
    <s v="EU-EC-1001396082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960828"/>
    <x v="64"/>
    <s v="EU-EC-1001396082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960828"/>
    <x v="64"/>
    <s v="EU-EC-1001396082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960828"/>
    <x v="64"/>
    <s v="EU-EC-10013960828;Valproic acid"/>
    <s v="Bone disorder"/>
    <n v="10005956"/>
    <s v="PT"/>
    <x v="1927"/>
    <n v="10005956"/>
    <s v="Bone disorders NEC"/>
    <n v="10027658"/>
    <x v="131"/>
    <n v="10005959"/>
    <x v="10"/>
    <n v="10028395"/>
    <s v="Y"/>
  </r>
  <r>
    <s v="EU-EC-10013960828"/>
    <x v="64"/>
    <s v="EU-EC-1001396082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960828"/>
    <x v="64"/>
    <s v="EU-EC-10013960828;Valproic acid"/>
    <s v="Ehlers-Danlos syndrome"/>
    <n v="10014316"/>
    <s v="PT"/>
    <x v="2475"/>
    <n v="10014316"/>
    <s v="Connective tissue disorders congenital"/>
    <n v="10010763"/>
    <x v="15"/>
    <n v="10028396"/>
    <x v="7"/>
    <n v="10010331"/>
    <s v="Y"/>
  </r>
  <r>
    <s v="EU-EC-10013960828"/>
    <x v="64"/>
    <s v="EU-EC-1001396082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960828"/>
    <x v="64"/>
    <s v="EU-EC-1001396082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960828"/>
    <x v="64"/>
    <s v="EU-EC-10013960828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3960828"/>
    <x v="64"/>
    <s v="EU-EC-10013960828;Valproic acid"/>
    <s v="Marfan's syndrome"/>
    <n v="10026829"/>
    <s v="PT"/>
    <x v="2487"/>
    <n v="10026829"/>
    <s v="Musculoskeletal and connective tissue disorders of limbs congenital"/>
    <n v="10028381"/>
    <x v="15"/>
    <n v="10028396"/>
    <x v="7"/>
    <n v="10010331"/>
    <s v="Y"/>
  </r>
  <r>
    <s v="EU-EC-10013960828"/>
    <x v="64"/>
    <s v="EU-EC-10013960828;Valproic acid"/>
    <s v="Osteogenesis imperfecta"/>
    <n v="10031243"/>
    <s v="PT"/>
    <x v="2627"/>
    <n v="10031243"/>
    <s v="Non-site specific bone disorders congenital"/>
    <n v="10029509"/>
    <x v="15"/>
    <n v="10028396"/>
    <x v="7"/>
    <n v="10010331"/>
    <s v="Y"/>
  </r>
  <r>
    <s v="EU-EC-10013960828"/>
    <x v="64"/>
    <s v="EU-EC-10013960828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3950573"/>
    <x v="64"/>
    <s v="EU-EC-1001395057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950573"/>
    <x v="64"/>
    <s v="EU-EC-1001395057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950573"/>
    <x v="64"/>
    <s v="EU-EC-10013950573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950573"/>
    <x v="64"/>
    <s v="EU-EC-10013950573;Valproic acid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3936491"/>
    <x v="64"/>
    <s v="EU-EC-10013936491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3936491"/>
    <x v="64"/>
    <s v="EU-EC-10013936491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13936491"/>
    <x v="64"/>
    <s v="EU-EC-1001393649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936491"/>
    <x v="64"/>
    <s v="EU-EC-10013936491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940220"/>
    <x v="64"/>
    <s v="EU-EC-10013940220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3940220"/>
    <x v="64"/>
    <s v="EU-EC-10013940220;Valproic acid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13940220"/>
    <x v="64"/>
    <s v="EU-EC-1001394022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940220"/>
    <x v="64"/>
    <s v="EU-EC-10013940220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13940220"/>
    <x v="64"/>
    <s v="EU-EC-10013940220;Valproic acid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3898666"/>
    <x v="64"/>
    <s v="EU-EC-1001389866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898666"/>
    <x v="64"/>
    <s v="EU-EC-10013898666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3898666"/>
    <x v="64"/>
    <s v="EU-EC-1001389866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890397"/>
    <x v="64"/>
    <s v="EU-EC-1001389039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3890397"/>
    <x v="64"/>
    <s v="EU-EC-1001389039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890397"/>
    <x v="64"/>
    <s v="EU-EC-10013890397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890397"/>
    <x v="64"/>
    <s v="EU-EC-1001389039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890397"/>
    <x v="64"/>
    <s v="EU-EC-1001389039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890397"/>
    <x v="64"/>
    <s v="EU-EC-1001389039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890397"/>
    <x v="64"/>
    <s v="EU-EC-1001389039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890397"/>
    <x v="64"/>
    <s v="EU-EC-1001389039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890397"/>
    <x v="64"/>
    <s v="EU-EC-1001389039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890397"/>
    <x v="64"/>
    <s v="EU-EC-1001389039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890397"/>
    <x v="64"/>
    <s v="EU-EC-10013890397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3890397"/>
    <x v="64"/>
    <s v="EU-EC-1001389039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890397"/>
    <x v="64"/>
    <s v="EU-EC-10013890397;Valproic acid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13890397"/>
    <x v="64"/>
    <s v="EU-EC-10013890397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890397"/>
    <x v="64"/>
    <s v="EU-EC-10013890397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13890397"/>
    <x v="64"/>
    <s v="EU-EC-1001389039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890397"/>
    <x v="64"/>
    <s v="EU-EC-10013890397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3890397"/>
    <x v="64"/>
    <s v="EU-EC-10013890397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890397"/>
    <x v="64"/>
    <s v="EU-EC-1001389039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890397"/>
    <x v="64"/>
    <s v="EU-EC-10013890397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3865227"/>
    <x v="64"/>
    <s v="EU-EC-1001386522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865227"/>
    <x v="64"/>
    <s v="EU-EC-1001386522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865227"/>
    <x v="64"/>
    <s v="EU-EC-1001386522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865227"/>
    <x v="64"/>
    <s v="EU-EC-1001386522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865227"/>
    <x v="64"/>
    <s v="EU-EC-1001386522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865227"/>
    <x v="64"/>
    <s v="EU-EC-10013865227;Valproic acid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13854462"/>
    <x v="64"/>
    <s v="EU-EC-10013854462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3856998"/>
    <x v="64"/>
    <s v="EU-EC-1001385699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856998"/>
    <x v="64"/>
    <s v="EU-EC-1001385699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856998"/>
    <x v="64"/>
    <s v="EU-EC-10013856998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3856998"/>
    <x v="64"/>
    <s v="EU-EC-1001385699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856998"/>
    <x v="64"/>
    <s v="EU-EC-1001385699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856998"/>
    <x v="64"/>
    <s v="EU-EC-1001385699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856998"/>
    <x v="64"/>
    <s v="EU-EC-1001385699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856998"/>
    <x v="64"/>
    <s v="EU-EC-10013856998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856998"/>
    <x v="64"/>
    <s v="EU-EC-10013856998;Valproic acid"/>
    <s v="Tic"/>
    <n v="10043833"/>
    <s v="PT"/>
    <x v="407"/>
    <n v="10043833"/>
    <s v="Tic disorders"/>
    <n v="10043835"/>
    <x v="75"/>
    <n v="10008401"/>
    <x v="1"/>
    <n v="10037175"/>
    <s v="Y"/>
  </r>
  <r>
    <s v="EU-EC-10013846750"/>
    <x v="64"/>
    <s v="EU-EC-1001384675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846750"/>
    <x v="64"/>
    <s v="EU-EC-1001384675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832549"/>
    <x v="64"/>
    <s v="EU-EC-10013832549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3832549"/>
    <x v="64"/>
    <s v="EU-EC-1001383254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832549"/>
    <x v="64"/>
    <s v="EU-EC-10013832549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3832549"/>
    <x v="64"/>
    <s v="EU-EC-1001383254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3832549"/>
    <x v="64"/>
    <s v="EU-EC-1001383254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832549"/>
    <x v="64"/>
    <s v="EU-EC-1001383254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832549"/>
    <x v="64"/>
    <s v="EU-EC-1001383254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3832549"/>
    <x v="64"/>
    <s v="EU-EC-10013832549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3832549"/>
    <x v="64"/>
    <s v="EU-EC-10013832549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832549"/>
    <x v="64"/>
    <s v="EU-EC-1001383254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3832549"/>
    <x v="64"/>
    <s v="EU-EC-1001383254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832549"/>
    <x v="64"/>
    <s v="EU-EC-10013832549;Valproic acid"/>
    <s v="Dysplasia"/>
    <n v="10058314"/>
    <s v="PT"/>
    <x v="1808"/>
    <n v="10058314"/>
    <s v="Trophic disorders"/>
    <n v="10044694"/>
    <x v="178"/>
    <n v="10007867"/>
    <x v="4"/>
    <n v="10018065"/>
    <s v="Y"/>
  </r>
  <r>
    <s v="EU-EC-10013832549"/>
    <x v="64"/>
    <s v="EU-EC-1001383254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3832549"/>
    <x v="64"/>
    <s v="EU-EC-1001383254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832549"/>
    <x v="64"/>
    <s v="EU-EC-10013832549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3832549"/>
    <x v="64"/>
    <s v="EU-EC-10013832549;Valproic acid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13832549"/>
    <x v="64"/>
    <s v="EU-EC-1001383254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832549"/>
    <x v="64"/>
    <s v="EU-EC-10013832549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3832549"/>
    <x v="64"/>
    <s v="EU-EC-1001383254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832549"/>
    <x v="64"/>
    <s v="EU-EC-1001383254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832549"/>
    <x v="64"/>
    <s v="EU-EC-10013832549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3832549"/>
    <x v="64"/>
    <s v="EU-EC-10013832549;Valproic acid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3832549"/>
    <x v="64"/>
    <s v="EU-EC-10013832549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13832549"/>
    <x v="64"/>
    <s v="EU-EC-10013832549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3832549"/>
    <x v="64"/>
    <s v="EU-EC-1001383254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832549"/>
    <x v="64"/>
    <s v="EU-EC-1001383254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832549"/>
    <x v="64"/>
    <s v="EU-EC-1001383254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832549"/>
    <x v="64"/>
    <s v="EU-EC-1001383254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832549"/>
    <x v="64"/>
    <s v="EU-EC-10013832549;Valproic acid"/>
    <s v="Ophthalmoplegia"/>
    <n v="10030875"/>
    <s v="PT"/>
    <x v="2628"/>
    <n v="10030875"/>
    <s v="Ocular nerve and muscle disorders"/>
    <n v="10030059"/>
    <x v="52"/>
    <n v="10030061"/>
    <x v="11"/>
    <n v="10015919"/>
    <s v="Y"/>
  </r>
  <r>
    <s v="EU-EC-10013832549"/>
    <x v="64"/>
    <s v="EU-EC-1001383254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832549"/>
    <x v="64"/>
    <s v="EU-EC-10013832549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3832549"/>
    <x v="64"/>
    <s v="EU-EC-10013832549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832549"/>
    <x v="64"/>
    <s v="EU-EC-10013832549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3832549"/>
    <x v="64"/>
    <s v="EU-EC-10013832549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835264"/>
    <x v="64"/>
    <s v="EU-EC-10013835264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3835264"/>
    <x v="64"/>
    <s v="EU-EC-10013835264;Valproic acid"/>
    <s v="Product physical issue"/>
    <n v="10071134"/>
    <s v="PT"/>
    <x v="1613"/>
    <n v="10071134"/>
    <s v="Product physical issues"/>
    <n v="10069219"/>
    <x v="135"/>
    <n v="10077537"/>
    <x v="25"/>
    <n v="10077536"/>
    <s v="Y"/>
  </r>
  <r>
    <s v="EU-EC-10013835264"/>
    <x v="64"/>
    <s v="EU-EC-10013835264;Valproic acid"/>
    <s v="Product storage error"/>
    <n v="10079843"/>
    <s v="PT"/>
    <x v="436"/>
    <n v="10079843"/>
    <s v="Product storage errors and issues in the product use system"/>
    <n v="10079154"/>
    <x v="7"/>
    <n v="10079145"/>
    <x v="0"/>
    <n v="10022117"/>
    <s v="Y"/>
  </r>
  <r>
    <s v="EU-EC-10013835264"/>
    <x v="64"/>
    <s v="EU-EC-1001383526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835264"/>
    <x v="64"/>
    <s v="EU-EC-10013835264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3823308"/>
    <x v="64"/>
    <s v="EU-EC-10013823308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3823308"/>
    <x v="64"/>
    <s v="EU-EC-10013823308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805765"/>
    <x v="64"/>
    <s v="EU-EC-1001380576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3805765"/>
    <x v="64"/>
    <s v="EU-EC-10013805765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805765"/>
    <x v="64"/>
    <s v="EU-EC-10013805765;Valproic acid"/>
    <s v="Congenital infection"/>
    <n v="10062343"/>
    <s v="PT"/>
    <x v="2629"/>
    <n v="10062343"/>
    <s v="Infections congenital NEC"/>
    <n v="10021880"/>
    <x v="251"/>
    <n v="10021882"/>
    <x v="7"/>
    <n v="10010331"/>
    <s v="Y"/>
  </r>
  <r>
    <s v="EU-EC-10013805765"/>
    <x v="64"/>
    <s v="EU-EC-10013805765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805765"/>
    <x v="64"/>
    <s v="EU-EC-10013805765;Valproic acid"/>
    <s v="Congenital nipple anomaly"/>
    <n v="10080356"/>
    <s v="PT"/>
    <x v="2630"/>
    <n v="10080356"/>
    <s v="Breast disorders congenital"/>
    <n v="10006233"/>
    <x v="169"/>
    <n v="10038608"/>
    <x v="7"/>
    <n v="10010331"/>
    <s v="Y"/>
  </r>
  <r>
    <s v="EU-EC-10013805765"/>
    <x v="64"/>
    <s v="EU-EC-10013805765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3805765"/>
    <x v="64"/>
    <s v="EU-EC-1001380576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805765"/>
    <x v="64"/>
    <s v="EU-EC-10013805765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805765"/>
    <x v="64"/>
    <s v="EU-EC-1001380576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805765"/>
    <x v="64"/>
    <s v="EU-EC-10013805765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3805765"/>
    <x v="64"/>
    <s v="EU-EC-1001380576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805765"/>
    <x v="64"/>
    <s v="EU-EC-1001380576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805765"/>
    <x v="64"/>
    <s v="EU-EC-10013805765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3805765"/>
    <x v="64"/>
    <s v="EU-EC-100138057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805765"/>
    <x v="64"/>
    <s v="EU-EC-10013805765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3805765"/>
    <x v="64"/>
    <s v="EU-EC-10013805765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3805765"/>
    <x v="64"/>
    <s v="EU-EC-10013805765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3805765"/>
    <x v="64"/>
    <s v="EU-EC-1001380576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805765"/>
    <x v="64"/>
    <s v="EU-EC-10013805765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805765"/>
    <x v="64"/>
    <s v="EU-EC-10013805765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3805765"/>
    <x v="64"/>
    <s v="EU-EC-10013805765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3805765"/>
    <x v="64"/>
    <s v="EU-EC-10013805765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3805765"/>
    <x v="64"/>
    <s v="EU-EC-1001380576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805765"/>
    <x v="64"/>
    <s v="EU-EC-10013805765;Valproic acid"/>
    <s v="Tendonitis"/>
    <n v="10043255"/>
    <s v="PT"/>
    <x v="2631"/>
    <n v="10043255"/>
    <s v="Tendon disorders"/>
    <n v="10043234"/>
    <x v="207"/>
    <n v="10043237"/>
    <x v="10"/>
    <n v="10028395"/>
    <s v="Y"/>
  </r>
  <r>
    <s v="EU-EC-10013805765"/>
    <x v="64"/>
    <s v="EU-EC-10013805765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13805765"/>
    <x v="64"/>
    <s v="EU-EC-1001380576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793035"/>
    <x v="64"/>
    <s v="EU-EC-10013793035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793035"/>
    <x v="64"/>
    <s v="EU-EC-10013793035;Valproic acid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3794465"/>
    <x v="64"/>
    <s v="EU-EC-1001379446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794465"/>
    <x v="64"/>
    <s v="EU-EC-1001379446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94465"/>
    <x v="64"/>
    <s v="EU-EC-1001379446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794465"/>
    <x v="64"/>
    <s v="EU-EC-1001379446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794465"/>
    <x v="64"/>
    <s v="EU-EC-1001379446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794465"/>
    <x v="64"/>
    <s v="EU-EC-1001379446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794465"/>
    <x v="64"/>
    <s v="EU-EC-10013794465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3794465"/>
    <x v="64"/>
    <s v="EU-EC-10013794465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3794465"/>
    <x v="64"/>
    <s v="EU-EC-10013794465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3794465"/>
    <x v="64"/>
    <s v="EU-EC-100137944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94465"/>
    <x v="64"/>
    <s v="EU-EC-1001379446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3794465"/>
    <x v="64"/>
    <s v="EU-EC-10013794465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3794465"/>
    <x v="64"/>
    <s v="EU-EC-10013794465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3794465"/>
    <x v="64"/>
    <s v="EU-EC-10013794465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3794465"/>
    <x v="64"/>
    <s v="EU-EC-1001379446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794465"/>
    <x v="64"/>
    <s v="EU-EC-1001379446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794465"/>
    <x v="64"/>
    <s v="EU-EC-10013794465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13794465"/>
    <x v="64"/>
    <s v="EU-EC-1001379446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794465"/>
    <x v="64"/>
    <s v="EU-EC-10013794465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794465"/>
    <x v="64"/>
    <s v="EU-EC-10013794465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3794465"/>
    <x v="64"/>
    <s v="EU-EC-1001379446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794465"/>
    <x v="64"/>
    <s v="EU-EC-1001379446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794465"/>
    <x v="64"/>
    <s v="EU-EC-1001379446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794465"/>
    <x v="64"/>
    <s v="EU-EC-10013794465;Valproic acid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13781694"/>
    <x v="64"/>
    <s v="EU-EC-10013781694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3781694"/>
    <x v="64"/>
    <s v="EU-EC-10013781694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3781694"/>
    <x v="64"/>
    <s v="EU-EC-1001378169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81694"/>
    <x v="64"/>
    <s v="EU-EC-1001378169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781694"/>
    <x v="64"/>
    <s v="EU-EC-10013781694;Valproic acid"/>
    <s v="Congenital infection"/>
    <n v="10062343"/>
    <s v="PT"/>
    <x v="2629"/>
    <n v="10062343"/>
    <s v="Infections congenital NEC"/>
    <n v="10021880"/>
    <x v="251"/>
    <n v="10021882"/>
    <x v="7"/>
    <n v="10010331"/>
    <s v="Y"/>
  </r>
  <r>
    <s v="EU-EC-10013781694"/>
    <x v="64"/>
    <s v="EU-EC-1001378169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781694"/>
    <x v="64"/>
    <s v="EU-EC-10013781694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3781694"/>
    <x v="64"/>
    <s v="EU-EC-10013781694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3781694"/>
    <x v="64"/>
    <s v="EU-EC-10013781694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3781694"/>
    <x v="64"/>
    <s v="EU-EC-1001378169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781694"/>
    <x v="64"/>
    <s v="EU-EC-10013781694;Valproic acid"/>
    <s v="Facial asymmetry"/>
    <n v="10068737"/>
    <s v="PT"/>
    <x v="2278"/>
    <n v="10068737"/>
    <s v="Musculoskeletal and connective tissue deformities of skull, face and buccal cavity"/>
    <n v="10028378"/>
    <x v="29"/>
    <n v="10028377"/>
    <x v="10"/>
    <n v="10028395"/>
    <s v="Y"/>
  </r>
  <r>
    <s v="EU-EC-10013781694"/>
    <x v="64"/>
    <s v="EU-EC-10013781694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3781694"/>
    <x v="64"/>
    <s v="EU-EC-1001378169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81694"/>
    <x v="64"/>
    <s v="EU-EC-10013781694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3781694"/>
    <x v="64"/>
    <s v="EU-EC-10013781694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3781694"/>
    <x v="64"/>
    <s v="EU-EC-10013781694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3781694"/>
    <x v="64"/>
    <s v="EU-EC-10013781694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3781694"/>
    <x v="64"/>
    <s v="EU-EC-1001378169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781694"/>
    <x v="64"/>
    <s v="EU-EC-1001378169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781694"/>
    <x v="64"/>
    <s v="EU-EC-10013781694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3781694"/>
    <x v="64"/>
    <s v="EU-EC-1001378169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781694"/>
    <x v="64"/>
    <s v="EU-EC-10013781694;Valproic acid"/>
    <s v="Phobia"/>
    <n v="10034912"/>
    <s v="PT"/>
    <x v="1158"/>
    <n v="10034912"/>
    <s v="Fear symptoms and phobic disorders (incl social phobia)"/>
    <n v="10068299"/>
    <x v="41"/>
    <n v="10002861"/>
    <x v="1"/>
    <n v="10037175"/>
    <s v="Y"/>
  </r>
  <r>
    <s v="EU-EC-10013781694"/>
    <x v="64"/>
    <s v="EU-EC-10013781694;Valproic acid"/>
    <s v="Primary ciliary dyskinesia"/>
    <n v="10069713"/>
    <s v="PT"/>
    <x v="2632"/>
    <n v="10069713"/>
    <s v="Respiratory tract disorders congenital NEC"/>
    <n v="10038726"/>
    <x v="25"/>
    <n v="10038686"/>
    <x v="7"/>
    <n v="10010331"/>
    <s v="Y"/>
  </r>
  <r>
    <s v="EU-EC-10013781694"/>
    <x v="64"/>
    <s v="EU-EC-1001378169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781694"/>
    <x v="64"/>
    <s v="EU-EC-10013781694;Valproic acid"/>
    <s v="Pulmonary congestion"/>
    <n v="10037368"/>
    <s v="PT"/>
    <x v="2441"/>
    <n v="10037368"/>
    <s v="Pulmonary oedemas"/>
    <n v="10037424"/>
    <x v="8"/>
    <n v="10024967"/>
    <x v="5"/>
    <n v="10038738"/>
    <s v="Y"/>
  </r>
  <r>
    <s v="EU-EC-10013781694"/>
    <x v="64"/>
    <s v="EU-EC-1001378169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781694"/>
    <x v="64"/>
    <s v="EU-EC-10013781694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3785071"/>
    <x v="64"/>
    <s v="EU-EC-10013785071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3785071"/>
    <x v="64"/>
    <s v="EU-EC-1001378507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785071"/>
    <x v="64"/>
    <s v="EU-EC-1001378507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785071"/>
    <x v="64"/>
    <s v="EU-EC-10013785071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3785071"/>
    <x v="64"/>
    <s v="EU-EC-1001378507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785071"/>
    <x v="64"/>
    <s v="EU-EC-10013785071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3785071"/>
    <x v="64"/>
    <s v="EU-EC-1001378507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785071"/>
    <x v="64"/>
    <s v="EU-EC-10013785071;Valproic acid"/>
    <s v="Ear tube insertion"/>
    <n v="10057900"/>
    <s v="PT"/>
    <x v="2479"/>
    <n v="10057900"/>
    <s v="Middle ear therapeutic procedures"/>
    <n v="10027588"/>
    <x v="239"/>
    <n v="10019190"/>
    <x v="21"/>
    <n v="10042613"/>
    <s v="Y"/>
  </r>
  <r>
    <s v="EU-EC-10013785071"/>
    <x v="64"/>
    <s v="EU-EC-1001378507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85071"/>
    <x v="64"/>
    <s v="EU-EC-10013785071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3785071"/>
    <x v="64"/>
    <s v="EU-EC-1001378507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785071"/>
    <x v="64"/>
    <s v="EU-EC-1001378507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785071"/>
    <x v="64"/>
    <s v="EU-EC-1001378507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785071"/>
    <x v="64"/>
    <s v="EU-EC-10013785071;Valproic acid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13785071"/>
    <x v="64"/>
    <s v="EU-EC-10013785071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3785071"/>
    <x v="64"/>
    <s v="EU-EC-1001378507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785071"/>
    <x v="64"/>
    <s v="EU-EC-10013785071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785071"/>
    <x v="64"/>
    <s v="EU-EC-1001378507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773763"/>
    <x v="64"/>
    <s v="EU-EC-10013773763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3773763"/>
    <x v="64"/>
    <s v="EU-EC-10013773763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3773763"/>
    <x v="64"/>
    <s v="EU-EC-1001377376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3773763"/>
    <x v="64"/>
    <s v="EU-EC-10013773763;Valproic acid"/>
    <s v="Beckwith-Wiedemann syndrome"/>
    <n v="10050344"/>
    <s v="PT"/>
    <x v="2633"/>
    <n v="10050344"/>
    <s v="Musculoskeletal disorders congenital NEC"/>
    <n v="10029513"/>
    <x v="15"/>
    <n v="10028396"/>
    <x v="7"/>
    <n v="10010331"/>
    <s v="Y"/>
  </r>
  <r>
    <s v="EU-EC-10013773763"/>
    <x v="64"/>
    <s v="EU-EC-10013773763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3773763"/>
    <x v="64"/>
    <s v="EU-EC-10013773763;Valproic acid"/>
    <s v="Deafness congenital"/>
    <n v="10011882"/>
    <s v="PT"/>
    <x v="1719"/>
    <n v="10011882"/>
    <s v="Hearing disorders congenital"/>
    <n v="10019244"/>
    <x v="165"/>
    <n v="10013995"/>
    <x v="7"/>
    <n v="10010331"/>
    <s v="Y"/>
  </r>
  <r>
    <s v="EU-EC-10013773763"/>
    <x v="64"/>
    <s v="EU-EC-1001377376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3773763"/>
    <x v="64"/>
    <s v="EU-EC-10013773763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773763"/>
    <x v="64"/>
    <s v="EU-EC-10013773763;Valproic acid"/>
    <s v="Ear deformity acquired"/>
    <n v="10014002"/>
    <s v="PT"/>
    <x v="2634"/>
    <n v="10014002"/>
    <s v="External ear disorders NEC"/>
    <n v="10027672"/>
    <x v="249"/>
    <n v="10015732"/>
    <x v="17"/>
    <n v="10013993"/>
    <s v="Y"/>
  </r>
  <r>
    <s v="EU-EC-10013773763"/>
    <x v="64"/>
    <s v="EU-EC-1001377376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3773763"/>
    <x v="64"/>
    <s v="EU-EC-100137737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73763"/>
    <x v="64"/>
    <s v="EU-EC-10013773763;Valproic acid"/>
    <s v="Hospitalisation"/>
    <n v="10054112"/>
    <s v="PT"/>
    <x v="595"/>
    <n v="10054112"/>
    <s v="Therapeutic procedures NEC"/>
    <n v="10027700"/>
    <x v="70"/>
    <n v="10043413"/>
    <x v="21"/>
    <n v="10042613"/>
    <s v="Y"/>
  </r>
  <r>
    <s v="EU-EC-10013773763"/>
    <x v="64"/>
    <s v="EU-EC-10013773763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3773763"/>
    <x v="64"/>
    <s v="EU-EC-1001377376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773763"/>
    <x v="64"/>
    <s v="EU-EC-10013773763;Valproic acid"/>
    <s v="Macrosomia"/>
    <n v="10025394"/>
    <s v="PT"/>
    <x v="1702"/>
    <n v="10025394"/>
    <s v="General signs and symptoms NEC"/>
    <n v="10018072"/>
    <x v="34"/>
    <n v="10018073"/>
    <x v="4"/>
    <n v="10018065"/>
    <s v="Y"/>
  </r>
  <r>
    <s v="EU-EC-10013773763"/>
    <x v="64"/>
    <s v="EU-EC-1001377376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3773763"/>
    <x v="64"/>
    <s v="EU-EC-10013773763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3773763"/>
    <x v="64"/>
    <s v="EU-EC-10013773763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3773763"/>
    <x v="64"/>
    <s v="EU-EC-10013773763;Valproic acid"/>
    <s v="Sitophobia"/>
    <n v="10080170"/>
    <s v="PT"/>
    <x v="1578"/>
    <n v="10080170"/>
    <s v="Fear symptoms and phobic disorders (incl social phobia)"/>
    <n v="10068299"/>
    <x v="41"/>
    <n v="10002861"/>
    <x v="1"/>
    <n v="10037175"/>
    <s v="Y"/>
  </r>
  <r>
    <s v="EU-EC-10013773763"/>
    <x v="64"/>
    <s v="EU-EC-1001377376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773763"/>
    <x v="64"/>
    <s v="EU-EC-10013773763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3774368"/>
    <x v="64"/>
    <s v="EU-EC-10013774368;Valproic acid"/>
    <s v="Arthrodesis"/>
    <n v="10061683"/>
    <s v="PT"/>
    <x v="2635"/>
    <n v="10061683"/>
    <s v="Joint therapeutic procedures"/>
    <n v="10023221"/>
    <x v="237"/>
    <n v="10005944"/>
    <x v="21"/>
    <n v="10042613"/>
    <s v="Y"/>
  </r>
  <r>
    <s v="EU-EC-10013774368"/>
    <x v="64"/>
    <s v="EU-EC-10013774368;Valproic acid"/>
    <s v="Cerebral palsy"/>
    <n v="10008129"/>
    <s v="PT"/>
    <x v="2482"/>
    <n v="10008129"/>
    <s v="Cerebral disorders congenital"/>
    <n v="10052634"/>
    <x v="139"/>
    <n v="10029299"/>
    <x v="7"/>
    <n v="10010331"/>
    <s v="Y"/>
  </r>
  <r>
    <s v="EU-EC-10013774368"/>
    <x v="64"/>
    <s v="EU-EC-1001377436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774368"/>
    <x v="64"/>
    <s v="EU-EC-10013774368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3774368"/>
    <x v="64"/>
    <s v="EU-EC-1001377436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3774368"/>
    <x v="64"/>
    <s v="EU-EC-1001377436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774368"/>
    <x v="64"/>
    <s v="EU-EC-10013774368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3774368"/>
    <x v="64"/>
    <s v="EU-EC-10013774368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13774368"/>
    <x v="64"/>
    <s v="EU-EC-1001377436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3774368"/>
    <x v="64"/>
    <s v="EU-EC-10013774368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13774368"/>
    <x v="64"/>
    <s v="EU-EC-1001377436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774368"/>
    <x v="64"/>
    <s v="EU-EC-1001377436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74368"/>
    <x v="64"/>
    <s v="EU-EC-10013774368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3774368"/>
    <x v="64"/>
    <s v="EU-EC-10013774368;Valproic acid"/>
    <s v="Grey matter heterotopia"/>
    <n v="10082084"/>
    <s v="PT"/>
    <x v="2636"/>
    <n v="10082084"/>
    <s v="Cerebral disorders congenital"/>
    <n v="10052634"/>
    <x v="139"/>
    <n v="10029299"/>
    <x v="7"/>
    <n v="10010331"/>
    <s v="Y"/>
  </r>
  <r>
    <s v="EU-EC-10013774368"/>
    <x v="64"/>
    <s v="EU-EC-10013774368;Valproic acid"/>
    <s v="Haemorrhage"/>
    <n v="10055798"/>
    <s v="PT"/>
    <x v="740"/>
    <n v="10055798"/>
    <s v="Haemorrhages NEC"/>
    <n v="10018987"/>
    <x v="141"/>
    <n v="10047075"/>
    <x v="13"/>
    <n v="10047065"/>
    <s v="Y"/>
  </r>
  <r>
    <s v="EU-EC-10013774368"/>
    <x v="64"/>
    <s v="EU-EC-10013774368;Valproic acid"/>
    <s v="Hemiparesis"/>
    <n v="10019465"/>
    <s v="PT"/>
    <x v="2167"/>
    <n v="10019465"/>
    <s v="Paralysis and paresis (excl cranial nerve)"/>
    <n v="10033800"/>
    <x v="50"/>
    <n v="10028037"/>
    <x v="2"/>
    <n v="10029205"/>
    <s v="Y"/>
  </r>
  <r>
    <s v="EU-EC-10013774368"/>
    <x v="64"/>
    <s v="EU-EC-1001377436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774368"/>
    <x v="64"/>
    <s v="EU-EC-1001377436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774368"/>
    <x v="64"/>
    <s v="EU-EC-10013774368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13774368"/>
    <x v="64"/>
    <s v="EU-EC-10013774368;Valproic acid"/>
    <s v="Megalencephaly"/>
    <n v="10088459"/>
    <s v="PT"/>
    <x v="2637"/>
    <n v="10088459"/>
    <s v="Cerebral disorders congenital"/>
    <n v="10052634"/>
    <x v="139"/>
    <n v="10029299"/>
    <x v="7"/>
    <n v="10010331"/>
    <s v="Y"/>
  </r>
  <r>
    <s v="EU-EC-10013774368"/>
    <x v="64"/>
    <s v="EU-EC-1001377436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774368"/>
    <x v="64"/>
    <s v="EU-EC-10013774368;Valproic acid"/>
    <s v="Orthopaedic procedure"/>
    <n v="10072627"/>
    <s v="PT"/>
    <x v="2638"/>
    <n v="10072627"/>
    <s v="Bone therapeutic procedures NEC"/>
    <n v="10006000"/>
    <x v="237"/>
    <n v="10005944"/>
    <x v="21"/>
    <n v="10042613"/>
    <s v="Y"/>
  </r>
  <r>
    <s v="EU-EC-10013774368"/>
    <x v="64"/>
    <s v="EU-EC-10013774368;Valproic acid"/>
    <s v="Pelvic discomfort"/>
    <n v="10064229"/>
    <s v="PT"/>
    <x v="2639"/>
    <n v="10064229"/>
    <s v="Reproductive tract signs and symptoms NEC"/>
    <n v="10040674"/>
    <x v="181"/>
    <n v="10038612"/>
    <x v="22"/>
    <n v="10038604"/>
    <s v="Y"/>
  </r>
  <r>
    <s v="EU-EC-10013774368"/>
    <x v="64"/>
    <s v="EU-EC-1001377436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774368"/>
    <x v="64"/>
    <s v="EU-EC-10013774368;Valproic acid"/>
    <s v="Right ventricular dilatation"/>
    <n v="10074222"/>
    <s v="PT"/>
    <x v="2640"/>
    <n v="10074222"/>
    <s v="Myocardial disorders NEC"/>
    <n v="10028590"/>
    <x v="14"/>
    <n v="10028593"/>
    <x v="8"/>
    <n v="10007541"/>
    <s v="Y"/>
  </r>
  <r>
    <s v="EU-EC-10013774368"/>
    <x v="64"/>
    <s v="EU-EC-10013774368;Valproic acid"/>
    <s v="Right ventricular enlargement"/>
    <n v="10050582"/>
    <s v="PT"/>
    <x v="2641"/>
    <n v="10050582"/>
    <s v="Myocardial disorders NEC"/>
    <n v="10028590"/>
    <x v="14"/>
    <n v="10028593"/>
    <x v="8"/>
    <n v="10007541"/>
    <s v="Y"/>
  </r>
  <r>
    <s v="EU-EC-10013774368"/>
    <x v="64"/>
    <s v="EU-EC-10013774368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774368"/>
    <x v="64"/>
    <s v="EU-EC-10013774368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760502"/>
    <x v="64"/>
    <s v="EU-EC-1001376050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760502"/>
    <x v="64"/>
    <s v="EU-EC-10013760502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3760502"/>
    <x v="64"/>
    <s v="EU-EC-1001376050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760502"/>
    <x v="64"/>
    <s v="EU-EC-10013760502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3760502"/>
    <x v="64"/>
    <s v="EU-EC-1001376050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60502"/>
    <x v="64"/>
    <s v="EU-EC-1001376050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760502"/>
    <x v="64"/>
    <s v="EU-EC-1001376050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760502"/>
    <x v="64"/>
    <s v="EU-EC-10013760502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3760502"/>
    <x v="64"/>
    <s v="EU-EC-10013760502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3760502"/>
    <x v="64"/>
    <s v="EU-EC-1001376050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760502"/>
    <x v="64"/>
    <s v="EU-EC-10013760502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3760502"/>
    <x v="64"/>
    <s v="EU-EC-10013760502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3760502"/>
    <x v="64"/>
    <s v="EU-EC-1001376050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60502"/>
    <x v="64"/>
    <s v="EU-EC-1001376050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760502"/>
    <x v="64"/>
    <s v="EU-EC-10013760502;Valproic acid"/>
    <s v="Glaucoma"/>
    <n v="10018304"/>
    <s v="PT"/>
    <x v="192"/>
    <n v="10018304"/>
    <s v="Glaucomas (excl congenital)"/>
    <n v="10018305"/>
    <x v="77"/>
    <n v="10018307"/>
    <x v="11"/>
    <n v="10015919"/>
    <s v="Y"/>
  </r>
  <r>
    <s v="EU-EC-10013760502"/>
    <x v="64"/>
    <s v="EU-EC-10013760502;Valproic acid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13760502"/>
    <x v="64"/>
    <s v="EU-EC-10013760502;Valproic acid"/>
    <s v="Hyperaesthesia"/>
    <n v="10020568"/>
    <s v="PT"/>
    <x v="902"/>
    <n v="10020568"/>
    <s v="Paraesthesias and dysaesthesias"/>
    <n v="10033788"/>
    <x v="3"/>
    <n v="10029305"/>
    <x v="2"/>
    <n v="10029205"/>
    <s v="Y"/>
  </r>
  <r>
    <s v="EU-EC-10013760502"/>
    <x v="64"/>
    <s v="EU-EC-10013760502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3760502"/>
    <x v="64"/>
    <s v="EU-EC-10013760502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3760502"/>
    <x v="64"/>
    <s v="EU-EC-10013760502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3760502"/>
    <x v="64"/>
    <s v="EU-EC-1001376050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760502"/>
    <x v="64"/>
    <s v="EU-EC-1001376050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760502"/>
    <x v="64"/>
    <s v="EU-EC-10013760502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3760502"/>
    <x v="64"/>
    <s v="EU-EC-1001376050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760502"/>
    <x v="64"/>
    <s v="EU-EC-10013760502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3760502"/>
    <x v="64"/>
    <s v="EU-EC-10013760502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3760502"/>
    <x v="64"/>
    <s v="EU-EC-10013760502;Valproic acid"/>
    <s v="Pertussis"/>
    <n v="10034738"/>
    <s v="PT"/>
    <x v="2642"/>
    <n v="10034738"/>
    <s v="Bordetella infections"/>
    <n v="10006024"/>
    <x v="128"/>
    <n v="10004018"/>
    <x v="12"/>
    <n v="10021881"/>
    <s v="Y"/>
  </r>
  <r>
    <s v="EU-EC-10013760502"/>
    <x v="64"/>
    <s v="EU-EC-1001376050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760502"/>
    <x v="64"/>
    <s v="EU-EC-10013760502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3760502"/>
    <x v="64"/>
    <s v="EU-EC-1001376050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760502"/>
    <x v="64"/>
    <s v="EU-EC-1001376050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760502"/>
    <x v="64"/>
    <s v="EU-EC-1001376050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760502"/>
    <x v="64"/>
    <s v="EU-EC-10013760502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3760502"/>
    <x v="64"/>
    <s v="EU-EC-10013760502;Valproic acid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3760502"/>
    <x v="64"/>
    <s v="EU-EC-10013760502;Valproic acid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3740346"/>
    <x v="64"/>
    <s v="EU-EC-10013740346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3740346"/>
    <x v="64"/>
    <s v="EU-EC-10013740346;Valproic acid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3740346"/>
    <x v="64"/>
    <s v="EU-EC-1001374034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740346"/>
    <x v="64"/>
    <s v="EU-EC-1001374034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40346"/>
    <x v="64"/>
    <s v="EU-EC-1001374034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740346"/>
    <x v="64"/>
    <s v="EU-EC-10013740346;Valproic acid"/>
    <s v="Cardio-respiratory distress"/>
    <n v="10049874"/>
    <s v="PT"/>
    <x v="996"/>
    <n v="10049874"/>
    <s v="Heart failures NEC"/>
    <n v="10019281"/>
    <x v="143"/>
    <n v="10019280"/>
    <x v="8"/>
    <n v="10007541"/>
    <s v="Y"/>
  </r>
  <r>
    <s v="EU-EC-10013740346"/>
    <x v="64"/>
    <s v="EU-EC-1001374034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740346"/>
    <x v="64"/>
    <s v="EU-EC-10013740346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3740346"/>
    <x v="64"/>
    <s v="EU-EC-1001374034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740346"/>
    <x v="64"/>
    <s v="EU-EC-10013740346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3740346"/>
    <x v="64"/>
    <s v="EU-EC-1001374034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740346"/>
    <x v="64"/>
    <s v="EU-EC-1001374034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740346"/>
    <x v="64"/>
    <s v="EU-EC-10013740346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3740346"/>
    <x v="64"/>
    <s v="EU-EC-1001374034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740346"/>
    <x v="64"/>
    <s v="EU-EC-10013740346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3740346"/>
    <x v="64"/>
    <s v="EU-EC-10013740346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740346"/>
    <x v="64"/>
    <s v="EU-EC-10013740346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3740346"/>
    <x v="64"/>
    <s v="EU-EC-10013740346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3740346"/>
    <x v="64"/>
    <s v="EU-EC-1001374034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740346"/>
    <x v="64"/>
    <s v="EU-EC-10013740346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3740346"/>
    <x v="64"/>
    <s v="EU-EC-1001374034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740346"/>
    <x v="64"/>
    <s v="EU-EC-1001374034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40346"/>
    <x v="64"/>
    <s v="EU-EC-10013740346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3740346"/>
    <x v="64"/>
    <s v="EU-EC-10013740346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3740346"/>
    <x v="64"/>
    <s v="EU-EC-10013740346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3740346"/>
    <x v="64"/>
    <s v="EU-EC-10013740346;Valproic acid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13740346"/>
    <x v="64"/>
    <s v="EU-EC-1001374034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740346"/>
    <x v="64"/>
    <s v="EU-EC-10013740346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3740346"/>
    <x v="64"/>
    <s v="EU-EC-10013740346;Valproic acid"/>
    <s v="Kidney malformation"/>
    <n v="10023430"/>
    <s v="PT"/>
    <x v="1573"/>
    <n v="10023430"/>
    <s v="Renal disorders congenital"/>
    <n v="10038431"/>
    <x v="37"/>
    <n v="10038360"/>
    <x v="7"/>
    <n v="10010331"/>
    <s v="Y"/>
  </r>
  <r>
    <s v="EU-EC-10013740346"/>
    <x v="64"/>
    <s v="EU-EC-10013740346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3740346"/>
    <x v="64"/>
    <s v="EU-EC-10013740346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3740346"/>
    <x v="64"/>
    <s v="EU-EC-10013740346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3740346"/>
    <x v="64"/>
    <s v="EU-EC-10013740346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740346"/>
    <x v="64"/>
    <s v="EU-EC-10013740346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740346"/>
    <x v="64"/>
    <s v="EU-EC-10013740346;Valproic acid"/>
    <s v="Muscle disorder"/>
    <n v="10028300"/>
    <s v="PT"/>
    <x v="2327"/>
    <n v="10028300"/>
    <s v="Muscle related signs and symptoms NEC"/>
    <n v="10028326"/>
    <x v="68"/>
    <n v="10028302"/>
    <x v="10"/>
    <n v="10028395"/>
    <s v="Y"/>
  </r>
  <r>
    <s v="EU-EC-10013740346"/>
    <x v="64"/>
    <s v="EU-EC-1001374034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740346"/>
    <x v="64"/>
    <s v="EU-EC-10013740346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13740346"/>
    <x v="64"/>
    <s v="EU-EC-10013740346;Valproic acid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13740346"/>
    <x v="64"/>
    <s v="EU-EC-1001374034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740346"/>
    <x v="64"/>
    <s v="EU-EC-10013740346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740346"/>
    <x v="64"/>
    <s v="EU-EC-10013740346;Valproic acid"/>
    <s v="Pica"/>
    <n v="10035001"/>
    <s v="PT"/>
    <x v="2643"/>
    <n v="10035001"/>
    <s v="Eating disorders NEC"/>
    <n v="10014068"/>
    <x v="155"/>
    <n v="10014067"/>
    <x v="1"/>
    <n v="10037175"/>
    <s v="Y"/>
  </r>
  <r>
    <s v="EU-EC-10013740346"/>
    <x v="64"/>
    <s v="EU-EC-10013740346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3740346"/>
    <x v="64"/>
    <s v="EU-EC-1001374034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740346"/>
    <x v="64"/>
    <s v="EU-EC-10013740346;Valproic acid"/>
    <s v="Respiratory tract congestion"/>
    <n v="10052251"/>
    <s v="PT"/>
    <x v="2557"/>
    <n v="10052251"/>
    <s v="Respiratory tract disorders NEC"/>
    <n v="10057184"/>
    <x v="49"/>
    <n v="10038716"/>
    <x v="5"/>
    <n v="10038738"/>
    <s v="Y"/>
  </r>
  <r>
    <s v="EU-EC-10013740346"/>
    <x v="64"/>
    <s v="EU-EC-10013740346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3740346"/>
    <x v="64"/>
    <s v="EU-EC-10013740346;Valproic acid"/>
    <s v="School refusal"/>
    <n v="10039660"/>
    <s v="PT"/>
    <x v="2621"/>
    <n v="10039660"/>
    <s v="Infancy, childhood and adolescence psychiatric disorders NEC"/>
    <n v="10037177"/>
    <x v="39"/>
    <n v="10037176"/>
    <x v="1"/>
    <n v="10037175"/>
    <s v="Y"/>
  </r>
  <r>
    <s v="EU-EC-10013740346"/>
    <x v="64"/>
    <s v="EU-EC-1001374034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740346"/>
    <x v="64"/>
    <s v="EU-EC-10013740346;Valproic acid"/>
    <s v="Sleep terror"/>
    <n v="10041010"/>
    <s v="PT"/>
    <x v="116"/>
    <n v="10041010"/>
    <s v="Parasomnias"/>
    <n v="10033920"/>
    <x v="59"/>
    <n v="10040991"/>
    <x v="1"/>
    <n v="10037175"/>
    <s v="Y"/>
  </r>
  <r>
    <s v="EU-EC-10013740346"/>
    <x v="64"/>
    <s v="EU-EC-10013740346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740346"/>
    <x v="64"/>
    <s v="EU-EC-1001374034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740346"/>
    <x v="64"/>
    <s v="EU-EC-10013740346;Valproic acid"/>
    <s v="Tympanic membrane disorder"/>
    <n v="10062218"/>
    <s v="PT"/>
    <x v="1490"/>
    <n v="10062218"/>
    <s v="Tympanic membrane disorders (excl infections)"/>
    <n v="10013372"/>
    <x v="204"/>
    <n v="10027584"/>
    <x v="17"/>
    <n v="10013993"/>
    <s v="Y"/>
  </r>
  <r>
    <s v="EU-EC-10013740346"/>
    <x v="64"/>
    <s v="EU-EC-10013740346;Valproic acid"/>
    <s v="Varicella"/>
    <n v="10046980"/>
    <s v="PT"/>
    <x v="2395"/>
    <n v="10046980"/>
    <s v="Herpes viral infections"/>
    <n v="10019972"/>
    <x v="23"/>
    <n v="10047438"/>
    <x v="12"/>
    <n v="10021881"/>
    <s v="Y"/>
  </r>
  <r>
    <s v="EU-EC-10013724714"/>
    <x v="64"/>
    <s v="EU-EC-1001372471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24714"/>
    <x v="64"/>
    <s v="EU-EC-1001372471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724714"/>
    <x v="64"/>
    <s v="EU-EC-10013724714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13724714"/>
    <x v="64"/>
    <s v="EU-EC-10013724714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3724714"/>
    <x v="64"/>
    <s v="EU-EC-10013724714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724714"/>
    <x v="64"/>
    <s v="EU-EC-1001372471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724714"/>
    <x v="64"/>
    <s v="EU-EC-1001372471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3724714"/>
    <x v="64"/>
    <s v="EU-EC-1001372471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724714"/>
    <x v="64"/>
    <s v="EU-EC-1001372471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724714"/>
    <x v="64"/>
    <s v="EU-EC-1001372471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24714"/>
    <x v="64"/>
    <s v="EU-EC-10013724714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3724714"/>
    <x v="64"/>
    <s v="EU-EC-1001372471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724714"/>
    <x v="64"/>
    <s v="EU-EC-10013724714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13724714"/>
    <x v="64"/>
    <s v="EU-EC-10013724714;Valproic acid"/>
    <s v="Joint noise"/>
    <n v="10074329"/>
    <s v="PT"/>
    <x v="2644"/>
    <n v="10074329"/>
    <s v="Joint related signs and symptoms"/>
    <n v="10023226"/>
    <x v="18"/>
    <n v="10023213"/>
    <x v="10"/>
    <n v="10028395"/>
    <s v="Y"/>
  </r>
  <r>
    <s v="EU-EC-10013724714"/>
    <x v="64"/>
    <s v="EU-EC-1001372471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724714"/>
    <x v="64"/>
    <s v="EU-EC-10013724714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724714"/>
    <x v="64"/>
    <s v="EU-EC-10013724714;Valproic acid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3724714"/>
    <x v="64"/>
    <s v="EU-EC-10013724714;Valproic acid"/>
    <s v="Physical disability"/>
    <n v="10048624"/>
    <s v="PT"/>
    <x v="2645"/>
    <n v="10048624"/>
    <s v="Disability issues"/>
    <n v="10057171"/>
    <x v="56"/>
    <n v="10024450"/>
    <x v="18"/>
    <n v="10041244"/>
    <s v="Y"/>
  </r>
  <r>
    <s v="EU-EC-10013724714"/>
    <x v="64"/>
    <s v="EU-EC-10013724714;Valproic acid"/>
    <s v="Respiration abnormal"/>
    <n v="10038647"/>
    <s v="PT"/>
    <x v="1226"/>
    <n v="10038647"/>
    <s v="Breathing abnormalities"/>
    <n v="10006334"/>
    <x v="49"/>
    <n v="10038716"/>
    <x v="5"/>
    <n v="10038738"/>
    <s v="Y"/>
  </r>
  <r>
    <s v="EU-EC-10013724714"/>
    <x v="64"/>
    <s v="EU-EC-10013724714;Valproic acid"/>
    <s v="Sensory level abnormal"/>
    <n v="10061567"/>
    <s v="PT"/>
    <x v="1025"/>
    <n v="10061567"/>
    <s v="Neurologic diagnostic procedures"/>
    <n v="10029285"/>
    <x v="88"/>
    <n v="10029295"/>
    <x v="19"/>
    <n v="10022891"/>
    <s v="Y"/>
  </r>
  <r>
    <s v="EU-EC-10013724714"/>
    <x v="64"/>
    <s v="EU-EC-10013724714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3726234"/>
    <x v="64"/>
    <s v="EU-EC-1001372623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26234"/>
    <x v="64"/>
    <s v="EU-EC-1001372623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3726234"/>
    <x v="64"/>
    <s v="EU-EC-10013726234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3726234"/>
    <x v="64"/>
    <s v="EU-EC-1001372623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3726234"/>
    <x v="64"/>
    <s v="EU-EC-1001372623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726234"/>
    <x v="64"/>
    <s v="EU-EC-1001372623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26234"/>
    <x v="64"/>
    <s v="EU-EC-10013726234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3726234"/>
    <x v="64"/>
    <s v="EU-EC-10013726234;Valproic acid"/>
    <s v="Kidney infection"/>
    <n v="10023424"/>
    <s v="PT"/>
    <x v="2646"/>
    <n v="10023424"/>
    <s v="Urinary tract infections"/>
    <n v="10046577"/>
    <x v="114"/>
    <n v="10021879"/>
    <x v="12"/>
    <n v="10021881"/>
    <s v="Y"/>
  </r>
  <r>
    <s v="EU-EC-10013726234"/>
    <x v="64"/>
    <s v="EU-EC-1001372623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726234"/>
    <x v="64"/>
    <s v="EU-EC-10013726234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3726234"/>
    <x v="64"/>
    <s v="EU-EC-10013726234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3726234"/>
    <x v="64"/>
    <s v="EU-EC-10013726234;Valproic acid"/>
    <s v="Precocious puberty"/>
    <n v="10058084"/>
    <s v="PT"/>
    <x v="519"/>
    <n v="10058084"/>
    <s v="Endocrine abnormalities of puberty"/>
    <n v="10014692"/>
    <x v="137"/>
    <n v="10014701"/>
    <x v="24"/>
    <n v="10014698"/>
    <s v="Y"/>
  </r>
  <r>
    <s v="EU-EC-10013726234"/>
    <x v="64"/>
    <s v="EU-EC-10013726234;Valproic acid"/>
    <s v="Sensory processing disorder"/>
    <n v="10077516"/>
    <s v="PT"/>
    <x v="779"/>
    <n v="10077516"/>
    <s v="Cortical dysfunction NEC"/>
    <n v="10011168"/>
    <x v="3"/>
    <n v="10029305"/>
    <x v="2"/>
    <n v="10029205"/>
    <s v="Y"/>
  </r>
  <r>
    <s v="EU-EC-10013726234"/>
    <x v="64"/>
    <s v="EU-EC-10013726234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726234"/>
    <x v="64"/>
    <s v="EU-EC-1001372623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726234"/>
    <x v="64"/>
    <s v="EU-EC-10013726234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3709621"/>
    <x v="64"/>
    <s v="EU-EC-10013709621;Valproic acid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3709621"/>
    <x v="64"/>
    <s v="EU-EC-10013709621;Valproic acid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3709621"/>
    <x v="64"/>
    <s v="EU-EC-10013709621;Valproic acid"/>
    <s v="Encephalitis"/>
    <n v="10014581"/>
    <s v="PT"/>
    <x v="1463"/>
    <n v="10014581"/>
    <s v="Central nervous system and spinal infections"/>
    <n v="10007935"/>
    <x v="114"/>
    <n v="10021879"/>
    <x v="12"/>
    <n v="10021881"/>
    <s v="Y"/>
  </r>
  <r>
    <s v="EU-EC-10013709621"/>
    <x v="64"/>
    <s v="EU-EC-10013709621;Valproic acid"/>
    <s v="Herpes oesophagitis"/>
    <n v="10052330"/>
    <s v="PT"/>
    <x v="1683"/>
    <n v="10052330"/>
    <s v="Herpes viral infections"/>
    <n v="10019972"/>
    <x v="23"/>
    <n v="10047438"/>
    <x v="12"/>
    <n v="10021881"/>
    <s v="Y"/>
  </r>
  <r>
    <s v="EU-EC-10013709621"/>
    <x v="64"/>
    <s v="EU-EC-10013709621;Valproic acid"/>
    <s v="Immunoglobulins decreased"/>
    <n v="10021499"/>
    <s v="PT"/>
    <x v="1684"/>
    <n v="10021499"/>
    <s v="Immunoglobulin analyses"/>
    <n v="10021477"/>
    <x v="190"/>
    <n v="10021505"/>
    <x v="19"/>
    <n v="10022891"/>
    <s v="Y"/>
  </r>
  <r>
    <s v="EU-EC-10013709621"/>
    <x v="64"/>
    <s v="EU-EC-10013709621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714744"/>
    <x v="64"/>
    <s v="EU-EC-10013714744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3714744"/>
    <x v="64"/>
    <s v="EU-EC-10013714744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3714744"/>
    <x v="64"/>
    <s v="EU-EC-10013714744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3714744"/>
    <x v="64"/>
    <s v="EU-EC-1001371474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714744"/>
    <x v="64"/>
    <s v="EU-EC-1001371474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714744"/>
    <x v="64"/>
    <s v="EU-EC-1001371474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714744"/>
    <x v="64"/>
    <s v="EU-EC-10013714744;Valproic acid"/>
    <s v="Brain scan abnormal"/>
    <n v="10061943"/>
    <s v="PT"/>
    <x v="2647"/>
    <n v="10061943"/>
    <s v="Central nervous system imaging procedures"/>
    <n v="10007950"/>
    <x v="88"/>
    <n v="10029295"/>
    <x v="19"/>
    <n v="10022891"/>
    <s v="Y"/>
  </r>
  <r>
    <s v="EU-EC-10013714744"/>
    <x v="64"/>
    <s v="EU-EC-10013714744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714744"/>
    <x v="64"/>
    <s v="EU-EC-10013714744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3714744"/>
    <x v="64"/>
    <s v="EU-EC-1001371474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3714744"/>
    <x v="64"/>
    <s v="EU-EC-1001371474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714744"/>
    <x v="64"/>
    <s v="EU-EC-1001371474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714744"/>
    <x v="64"/>
    <s v="EU-EC-10013714744;Valproic acid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3714744"/>
    <x v="64"/>
    <s v="EU-EC-10013714744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3714744"/>
    <x v="64"/>
    <s v="EU-EC-1001371474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714744"/>
    <x v="64"/>
    <s v="EU-EC-1001371474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714744"/>
    <x v="64"/>
    <s v="EU-EC-10013714744;Valproic acid"/>
    <s v="Gastritis"/>
    <n v="10017853"/>
    <s v="PT"/>
    <x v="2110"/>
    <n v="10017853"/>
    <s v="Gastritis (excl infective)"/>
    <n v="10017854"/>
    <x v="117"/>
    <n v="10017969"/>
    <x v="3"/>
    <n v="10017947"/>
    <s v="Y"/>
  </r>
  <r>
    <s v="EU-EC-10013714744"/>
    <x v="64"/>
    <s v="EU-EC-10013714744;Valproic acid"/>
    <s v="Hernia"/>
    <n v="10019909"/>
    <s v="PT"/>
    <x v="2648"/>
    <n v="10019909"/>
    <s v="Hernias NEC"/>
    <n v="10019910"/>
    <x v="34"/>
    <n v="10018073"/>
    <x v="4"/>
    <n v="10018065"/>
    <s v="Y"/>
  </r>
  <r>
    <s v="EU-EC-10013714744"/>
    <x v="64"/>
    <s v="EU-EC-1001371474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714744"/>
    <x v="64"/>
    <s v="EU-EC-1001371474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714744"/>
    <x v="64"/>
    <s v="EU-EC-10013714744;Valproic acid"/>
    <s v="Kidney malrotation"/>
    <n v="10067877"/>
    <s v="PT"/>
    <x v="2649"/>
    <n v="10067877"/>
    <s v="Renal disorders congenital"/>
    <n v="10038431"/>
    <x v="37"/>
    <n v="10038360"/>
    <x v="7"/>
    <n v="10010331"/>
    <s v="Y"/>
  </r>
  <r>
    <s v="EU-EC-10013714744"/>
    <x v="64"/>
    <s v="EU-EC-1001371474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714744"/>
    <x v="64"/>
    <s v="EU-EC-1001371474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714744"/>
    <x v="64"/>
    <s v="EU-EC-1001371474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714744"/>
    <x v="64"/>
    <s v="EU-EC-1001371474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714744"/>
    <x v="64"/>
    <s v="EU-EC-1001371474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714744"/>
    <x v="64"/>
    <s v="EU-EC-10013714744;Valproic acid"/>
    <s v="Pulmonary fibrosis"/>
    <n v="10037383"/>
    <s v="PT"/>
    <x v="1110"/>
    <n v="10037383"/>
    <s v="Parenchymal lung disorders NEC"/>
    <n v="10033979"/>
    <x v="8"/>
    <n v="10024967"/>
    <x v="5"/>
    <n v="10038738"/>
    <s v="Y"/>
  </r>
  <r>
    <s v="EU-EC-10013714744"/>
    <x v="64"/>
    <s v="EU-EC-10013714744;Valproic acid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3714744"/>
    <x v="64"/>
    <s v="EU-EC-1001371474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714744"/>
    <x v="64"/>
    <s v="EU-EC-10013714744;Valproic acid"/>
    <s v="Stent placement"/>
    <n v="10048561"/>
    <s v="PT"/>
    <x v="2650"/>
    <n v="10048561"/>
    <s v="Therapeutic procedures NEC"/>
    <n v="10027700"/>
    <x v="70"/>
    <n v="10043413"/>
    <x v="21"/>
    <n v="10042613"/>
    <s v="Y"/>
  </r>
  <r>
    <s v="EU-EC-10013714744"/>
    <x v="64"/>
    <s v="EU-EC-10013714744;Valproic acid"/>
    <s v="Stent removal"/>
    <n v="10062115"/>
    <s v="PT"/>
    <x v="2651"/>
    <n v="10062115"/>
    <s v="Therapeutic procedures NEC"/>
    <n v="10027700"/>
    <x v="70"/>
    <n v="10043413"/>
    <x v="21"/>
    <n v="10042613"/>
    <s v="Y"/>
  </r>
  <r>
    <s v="EU-EC-10013689737"/>
    <x v="64"/>
    <s v="EU-EC-1001368973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689737"/>
    <x v="64"/>
    <s v="EU-EC-10013689737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689737"/>
    <x v="64"/>
    <s v="EU-EC-10013689737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3689737"/>
    <x v="64"/>
    <s v="EU-EC-1001368973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689737"/>
    <x v="64"/>
    <s v="EU-EC-10013689737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3689737"/>
    <x v="64"/>
    <s v="EU-EC-1001368973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689737"/>
    <x v="64"/>
    <s v="EU-EC-1001368973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689737"/>
    <x v="64"/>
    <s v="EU-EC-10013689737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3689737"/>
    <x v="64"/>
    <s v="EU-EC-1001368973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689737"/>
    <x v="64"/>
    <s v="EU-EC-1001368973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689737"/>
    <x v="64"/>
    <s v="EU-EC-10013689737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3689737"/>
    <x v="64"/>
    <s v="EU-EC-1001368973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689737"/>
    <x v="64"/>
    <s v="EU-EC-1001368973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689737"/>
    <x v="64"/>
    <s v="EU-EC-1001368973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692855"/>
    <x v="64"/>
    <s v="EU-EC-1001369285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679952"/>
    <x v="64"/>
    <s v="EU-EC-10013679952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3679952"/>
    <x v="64"/>
    <s v="EU-EC-1001367995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679952"/>
    <x v="64"/>
    <s v="EU-EC-10013679952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3679952"/>
    <x v="64"/>
    <s v="EU-EC-10013679952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3679952"/>
    <x v="64"/>
    <s v="EU-EC-10013679952;Valproic acid"/>
    <s v="Aspiration"/>
    <n v="10003504"/>
    <s v="PT"/>
    <x v="1610"/>
    <n v="10003504"/>
    <s v="Respiratory tract disorders NEC"/>
    <n v="10057184"/>
    <x v="49"/>
    <n v="10038716"/>
    <x v="5"/>
    <n v="10038738"/>
    <s v="Y"/>
  </r>
  <r>
    <s v="EU-EC-10013679952"/>
    <x v="64"/>
    <s v="EU-EC-10013679952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3679952"/>
    <x v="64"/>
    <s v="EU-EC-10013679952;Valproic acid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13679952"/>
    <x v="64"/>
    <s v="EU-EC-1001367995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679952"/>
    <x v="64"/>
    <s v="EU-EC-1001367995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679952"/>
    <x v="64"/>
    <s v="EU-EC-1001367995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679952"/>
    <x v="64"/>
    <s v="EU-EC-10013679952;Valproic acid"/>
    <s v="Colitis ischaemic"/>
    <n v="10009895"/>
    <s v="PT"/>
    <x v="2652"/>
    <n v="10009895"/>
    <s v="Colitis (excl infective)"/>
    <n v="10009888"/>
    <x v="117"/>
    <n v="10017969"/>
    <x v="3"/>
    <n v="10017947"/>
    <s v="Y"/>
  </r>
  <r>
    <s v="EU-EC-10013679952"/>
    <x v="64"/>
    <s v="EU-EC-10013679952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3679952"/>
    <x v="64"/>
    <s v="EU-EC-10013679952;Valproic acid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13679952"/>
    <x v="64"/>
    <s v="EU-EC-10013679952;Valproic acid"/>
    <s v="Craniofacial deformity"/>
    <n v="10074180"/>
    <s v="PT"/>
    <x v="2653"/>
    <n v="10074180"/>
    <s v="Musculoskeletal and connective tissue disorders of skull congenital"/>
    <n v="10028382"/>
    <x v="15"/>
    <n v="10028396"/>
    <x v="7"/>
    <n v="10010331"/>
    <s v="Y"/>
  </r>
  <r>
    <s v="EU-EC-10013679952"/>
    <x v="64"/>
    <s v="EU-EC-1001367995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679952"/>
    <x v="64"/>
    <s v="EU-EC-1001367995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679952"/>
    <x v="64"/>
    <s v="EU-EC-10013679952;Valproic acid"/>
    <s v="Ear, nose and throat examination abnormal"/>
    <n v="10056848"/>
    <s v="PT"/>
    <x v="2654"/>
    <n v="10056848"/>
    <s v="Physical examination procedures and organ system status"/>
    <n v="10071941"/>
    <x v="124"/>
    <n v="10071940"/>
    <x v="19"/>
    <n v="10022891"/>
    <s v="Y"/>
  </r>
  <r>
    <s v="EU-EC-10013679952"/>
    <x v="64"/>
    <s v="EU-EC-1001367995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679952"/>
    <x v="64"/>
    <s v="EU-EC-1001367995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679952"/>
    <x v="64"/>
    <s v="EU-EC-1001367995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679952"/>
    <x v="64"/>
    <s v="EU-EC-10013679952;Valproic acid"/>
    <s v="Fracture"/>
    <n v="10017076"/>
    <s v="PT"/>
    <x v="2655"/>
    <n v="10017076"/>
    <s v="Fractures and dislocations NEC"/>
    <n v="10027677"/>
    <x v="199"/>
    <n v="10005942"/>
    <x v="0"/>
    <n v="10022117"/>
    <s v="Y"/>
  </r>
  <r>
    <s v="EU-EC-10013679952"/>
    <x v="64"/>
    <s v="EU-EC-10013679952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3679952"/>
    <x v="64"/>
    <s v="EU-EC-10013679952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3679952"/>
    <x v="64"/>
    <s v="EU-EC-10013679952;Valproic acid"/>
    <s v="Gastrointestinal necrosis"/>
    <n v="10017982"/>
    <s v="PT"/>
    <x v="1384"/>
    <n v="10017982"/>
    <s v="Gastrointestinal necrosis and gangrene (excl gangrenous hernia)"/>
    <n v="10017983"/>
    <x v="198"/>
    <n v="10018031"/>
    <x v="3"/>
    <n v="10017947"/>
    <s v="Y"/>
  </r>
  <r>
    <s v="EU-EC-10013679952"/>
    <x v="64"/>
    <s v="EU-EC-10013679952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3679952"/>
    <x v="64"/>
    <s v="EU-EC-10013679952;Valproic acid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3679952"/>
    <x v="64"/>
    <s v="EU-EC-1001367995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679952"/>
    <x v="64"/>
    <s v="EU-EC-10013679952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3679952"/>
    <x v="64"/>
    <s v="EU-EC-10013679952;Valproic acid"/>
    <s v="Mental disability"/>
    <n v="10027353"/>
    <s v="PT"/>
    <x v="770"/>
    <n v="10027353"/>
    <s v="Disability issues"/>
    <n v="10057171"/>
    <x v="56"/>
    <n v="10024450"/>
    <x v="18"/>
    <n v="10041244"/>
    <s v="Y"/>
  </r>
  <r>
    <s v="EU-EC-10013679952"/>
    <x v="64"/>
    <s v="EU-EC-10013679952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3679952"/>
    <x v="64"/>
    <s v="EU-EC-10013679952;Valproic acid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13679952"/>
    <x v="64"/>
    <s v="EU-EC-10013679952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3679952"/>
    <x v="64"/>
    <s v="EU-EC-1001367995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679952"/>
    <x v="64"/>
    <s v="EU-EC-10013679952;Valproic acid"/>
    <s v="Skin papilloma"/>
    <n v="10040907"/>
    <s v="PT"/>
    <x v="2586"/>
    <n v="10040907"/>
    <s v="Skin neoplasms benign"/>
    <n v="10040898"/>
    <x v="172"/>
    <n v="10040899"/>
    <x v="26"/>
    <n v="10029104"/>
    <s v="Y"/>
  </r>
  <r>
    <s v="EU-EC-10013679952"/>
    <x v="64"/>
    <s v="EU-EC-1001367995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679952"/>
    <x v="64"/>
    <s v="EU-EC-10013679952;Valproic acid"/>
    <s v="Subileus"/>
    <n v="10050396"/>
    <s v="PT"/>
    <x v="2656"/>
    <n v="10050396"/>
    <s v="Gastrointestinal stenosis and obstruction NEC"/>
    <n v="10018009"/>
    <x v="121"/>
    <n v="10018008"/>
    <x v="3"/>
    <n v="10017947"/>
    <s v="Y"/>
  </r>
  <r>
    <s v="EU-EC-10013679952"/>
    <x v="64"/>
    <s v="EU-EC-10013679952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13679952"/>
    <x v="64"/>
    <s v="EU-EC-10013679952;Valproic acid"/>
    <s v="Wound"/>
    <n v="10052428"/>
    <s v="PT"/>
    <x v="2657"/>
    <n v="10052428"/>
    <s v="Non-site specific injuries NEC"/>
    <n v="10029511"/>
    <x v="79"/>
    <n v="10022114"/>
    <x v="0"/>
    <n v="10022117"/>
    <s v="Y"/>
  </r>
  <r>
    <s v="EU-EC-10013646833"/>
    <x v="64"/>
    <s v="EU-EC-1001364683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3646833"/>
    <x v="64"/>
    <s v="EU-EC-10013646833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649866"/>
    <x v="64"/>
    <s v="EU-EC-10013649866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3649866"/>
    <x v="64"/>
    <s v="EU-EC-10013649866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640103"/>
    <x v="64"/>
    <s v="EU-EC-1001364010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640103"/>
    <x v="64"/>
    <s v="EU-EC-1001364010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640103"/>
    <x v="64"/>
    <s v="EU-EC-10013640103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640103"/>
    <x v="64"/>
    <s v="EU-EC-10013640103;Valproic acid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13640103"/>
    <x v="64"/>
    <s v="EU-EC-1001364010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640103"/>
    <x v="64"/>
    <s v="EU-EC-10013640103;Valproic acid"/>
    <s v="Congenital jaw malformation"/>
    <n v="10062336"/>
    <s v="PT"/>
    <x v="2399"/>
    <n v="10062336"/>
    <s v="Musculoskeletal and connective tissue disorders of face, neck and jaw congenital"/>
    <n v="10028380"/>
    <x v="15"/>
    <n v="10028396"/>
    <x v="7"/>
    <n v="10010331"/>
    <s v="Y"/>
  </r>
  <r>
    <s v="EU-EC-10013640103"/>
    <x v="64"/>
    <s v="EU-EC-10013640103;Valproic acid"/>
    <s v="Congenital neurological disorder"/>
    <n v="10062345"/>
    <s v="PT"/>
    <x v="2658"/>
    <n v="10062345"/>
    <s v="Neurological disorders congenital NEC"/>
    <n v="10029300"/>
    <x v="139"/>
    <n v="10029299"/>
    <x v="7"/>
    <n v="10010331"/>
    <s v="Y"/>
  </r>
  <r>
    <s v="EU-EC-10013640103"/>
    <x v="64"/>
    <s v="EU-EC-1001364010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3640103"/>
    <x v="64"/>
    <s v="EU-EC-1001364010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3640103"/>
    <x v="64"/>
    <s v="EU-EC-1001364010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640103"/>
    <x v="64"/>
    <s v="EU-EC-1001364010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3640103"/>
    <x v="64"/>
    <s v="EU-EC-1001364010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640103"/>
    <x v="64"/>
    <s v="EU-EC-10013640103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3640103"/>
    <x v="64"/>
    <s v="EU-EC-1001364010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640103"/>
    <x v="64"/>
    <s v="EU-EC-1001364010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640103"/>
    <x v="64"/>
    <s v="EU-EC-10013640103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3640103"/>
    <x v="64"/>
    <s v="EU-EC-10013640103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3640103"/>
    <x v="64"/>
    <s v="EU-EC-10013640103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3640103"/>
    <x v="64"/>
    <s v="EU-EC-1001364010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640103"/>
    <x v="64"/>
    <s v="EU-EC-1001364010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640103"/>
    <x v="64"/>
    <s v="EU-EC-1001364010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640103"/>
    <x v="64"/>
    <s v="EU-EC-10013640103;Valproic acid"/>
    <s v="Melanocytic naevus"/>
    <n v="10027145"/>
    <s v="PT"/>
    <x v="868"/>
    <n v="10027145"/>
    <s v="Skin neoplasms benign"/>
    <n v="10040898"/>
    <x v="172"/>
    <n v="10040899"/>
    <x v="26"/>
    <n v="10029104"/>
    <s v="Y"/>
  </r>
  <r>
    <s v="EU-EC-10013640103"/>
    <x v="64"/>
    <s v="EU-EC-1001364010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640103"/>
    <x v="64"/>
    <s v="EU-EC-10013640103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3640103"/>
    <x v="64"/>
    <s v="EU-EC-10013640103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3640103"/>
    <x v="64"/>
    <s v="EU-EC-10013640103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3640103"/>
    <x v="64"/>
    <s v="EU-EC-10013640103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3640103"/>
    <x v="64"/>
    <s v="EU-EC-1001364010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640103"/>
    <x v="64"/>
    <s v="EU-EC-10013640103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3640103"/>
    <x v="64"/>
    <s v="EU-EC-10013640103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3640103"/>
    <x v="64"/>
    <s v="EU-EC-1001364010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640103"/>
    <x v="64"/>
    <s v="EU-EC-10013640103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3620830"/>
    <x v="64"/>
    <s v="EU-EC-10013620830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626561"/>
    <x v="64"/>
    <s v="EU-EC-1001362656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3626561"/>
    <x v="64"/>
    <s v="EU-EC-10013626561;Valproic acid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13630260"/>
    <x v="64"/>
    <s v="EU-EC-10013630260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3630260"/>
    <x v="64"/>
    <s v="EU-EC-10013630260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3630260"/>
    <x v="64"/>
    <s v="EU-EC-10013630260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3593393"/>
    <x v="64"/>
    <s v="EU-EC-10013593393;Valproic acid"/>
    <s v="Blood aldosterone decreased"/>
    <n v="10005295"/>
    <s v="PT"/>
    <x v="2659"/>
    <n v="10005295"/>
    <s v="Adrenal cortex tests"/>
    <n v="10001339"/>
    <x v="122"/>
    <n v="10014706"/>
    <x v="19"/>
    <n v="10022891"/>
    <s v="Y"/>
  </r>
  <r>
    <s v="EU-EC-10013593393"/>
    <x v="64"/>
    <s v="EU-EC-10013593393;Valproic acid"/>
    <s v="Urine sodium increased"/>
    <n v="10046672"/>
    <s v="PT"/>
    <x v="2660"/>
    <n v="10046672"/>
    <s v="Mineral and electrolyte analyses"/>
    <n v="10027637"/>
    <x v="152"/>
    <n v="10047843"/>
    <x v="19"/>
    <n v="10022891"/>
    <s v="Y"/>
  </r>
  <r>
    <s v="EU-EC-10013579089"/>
    <x v="64"/>
    <s v="EU-EC-10013579089;Valproic acid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3569614"/>
    <x v="64"/>
    <s v="EU-EC-10013569614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3572229"/>
    <x v="64"/>
    <s v="EU-EC-10013572229;Valproic acid"/>
    <s v="Amblyopia strabismic"/>
    <n v="10001912"/>
    <s v="PT"/>
    <x v="2661"/>
    <n v="10001912"/>
    <s v="Amblyopic vision impairment"/>
    <n v="10001910"/>
    <x v="60"/>
    <n v="10047518"/>
    <x v="11"/>
    <n v="10015919"/>
    <s v="Y"/>
  </r>
  <r>
    <s v="EU-EC-10013572229"/>
    <x v="64"/>
    <s v="EU-EC-1001357222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572229"/>
    <x v="64"/>
    <s v="EU-EC-1001357222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3572229"/>
    <x v="64"/>
    <s v="EU-EC-1001357222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572229"/>
    <x v="64"/>
    <s v="EU-EC-1001357222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572229"/>
    <x v="64"/>
    <s v="EU-EC-1001357222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572229"/>
    <x v="64"/>
    <s v="EU-EC-10013572229;Valproic acid"/>
    <s v="Bladder disorder"/>
    <n v="10061011"/>
    <s v="PT"/>
    <x v="2473"/>
    <n v="10061011"/>
    <s v="Bladder disorders NEC"/>
    <n v="10005037"/>
    <x v="74"/>
    <n v="10004994"/>
    <x v="6"/>
    <n v="10038359"/>
    <s v="Y"/>
  </r>
  <r>
    <s v="EU-EC-10013572229"/>
    <x v="64"/>
    <s v="EU-EC-10013572229;Valproic acid"/>
    <s v="Bronchopulmonary dysplasia"/>
    <n v="10006475"/>
    <s v="PT"/>
    <x v="1770"/>
    <n v="10006475"/>
    <s v="Newborn respiratory disorders NEC"/>
    <n v="10027689"/>
    <x v="19"/>
    <n v="10028971"/>
    <x v="5"/>
    <n v="10038738"/>
    <s v="Y"/>
  </r>
  <r>
    <s v="EU-EC-10013572229"/>
    <x v="64"/>
    <s v="EU-EC-10013572229;Valproic acid"/>
    <s v="Cardiac murmur functional"/>
    <n v="10007587"/>
    <s v="PT"/>
    <x v="2662"/>
    <n v="10007587"/>
    <s v="Cardiac auscultatory investigations"/>
    <n v="10003801"/>
    <x v="96"/>
    <n v="10007512"/>
    <x v="19"/>
    <n v="10022891"/>
    <s v="Y"/>
  </r>
  <r>
    <s v="EU-EC-10013572229"/>
    <x v="64"/>
    <s v="EU-EC-10013572229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3572229"/>
    <x v="64"/>
    <s v="EU-EC-10013572229;Valproic acid"/>
    <s v="Corrective lens user"/>
    <n v="10050858"/>
    <s v="PT"/>
    <x v="2663"/>
    <n v="10050858"/>
    <s v="Disability issues"/>
    <n v="10057171"/>
    <x v="56"/>
    <n v="10024450"/>
    <x v="18"/>
    <n v="10041244"/>
    <s v="Y"/>
  </r>
  <r>
    <s v="EU-EC-10013572229"/>
    <x v="64"/>
    <s v="EU-EC-10013572229;Valproic acid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13572229"/>
    <x v="64"/>
    <s v="EU-EC-10013572229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3572229"/>
    <x v="64"/>
    <s v="EU-EC-10013572229;Valproic acid"/>
    <s v="Dilatation ventricular"/>
    <n v="10013012"/>
    <s v="PT"/>
    <x v="1998"/>
    <n v="10013012"/>
    <s v="Myocardial disorders NEC"/>
    <n v="10028590"/>
    <x v="14"/>
    <n v="10028593"/>
    <x v="8"/>
    <n v="10007541"/>
    <s v="Y"/>
  </r>
  <r>
    <s v="EU-EC-10013572229"/>
    <x v="64"/>
    <s v="EU-EC-1001357222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572229"/>
    <x v="64"/>
    <s v="EU-EC-10013572229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572229"/>
    <x v="64"/>
    <s v="EU-EC-1001357222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72229"/>
    <x v="64"/>
    <s v="EU-EC-1001357222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572229"/>
    <x v="64"/>
    <s v="EU-EC-10013572229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13572229"/>
    <x v="64"/>
    <s v="EU-EC-1001357222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572229"/>
    <x v="64"/>
    <s v="EU-EC-1001357222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572229"/>
    <x v="64"/>
    <s v="EU-EC-10013572229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3572229"/>
    <x v="64"/>
    <s v="EU-EC-10013572229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3572229"/>
    <x v="64"/>
    <s v="EU-EC-100135722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72229"/>
    <x v="64"/>
    <s v="EU-EC-10013572229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3572229"/>
    <x v="64"/>
    <s v="EU-EC-1001357222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572229"/>
    <x v="64"/>
    <s v="EU-EC-10013572229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3572229"/>
    <x v="64"/>
    <s v="EU-EC-10013572229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3572229"/>
    <x v="64"/>
    <s v="EU-EC-10013572229;Valproic acid"/>
    <s v="Hand-eye coordination impaired"/>
    <n v="10072649"/>
    <s v="PT"/>
    <x v="2665"/>
    <n v="10072649"/>
    <s v="Coordination and balance disturbances"/>
    <n v="10072984"/>
    <x v="3"/>
    <n v="10029305"/>
    <x v="2"/>
    <n v="10029205"/>
    <s v="Y"/>
  </r>
  <r>
    <s v="EU-EC-10013572229"/>
    <x v="64"/>
    <s v="EU-EC-10013572229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3572229"/>
    <x v="64"/>
    <s v="EU-EC-1001357222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572229"/>
    <x v="64"/>
    <s v="EU-EC-10013572229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3572229"/>
    <x v="64"/>
    <s v="EU-EC-1001357222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572229"/>
    <x v="64"/>
    <s v="EU-EC-10013572229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3572229"/>
    <x v="64"/>
    <s v="EU-EC-1001357222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572229"/>
    <x v="64"/>
    <s v="EU-EC-10013572229;Valproic acid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3572229"/>
    <x v="64"/>
    <s v="EU-EC-10013572229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3572229"/>
    <x v="64"/>
    <s v="EU-EC-1001357222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572229"/>
    <x v="64"/>
    <s v="EU-EC-10013572229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3572229"/>
    <x v="64"/>
    <s v="EU-EC-10013572229;Valproic acid"/>
    <s v="Paracentesis"/>
    <n v="10061905"/>
    <s v="PT"/>
    <x v="2666"/>
    <n v="10061905"/>
    <s v="Therapeutic procedures NEC"/>
    <n v="10027700"/>
    <x v="70"/>
    <n v="10043413"/>
    <x v="21"/>
    <n v="10042613"/>
    <s v="Y"/>
  </r>
  <r>
    <s v="EU-EC-10013572229"/>
    <x v="64"/>
    <s v="EU-EC-10013572229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3572229"/>
    <x v="64"/>
    <s v="EU-EC-10013572229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572229"/>
    <x v="64"/>
    <s v="EU-EC-10013572229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3572229"/>
    <x v="64"/>
    <s v="EU-EC-1001357222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572229"/>
    <x v="64"/>
    <s v="EU-EC-10013572229;Valproic acid"/>
    <s v="Retinopathy of prematurity"/>
    <n v="10038933"/>
    <s v="PT"/>
    <x v="2233"/>
    <n v="10038933"/>
    <s v="Retinopathies NEC"/>
    <n v="10038932"/>
    <x v="22"/>
    <n v="10047060"/>
    <x v="11"/>
    <n v="10015919"/>
    <s v="Y"/>
  </r>
  <r>
    <s v="EU-EC-10013572229"/>
    <x v="64"/>
    <s v="EU-EC-1001357222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572229"/>
    <x v="64"/>
    <s v="EU-EC-1001357222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572229"/>
    <x v="64"/>
    <s v="EU-EC-10013572229;Valproic acid"/>
    <s v="Synkinesis"/>
    <n v="10078747"/>
    <s v="PT"/>
    <x v="2667"/>
    <n v="10078747"/>
    <s v="Dyskinesias and movement disorders NEC"/>
    <n v="10013929"/>
    <x v="50"/>
    <n v="10028037"/>
    <x v="2"/>
    <n v="10029205"/>
    <s v="Y"/>
  </r>
  <r>
    <s v="EU-EC-10013572229"/>
    <x v="64"/>
    <s v="EU-EC-10013572229;Valproic acid"/>
    <s v="Tachycardia foetal"/>
    <n v="10043074"/>
    <s v="PT"/>
    <x v="1888"/>
    <n v="10043074"/>
    <s v="Rate and rhythm disorders NEC"/>
    <n v="10037908"/>
    <x v="13"/>
    <n v="10007521"/>
    <x v="8"/>
    <n v="10007541"/>
    <s v="Y"/>
  </r>
  <r>
    <s v="EU-EC-10013572229"/>
    <x v="64"/>
    <s v="EU-EC-10013572229;Valproic acid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3572229"/>
    <x v="64"/>
    <s v="EU-EC-10013572229;Valproic acid"/>
    <s v="Tympanic membrane perforation"/>
    <n v="10045210"/>
    <s v="PT"/>
    <x v="2668"/>
    <n v="10045210"/>
    <s v="Tympanic membrane disorders (excl infections)"/>
    <n v="10013372"/>
    <x v="204"/>
    <n v="10027584"/>
    <x v="17"/>
    <n v="10013993"/>
    <s v="Y"/>
  </r>
  <r>
    <s v="EU-EC-10013572229"/>
    <x v="64"/>
    <s v="EU-EC-10013572229;Valproic acid"/>
    <s v="Tympanoplasty"/>
    <n v="10045217"/>
    <s v="PT"/>
    <x v="2669"/>
    <n v="10045217"/>
    <s v="Middle ear therapeutic procedures"/>
    <n v="10027588"/>
    <x v="239"/>
    <n v="10019190"/>
    <x v="21"/>
    <n v="10042613"/>
    <s v="Y"/>
  </r>
  <r>
    <s v="EU-EC-10013572229"/>
    <x v="64"/>
    <s v="EU-EC-10013572229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3572229"/>
    <x v="64"/>
    <s v="EU-EC-1001357222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572229"/>
    <x v="64"/>
    <s v="EU-EC-10013572229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555155"/>
    <x v="64"/>
    <s v="EU-EC-10013555155;Valproic acid"/>
    <s v="Brugada syndrome"/>
    <n v="10059027"/>
    <s v="PT"/>
    <x v="1639"/>
    <n v="10059027"/>
    <s v="Cardiac disorders congenital NEC"/>
    <n v="10007542"/>
    <x v="11"/>
    <n v="10007510"/>
    <x v="7"/>
    <n v="10010331"/>
    <s v="Y"/>
  </r>
  <r>
    <s v="EU-EC-10013555155"/>
    <x v="64"/>
    <s v="EU-EC-10013555155;Valproic acid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3555836"/>
    <x v="64"/>
    <s v="EU-EC-10013555836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3555836"/>
    <x v="64"/>
    <s v="EU-EC-10013555836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3555836"/>
    <x v="64"/>
    <s v="EU-EC-10013555836;Valproic acid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3555836"/>
    <x v="64"/>
    <s v="EU-EC-1001355583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555836"/>
    <x v="64"/>
    <s v="EU-EC-10013555836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3555836"/>
    <x v="64"/>
    <s v="EU-EC-10013555836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555836"/>
    <x v="64"/>
    <s v="EU-EC-1001355583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555836"/>
    <x v="64"/>
    <s v="EU-EC-10013555836;Valproic acid"/>
    <s v="Congenital jaw malformation"/>
    <n v="10062336"/>
    <s v="PT"/>
    <x v="2399"/>
    <n v="10062336"/>
    <s v="Musculoskeletal and connective tissue disorders of face, neck and jaw congenital"/>
    <n v="10028380"/>
    <x v="15"/>
    <n v="10028396"/>
    <x v="7"/>
    <n v="10010331"/>
    <s v="Y"/>
  </r>
  <r>
    <s v="EU-EC-10013555836"/>
    <x v="64"/>
    <s v="EU-EC-10013555836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3555836"/>
    <x v="64"/>
    <s v="EU-EC-10013555836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3555836"/>
    <x v="64"/>
    <s v="EU-EC-1001355583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555836"/>
    <x v="64"/>
    <s v="EU-EC-1001355583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3555836"/>
    <x v="64"/>
    <s v="EU-EC-1001355583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55836"/>
    <x v="64"/>
    <s v="EU-EC-1001355583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555836"/>
    <x v="64"/>
    <s v="EU-EC-1001355583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555836"/>
    <x v="64"/>
    <s v="EU-EC-1001355583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3555836"/>
    <x v="64"/>
    <s v="EU-EC-10013555836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3555836"/>
    <x v="64"/>
    <s v="EU-EC-10013555836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3555836"/>
    <x v="64"/>
    <s v="EU-EC-10013555836;Valproic acid"/>
    <s v="Eyelid disorder"/>
    <n v="10061130"/>
    <s v="PT"/>
    <x v="1295"/>
    <n v="10061130"/>
    <s v="Ocular disorders NEC"/>
    <n v="10030032"/>
    <x v="150"/>
    <n v="10015917"/>
    <x v="11"/>
    <n v="10015919"/>
    <s v="Y"/>
  </r>
  <r>
    <s v="EU-EC-10013555836"/>
    <x v="64"/>
    <s v="EU-EC-10013555836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3555836"/>
    <x v="64"/>
    <s v="EU-EC-1001355583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555836"/>
    <x v="64"/>
    <s v="EU-EC-1001355583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55836"/>
    <x v="64"/>
    <s v="EU-EC-1001355583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555836"/>
    <x v="64"/>
    <s v="EU-EC-10013555836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3555836"/>
    <x v="64"/>
    <s v="EU-EC-1001355583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555836"/>
    <x v="64"/>
    <s v="EU-EC-1001355583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555836"/>
    <x v="64"/>
    <s v="EU-EC-10013555836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3555836"/>
    <x v="64"/>
    <s v="EU-EC-10013555836;Valproic acid"/>
    <s v="Lacrimal duct procedure"/>
    <n v="10064268"/>
    <s v="PT"/>
    <x v="2670"/>
    <n v="10064268"/>
    <s v="Lacrimal apparatus therapeutic procedures"/>
    <n v="10023617"/>
    <x v="252"/>
    <n v="10015957"/>
    <x v="21"/>
    <n v="10042613"/>
    <s v="Y"/>
  </r>
  <r>
    <s v="EU-EC-10013555836"/>
    <x v="64"/>
    <s v="EU-EC-1001355583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555836"/>
    <x v="64"/>
    <s v="EU-EC-10013555836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3555836"/>
    <x v="64"/>
    <s v="EU-EC-10013555836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3555836"/>
    <x v="64"/>
    <s v="EU-EC-10013555836;Valproic acid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3555836"/>
    <x v="64"/>
    <s v="EU-EC-10013555836;Valproic acid"/>
    <s v="Musculoskeletal disorder"/>
    <n v="10048592"/>
    <s v="PT"/>
    <x v="645"/>
    <n v="10048592"/>
    <s v="Musculoskeletal and connective tissue conditions NEC"/>
    <n v="10080711"/>
    <x v="26"/>
    <n v="10028393"/>
    <x v="10"/>
    <n v="10028395"/>
    <s v="Y"/>
  </r>
  <r>
    <s v="EU-EC-10013555836"/>
    <x v="64"/>
    <s v="EU-EC-10013555836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3555836"/>
    <x v="64"/>
    <s v="EU-EC-1001355583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555836"/>
    <x v="64"/>
    <s v="EU-EC-10013555836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555836"/>
    <x v="64"/>
    <s v="EU-EC-1001355583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555836"/>
    <x v="64"/>
    <s v="EU-EC-10013555836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3555836"/>
    <x v="64"/>
    <s v="EU-EC-10013555836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555836"/>
    <x v="64"/>
    <s v="EU-EC-1001355583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555836"/>
    <x v="64"/>
    <s v="EU-EC-1001355583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555836"/>
    <x v="64"/>
    <s v="EU-EC-1001355583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555836"/>
    <x v="64"/>
    <s v="EU-EC-10013555836;Valproic acid"/>
    <s v="Surgery"/>
    <n v="10042609"/>
    <s v="PT"/>
    <x v="2587"/>
    <n v="10042609"/>
    <s v="Therapeutic procedures NEC"/>
    <n v="10027700"/>
    <x v="70"/>
    <n v="10043413"/>
    <x v="21"/>
    <n v="10042613"/>
    <s v="Y"/>
  </r>
  <r>
    <s v="EU-EC-10013555836"/>
    <x v="64"/>
    <s v="EU-EC-10013555836;Valproic acid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3555836"/>
    <x v="64"/>
    <s v="EU-EC-10013555836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3555836"/>
    <x v="64"/>
    <s v="EU-EC-1001355583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555836"/>
    <x v="64"/>
    <s v="EU-EC-1001355583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531529"/>
    <x v="64"/>
    <s v="EU-EC-10013531529;Valproic acid"/>
    <s v="Gastrostomy"/>
    <n v="10048978"/>
    <s v="PT"/>
    <x v="2671"/>
    <n v="10048978"/>
    <s v="Gastric therapeutic procedures"/>
    <n v="10017813"/>
    <x v="201"/>
    <n v="10017998"/>
    <x v="21"/>
    <n v="10042613"/>
    <s v="Y"/>
  </r>
  <r>
    <s v="EU-EC-10013534362"/>
    <x v="64"/>
    <s v="EU-EC-10013534362;Valproic acid"/>
    <s v="Agraphia"/>
    <n v="10001508"/>
    <s v="PT"/>
    <x v="2672"/>
    <n v="10001508"/>
    <s v="Cortical dysfunction NEC"/>
    <n v="10011168"/>
    <x v="3"/>
    <n v="10029305"/>
    <x v="2"/>
    <n v="10029205"/>
    <s v="Y"/>
  </r>
  <r>
    <s v="EU-EC-10013534362"/>
    <x v="64"/>
    <s v="EU-EC-10013534362;Valproic acid"/>
    <s v="Anorectal malformation"/>
    <n v="10082798"/>
    <s v="PT"/>
    <x v="317"/>
    <n v="10082798"/>
    <s v="Anorectal disorders congenital"/>
    <n v="10002577"/>
    <x v="103"/>
    <n v="10018018"/>
    <x v="7"/>
    <n v="10010331"/>
    <s v="Y"/>
  </r>
  <r>
    <s v="EU-EC-10013534362"/>
    <x v="64"/>
    <s v="EU-EC-10013534362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3534362"/>
    <x v="64"/>
    <s v="EU-EC-10013534362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3534362"/>
    <x v="64"/>
    <s v="EU-EC-1001353436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3534362"/>
    <x v="64"/>
    <s v="EU-EC-10013534362;Valproic acid"/>
    <s v="Brachycephaly"/>
    <n v="10053682"/>
    <s v="PT"/>
    <x v="2673"/>
    <n v="10053682"/>
    <s v="Musculoskeletal and connective tissue disorders of skull congenital"/>
    <n v="10028382"/>
    <x v="15"/>
    <n v="10028396"/>
    <x v="7"/>
    <n v="10010331"/>
    <s v="Y"/>
  </r>
  <r>
    <s v="EU-EC-10013534362"/>
    <x v="64"/>
    <s v="EU-EC-10013534362;Valproic acid"/>
    <s v="Bronchial disorder"/>
    <n v="10064913"/>
    <s v="PT"/>
    <x v="2389"/>
    <n v="10064913"/>
    <s v="Bronchial conditions NEC"/>
    <n v="10006429"/>
    <x v="157"/>
    <n v="10006436"/>
    <x v="5"/>
    <n v="10038738"/>
    <s v="Y"/>
  </r>
  <r>
    <s v="EU-EC-10013534362"/>
    <x v="64"/>
    <s v="EU-EC-10013534362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534362"/>
    <x v="64"/>
    <s v="EU-EC-1001353436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534362"/>
    <x v="64"/>
    <s v="EU-EC-10013534362;Valproic acid"/>
    <s v="Colour blindness"/>
    <n v="10010050"/>
    <s v="PT"/>
    <x v="2674"/>
    <n v="10010050"/>
    <s v="Ocular disorders congenital NEC"/>
    <n v="10027673"/>
    <x v="162"/>
    <n v="10015920"/>
    <x v="7"/>
    <n v="10010331"/>
    <s v="Y"/>
  </r>
  <r>
    <s v="EU-EC-10013534362"/>
    <x v="64"/>
    <s v="EU-EC-10013534362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3534362"/>
    <x v="64"/>
    <s v="EU-EC-10013534362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13534362"/>
    <x v="64"/>
    <s v="EU-EC-10013534362;Valproic acid"/>
    <s v="Congenital skin dimples"/>
    <n v="10072978"/>
    <s v="PT"/>
    <x v="1586"/>
    <n v="10072978"/>
    <s v="Skin and subcutaneous tissue disorders congenital NEC"/>
    <n v="10040834"/>
    <x v="173"/>
    <n v="10040789"/>
    <x v="7"/>
    <n v="10010331"/>
    <s v="Y"/>
  </r>
  <r>
    <s v="EU-EC-10013534362"/>
    <x v="64"/>
    <s v="EU-EC-10013534362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3534362"/>
    <x v="64"/>
    <s v="EU-EC-10013534362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3534362"/>
    <x v="64"/>
    <s v="EU-EC-10013534362;Valproic acid"/>
    <s v="Dolichocephaly"/>
    <n v="10085104"/>
    <s v="PT"/>
    <x v="2675"/>
    <n v="10085104"/>
    <s v="Musculoskeletal and connective tissue disorders of skull congenital"/>
    <n v="10028382"/>
    <x v="15"/>
    <n v="10028396"/>
    <x v="7"/>
    <n v="10010331"/>
    <s v="Y"/>
  </r>
  <r>
    <s v="EU-EC-10013534362"/>
    <x v="64"/>
    <s v="EU-EC-1001353436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34362"/>
    <x v="64"/>
    <s v="EU-EC-10013534362;Valproic acid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3534362"/>
    <x v="64"/>
    <s v="EU-EC-1001353436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534362"/>
    <x v="64"/>
    <s v="EU-EC-10013534362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3534362"/>
    <x v="64"/>
    <s v="EU-EC-1001353436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34362"/>
    <x v="64"/>
    <s v="EU-EC-10013534362;Valproic acid"/>
    <s v="Frenulum breve"/>
    <n v="10072007"/>
    <s v="PT"/>
    <x v="2676"/>
    <n v="10072007"/>
    <s v="Male reproductive tract disorders congenital"/>
    <n v="10025517"/>
    <x v="169"/>
    <n v="10038608"/>
    <x v="7"/>
    <n v="10010331"/>
    <s v="Y"/>
  </r>
  <r>
    <s v="EU-EC-10013534362"/>
    <x v="64"/>
    <s v="EU-EC-10013534362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3534362"/>
    <x v="64"/>
    <s v="EU-EC-10013534362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3534362"/>
    <x v="64"/>
    <s v="EU-EC-10013534362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3534362"/>
    <x v="64"/>
    <s v="EU-EC-1001353436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534362"/>
    <x v="64"/>
    <s v="EU-EC-1001353436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534362"/>
    <x v="64"/>
    <s v="EU-EC-10013534362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3534362"/>
    <x v="64"/>
    <s v="EU-EC-1001353436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534362"/>
    <x v="64"/>
    <s v="EU-EC-1001353436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534362"/>
    <x v="64"/>
    <s v="EU-EC-10013534362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3534362"/>
    <x v="64"/>
    <s v="EU-EC-10013534362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3534362"/>
    <x v="64"/>
    <s v="EU-EC-10013534362;Valproic acid"/>
    <s v="Reduced facial expression"/>
    <n v="10078576"/>
    <s v="PT"/>
    <x v="1407"/>
    <n v="10078576"/>
    <s v="Parkinson's disease and parkinsonism"/>
    <n v="10034005"/>
    <x v="50"/>
    <n v="10028037"/>
    <x v="2"/>
    <n v="10029205"/>
    <s v="Y"/>
  </r>
  <r>
    <s v="EU-EC-10013534362"/>
    <x v="64"/>
    <s v="EU-EC-10013534362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3534362"/>
    <x v="64"/>
    <s v="EU-EC-1001353436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534362"/>
    <x v="64"/>
    <s v="EU-EC-1001353436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534362"/>
    <x v="64"/>
    <s v="EU-EC-1001353436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513731"/>
    <x v="64"/>
    <s v="EU-EC-1001351373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513731"/>
    <x v="64"/>
    <s v="EU-EC-10013513731;Valproic acid"/>
    <s v="Arteriovenous fistula"/>
    <n v="10003226"/>
    <s v="PT"/>
    <x v="2404"/>
    <n v="10003226"/>
    <s v="Vascular malformations and acquired anomalies"/>
    <n v="10047091"/>
    <x v="48"/>
    <n v="10047066"/>
    <x v="13"/>
    <n v="10047065"/>
    <s v="Y"/>
  </r>
  <r>
    <s v="EU-EC-10013513731"/>
    <x v="64"/>
    <s v="EU-EC-10013513731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3513731"/>
    <x v="64"/>
    <s v="EU-EC-10013513731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3513731"/>
    <x v="64"/>
    <s v="EU-EC-1001351373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513731"/>
    <x v="64"/>
    <s v="EU-EC-1001351373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513731"/>
    <x v="64"/>
    <s v="EU-EC-10013513731;Valproic acid"/>
    <s v="Blepharophimosis"/>
    <n v="10005155"/>
    <s v="PT"/>
    <x v="2677"/>
    <n v="10005155"/>
    <s v="Lid, lash and lacrimal structural disorders"/>
    <n v="10024446"/>
    <x v="104"/>
    <n v="10002693"/>
    <x v="11"/>
    <n v="10015919"/>
    <s v="Y"/>
  </r>
  <r>
    <s v="EU-EC-10013513731"/>
    <x v="64"/>
    <s v="EU-EC-10013513731;Valproic acid"/>
    <s v="Bone loss"/>
    <n v="10065687"/>
    <s v="PT"/>
    <x v="2678"/>
    <n v="10065687"/>
    <s v="Bone disorders NEC"/>
    <n v="10027658"/>
    <x v="131"/>
    <n v="10005959"/>
    <x v="10"/>
    <n v="10028395"/>
    <s v="Y"/>
  </r>
  <r>
    <s v="EU-EC-10013513731"/>
    <x v="64"/>
    <s v="EU-EC-10013513731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3513731"/>
    <x v="64"/>
    <s v="EU-EC-10013513731;Valproic acid"/>
    <s v="Brain herniation"/>
    <n v="10006126"/>
    <s v="PT"/>
    <x v="1953"/>
    <n v="10006126"/>
    <s v="Cerebral injuries NEC"/>
    <n v="10052638"/>
    <x v="79"/>
    <n v="10022114"/>
    <x v="0"/>
    <n v="10022117"/>
    <s v="Y"/>
  </r>
  <r>
    <s v="EU-EC-10013513731"/>
    <x v="64"/>
    <s v="EU-EC-10013513731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3513731"/>
    <x v="64"/>
    <s v="EU-EC-10013513731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3513731"/>
    <x v="64"/>
    <s v="EU-EC-1001351373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513731"/>
    <x v="64"/>
    <s v="EU-EC-10013513731;Valproic acid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3513731"/>
    <x v="64"/>
    <s v="EU-EC-10013513731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13513731"/>
    <x v="64"/>
    <s v="EU-EC-10013513731;Valproic acid"/>
    <s v="Craniofacial deformity"/>
    <n v="10074180"/>
    <s v="PT"/>
    <x v="2653"/>
    <n v="10074180"/>
    <s v="Musculoskeletal and connective tissue disorders of skull congenital"/>
    <n v="10028382"/>
    <x v="15"/>
    <n v="10028396"/>
    <x v="7"/>
    <n v="10010331"/>
    <s v="Y"/>
  </r>
  <r>
    <s v="EU-EC-10013513731"/>
    <x v="64"/>
    <s v="EU-EC-10013513731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13513731"/>
    <x v="64"/>
    <s v="EU-EC-10013513731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3513731"/>
    <x v="64"/>
    <s v="EU-EC-10013513731;Valproic acid"/>
    <s v="Decreased activity"/>
    <n v="10011953"/>
    <s v="PT"/>
    <x v="2261"/>
    <n v="10011953"/>
    <s v="Asthenic conditions"/>
    <n v="10003550"/>
    <x v="34"/>
    <n v="10018073"/>
    <x v="4"/>
    <n v="10018065"/>
    <s v="Y"/>
  </r>
  <r>
    <s v="EU-EC-10013513731"/>
    <x v="64"/>
    <s v="EU-EC-10013513731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3513731"/>
    <x v="64"/>
    <s v="EU-EC-1001351373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13731"/>
    <x v="64"/>
    <s v="EU-EC-10013513731;Valproic acid"/>
    <s v="External ear disorder"/>
    <n v="10061456"/>
    <s v="PT"/>
    <x v="2569"/>
    <n v="10061456"/>
    <s v="External ear disorders NEC"/>
    <n v="10027672"/>
    <x v="249"/>
    <n v="10015732"/>
    <x v="17"/>
    <n v="10013993"/>
    <s v="Y"/>
  </r>
  <r>
    <s v="EU-EC-10013513731"/>
    <x v="64"/>
    <s v="EU-EC-10013513731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3513731"/>
    <x v="64"/>
    <s v="EU-EC-10013513731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13513731"/>
    <x v="64"/>
    <s v="EU-EC-1001351373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13731"/>
    <x v="64"/>
    <s v="EU-EC-10013513731;Valproic acid"/>
    <s v="Frenulum breve"/>
    <n v="10072007"/>
    <s v="PT"/>
    <x v="2676"/>
    <n v="10072007"/>
    <s v="Male reproductive tract disorders congenital"/>
    <n v="10025517"/>
    <x v="169"/>
    <n v="10038608"/>
    <x v="7"/>
    <n v="10010331"/>
    <s v="Y"/>
  </r>
  <r>
    <s v="EU-EC-10013513731"/>
    <x v="64"/>
    <s v="EU-EC-10013513731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3513731"/>
    <x v="64"/>
    <s v="EU-EC-10013513731;Valproic acid"/>
    <s v="Haematoma"/>
    <n v="10018852"/>
    <s v="PT"/>
    <x v="567"/>
    <n v="10018852"/>
    <s v="Haemorrhages NEC"/>
    <n v="10018987"/>
    <x v="141"/>
    <n v="10047075"/>
    <x v="13"/>
    <n v="10047065"/>
    <s v="Y"/>
  </r>
  <r>
    <s v="EU-EC-10013513731"/>
    <x v="64"/>
    <s v="EU-EC-10013513731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3513731"/>
    <x v="64"/>
    <s v="EU-EC-10013513731;Valproic acid"/>
    <s v="High arched palate"/>
    <n v="10020046"/>
    <s v="PT"/>
    <x v="2679"/>
    <n v="10020046"/>
    <s v="Palate disorders congenital"/>
    <n v="10033530"/>
    <x v="103"/>
    <n v="10018018"/>
    <x v="7"/>
    <n v="10010331"/>
    <s v="Y"/>
  </r>
  <r>
    <s v="EU-EC-10013513731"/>
    <x v="64"/>
    <s v="EU-EC-10013513731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3513731"/>
    <x v="64"/>
    <s v="EU-EC-10013513731;Valproic acid"/>
    <s v="Hyporeflexia"/>
    <n v="10021089"/>
    <s v="PT"/>
    <x v="1437"/>
    <n v="10021089"/>
    <s v="Abnormal reflexes"/>
    <n v="10000171"/>
    <x v="3"/>
    <n v="10029305"/>
    <x v="2"/>
    <n v="10029205"/>
    <s v="Y"/>
  </r>
  <r>
    <s v="EU-EC-10013513731"/>
    <x v="64"/>
    <s v="EU-EC-1001351373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513731"/>
    <x v="64"/>
    <s v="EU-EC-10013513731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3513731"/>
    <x v="64"/>
    <s v="EU-EC-10013513731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3513731"/>
    <x v="64"/>
    <s v="EU-EC-10013513731;Valproic acid"/>
    <s v="Lissencephaly"/>
    <n v="10048911"/>
    <s v="PT"/>
    <x v="2602"/>
    <n v="10048911"/>
    <s v="Cerebral disorders congenital"/>
    <n v="10052634"/>
    <x v="139"/>
    <n v="10029299"/>
    <x v="7"/>
    <n v="10010331"/>
    <s v="Y"/>
  </r>
  <r>
    <s v="EU-EC-10013515186"/>
    <x v="64"/>
    <s v="EU-EC-10013515186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520727"/>
    <x v="64"/>
    <s v="EU-EC-10013520727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3520727"/>
    <x v="64"/>
    <s v="EU-EC-1001352072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520727"/>
    <x v="64"/>
    <s v="EU-EC-10013520727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3520727"/>
    <x v="64"/>
    <s v="EU-EC-10013520727;Valproic acid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13520727"/>
    <x v="64"/>
    <s v="EU-EC-1001352072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520727"/>
    <x v="64"/>
    <s v="EU-EC-10013520727;Valproic acid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13520727"/>
    <x v="64"/>
    <s v="EU-EC-10013520727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3520727"/>
    <x v="64"/>
    <s v="EU-EC-1001352072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520727"/>
    <x v="64"/>
    <s v="EU-EC-10013520727;Valproic acid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13520727"/>
    <x v="64"/>
    <s v="EU-EC-1001352072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520727"/>
    <x v="64"/>
    <s v="EU-EC-10013520727;Valproic acid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3520727"/>
    <x v="64"/>
    <s v="EU-EC-10013520727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3520727"/>
    <x v="64"/>
    <s v="EU-EC-1001352072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3520727"/>
    <x v="64"/>
    <s v="EU-EC-1001352072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520727"/>
    <x v="64"/>
    <s v="EU-EC-1001352072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20727"/>
    <x v="64"/>
    <s v="EU-EC-10013520727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3520727"/>
    <x v="64"/>
    <s v="EU-EC-1001352072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520727"/>
    <x v="64"/>
    <s v="EU-EC-1001352072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20727"/>
    <x v="64"/>
    <s v="EU-EC-1001352072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520727"/>
    <x v="64"/>
    <s v="EU-EC-1001352072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520727"/>
    <x v="64"/>
    <s v="EU-EC-10013520727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3520727"/>
    <x v="64"/>
    <s v="EU-EC-10013520727;Valproic acid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3520727"/>
    <x v="64"/>
    <s v="EU-EC-10013520727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3520727"/>
    <x v="64"/>
    <s v="EU-EC-10013520727;Valproic acid"/>
    <s v="Oxygen saturation decreased"/>
    <n v="10033318"/>
    <s v="PT"/>
    <x v="297"/>
    <n v="10033318"/>
    <s v="Blood gas and acid base analyses"/>
    <n v="10005536"/>
    <x v="98"/>
    <n v="10027432"/>
    <x v="19"/>
    <n v="10022891"/>
    <s v="Y"/>
  </r>
  <r>
    <s v="EU-EC-10013520727"/>
    <x v="64"/>
    <s v="EU-EC-10013520727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3520727"/>
    <x v="64"/>
    <s v="EU-EC-10013520727;Valproic acid"/>
    <s v="Physical disability"/>
    <n v="10048624"/>
    <s v="PT"/>
    <x v="2645"/>
    <n v="10048624"/>
    <s v="Disability issues"/>
    <n v="10057171"/>
    <x v="56"/>
    <n v="10024450"/>
    <x v="18"/>
    <n v="10041244"/>
    <s v="Y"/>
  </r>
  <r>
    <s v="EU-EC-10013520727"/>
    <x v="64"/>
    <s v="EU-EC-10013520727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3520727"/>
    <x v="64"/>
    <s v="EU-EC-1001352072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520727"/>
    <x v="64"/>
    <s v="EU-EC-10013520727;Valproic acid"/>
    <s v="Sensory processing disorder"/>
    <n v="10077516"/>
    <s v="PT"/>
    <x v="779"/>
    <n v="10077516"/>
    <s v="Cortical dysfunction NEC"/>
    <n v="10011168"/>
    <x v="3"/>
    <n v="10029305"/>
    <x v="2"/>
    <n v="10029205"/>
    <s v="Y"/>
  </r>
  <r>
    <s v="EU-EC-10013520727"/>
    <x v="64"/>
    <s v="EU-EC-1001352072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521050"/>
    <x v="64"/>
    <s v="EU-EC-10013521050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3521050"/>
    <x v="64"/>
    <s v="EU-EC-10013521050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3521050"/>
    <x v="64"/>
    <s v="EU-EC-1001352105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521050"/>
    <x v="64"/>
    <s v="EU-EC-10013521050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13521050"/>
    <x v="64"/>
    <s v="EU-EC-10013521050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503995"/>
    <x v="64"/>
    <s v="EU-EC-10013503995;Valproic acid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13503995"/>
    <x v="64"/>
    <s v="EU-EC-10013503995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3504382"/>
    <x v="64"/>
    <s v="EU-EC-10013504382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507289"/>
    <x v="64"/>
    <s v="EU-EC-10013507289;Valproic acid"/>
    <s v="Agraphia"/>
    <n v="10001508"/>
    <s v="PT"/>
    <x v="2672"/>
    <n v="10001508"/>
    <s v="Cortical dysfunction NEC"/>
    <n v="10011168"/>
    <x v="3"/>
    <n v="10029305"/>
    <x v="2"/>
    <n v="10029205"/>
    <s v="Y"/>
  </r>
  <r>
    <s v="EU-EC-10013507289"/>
    <x v="64"/>
    <s v="EU-EC-10013507289;Valproic acid"/>
    <s v="Antisocial personality disorder"/>
    <n v="10002822"/>
    <s v="PT"/>
    <x v="1095"/>
    <n v="10002822"/>
    <s v="Personality disorders with dramatic behaviour (Cluster B)"/>
    <n v="10034729"/>
    <x v="42"/>
    <n v="10034726"/>
    <x v="1"/>
    <n v="10037175"/>
    <s v="Y"/>
  </r>
  <r>
    <s v="EU-EC-10013507289"/>
    <x v="64"/>
    <s v="EU-EC-1001350728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507289"/>
    <x v="64"/>
    <s v="EU-EC-10013507289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507289"/>
    <x v="64"/>
    <s v="EU-EC-1001350728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507289"/>
    <x v="64"/>
    <s v="EU-EC-10013507289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507289"/>
    <x v="64"/>
    <s v="EU-EC-10013507289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3507289"/>
    <x v="64"/>
    <s v="EU-EC-10013507289;Valproic acid"/>
    <s v="Congenital ureterovesical junction anomaly"/>
    <n v="10068133"/>
    <s v="PT"/>
    <x v="2680"/>
    <n v="10068133"/>
    <s v="Bladder disorders congenital"/>
    <n v="10005036"/>
    <x v="37"/>
    <n v="10038360"/>
    <x v="7"/>
    <n v="10010331"/>
    <s v="Y"/>
  </r>
  <r>
    <s v="EU-EC-10013507289"/>
    <x v="64"/>
    <s v="EU-EC-10013507289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3507289"/>
    <x v="64"/>
    <s v="EU-EC-1001350728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507289"/>
    <x v="64"/>
    <s v="EU-EC-1001350728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507289"/>
    <x v="64"/>
    <s v="EU-EC-1001350728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507289"/>
    <x v="64"/>
    <s v="EU-EC-1001350728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507289"/>
    <x v="64"/>
    <s v="EU-EC-1001350728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507289"/>
    <x v="64"/>
    <s v="EU-EC-10013507289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3507289"/>
    <x v="64"/>
    <s v="EU-EC-10013507289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3507289"/>
    <x v="64"/>
    <s v="EU-EC-1001350728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507289"/>
    <x v="64"/>
    <s v="EU-EC-1001350728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507289"/>
    <x v="64"/>
    <s v="EU-EC-10013507289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3507289"/>
    <x v="64"/>
    <s v="EU-EC-10013507289;Valproic acid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13507289"/>
    <x v="64"/>
    <s v="EU-EC-10013507289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3507289"/>
    <x v="64"/>
    <s v="EU-EC-1001350728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507289"/>
    <x v="64"/>
    <s v="EU-EC-10013507289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3507289"/>
    <x v="64"/>
    <s v="EU-EC-10013507289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3507289"/>
    <x v="64"/>
    <s v="EU-EC-10013507289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3507289"/>
    <x v="64"/>
    <s v="EU-EC-10013507289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507289"/>
    <x v="64"/>
    <s v="EU-EC-10013507289;Valproic acid"/>
    <s v="Reproductive tract disorder"/>
    <n v="10061483"/>
    <s v="PT"/>
    <x v="2681"/>
    <n v="10061483"/>
    <s v="Reproductive tract disorders NEC (excl neoplasms)"/>
    <n v="10027696"/>
    <x v="181"/>
    <n v="10038612"/>
    <x v="22"/>
    <n v="10038604"/>
    <s v="Y"/>
  </r>
  <r>
    <s v="EU-EC-10013507289"/>
    <x v="64"/>
    <s v="EU-EC-10013507289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507289"/>
    <x v="64"/>
    <s v="EU-EC-1001350728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481087"/>
    <x v="64"/>
    <s v="EU-EC-10013481087;Valproic acid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13481283"/>
    <x v="64"/>
    <s v="EU-EC-10013481283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481283"/>
    <x v="64"/>
    <s v="EU-EC-10013481283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3481283"/>
    <x v="64"/>
    <s v="EU-EC-10013481283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481283"/>
    <x v="64"/>
    <s v="EU-EC-1001348128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3462523"/>
    <x v="64"/>
    <s v="EU-EC-1001346252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462523"/>
    <x v="64"/>
    <s v="EU-EC-1001346252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3462523"/>
    <x v="64"/>
    <s v="EU-EC-10013462523;Valproic acid"/>
    <s v="Back disorder"/>
    <n v="10003983"/>
    <s v="PT"/>
    <x v="588"/>
    <n v="10003983"/>
    <s v="Musculoskeletal and connective tissue conditions NEC"/>
    <n v="10080711"/>
    <x v="26"/>
    <n v="10028393"/>
    <x v="10"/>
    <n v="10028395"/>
    <s v="Y"/>
  </r>
  <r>
    <s v="EU-EC-10013462523"/>
    <x v="64"/>
    <s v="EU-EC-10013462523;Valproic acid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13462523"/>
    <x v="64"/>
    <s v="EU-EC-10013462523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3462523"/>
    <x v="64"/>
    <s v="EU-EC-10013462523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462523"/>
    <x v="64"/>
    <s v="EU-EC-1001346252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462523"/>
    <x v="64"/>
    <s v="EU-EC-100134625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462523"/>
    <x v="64"/>
    <s v="EU-EC-1001346252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462523"/>
    <x v="64"/>
    <s v="EU-EC-1001346252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462523"/>
    <x v="64"/>
    <s v="EU-EC-1001346252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462523"/>
    <x v="64"/>
    <s v="EU-EC-100134625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462523"/>
    <x v="64"/>
    <s v="EU-EC-10013462523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3462523"/>
    <x v="64"/>
    <s v="EU-EC-1001346252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462523"/>
    <x v="64"/>
    <s v="EU-EC-10013462523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3462523"/>
    <x v="64"/>
    <s v="EU-EC-10013462523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3462523"/>
    <x v="64"/>
    <s v="EU-EC-1001346252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462523"/>
    <x v="64"/>
    <s v="EU-EC-10013462523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3462523"/>
    <x v="64"/>
    <s v="EU-EC-10013462523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3462523"/>
    <x v="64"/>
    <s v="EU-EC-1001346252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462523"/>
    <x v="64"/>
    <s v="EU-EC-1001346252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462523"/>
    <x v="64"/>
    <s v="EU-EC-1001346252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465610"/>
    <x v="64"/>
    <s v="EU-EC-10013465610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65610"/>
    <x v="64"/>
    <s v="EU-EC-10013465610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3465610"/>
    <x v="64"/>
    <s v="EU-EC-10013465610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465611"/>
    <x v="64"/>
    <s v="EU-EC-10013465611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65613"/>
    <x v="64"/>
    <s v="EU-EC-10013465613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65613"/>
    <x v="64"/>
    <s v="EU-EC-10013465613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471455"/>
    <x v="64"/>
    <s v="EU-EC-10013471455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3471455"/>
    <x v="64"/>
    <s v="EU-EC-10013471455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3471455"/>
    <x v="64"/>
    <s v="EU-EC-10013471455;Valproic acid"/>
    <s v="Catheterisation cardiac"/>
    <n v="10007815"/>
    <s v="PT"/>
    <x v="2682"/>
    <n v="10007815"/>
    <s v="Cardiac imaging procedures"/>
    <n v="10007574"/>
    <x v="96"/>
    <n v="10007512"/>
    <x v="19"/>
    <n v="10022891"/>
    <s v="Y"/>
  </r>
  <r>
    <s v="EU-EC-10013471455"/>
    <x v="64"/>
    <s v="EU-EC-1001347145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471455"/>
    <x v="64"/>
    <s v="EU-EC-1001347145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471455"/>
    <x v="64"/>
    <s v="EU-EC-1001347145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471455"/>
    <x v="64"/>
    <s v="EU-EC-100134714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471455"/>
    <x v="64"/>
    <s v="EU-EC-10013471455;Valproic acid"/>
    <s v="Heart valve incompetence"/>
    <n v="10067660"/>
    <s v="PT"/>
    <x v="2683"/>
    <n v="10067660"/>
    <s v="Cardiac valve disorders NEC"/>
    <n v="10046971"/>
    <x v="163"/>
    <n v="10046973"/>
    <x v="8"/>
    <n v="10007541"/>
    <s v="Y"/>
  </r>
  <r>
    <s v="EU-EC-10013471455"/>
    <x v="64"/>
    <s v="EU-EC-1001347145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471455"/>
    <x v="64"/>
    <s v="EU-EC-10013471455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471455"/>
    <x v="64"/>
    <s v="EU-EC-10013471455;Valproic acid"/>
    <s v="Muscle fatigue"/>
    <n v="10049565"/>
    <s v="PT"/>
    <x v="618"/>
    <n v="10049565"/>
    <s v="Muscle related signs and symptoms NEC"/>
    <n v="10028326"/>
    <x v="68"/>
    <n v="10028302"/>
    <x v="10"/>
    <n v="10028395"/>
    <s v="Y"/>
  </r>
  <r>
    <s v="EU-EC-10013471455"/>
    <x v="64"/>
    <s v="EU-EC-1001347145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471455"/>
    <x v="64"/>
    <s v="EU-EC-1001347145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471455"/>
    <x v="64"/>
    <s v="EU-EC-10013471455;Valproic acid"/>
    <s v="Transposition of the great vessels"/>
    <n v="10044443"/>
    <s v="PT"/>
    <x v="2243"/>
    <n v="10044443"/>
    <s v="Great vessel disorders congenital"/>
    <n v="10018717"/>
    <x v="11"/>
    <n v="10007510"/>
    <x v="7"/>
    <n v="10010331"/>
    <s v="Y"/>
  </r>
  <r>
    <s v="EU-EC-10013471455"/>
    <x v="64"/>
    <s v="EU-EC-10013471455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3447041"/>
    <x v="64"/>
    <s v="EU-EC-10013447041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13447041"/>
    <x v="64"/>
    <s v="EU-EC-10013447041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3411442"/>
    <x v="64"/>
    <s v="EU-EC-10013411442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3411442"/>
    <x v="64"/>
    <s v="EU-EC-1001341144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411442"/>
    <x v="64"/>
    <s v="EU-EC-1001341144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405115"/>
    <x v="64"/>
    <s v="EU-EC-1001340511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405115"/>
    <x v="64"/>
    <s v="EU-EC-10013405115;Valproic acid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3405115"/>
    <x v="64"/>
    <s v="EU-EC-10013405115;Valproic acid"/>
    <s v="Encephalitis autoimmune"/>
    <n v="10072378"/>
    <s v="PT"/>
    <x v="1344"/>
    <n v="10072378"/>
    <s v="Encephalitis NEC"/>
    <n v="10014599"/>
    <x v="197"/>
    <n v="10007951"/>
    <x v="2"/>
    <n v="10029205"/>
    <s v="Y"/>
  </r>
  <r>
    <s v="EU-EC-10013405115"/>
    <x v="64"/>
    <s v="EU-EC-10013405115;Valproic acid"/>
    <s v="Pneumonia aspiration"/>
    <n v="10035669"/>
    <s v="PT"/>
    <x v="1374"/>
    <n v="10035669"/>
    <s v="Lower respiratory tract and lung infections"/>
    <n v="10025101"/>
    <x v="114"/>
    <n v="10021879"/>
    <x v="12"/>
    <n v="10021881"/>
    <s v="Y"/>
  </r>
  <r>
    <s v="EU-EC-10013405115"/>
    <x v="64"/>
    <s v="EU-EC-10013405115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3379842"/>
    <x v="64"/>
    <s v="EU-EC-10013379842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13379842"/>
    <x v="64"/>
    <s v="EU-EC-10013379842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3379842"/>
    <x v="64"/>
    <s v="EU-EC-10013379842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3379842"/>
    <x v="64"/>
    <s v="EU-EC-10013379842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3379842"/>
    <x v="64"/>
    <s v="EU-EC-10013379842;Valproic acid"/>
    <s v="Paresis"/>
    <n v="10033985"/>
    <s v="PT"/>
    <x v="1227"/>
    <n v="10033985"/>
    <s v="Paralysis and paresis (excl cranial nerve)"/>
    <n v="10033800"/>
    <x v="50"/>
    <n v="10028037"/>
    <x v="2"/>
    <n v="10029205"/>
    <s v="Y"/>
  </r>
  <r>
    <s v="EU-EC-10013379842"/>
    <x v="64"/>
    <s v="EU-EC-10013379842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3379842"/>
    <x v="64"/>
    <s v="EU-EC-10013379842;Valproic acid"/>
    <s v="Self-destructive behaviour"/>
    <n v="10085233"/>
    <s v="PT"/>
    <x v="464"/>
    <n v="10085233"/>
    <s v="Behaviour and socialisation disturbances"/>
    <n v="10004209"/>
    <x v="42"/>
    <n v="10034726"/>
    <x v="1"/>
    <n v="10037175"/>
    <s v="Y"/>
  </r>
  <r>
    <s v="EU-EC-10013354402"/>
    <x v="64"/>
    <s v="EU-EC-10013354402;Valproic acid"/>
    <s v="Bladder dysfunction"/>
    <n v="10069632"/>
    <s v="PT"/>
    <x v="2684"/>
    <n v="10069632"/>
    <s v="Myoneurogenic bladder disorders"/>
    <n v="10028639"/>
    <x v="74"/>
    <n v="10004994"/>
    <x v="6"/>
    <n v="10038359"/>
    <s v="Y"/>
  </r>
  <r>
    <s v="EU-EC-10013354402"/>
    <x v="64"/>
    <s v="EU-EC-10013354402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13354402"/>
    <x v="64"/>
    <s v="EU-EC-1001335440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354402"/>
    <x v="64"/>
    <s v="EU-EC-1001335440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354402"/>
    <x v="64"/>
    <s v="EU-EC-10013354402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3354402"/>
    <x v="64"/>
    <s v="EU-EC-10013354402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3354402"/>
    <x v="64"/>
    <s v="EU-EC-1001335440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354402"/>
    <x v="64"/>
    <s v="EU-EC-1001335440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354402"/>
    <x v="64"/>
    <s v="EU-EC-10013354402;Valproic acid"/>
    <s v="Functional gastrointestinal disorder"/>
    <n v="10071275"/>
    <s v="PT"/>
    <x v="2102"/>
    <n v="10071275"/>
    <s v="Gastrointestinal disorders NEC"/>
    <n v="10017948"/>
    <x v="94"/>
    <n v="10017943"/>
    <x v="3"/>
    <n v="10017947"/>
    <s v="Y"/>
  </r>
  <r>
    <s v="EU-EC-10013354402"/>
    <x v="64"/>
    <s v="EU-EC-10013354402;Valproic acid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13354402"/>
    <x v="64"/>
    <s v="EU-EC-1001335440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354402"/>
    <x v="64"/>
    <s v="EU-EC-1001335440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354402"/>
    <x v="64"/>
    <s v="EU-EC-10013354402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13354402"/>
    <x v="64"/>
    <s v="EU-EC-10013354402;Valproic acid"/>
    <s v="Mobility decreased"/>
    <n v="10048334"/>
    <s v="PT"/>
    <x v="1223"/>
    <n v="10048334"/>
    <s v="Musculoskeletal and connective tissue conditions NEC"/>
    <n v="10080711"/>
    <x v="26"/>
    <n v="10028393"/>
    <x v="10"/>
    <n v="10028395"/>
    <s v="Y"/>
  </r>
  <r>
    <s v="EU-EC-10013354402"/>
    <x v="64"/>
    <s v="EU-EC-10013354402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3354402"/>
    <x v="64"/>
    <s v="EU-EC-10013354402;Valproic acid"/>
    <s v="Muscle injury"/>
    <n v="10028314"/>
    <s v="PT"/>
    <x v="1776"/>
    <n v="10028314"/>
    <s v="Muscle, tendon and ligament injuries"/>
    <n v="10028288"/>
    <x v="79"/>
    <n v="10022114"/>
    <x v="0"/>
    <n v="10022117"/>
    <s v="Y"/>
  </r>
  <r>
    <s v="EU-EC-10013354402"/>
    <x v="64"/>
    <s v="EU-EC-1001335440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354402"/>
    <x v="64"/>
    <s v="EU-EC-1001335440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354402"/>
    <x v="64"/>
    <s v="EU-EC-10013354402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3354402"/>
    <x v="64"/>
    <s v="EU-EC-10013354402;Valproic acid"/>
    <s v="Poor sucking reflex"/>
    <n v="10058605"/>
    <s v="PT"/>
    <x v="1880"/>
    <n v="10058605"/>
    <s v="Abnormal reflexes"/>
    <n v="10000171"/>
    <x v="3"/>
    <n v="10029305"/>
    <x v="2"/>
    <n v="10029205"/>
    <s v="Y"/>
  </r>
  <r>
    <s v="EU-EC-10013354402"/>
    <x v="64"/>
    <s v="EU-EC-1001335440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354402"/>
    <x v="64"/>
    <s v="EU-EC-1001335440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354402"/>
    <x v="64"/>
    <s v="EU-EC-10013354402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3354402"/>
    <x v="64"/>
    <s v="EU-EC-10013354402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3354402"/>
    <x v="64"/>
    <s v="EU-EC-1001335440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319047"/>
    <x v="64"/>
    <s v="EU-EC-10013319047;Valproic acid"/>
    <s v="Product taste abnormal"/>
    <n v="10069227"/>
    <s v="PT"/>
    <x v="1251"/>
    <n v="10069227"/>
    <s v="Product physical issues"/>
    <n v="10069219"/>
    <x v="135"/>
    <n v="10077537"/>
    <x v="25"/>
    <n v="10077536"/>
    <s v="Y"/>
  </r>
  <r>
    <s v="EU-EC-10013319047"/>
    <x v="64"/>
    <s v="EU-EC-10013319047;Valproic acid"/>
    <s v="Refusal of treatment by patient"/>
    <n v="10056407"/>
    <s v="PT"/>
    <x v="1810"/>
    <n v="10056407"/>
    <s v="Social issues NEC"/>
    <n v="10070967"/>
    <x v="56"/>
    <n v="10024450"/>
    <x v="18"/>
    <n v="10041244"/>
    <s v="Y"/>
  </r>
  <r>
    <s v="EU-EC-10013251712"/>
    <x v="64"/>
    <s v="EU-EC-10013251712;Valproic acid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3237719"/>
    <x v="64"/>
    <s v="EU-EC-10013237719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3237719"/>
    <x v="64"/>
    <s v="EU-EC-10013237719;Valproic acid"/>
    <s v="Food interaction"/>
    <n v="10016948"/>
    <s v="PT"/>
    <x v="2266"/>
    <n v="10016948"/>
    <s v="Interactions"/>
    <n v="10022528"/>
    <x v="6"/>
    <n v="10062915"/>
    <x v="4"/>
    <n v="10018065"/>
    <s v="Y"/>
  </r>
  <r>
    <s v="EU-EC-10013237719"/>
    <x v="64"/>
    <s v="EU-EC-10013237719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224027"/>
    <x v="64"/>
    <s v="EU-EC-1001322402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230371"/>
    <x v="64"/>
    <s v="EU-EC-1001323037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230371"/>
    <x v="64"/>
    <s v="EU-EC-10013230371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3230371"/>
    <x v="64"/>
    <s v="EU-EC-10013230371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3230371"/>
    <x v="64"/>
    <s v="EU-EC-1001323037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3230371"/>
    <x v="64"/>
    <s v="EU-EC-10013230371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3230371"/>
    <x v="64"/>
    <s v="EU-EC-1001323037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230371"/>
    <x v="64"/>
    <s v="EU-EC-1001323037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230371"/>
    <x v="64"/>
    <s v="EU-EC-1001323037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230371"/>
    <x v="64"/>
    <s v="EU-EC-1001323037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230371"/>
    <x v="64"/>
    <s v="EU-EC-1001323037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230371"/>
    <x v="64"/>
    <s v="EU-EC-10013230371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230371"/>
    <x v="64"/>
    <s v="EU-EC-10013230371;Valproic acid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13230371"/>
    <x v="64"/>
    <s v="EU-EC-1001323037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230371"/>
    <x v="64"/>
    <s v="EU-EC-10013230371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230371"/>
    <x v="64"/>
    <s v="EU-EC-1001323037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230371"/>
    <x v="64"/>
    <s v="EU-EC-1001323037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230371"/>
    <x v="64"/>
    <s v="EU-EC-1001323037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230371"/>
    <x v="64"/>
    <s v="EU-EC-10013230371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232098"/>
    <x v="64"/>
    <s v="EU-EC-10013232098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3232098"/>
    <x v="64"/>
    <s v="EU-EC-1001323209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232098"/>
    <x v="64"/>
    <s v="EU-EC-10013232098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3232098"/>
    <x v="64"/>
    <s v="EU-EC-10013232098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3232098"/>
    <x v="64"/>
    <s v="EU-EC-10013232098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3232098"/>
    <x v="64"/>
    <s v="EU-EC-10013232098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232098"/>
    <x v="64"/>
    <s v="EU-EC-1001323209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232098"/>
    <x v="64"/>
    <s v="EU-EC-10013232098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3232098"/>
    <x v="64"/>
    <s v="EU-EC-1001323209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232098"/>
    <x v="64"/>
    <s v="EU-EC-10013232098;Valproic acid"/>
    <s v="Chondropathy"/>
    <n v="10061762"/>
    <s v="PT"/>
    <x v="2685"/>
    <n v="10061762"/>
    <s v="Cartilage disorders"/>
    <n v="10007709"/>
    <x v="207"/>
    <n v="10043237"/>
    <x v="10"/>
    <n v="10028395"/>
    <s v="Y"/>
  </r>
  <r>
    <s v="EU-EC-10013232098"/>
    <x v="64"/>
    <s v="EU-EC-10013232098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3232098"/>
    <x v="64"/>
    <s v="EU-EC-1001323209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232098"/>
    <x v="64"/>
    <s v="EU-EC-1001323209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232098"/>
    <x v="64"/>
    <s v="EU-EC-10013232098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3232098"/>
    <x v="64"/>
    <s v="EU-EC-10013232098;Valproic acid"/>
    <s v="Femoral anteversion"/>
    <n v="10064516"/>
    <s v="PT"/>
    <x v="2562"/>
    <n v="10064516"/>
    <s v="Musculoskeletal and connective tissue disorders of limbs congenital"/>
    <n v="10028381"/>
    <x v="15"/>
    <n v="10028396"/>
    <x v="7"/>
    <n v="10010331"/>
    <s v="Y"/>
  </r>
  <r>
    <s v="EU-EC-10013232098"/>
    <x v="64"/>
    <s v="EU-EC-1001323209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232098"/>
    <x v="64"/>
    <s v="EU-EC-10013232098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3232098"/>
    <x v="64"/>
    <s v="EU-EC-10013232098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3232098"/>
    <x v="64"/>
    <s v="EU-EC-1001323209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3232098"/>
    <x v="64"/>
    <s v="EU-EC-10013232098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3232098"/>
    <x v="64"/>
    <s v="EU-EC-1001323209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232098"/>
    <x v="64"/>
    <s v="EU-EC-10013232098;Valproic acid"/>
    <s v="Lipoma"/>
    <n v="10024612"/>
    <s v="PT"/>
    <x v="2686"/>
    <n v="10024612"/>
    <s v="Soft tissue neoplasms benign NEC"/>
    <n v="10041295"/>
    <x v="253"/>
    <n v="10041294"/>
    <x v="26"/>
    <n v="10029104"/>
    <s v="Y"/>
  </r>
  <r>
    <s v="EU-EC-10013232098"/>
    <x v="64"/>
    <s v="EU-EC-10013232098;Valproic acid"/>
    <s v="Melanocytic naevus"/>
    <n v="10027145"/>
    <s v="PT"/>
    <x v="868"/>
    <n v="10027145"/>
    <s v="Skin neoplasms benign"/>
    <n v="10040898"/>
    <x v="172"/>
    <n v="10040899"/>
    <x v="26"/>
    <n v="10029104"/>
    <s v="Y"/>
  </r>
  <r>
    <s v="EU-EC-10013232098"/>
    <x v="64"/>
    <s v="EU-EC-10013232098;Valproic acid"/>
    <s v="Meniscus injury"/>
    <n v="10072970"/>
    <s v="PT"/>
    <x v="2576"/>
    <n v="10072970"/>
    <s v="Bone and joint injuries NEC"/>
    <n v="10074485"/>
    <x v="199"/>
    <n v="10005942"/>
    <x v="0"/>
    <n v="10022117"/>
    <s v="Y"/>
  </r>
  <r>
    <s v="EU-EC-10013232098"/>
    <x v="64"/>
    <s v="EU-EC-1001323209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232098"/>
    <x v="64"/>
    <s v="EU-EC-10013232098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232098"/>
    <x v="64"/>
    <s v="EU-EC-10013232098;Valproic acid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13232098"/>
    <x v="64"/>
    <s v="EU-EC-10013232098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3232098"/>
    <x v="64"/>
    <s v="EU-EC-10013232098;Valproic acid"/>
    <s v="Patellofemoral pain syndrome"/>
    <n v="10049143"/>
    <s v="PT"/>
    <x v="2687"/>
    <n v="10049143"/>
    <s v="Joint related disorders NEC"/>
    <n v="10027685"/>
    <x v="18"/>
    <n v="10023213"/>
    <x v="10"/>
    <n v="10028395"/>
    <s v="Y"/>
  </r>
  <r>
    <s v="EU-EC-10013232098"/>
    <x v="64"/>
    <s v="EU-EC-10013232098;Valproic acid"/>
    <s v="Pelvic misalignment"/>
    <n v="10086407"/>
    <s v="PT"/>
    <x v="2369"/>
    <n v="10086407"/>
    <s v="Musculoskeletal and connective tissue conditions NEC"/>
    <n v="10080711"/>
    <x v="26"/>
    <n v="10028393"/>
    <x v="10"/>
    <n v="10028395"/>
    <s v="Y"/>
  </r>
  <r>
    <s v="EU-EC-10013232098"/>
    <x v="64"/>
    <s v="EU-EC-10013232098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13232098"/>
    <x v="64"/>
    <s v="EU-EC-10013232098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3232098"/>
    <x v="64"/>
    <s v="EU-EC-10013232098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232098"/>
    <x v="64"/>
    <s v="EU-EC-1001323209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232098"/>
    <x v="64"/>
    <s v="EU-EC-10013232098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3232098"/>
    <x v="64"/>
    <s v="EU-EC-10013232098;Valproic acid"/>
    <s v="Skin disorder"/>
    <n v="10040831"/>
    <s v="PT"/>
    <x v="2001"/>
    <n v="10040831"/>
    <s v="Dermal and epidermal conditions NEC"/>
    <n v="10012424"/>
    <x v="44"/>
    <n v="10014982"/>
    <x v="16"/>
    <n v="10040785"/>
    <s v="Y"/>
  </r>
  <r>
    <s v="EU-EC-10013232098"/>
    <x v="64"/>
    <s v="EU-EC-1001323209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232098"/>
    <x v="64"/>
    <s v="EU-EC-1001323209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3232098"/>
    <x v="64"/>
    <s v="EU-EC-10013232098;Valproic acid"/>
    <s v="Tendonitis"/>
    <n v="10043255"/>
    <s v="PT"/>
    <x v="2631"/>
    <n v="10043255"/>
    <s v="Tendon disorders"/>
    <n v="10043234"/>
    <x v="207"/>
    <n v="10043237"/>
    <x v="10"/>
    <n v="10028395"/>
    <s v="Y"/>
  </r>
  <r>
    <s v="EU-EC-10013232098"/>
    <x v="64"/>
    <s v="EU-EC-10013232098;Valproic acid"/>
    <s v="Toe walking"/>
    <n v="10068872"/>
    <s v="PT"/>
    <x v="2688"/>
    <n v="10068872"/>
    <s v="Musculoskeletal and connective tissue conditions NEC"/>
    <n v="10080711"/>
    <x v="26"/>
    <n v="10028393"/>
    <x v="10"/>
    <n v="10028395"/>
    <s v="Y"/>
  </r>
  <r>
    <s v="EU-EC-10013232098"/>
    <x v="64"/>
    <s v="EU-EC-1001323209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216199"/>
    <x v="64"/>
    <s v="EU-EC-10013216199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3216199"/>
    <x v="64"/>
    <s v="EU-EC-1001321619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216199"/>
    <x v="64"/>
    <s v="EU-EC-1001321619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216199"/>
    <x v="64"/>
    <s v="EU-EC-1001321619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216199"/>
    <x v="64"/>
    <s v="EU-EC-1001321619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216199"/>
    <x v="64"/>
    <s v="EU-EC-1001321619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216199"/>
    <x v="64"/>
    <s v="EU-EC-10013216199;Valproic acid"/>
    <s v="Congenital genitourinary abnormality"/>
    <n v="10062334"/>
    <s v="PT"/>
    <x v="1394"/>
    <n v="10062334"/>
    <s v="Renal and urinary tract disorders congenital NEC"/>
    <n v="10038361"/>
    <x v="37"/>
    <n v="10038360"/>
    <x v="7"/>
    <n v="10010331"/>
    <s v="Y"/>
  </r>
  <r>
    <s v="EU-EC-10013216199"/>
    <x v="64"/>
    <s v="EU-EC-10013216199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3216199"/>
    <x v="64"/>
    <s v="EU-EC-10013216199;Valproic acid"/>
    <s v="Delayed fontanelle closure"/>
    <n v="10054034"/>
    <s v="PT"/>
    <x v="2365"/>
    <n v="10054034"/>
    <s v="Musculoskeletal and connective tissue deformities of skull, face and buccal cavity"/>
    <n v="10028378"/>
    <x v="29"/>
    <n v="10028377"/>
    <x v="10"/>
    <n v="10028395"/>
    <s v="Y"/>
  </r>
  <r>
    <s v="EU-EC-10013216199"/>
    <x v="64"/>
    <s v="EU-EC-10013216199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3216199"/>
    <x v="64"/>
    <s v="EU-EC-1001321619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216199"/>
    <x v="64"/>
    <s v="EU-EC-1001321619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216199"/>
    <x v="64"/>
    <s v="EU-EC-10013216199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3216199"/>
    <x v="64"/>
    <s v="EU-EC-1001321619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216199"/>
    <x v="64"/>
    <s v="EU-EC-10013216199;Valproic acid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3216199"/>
    <x v="64"/>
    <s v="EU-EC-1001321619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216199"/>
    <x v="64"/>
    <s v="EU-EC-10013216199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3216199"/>
    <x v="64"/>
    <s v="EU-EC-1001321619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216199"/>
    <x v="64"/>
    <s v="EU-EC-10013216199;Valproic acid"/>
    <s v="Hydrocephalus"/>
    <n v="10020508"/>
    <s v="PT"/>
    <x v="1848"/>
    <n v="10020508"/>
    <s v="Hydrocephalic conditions"/>
    <n v="10020509"/>
    <x v="5"/>
    <n v="10021666"/>
    <x v="2"/>
    <n v="10029205"/>
    <s v="Y"/>
  </r>
  <r>
    <s v="EU-EC-10013216199"/>
    <x v="64"/>
    <s v="EU-EC-10013216199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3216199"/>
    <x v="64"/>
    <s v="EU-EC-1001321619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216199"/>
    <x v="64"/>
    <s v="EU-EC-1001321619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216199"/>
    <x v="64"/>
    <s v="EU-EC-1001321619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216199"/>
    <x v="64"/>
    <s v="EU-EC-10013216199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216199"/>
    <x v="64"/>
    <s v="EU-EC-10013216199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3216199"/>
    <x v="64"/>
    <s v="EU-EC-1001321619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216199"/>
    <x v="64"/>
    <s v="EU-EC-10013216199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3216199"/>
    <x v="64"/>
    <s v="EU-EC-10013216199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3216199"/>
    <x v="64"/>
    <s v="EU-EC-1001321619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216199"/>
    <x v="64"/>
    <s v="EU-EC-10013216199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3216199"/>
    <x v="64"/>
    <s v="EU-EC-10013216199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3216199"/>
    <x v="64"/>
    <s v="EU-EC-10013216199;Valproic acid"/>
    <s v="Somnambulism"/>
    <n v="10041347"/>
    <s v="PT"/>
    <x v="1014"/>
    <n v="10041347"/>
    <s v="Parasomnias"/>
    <n v="10033920"/>
    <x v="59"/>
    <n v="10040991"/>
    <x v="1"/>
    <n v="10037175"/>
    <s v="Y"/>
  </r>
  <r>
    <s v="EU-EC-10013216199"/>
    <x v="64"/>
    <s v="EU-EC-10013216199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216199"/>
    <x v="64"/>
    <s v="EU-EC-1001321619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216199"/>
    <x v="64"/>
    <s v="EU-EC-10013216199;Valproic acid"/>
    <s v="Stress"/>
    <n v="10042209"/>
    <s v="PT"/>
    <x v="225"/>
    <n v="10042209"/>
    <s v="Anxiety symptoms"/>
    <n v="10002869"/>
    <x v="41"/>
    <n v="10002861"/>
    <x v="1"/>
    <n v="10037175"/>
    <s v="Y"/>
  </r>
  <r>
    <s v="EU-EC-10013216199"/>
    <x v="64"/>
    <s v="EU-EC-10013216199;Valproic acid"/>
    <s v="Testicular disorder"/>
    <n v="10043306"/>
    <s v="PT"/>
    <x v="2689"/>
    <n v="10043306"/>
    <s v="Testicular and epididymal disorders NEC"/>
    <n v="10043296"/>
    <x v="247"/>
    <n v="10013362"/>
    <x v="22"/>
    <n v="10038604"/>
    <s v="Y"/>
  </r>
  <r>
    <s v="EU-EC-10013216199"/>
    <x v="64"/>
    <s v="EU-EC-10013216199;Valproic acid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13216199"/>
    <x v="64"/>
    <s v="EU-EC-10013216199;Valproic acid"/>
    <s v="Tympanoplasty"/>
    <n v="10045217"/>
    <s v="PT"/>
    <x v="2669"/>
    <n v="10045217"/>
    <s v="Middle ear therapeutic procedures"/>
    <n v="10027588"/>
    <x v="239"/>
    <n v="10019190"/>
    <x v="21"/>
    <n v="10042613"/>
    <s v="Y"/>
  </r>
  <r>
    <s v="EU-EC-10013210927"/>
    <x v="64"/>
    <s v="EU-EC-1001321092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3210927"/>
    <x v="64"/>
    <s v="EU-EC-10013210927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3210927"/>
    <x v="64"/>
    <s v="EU-EC-10013210927;Valproic acid"/>
    <s v="Wrong patient"/>
    <n v="10084399"/>
    <s v="PT"/>
    <x v="641"/>
    <n v="10084399"/>
    <s v="Medication errors, product use errors and issues NEC"/>
    <n v="10079146"/>
    <x v="7"/>
    <n v="10079145"/>
    <x v="0"/>
    <n v="10022117"/>
    <s v="Y"/>
  </r>
  <r>
    <s v="EU-EC-10013191284"/>
    <x v="64"/>
    <s v="EU-EC-1001319128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191284"/>
    <x v="64"/>
    <s v="EU-EC-1001319128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191284"/>
    <x v="64"/>
    <s v="EU-EC-1001319128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168570"/>
    <x v="64"/>
    <s v="EU-EC-10013168570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3143599"/>
    <x v="64"/>
    <s v="EU-EC-10013143599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143599"/>
    <x v="64"/>
    <s v="EU-EC-10013143599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3134040"/>
    <x v="64"/>
    <s v="EU-EC-10013134040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134040"/>
    <x v="64"/>
    <s v="EU-EC-1001313404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3134040"/>
    <x v="64"/>
    <s v="EU-EC-10013134040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3134040"/>
    <x v="64"/>
    <s v="EU-EC-1001313404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134040"/>
    <x v="64"/>
    <s v="EU-EC-1001313404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134040"/>
    <x v="64"/>
    <s v="EU-EC-10013134040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3134040"/>
    <x v="64"/>
    <s v="EU-EC-10013134040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13134040"/>
    <x v="64"/>
    <s v="EU-EC-1001313404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134040"/>
    <x v="64"/>
    <s v="EU-EC-1001313404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134040"/>
    <x v="64"/>
    <s v="EU-EC-10013134040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3134040"/>
    <x v="64"/>
    <s v="EU-EC-1001313404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134040"/>
    <x v="64"/>
    <s v="EU-EC-10013134040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134040"/>
    <x v="64"/>
    <s v="EU-EC-10013134040;Valproic acid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13134040"/>
    <x v="64"/>
    <s v="EU-EC-1001313404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34040"/>
    <x v="64"/>
    <s v="EU-EC-10013134040;Valproic acid"/>
    <s v="Foetal heart rate abnormal"/>
    <n v="10051139"/>
    <s v="PT"/>
    <x v="2494"/>
    <n v="10051139"/>
    <s v="Foetal and neonatal diagnostic procedures"/>
    <n v="10053100"/>
    <x v="189"/>
    <n v="10053098"/>
    <x v="19"/>
    <n v="10022891"/>
    <s v="Y"/>
  </r>
  <r>
    <s v="EU-EC-10013134040"/>
    <x v="64"/>
    <s v="EU-EC-10013134040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134040"/>
    <x v="64"/>
    <s v="EU-EC-10013134040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3134040"/>
    <x v="64"/>
    <s v="EU-EC-10013134040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3134040"/>
    <x v="64"/>
    <s v="EU-EC-1001313404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134040"/>
    <x v="64"/>
    <s v="EU-EC-1001313404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134040"/>
    <x v="64"/>
    <s v="EU-EC-1001313404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134040"/>
    <x v="64"/>
    <s v="EU-EC-10013134040;Valproic acid"/>
    <s v="Limb discomfort"/>
    <n v="10061224"/>
    <s v="PT"/>
    <x v="692"/>
    <n v="10061224"/>
    <s v="Musculoskeletal and connective tissue pain and discomfort"/>
    <n v="10068757"/>
    <x v="26"/>
    <n v="10028393"/>
    <x v="10"/>
    <n v="10028395"/>
    <s v="Y"/>
  </r>
  <r>
    <s v="EU-EC-10013134040"/>
    <x v="64"/>
    <s v="EU-EC-10013134040;Valproic acid"/>
    <s v="Low set ears"/>
    <n v="10024929"/>
    <s v="PT"/>
    <x v="2566"/>
    <n v="10024929"/>
    <s v="External ear disorders congenital"/>
    <n v="10015733"/>
    <x v="165"/>
    <n v="10013995"/>
    <x v="7"/>
    <n v="10010331"/>
    <s v="Y"/>
  </r>
  <r>
    <s v="EU-EC-10013134040"/>
    <x v="64"/>
    <s v="EU-EC-10013134040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3134040"/>
    <x v="64"/>
    <s v="EU-EC-1001313404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134040"/>
    <x v="64"/>
    <s v="EU-EC-10013134040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13134040"/>
    <x v="64"/>
    <s v="EU-EC-1001313404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134040"/>
    <x v="64"/>
    <s v="EU-EC-1001313404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134040"/>
    <x v="64"/>
    <s v="EU-EC-10013134040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134040"/>
    <x v="64"/>
    <s v="EU-EC-10013134040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134040"/>
    <x v="64"/>
    <s v="EU-EC-10013134040;Valproic acid"/>
    <s v="Tic"/>
    <n v="10043833"/>
    <s v="PT"/>
    <x v="407"/>
    <n v="10043833"/>
    <s v="Tic disorders"/>
    <n v="10043835"/>
    <x v="75"/>
    <n v="10008401"/>
    <x v="1"/>
    <n v="10037175"/>
    <s v="Y"/>
  </r>
  <r>
    <s v="EU-EC-10013134040"/>
    <x v="64"/>
    <s v="EU-EC-10013134040;Valproic acid"/>
    <s v="Tourette's disorder"/>
    <n v="10044126"/>
    <s v="PT"/>
    <x v="1293"/>
    <n v="10044126"/>
    <s v="Neurological disorders congenital NEC"/>
    <n v="10029300"/>
    <x v="139"/>
    <n v="10029299"/>
    <x v="7"/>
    <n v="10010331"/>
    <s v="Y"/>
  </r>
  <r>
    <s v="EU-EC-10013134040"/>
    <x v="64"/>
    <s v="EU-EC-1001313404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134040"/>
    <x v="64"/>
    <s v="EU-EC-10013134040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3112866"/>
    <x v="64"/>
    <s v="EU-EC-1001311286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112866"/>
    <x v="64"/>
    <s v="EU-EC-10013112866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3112866"/>
    <x v="64"/>
    <s v="EU-EC-10013112866;Valproic acid"/>
    <s v="Congenital flat feet"/>
    <n v="10010475"/>
    <s v="PT"/>
    <x v="2690"/>
    <n v="10010475"/>
    <s v="Musculoskeletal and connective tissue disorders of limbs congenital"/>
    <n v="10028381"/>
    <x v="15"/>
    <n v="10028396"/>
    <x v="7"/>
    <n v="10010331"/>
    <s v="Y"/>
  </r>
  <r>
    <s v="EU-EC-10013112866"/>
    <x v="64"/>
    <s v="EU-EC-1001311286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112866"/>
    <x v="64"/>
    <s v="EU-EC-1001311286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112866"/>
    <x v="64"/>
    <s v="EU-EC-1001311286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112866"/>
    <x v="64"/>
    <s v="EU-EC-1001311286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112866"/>
    <x v="64"/>
    <s v="EU-EC-1001311286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12866"/>
    <x v="64"/>
    <s v="EU-EC-10013112866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3112866"/>
    <x v="64"/>
    <s v="EU-EC-10013112866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3112866"/>
    <x v="64"/>
    <s v="EU-EC-1001311286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112866"/>
    <x v="64"/>
    <s v="EU-EC-10013112866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3112866"/>
    <x v="64"/>
    <s v="EU-EC-10013112866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3112866"/>
    <x v="64"/>
    <s v="EU-EC-10013112866;Valproic acid"/>
    <s v="Muscle disorder"/>
    <n v="10028300"/>
    <s v="PT"/>
    <x v="2327"/>
    <n v="10028300"/>
    <s v="Muscle related signs and symptoms NEC"/>
    <n v="10028326"/>
    <x v="68"/>
    <n v="10028302"/>
    <x v="10"/>
    <n v="10028395"/>
    <s v="Y"/>
  </r>
  <r>
    <s v="EU-EC-10013112866"/>
    <x v="64"/>
    <s v="EU-EC-1001311286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112866"/>
    <x v="64"/>
    <s v="EU-EC-10013112866;Valproic acid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3112866"/>
    <x v="64"/>
    <s v="EU-EC-10013112866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13112866"/>
    <x v="64"/>
    <s v="EU-EC-10013112866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3112909"/>
    <x v="64"/>
    <s v="EU-EC-1001311290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112909"/>
    <x v="64"/>
    <s v="EU-EC-1001311290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112909"/>
    <x v="64"/>
    <s v="EU-EC-1001311290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112909"/>
    <x v="64"/>
    <s v="EU-EC-1001311290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12909"/>
    <x v="64"/>
    <s v="EU-EC-1001311290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112909"/>
    <x v="64"/>
    <s v="EU-EC-10013112909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3112909"/>
    <x v="64"/>
    <s v="EU-EC-10013112909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3112909"/>
    <x v="64"/>
    <s v="EU-EC-1001311290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112909"/>
    <x v="64"/>
    <s v="EU-EC-1001311290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112909"/>
    <x v="64"/>
    <s v="EU-EC-10013112909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3112909"/>
    <x v="64"/>
    <s v="EU-EC-1001311290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113323"/>
    <x v="64"/>
    <s v="EU-EC-1001311332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113323"/>
    <x v="64"/>
    <s v="EU-EC-10013113323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13113323"/>
    <x v="64"/>
    <s v="EU-EC-10013113323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3113323"/>
    <x v="64"/>
    <s v="EU-EC-1001311332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3113323"/>
    <x v="64"/>
    <s v="EU-EC-1001311332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3113323"/>
    <x v="64"/>
    <s v="EU-EC-1001311332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113323"/>
    <x v="64"/>
    <s v="EU-EC-10013113323;Valproic acid"/>
    <s v="Binocular visual dysfunction"/>
    <n v="10090124"/>
    <s v="PT"/>
    <x v="2691"/>
    <n v="10090124"/>
    <s v="Visual disorders NEC"/>
    <n v="10047541"/>
    <x v="60"/>
    <n v="10047518"/>
    <x v="11"/>
    <n v="10015919"/>
    <s v="Y"/>
  </r>
  <r>
    <s v="EU-EC-10013113323"/>
    <x v="64"/>
    <s v="EU-EC-10013113323;Valproic acid"/>
    <s v="Bronchial disorder"/>
    <n v="10064913"/>
    <s v="PT"/>
    <x v="2389"/>
    <n v="10064913"/>
    <s v="Bronchial conditions NEC"/>
    <n v="10006429"/>
    <x v="157"/>
    <n v="10006436"/>
    <x v="5"/>
    <n v="10038738"/>
    <s v="Y"/>
  </r>
  <r>
    <s v="EU-EC-10013113323"/>
    <x v="64"/>
    <s v="EU-EC-10013113323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113323"/>
    <x v="64"/>
    <s v="EU-EC-1001311332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3113323"/>
    <x v="64"/>
    <s v="EU-EC-10013113323;Valproic acid"/>
    <s v="Cleft uvula"/>
    <n v="10053507"/>
    <s v="PT"/>
    <x v="2692"/>
    <n v="10053507"/>
    <s v="Oral cavity disorders congenital NEC"/>
    <n v="10030967"/>
    <x v="103"/>
    <n v="10018018"/>
    <x v="7"/>
    <n v="10010331"/>
    <s v="Y"/>
  </r>
  <r>
    <s v="EU-EC-10013113323"/>
    <x v="64"/>
    <s v="EU-EC-1001311332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3113323"/>
    <x v="64"/>
    <s v="EU-EC-10013113323;Valproic acid"/>
    <s v="Dependent personality disorder"/>
    <n v="10012355"/>
    <s v="PT"/>
    <x v="2693"/>
    <n v="10012355"/>
    <s v="Personality disorders with anxious behaviour (Cluster C)"/>
    <n v="10034728"/>
    <x v="42"/>
    <n v="10034726"/>
    <x v="1"/>
    <n v="10037175"/>
    <s v="Y"/>
  </r>
  <r>
    <s v="EU-EC-10013113323"/>
    <x v="64"/>
    <s v="EU-EC-10013113323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113323"/>
    <x v="64"/>
    <s v="EU-EC-1001311332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3113323"/>
    <x v="64"/>
    <s v="EU-EC-1001311332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3113323"/>
    <x v="64"/>
    <s v="EU-EC-1001311332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113323"/>
    <x v="64"/>
    <s v="EU-EC-1001311332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3113323"/>
    <x v="64"/>
    <s v="EU-EC-10013113323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3113323"/>
    <x v="64"/>
    <s v="EU-EC-100131133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113323"/>
    <x v="64"/>
    <s v="EU-EC-1001311332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3113323"/>
    <x v="64"/>
    <s v="EU-EC-1001311332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3113323"/>
    <x v="64"/>
    <s v="EU-EC-1001311332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113323"/>
    <x v="64"/>
    <s v="EU-EC-10013113323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3113323"/>
    <x v="64"/>
    <s v="EU-EC-10013113323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3113323"/>
    <x v="64"/>
    <s v="EU-EC-1001311332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3113323"/>
    <x v="64"/>
    <s v="EU-EC-100131133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13323"/>
    <x v="64"/>
    <s v="EU-EC-10013113323;Valproic acid"/>
    <s v="Goitre"/>
    <n v="10018498"/>
    <s v="PT"/>
    <x v="2694"/>
    <n v="10018498"/>
    <s v="Thyroid disorders NEC"/>
    <n v="10043712"/>
    <x v="175"/>
    <n v="10043739"/>
    <x v="24"/>
    <n v="10014698"/>
    <s v="Y"/>
  </r>
  <r>
    <s v="EU-EC-10013113323"/>
    <x v="64"/>
    <s v="EU-EC-10013113323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3113323"/>
    <x v="64"/>
    <s v="EU-EC-10013113323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3113323"/>
    <x v="64"/>
    <s v="EU-EC-10013113323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3113323"/>
    <x v="64"/>
    <s v="EU-EC-10013113323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3113323"/>
    <x v="64"/>
    <s v="EU-EC-1001311332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113323"/>
    <x v="64"/>
    <s v="EU-EC-1001311332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113323"/>
    <x v="64"/>
    <s v="EU-EC-10013113323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3113323"/>
    <x v="64"/>
    <s v="EU-EC-1001311332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113323"/>
    <x v="64"/>
    <s v="EU-EC-10013113323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3113323"/>
    <x v="64"/>
    <s v="EU-EC-1001311332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3113323"/>
    <x v="64"/>
    <s v="EU-EC-1001311332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113323"/>
    <x v="64"/>
    <s v="EU-EC-1001311332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3113323"/>
    <x v="64"/>
    <s v="EU-EC-10013113323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3113323"/>
    <x v="64"/>
    <s v="EU-EC-10013113323;Valproic acid"/>
    <s v="Orthodontic procedure"/>
    <n v="10031121"/>
    <s v="PT"/>
    <x v="2695"/>
    <n v="10031121"/>
    <s v="Dental and gingival therapeutic procedures"/>
    <n v="10012317"/>
    <x v="239"/>
    <n v="10019190"/>
    <x v="21"/>
    <n v="10042613"/>
    <s v="Y"/>
  </r>
  <r>
    <s v="EU-EC-10013113323"/>
    <x v="64"/>
    <s v="EU-EC-10013113323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3113323"/>
    <x v="64"/>
    <s v="EU-EC-10013113323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3113323"/>
    <x v="64"/>
    <s v="EU-EC-10013113323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3113323"/>
    <x v="64"/>
    <s v="EU-EC-10013113323;Valproic acid"/>
    <s v="Productive cough"/>
    <n v="10036790"/>
    <s v="PT"/>
    <x v="649"/>
    <n v="10036790"/>
    <s v="Coughing and associated symptoms"/>
    <n v="10011233"/>
    <x v="49"/>
    <n v="10038716"/>
    <x v="5"/>
    <n v="10038738"/>
    <s v="Y"/>
  </r>
  <r>
    <s v="EU-EC-10013113323"/>
    <x v="64"/>
    <s v="EU-EC-1001311332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3113323"/>
    <x v="64"/>
    <s v="EU-EC-1001311332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3113323"/>
    <x v="64"/>
    <s v="EU-EC-10013113323;Valproic acid"/>
    <s v="Rhinotracheitis"/>
    <n v="10051497"/>
    <s v="PT"/>
    <x v="2696"/>
    <n v="10051497"/>
    <s v="Upper respiratory tract infections"/>
    <n v="10046309"/>
    <x v="114"/>
    <n v="10021879"/>
    <x v="12"/>
    <n v="10021881"/>
    <s v="Y"/>
  </r>
  <r>
    <s v="EU-EC-10013113323"/>
    <x v="64"/>
    <s v="EU-EC-1001311332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113323"/>
    <x v="64"/>
    <s v="EU-EC-1001311332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3113323"/>
    <x v="64"/>
    <s v="EU-EC-10013113323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13113323"/>
    <x v="64"/>
    <s v="EU-EC-10013113323;Valproic acid"/>
    <s v="Tracheobronchitis"/>
    <n v="10044314"/>
    <s v="PT"/>
    <x v="2697"/>
    <n v="10044314"/>
    <s v="Lower respiratory tract and lung infections"/>
    <n v="10025101"/>
    <x v="114"/>
    <n v="10021879"/>
    <x v="12"/>
    <n v="10021881"/>
    <s v="Y"/>
  </r>
  <r>
    <s v="EU-EC-10013113323"/>
    <x v="64"/>
    <s v="EU-EC-1001311332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3113323"/>
    <x v="64"/>
    <s v="EU-EC-10013113323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3102394"/>
    <x v="64"/>
    <s v="EU-EC-1001310239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3102394"/>
    <x v="64"/>
    <s v="EU-EC-10013102394;Valproic acid"/>
    <s v="Autonomic nervous system imbalance"/>
    <n v="10003840"/>
    <s v="PT"/>
    <x v="1548"/>
    <n v="10003840"/>
    <s v="Autonomic nervous system disorders"/>
    <n v="10003839"/>
    <x v="76"/>
    <n v="10029317"/>
    <x v="2"/>
    <n v="10029205"/>
    <s v="Y"/>
  </r>
  <r>
    <s v="EU-EC-10013102394"/>
    <x v="64"/>
    <s v="EU-EC-1001310239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3102394"/>
    <x v="64"/>
    <s v="EU-EC-10013102394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3102394"/>
    <x v="64"/>
    <s v="EU-EC-10013102394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102394"/>
    <x v="64"/>
    <s v="EU-EC-10013102394;Valproic acid"/>
    <s v="Carpal tunnel syndrome"/>
    <n v="10007697"/>
    <s v="PT"/>
    <x v="2698"/>
    <n v="10007697"/>
    <s v="Mononeuropathies"/>
    <n v="10027917"/>
    <x v="167"/>
    <n v="10034606"/>
    <x v="2"/>
    <n v="10029205"/>
    <s v="Y"/>
  </r>
  <r>
    <s v="EU-EC-10013102394"/>
    <x v="64"/>
    <s v="EU-EC-1001310239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3102394"/>
    <x v="64"/>
    <s v="EU-EC-10013102394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3102394"/>
    <x v="64"/>
    <s v="EU-EC-1001310239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3102394"/>
    <x v="64"/>
    <s v="EU-EC-1001310239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3102394"/>
    <x v="64"/>
    <s v="EU-EC-10013102394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3102394"/>
    <x v="64"/>
    <s v="EU-EC-1001310239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102394"/>
    <x v="64"/>
    <s v="EU-EC-10013102394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3102394"/>
    <x v="64"/>
    <s v="EU-EC-10013102394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102394"/>
    <x v="64"/>
    <s v="EU-EC-1001310239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102394"/>
    <x v="64"/>
    <s v="EU-EC-1001310239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102394"/>
    <x v="64"/>
    <s v="EU-EC-1001310239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3102394"/>
    <x v="64"/>
    <s v="EU-EC-10013102394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3102394"/>
    <x v="64"/>
    <s v="EU-EC-1001310239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102394"/>
    <x v="64"/>
    <s v="EU-EC-10013102394;Valproic acid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13102394"/>
    <x v="64"/>
    <s v="EU-EC-1001310239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102394"/>
    <x v="64"/>
    <s v="EU-EC-1001310239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102394"/>
    <x v="64"/>
    <s v="EU-EC-1001310239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3102394"/>
    <x v="64"/>
    <s v="EU-EC-10013102394;Valproic acid"/>
    <s v="Hip deformity"/>
    <n v="10061209"/>
    <s v="PT"/>
    <x v="2608"/>
    <n v="10061209"/>
    <s v="Extremity deformities"/>
    <n v="10012139"/>
    <x v="29"/>
    <n v="10028377"/>
    <x v="10"/>
    <n v="10028395"/>
    <s v="Y"/>
  </r>
  <r>
    <s v="EU-EC-10013102394"/>
    <x v="64"/>
    <s v="EU-EC-10013102394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3102394"/>
    <x v="64"/>
    <s v="EU-EC-10013102394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3102394"/>
    <x v="64"/>
    <s v="EU-EC-1001310239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3102394"/>
    <x v="64"/>
    <s v="EU-EC-10013102394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3102394"/>
    <x v="64"/>
    <s v="EU-EC-1001310239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3102394"/>
    <x v="64"/>
    <s v="EU-EC-10013102394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3102394"/>
    <x v="64"/>
    <s v="EU-EC-1001310239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3102394"/>
    <x v="64"/>
    <s v="EU-EC-1001310239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102394"/>
    <x v="64"/>
    <s v="EU-EC-10013102394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3102394"/>
    <x v="64"/>
    <s v="EU-EC-10013102394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3102394"/>
    <x v="64"/>
    <s v="EU-EC-10013102394;Valproic acid"/>
    <s v="Radiculopathy"/>
    <n v="10037779"/>
    <s v="PT"/>
    <x v="2699"/>
    <n v="10037779"/>
    <s v="Spinal cord and nerve root disorders NEC"/>
    <n v="10041544"/>
    <x v="182"/>
    <n v="10041543"/>
    <x v="2"/>
    <n v="10029205"/>
    <s v="Y"/>
  </r>
  <r>
    <s v="EU-EC-10013102394"/>
    <x v="64"/>
    <s v="EU-EC-10013102394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3102394"/>
    <x v="64"/>
    <s v="EU-EC-10013102394;Valproic acid"/>
    <s v="Social anxiety disorder"/>
    <n v="10041242"/>
    <s v="PT"/>
    <x v="2276"/>
    <n v="10041242"/>
    <s v="Fear symptoms and phobic disorders (incl social phobia)"/>
    <n v="10068299"/>
    <x v="41"/>
    <n v="10002861"/>
    <x v="1"/>
    <n v="10037175"/>
    <s v="Y"/>
  </r>
  <r>
    <s v="EU-EC-10013102394"/>
    <x v="64"/>
    <s v="EU-EC-10013102394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13089537"/>
    <x v="64"/>
    <s v="EU-EC-10013089537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3093834"/>
    <x v="64"/>
    <s v="EU-EC-10013093834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3093834"/>
    <x v="64"/>
    <s v="EU-EC-10013093834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3093834"/>
    <x v="64"/>
    <s v="EU-EC-10013093834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3093834"/>
    <x v="64"/>
    <s v="EU-EC-10013093834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3093834"/>
    <x v="64"/>
    <s v="EU-EC-10013093834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13093834"/>
    <x v="64"/>
    <s v="EU-EC-10013093834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3069864"/>
    <x v="64"/>
    <s v="EU-EC-10013069864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13069864"/>
    <x v="64"/>
    <s v="EU-EC-1001306986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069864"/>
    <x v="64"/>
    <s v="EU-EC-10013069864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3069864"/>
    <x v="64"/>
    <s v="EU-EC-10013069864;Valproic acid"/>
    <s v="Meningomyelocele"/>
    <n v="10027287"/>
    <s v="PT"/>
    <x v="2700"/>
    <n v="10027287"/>
    <s v="Central nervous system disorders congenital NEC"/>
    <n v="10009713"/>
    <x v="139"/>
    <n v="10029299"/>
    <x v="7"/>
    <n v="10010331"/>
    <s v="Y"/>
  </r>
  <r>
    <s v="EU-EC-10013069864"/>
    <x v="64"/>
    <s v="EU-EC-10013069864;Valproic acid"/>
    <s v="Paraplegia"/>
    <n v="10033892"/>
    <s v="PT"/>
    <x v="2701"/>
    <n v="10033892"/>
    <s v="Paralysis and paresis (excl cranial nerve)"/>
    <n v="10033800"/>
    <x v="50"/>
    <n v="10028037"/>
    <x v="2"/>
    <n v="10029205"/>
    <s v="Y"/>
  </r>
  <r>
    <s v="EU-EC-10013069864"/>
    <x v="64"/>
    <s v="EU-EC-10013069864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3069864"/>
    <x v="64"/>
    <s v="EU-EC-10013069864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3028761"/>
    <x v="64"/>
    <s v="EU-EC-10013028761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3028761"/>
    <x v="64"/>
    <s v="EU-EC-10013028761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3028761"/>
    <x v="64"/>
    <s v="EU-EC-1001302876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3028761"/>
    <x v="64"/>
    <s v="EU-EC-10013028761;Valproic acid"/>
    <s v="Cholesteatoma removal"/>
    <n v="10066408"/>
    <s v="PT"/>
    <x v="2702"/>
    <n v="10066408"/>
    <s v="Middle ear therapeutic procedures"/>
    <n v="10027588"/>
    <x v="239"/>
    <n v="10019190"/>
    <x v="21"/>
    <n v="10042613"/>
    <s v="Y"/>
  </r>
  <r>
    <s v="EU-EC-10013028761"/>
    <x v="64"/>
    <s v="EU-EC-10013028761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3028761"/>
    <x v="64"/>
    <s v="EU-EC-10013028761;Valproic acid"/>
    <s v="Dental discomfort"/>
    <n v="10054217"/>
    <s v="PT"/>
    <x v="2703"/>
    <n v="10054217"/>
    <s v="Dental pain and sensation disorders"/>
    <n v="10044049"/>
    <x v="153"/>
    <n v="10044018"/>
    <x v="3"/>
    <n v="10017947"/>
    <s v="Y"/>
  </r>
  <r>
    <s v="EU-EC-10013028761"/>
    <x v="64"/>
    <s v="EU-EC-1001302876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3028761"/>
    <x v="64"/>
    <s v="EU-EC-10013028761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3028761"/>
    <x v="64"/>
    <s v="EU-EC-10013028761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3028761"/>
    <x v="64"/>
    <s v="EU-EC-1001302876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3028761"/>
    <x v="64"/>
    <s v="EU-EC-1001302876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3028761"/>
    <x v="64"/>
    <s v="EU-EC-1001302876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3028761"/>
    <x v="64"/>
    <s v="EU-EC-10013028761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3028761"/>
    <x v="64"/>
    <s v="EU-EC-10013028761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3028761"/>
    <x v="64"/>
    <s v="EU-EC-10013028761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3028761"/>
    <x v="64"/>
    <s v="EU-EC-1001302876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3028761"/>
    <x v="64"/>
    <s v="EU-EC-10013028761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3028761"/>
    <x v="64"/>
    <s v="EU-EC-1001302876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3028761"/>
    <x v="64"/>
    <s v="EU-EC-10013028761;Valproic acid"/>
    <s v="Posture abnormal"/>
    <n v="10036436"/>
    <s v="PT"/>
    <x v="498"/>
    <n v="10036436"/>
    <s v="Musculoskeletal and connective tissue conditions NEC"/>
    <n v="10080711"/>
    <x v="26"/>
    <n v="10028393"/>
    <x v="10"/>
    <n v="10028395"/>
    <s v="Y"/>
  </r>
  <r>
    <s v="EU-EC-10013028761"/>
    <x v="64"/>
    <s v="EU-EC-1001302876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3028761"/>
    <x v="64"/>
    <s v="EU-EC-1001302876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3028761"/>
    <x v="64"/>
    <s v="EU-EC-1001302876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3028761"/>
    <x v="64"/>
    <s v="EU-EC-10013028761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3028761"/>
    <x v="64"/>
    <s v="EU-EC-10013028761;Valproic acid"/>
    <s v="Tooth extraction"/>
    <n v="10062132"/>
    <s v="PT"/>
    <x v="2704"/>
    <n v="10062132"/>
    <s v="Dental and gingival therapeutic procedures"/>
    <n v="10012317"/>
    <x v="239"/>
    <n v="10019190"/>
    <x v="21"/>
    <n v="10042613"/>
    <s v="Y"/>
  </r>
  <r>
    <s v="EU-EC-10012999109"/>
    <x v="64"/>
    <s v="EU-EC-10012999109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3003572"/>
    <x v="64"/>
    <s v="EU-EC-1001300357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3003572"/>
    <x v="64"/>
    <s v="EU-EC-10013003572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954852"/>
    <x v="64"/>
    <s v="EU-EC-10012954852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2949507"/>
    <x v="64"/>
    <s v="EU-EC-1001294950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949507"/>
    <x v="64"/>
    <s v="EU-EC-10012949507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2949507"/>
    <x v="64"/>
    <s v="EU-EC-10012949507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2949507"/>
    <x v="64"/>
    <s v="EU-EC-10012949507;Valproic acid"/>
    <s v="Gastrointestinal tube insertion"/>
    <n v="10053050"/>
    <s v="PT"/>
    <x v="2705"/>
    <n v="10053050"/>
    <s v="Gastrointestinal therapeutic procedures NEC"/>
    <n v="10018013"/>
    <x v="201"/>
    <n v="10017998"/>
    <x v="21"/>
    <n v="10042613"/>
    <s v="Y"/>
  </r>
  <r>
    <s v="EU-EC-10012949507"/>
    <x v="64"/>
    <s v="EU-EC-10012949507;Valproic acid"/>
    <s v="Incorrect route of product administration"/>
    <n v="10081202"/>
    <s v="PT"/>
    <x v="578"/>
    <n v="10081202"/>
    <s v="Product administration errors and issues"/>
    <n v="10079147"/>
    <x v="7"/>
    <n v="10079145"/>
    <x v="0"/>
    <n v="10022117"/>
    <s v="Y"/>
  </r>
  <r>
    <s v="EU-EC-10012949507"/>
    <x v="64"/>
    <s v="EU-EC-1001294950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949507"/>
    <x v="64"/>
    <s v="EU-EC-10012949507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942424"/>
    <x v="64"/>
    <s v="EU-EC-1001294242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942424"/>
    <x v="64"/>
    <s v="EU-EC-1001294242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942424"/>
    <x v="64"/>
    <s v="EU-EC-10012942424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2942424"/>
    <x v="64"/>
    <s v="EU-EC-10012942424;Valproic acid"/>
    <s v="Echopraxia"/>
    <n v="10014128"/>
    <s v="PT"/>
    <x v="1107"/>
    <n v="10014128"/>
    <s v="Stereotypies and automatisms"/>
    <n v="10042007"/>
    <x v="75"/>
    <n v="10008401"/>
    <x v="1"/>
    <n v="10037175"/>
    <s v="Y"/>
  </r>
  <r>
    <s v="EU-EC-10012942424"/>
    <x v="64"/>
    <s v="EU-EC-1001294242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942424"/>
    <x v="64"/>
    <s v="EU-EC-10012942424;Valproic acid"/>
    <s v="Fragile X syndrome"/>
    <n v="10017324"/>
    <s v="PT"/>
    <x v="2563"/>
    <n v="10017324"/>
    <s v="Sex chromosomal abnormalities"/>
    <n v="10040453"/>
    <x v="242"/>
    <n v="10083624"/>
    <x v="7"/>
    <n v="10010331"/>
    <s v="Y"/>
  </r>
  <r>
    <s v="EU-EC-10012942424"/>
    <x v="64"/>
    <s v="EU-EC-1001294242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942424"/>
    <x v="64"/>
    <s v="EU-EC-1001294242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942424"/>
    <x v="64"/>
    <s v="EU-EC-1001294242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942424"/>
    <x v="64"/>
    <s v="EU-EC-1001294242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929541"/>
    <x v="64"/>
    <s v="EU-EC-10012929541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2929553"/>
    <x v="64"/>
    <s v="EU-EC-10012929553;Valproic acid"/>
    <s v="Adenotonsillectomy"/>
    <n v="10001256"/>
    <s v="PT"/>
    <x v="2706"/>
    <n v="10001256"/>
    <s v="Tonsillar therapeutic procedures"/>
    <n v="10044005"/>
    <x v="239"/>
    <n v="10019190"/>
    <x v="21"/>
    <n v="10042613"/>
    <s v="Y"/>
  </r>
  <r>
    <s v="EU-EC-10012929553"/>
    <x v="64"/>
    <s v="EU-EC-10012929553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2929553"/>
    <x v="64"/>
    <s v="EU-EC-10012929553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2929553"/>
    <x v="64"/>
    <s v="EU-EC-1001292955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929553"/>
    <x v="64"/>
    <s v="EU-EC-1001292955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929553"/>
    <x v="64"/>
    <s v="EU-EC-10012929553;Valproic acid"/>
    <s v="Congenital cutis laxa"/>
    <n v="10057042"/>
    <s v="PT"/>
    <x v="2579"/>
    <n v="10057042"/>
    <s v="Connective tissue disorders congenital"/>
    <n v="10010763"/>
    <x v="15"/>
    <n v="10028396"/>
    <x v="7"/>
    <n v="10010331"/>
    <s v="Y"/>
  </r>
  <r>
    <s v="EU-EC-10012929553"/>
    <x v="64"/>
    <s v="EU-EC-10012929553;Valproic acid"/>
    <s v="Ductus arteriosus stenosis foetal"/>
    <n v="10013808"/>
    <s v="PT"/>
    <x v="318"/>
    <n v="10013808"/>
    <s v="Arterial disorders congenital"/>
    <n v="10003153"/>
    <x v="11"/>
    <n v="10007510"/>
    <x v="7"/>
    <n v="10010331"/>
    <s v="Y"/>
  </r>
  <r>
    <s v="EU-EC-10012929553"/>
    <x v="64"/>
    <s v="EU-EC-1001292955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929553"/>
    <x v="64"/>
    <s v="EU-EC-1001292955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929553"/>
    <x v="64"/>
    <s v="EU-EC-1001292955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929553"/>
    <x v="64"/>
    <s v="EU-EC-10012929553;Valproic acid"/>
    <s v="Exertional headache"/>
    <n v="10068614"/>
    <s v="PT"/>
    <x v="2707"/>
    <n v="10068614"/>
    <s v="Headaches NEC"/>
    <n v="10019233"/>
    <x v="38"/>
    <n v="10019231"/>
    <x v="2"/>
    <n v="10029205"/>
    <s v="Y"/>
  </r>
  <r>
    <s v="EU-EC-10012929553"/>
    <x v="64"/>
    <s v="EU-EC-1001292955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929553"/>
    <x v="64"/>
    <s v="EU-EC-10012929553;Valproic acid"/>
    <s v="Gastrointestinal disorder congenital"/>
    <n v="10061973"/>
    <s v="PT"/>
    <x v="1838"/>
    <n v="10061973"/>
    <s v="Gastrointestinal tract disorders congenital NEC"/>
    <n v="10027679"/>
    <x v="103"/>
    <n v="10018018"/>
    <x v="7"/>
    <n v="10010331"/>
    <s v="Y"/>
  </r>
  <r>
    <s v="EU-EC-10012929553"/>
    <x v="64"/>
    <s v="EU-EC-10012929553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2929553"/>
    <x v="64"/>
    <s v="EU-EC-10012929553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2929553"/>
    <x v="64"/>
    <s v="EU-EC-10012929553;Valproic acid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12929553"/>
    <x v="64"/>
    <s v="EU-EC-10012929553;Valproic acid"/>
    <s v="Hypertonic bladder"/>
    <n v="10020853"/>
    <s v="PT"/>
    <x v="1209"/>
    <n v="10020853"/>
    <s v="Myoneurogenic bladder disorders"/>
    <n v="10028639"/>
    <x v="74"/>
    <n v="10004994"/>
    <x v="6"/>
    <n v="10038359"/>
    <s v="Y"/>
  </r>
  <r>
    <s v="EU-EC-10012929553"/>
    <x v="64"/>
    <s v="EU-EC-10012929553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2929553"/>
    <x v="64"/>
    <s v="EU-EC-1001292955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929553"/>
    <x v="64"/>
    <s v="EU-EC-1001292955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929553"/>
    <x v="64"/>
    <s v="EU-EC-1001292955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929553"/>
    <x v="64"/>
    <s v="EU-EC-10012929553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2929553"/>
    <x v="64"/>
    <s v="EU-EC-10012929553;Valproic acid"/>
    <s v="Lithiasis"/>
    <n v="10081111"/>
    <s v="PT"/>
    <x v="2708"/>
    <n v="10081111"/>
    <s v="General signs and symptoms NEC"/>
    <n v="10018072"/>
    <x v="34"/>
    <n v="10018073"/>
    <x v="4"/>
    <n v="10018065"/>
    <s v="Y"/>
  </r>
  <r>
    <s v="EU-EC-10012929553"/>
    <x v="64"/>
    <s v="EU-EC-1001292955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929553"/>
    <x v="64"/>
    <s v="EU-EC-10012929553;Valproic acid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12929553"/>
    <x v="64"/>
    <s v="EU-EC-1001292955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929553"/>
    <x v="64"/>
    <s v="EU-EC-10012929553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2929553"/>
    <x v="64"/>
    <s v="EU-EC-10012929553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2929553"/>
    <x v="64"/>
    <s v="EU-EC-10012929553;Valproic acid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12929553"/>
    <x v="64"/>
    <s v="EU-EC-1001292955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929553"/>
    <x v="64"/>
    <s v="EU-EC-10012929553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2929553"/>
    <x v="64"/>
    <s v="EU-EC-1001292955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2929553"/>
    <x v="64"/>
    <s v="EU-EC-10012929553;Valproic acid"/>
    <s v="Single umbilical artery"/>
    <n v="10049807"/>
    <s v="PT"/>
    <x v="791"/>
    <n v="10049807"/>
    <s v="Arterial disorders congenital"/>
    <n v="10003153"/>
    <x v="11"/>
    <n v="10007510"/>
    <x v="7"/>
    <n v="10010331"/>
    <s v="Y"/>
  </r>
  <r>
    <s v="EU-EC-10012929553"/>
    <x v="64"/>
    <s v="EU-EC-1001292955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929553"/>
    <x v="64"/>
    <s v="EU-EC-1001292955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929553"/>
    <x v="64"/>
    <s v="EU-EC-10012929553;Valproic acid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2929553"/>
    <x v="64"/>
    <s v="EU-EC-1001292955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929553"/>
    <x v="64"/>
    <s v="EU-EC-10012929553;Valproic acid"/>
    <s v="Vomiting projectile"/>
    <n v="10047708"/>
    <s v="PT"/>
    <x v="2119"/>
    <n v="10047708"/>
    <s v="Nausea and vomiting symptoms"/>
    <n v="10028817"/>
    <x v="4"/>
    <n v="10018012"/>
    <x v="3"/>
    <n v="10017947"/>
    <s v="Y"/>
  </r>
  <r>
    <s v="EU-EC-10012922822"/>
    <x v="64"/>
    <s v="EU-EC-1001292282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922822"/>
    <x v="64"/>
    <s v="EU-EC-1001292282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922822"/>
    <x v="64"/>
    <s v="EU-EC-1001292282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922822"/>
    <x v="64"/>
    <s v="EU-EC-10012922822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2922822"/>
    <x v="64"/>
    <s v="EU-EC-10012922822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2922822"/>
    <x v="64"/>
    <s v="EU-EC-1001292282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922822"/>
    <x v="64"/>
    <s v="EU-EC-10012922822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2922822"/>
    <x v="64"/>
    <s v="EU-EC-10012922822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2922822"/>
    <x v="64"/>
    <s v="EU-EC-1001292282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922822"/>
    <x v="64"/>
    <s v="EU-EC-10012922822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2922822"/>
    <x v="64"/>
    <s v="EU-EC-1001292282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922822"/>
    <x v="64"/>
    <s v="EU-EC-10012922822;Valproic acid"/>
    <s v="Genetic polymorphism"/>
    <n v="10071602"/>
    <s v="PT"/>
    <x v="2709"/>
    <n v="10071602"/>
    <s v="Genetic polymorphisms"/>
    <n v="10083626"/>
    <x v="242"/>
    <n v="10083624"/>
    <x v="7"/>
    <n v="10010331"/>
    <s v="Y"/>
  </r>
  <r>
    <s v="EU-EC-10012922822"/>
    <x v="64"/>
    <s v="EU-EC-10012922822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2922822"/>
    <x v="64"/>
    <s v="EU-EC-10012922822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2922822"/>
    <x v="64"/>
    <s v="EU-EC-10012922822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2922822"/>
    <x v="64"/>
    <s v="EU-EC-1001292282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922822"/>
    <x v="64"/>
    <s v="EU-EC-1001292282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922822"/>
    <x v="64"/>
    <s v="EU-EC-10012922822;Valproic acid"/>
    <s v="Tympanic membrane disorder"/>
    <n v="10062218"/>
    <s v="PT"/>
    <x v="1490"/>
    <n v="10062218"/>
    <s v="Tympanic membrane disorders (excl infections)"/>
    <n v="10013372"/>
    <x v="204"/>
    <n v="10027584"/>
    <x v="17"/>
    <n v="10013993"/>
    <s v="Y"/>
  </r>
  <r>
    <s v="EU-EC-10012907722"/>
    <x v="64"/>
    <s v="EU-EC-10012907722;Valproic acid"/>
    <s v="Atonic seizures"/>
    <n v="10003628"/>
    <s v="PT"/>
    <x v="2710"/>
    <n v="10003628"/>
    <s v="Seizures and seizure disorders NEC"/>
    <n v="10039912"/>
    <x v="32"/>
    <n v="10039911"/>
    <x v="2"/>
    <n v="10029205"/>
    <s v="Y"/>
  </r>
  <r>
    <s v="EU-EC-10012907722"/>
    <x v="64"/>
    <s v="EU-EC-10012907722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2907722"/>
    <x v="64"/>
    <s v="EU-EC-10012907722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907722"/>
    <x v="64"/>
    <s v="EU-EC-10012907722;Valproic acid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12907722"/>
    <x v="64"/>
    <s v="EU-EC-10012907722;Valproic acid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2881740"/>
    <x v="64"/>
    <s v="EU-EC-1001288174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881740"/>
    <x v="64"/>
    <s v="EU-EC-10012881740;Valproic acid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2881740"/>
    <x v="64"/>
    <s v="EU-EC-10012881740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2881740"/>
    <x v="64"/>
    <s v="EU-EC-1001288174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881740"/>
    <x v="64"/>
    <s v="EU-EC-10012881740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12881740"/>
    <x v="64"/>
    <s v="EU-EC-1001288174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881740"/>
    <x v="64"/>
    <s v="EU-EC-10012881740;Valproic acid"/>
    <s v="Micropenis"/>
    <n v="10071706"/>
    <s v="PT"/>
    <x v="2711"/>
    <n v="10071706"/>
    <s v="Male reproductive tract disorders congenital"/>
    <n v="10025517"/>
    <x v="169"/>
    <n v="10038608"/>
    <x v="7"/>
    <n v="10010331"/>
    <s v="Y"/>
  </r>
  <r>
    <s v="EU-EC-10012881740"/>
    <x v="64"/>
    <s v="EU-EC-10012881740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2881740"/>
    <x v="64"/>
    <s v="EU-EC-1001288174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881941"/>
    <x v="64"/>
    <s v="EU-EC-10012881941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2881941"/>
    <x v="64"/>
    <s v="EU-EC-1001288194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881941"/>
    <x v="64"/>
    <s v="EU-EC-10012881941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2881941"/>
    <x v="64"/>
    <s v="EU-EC-1001288194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881941"/>
    <x v="64"/>
    <s v="EU-EC-1001288194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881941"/>
    <x v="64"/>
    <s v="EU-EC-1001288194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881941"/>
    <x v="64"/>
    <s v="EU-EC-10012881941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2881941"/>
    <x v="64"/>
    <s v="EU-EC-1001288194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881941"/>
    <x v="64"/>
    <s v="EU-EC-1001288194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881941"/>
    <x v="64"/>
    <s v="EU-EC-1001288194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881941"/>
    <x v="64"/>
    <s v="EU-EC-10012881941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2881941"/>
    <x v="64"/>
    <s v="EU-EC-10012881941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2881941"/>
    <x v="64"/>
    <s v="EU-EC-1001288194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881941"/>
    <x v="64"/>
    <s v="EU-EC-10012881941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2881941"/>
    <x v="64"/>
    <s v="EU-EC-10012881941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881941"/>
    <x v="64"/>
    <s v="EU-EC-1001288194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881941"/>
    <x v="64"/>
    <s v="EU-EC-10012881941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2881941"/>
    <x v="64"/>
    <s v="EU-EC-10012881941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881941"/>
    <x v="64"/>
    <s v="EU-EC-1001288194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2881941"/>
    <x v="64"/>
    <s v="EU-EC-10012881941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2881941"/>
    <x v="64"/>
    <s v="EU-EC-1001288194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881941"/>
    <x v="64"/>
    <s v="EU-EC-10012881941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2881941"/>
    <x v="64"/>
    <s v="EU-EC-1001288194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881941"/>
    <x v="64"/>
    <s v="EU-EC-10012881941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12883467"/>
    <x v="64"/>
    <s v="EU-EC-10012883467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2883467"/>
    <x v="64"/>
    <s v="EU-EC-10012883467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2883467"/>
    <x v="64"/>
    <s v="EU-EC-10012883467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12883467"/>
    <x v="64"/>
    <s v="EU-EC-10012883467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730589"/>
    <x v="64"/>
    <s v="EU-EC-10012730589;Valproic acid"/>
    <s v="Activated partial thromboplastin time prolonged"/>
    <n v="10000636"/>
    <s v="PT"/>
    <x v="1327"/>
    <n v="10000636"/>
    <s v="Coagulation and bleeding analyses"/>
    <n v="10009728"/>
    <x v="91"/>
    <n v="10018851"/>
    <x v="19"/>
    <n v="10022891"/>
    <s v="Y"/>
  </r>
  <r>
    <s v="EU-EC-10012730589"/>
    <x v="64"/>
    <s v="EU-EC-10012730589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2730589"/>
    <x v="64"/>
    <s v="EU-EC-1001273058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2699531"/>
    <x v="64"/>
    <s v="EU-EC-10012699531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2699531"/>
    <x v="64"/>
    <s v="EU-EC-1001269953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699531"/>
    <x v="64"/>
    <s v="EU-EC-10012699531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2699531"/>
    <x v="64"/>
    <s v="EU-EC-1001269953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699531"/>
    <x v="64"/>
    <s v="EU-EC-1001269953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699531"/>
    <x v="64"/>
    <s v="EU-EC-1001269953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699531"/>
    <x v="64"/>
    <s v="EU-EC-1001269953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2699531"/>
    <x v="64"/>
    <s v="EU-EC-10012699531;Valproic acid"/>
    <s v="Congenital visual acuity reduced"/>
    <n v="10059157"/>
    <s v="PT"/>
    <x v="2712"/>
    <n v="10059157"/>
    <s v="Ocular disorders congenital NEC"/>
    <n v="10027673"/>
    <x v="162"/>
    <n v="10015920"/>
    <x v="7"/>
    <n v="10010331"/>
    <s v="Y"/>
  </r>
  <r>
    <s v="EU-EC-10012699531"/>
    <x v="64"/>
    <s v="EU-EC-10012699531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2699531"/>
    <x v="64"/>
    <s v="EU-EC-1001269953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699531"/>
    <x v="64"/>
    <s v="EU-EC-1001269953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699531"/>
    <x v="64"/>
    <s v="EU-EC-1001269953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699531"/>
    <x v="64"/>
    <s v="EU-EC-1001269953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699531"/>
    <x v="64"/>
    <s v="EU-EC-10012699531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2699531"/>
    <x v="64"/>
    <s v="EU-EC-10012699531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699531"/>
    <x v="64"/>
    <s v="EU-EC-10012699531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2699531"/>
    <x v="64"/>
    <s v="EU-EC-1001269953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699531"/>
    <x v="64"/>
    <s v="EU-EC-10012699531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12699531"/>
    <x v="64"/>
    <s v="EU-EC-10012699531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2699531"/>
    <x v="64"/>
    <s v="EU-EC-10012699531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699531"/>
    <x v="64"/>
    <s v="EU-EC-1001269953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699531"/>
    <x v="64"/>
    <s v="EU-EC-1001269953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699531"/>
    <x v="64"/>
    <s v="EU-EC-10012699531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699531"/>
    <x v="64"/>
    <s v="EU-EC-1001269953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2699531"/>
    <x v="64"/>
    <s v="EU-EC-10012699531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2699531"/>
    <x v="64"/>
    <s v="EU-EC-10012699531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2699531"/>
    <x v="64"/>
    <s v="EU-EC-10012699531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2699531"/>
    <x v="64"/>
    <s v="EU-EC-1001269953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699531"/>
    <x v="64"/>
    <s v="EU-EC-10012699531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2699531"/>
    <x v="64"/>
    <s v="EU-EC-1001269953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2699531"/>
    <x v="64"/>
    <s v="EU-EC-1001269953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699531"/>
    <x v="64"/>
    <s v="EU-EC-10012699531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2699531"/>
    <x v="64"/>
    <s v="EU-EC-10012699531;Valproic acid"/>
    <s v="Toe walking"/>
    <n v="10068872"/>
    <s v="PT"/>
    <x v="2688"/>
    <n v="10068872"/>
    <s v="Musculoskeletal and connective tissue conditions NEC"/>
    <n v="10080711"/>
    <x v="26"/>
    <n v="10028393"/>
    <x v="10"/>
    <n v="10028395"/>
    <s v="Y"/>
  </r>
  <r>
    <s v="EU-EC-10012699531"/>
    <x v="64"/>
    <s v="EU-EC-10012699531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2699531"/>
    <x v="64"/>
    <s v="EU-EC-10012699531;Valproic acid"/>
    <s v="Urinary tract disorder"/>
    <n v="10046566"/>
    <s v="PT"/>
    <x v="2539"/>
    <n v="10046566"/>
    <s v="Genital and urinary tract disorders NEC"/>
    <n v="10027680"/>
    <x v="248"/>
    <n v="10018188"/>
    <x v="6"/>
    <n v="10038359"/>
    <s v="Y"/>
  </r>
  <r>
    <s v="EU-EC-10012699531"/>
    <x v="64"/>
    <s v="EU-EC-1001269953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679751"/>
    <x v="64"/>
    <s v="EU-EC-10012679751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2679751"/>
    <x v="64"/>
    <s v="EU-EC-10012679751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2679751"/>
    <x v="64"/>
    <s v="EU-EC-1001267975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679751"/>
    <x v="64"/>
    <s v="EU-EC-10012679751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2679751"/>
    <x v="64"/>
    <s v="EU-EC-10012679751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2679751"/>
    <x v="64"/>
    <s v="EU-EC-1001267975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679751"/>
    <x v="64"/>
    <s v="EU-EC-10012679751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2679751"/>
    <x v="64"/>
    <s v="EU-EC-1001267975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2679751"/>
    <x v="64"/>
    <s v="EU-EC-10012679751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2679751"/>
    <x v="64"/>
    <s v="EU-EC-10012679751;Valproic acid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12679751"/>
    <x v="64"/>
    <s v="EU-EC-10012679751;Valproic acid"/>
    <s v="Congenital anomalies of ear ossicles"/>
    <n v="10010341"/>
    <s v="PT"/>
    <x v="2713"/>
    <n v="10010341"/>
    <s v="Ear disorders congenital NEC"/>
    <n v="10027668"/>
    <x v="165"/>
    <n v="10013995"/>
    <x v="7"/>
    <n v="10010331"/>
    <s v="Y"/>
  </r>
  <r>
    <s v="EU-EC-10012679751"/>
    <x v="64"/>
    <s v="EU-EC-10012679751;Valproic acid"/>
    <s v="Congenital inguinal hernia"/>
    <n v="10068321"/>
    <s v="PT"/>
    <x v="1393"/>
    <n v="10068321"/>
    <s v="Gastrointestinal tract disorders congenital NEC"/>
    <n v="10027679"/>
    <x v="103"/>
    <n v="10018018"/>
    <x v="7"/>
    <n v="10010331"/>
    <s v="Y"/>
  </r>
  <r>
    <s v="EU-EC-10012679751"/>
    <x v="64"/>
    <s v="EU-EC-10012679751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679751"/>
    <x v="64"/>
    <s v="EU-EC-10012679751;Valproic acid"/>
    <s v="Cyst"/>
    <n v="10011732"/>
    <s v="PT"/>
    <x v="2714"/>
    <n v="10011732"/>
    <s v="Mass conditions NEC"/>
    <n v="10057175"/>
    <x v="178"/>
    <n v="10007867"/>
    <x v="4"/>
    <n v="10018065"/>
    <s v="Y"/>
  </r>
  <r>
    <s v="EU-EC-10012679751"/>
    <x v="64"/>
    <s v="EU-EC-10012679751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2679751"/>
    <x v="64"/>
    <s v="EU-EC-10012679751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2679751"/>
    <x v="64"/>
    <s v="EU-EC-10012679751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2679751"/>
    <x v="64"/>
    <s v="EU-EC-1001267975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679751"/>
    <x v="64"/>
    <s v="EU-EC-10012679751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2679751"/>
    <x v="64"/>
    <s v="EU-EC-10012679751;Valproic acid"/>
    <s v="Drug withdrawal syndrome neonatal"/>
    <n v="10013756"/>
    <s v="PT"/>
    <x v="133"/>
    <n v="10013756"/>
    <s v="Withdrawal and rebound effects"/>
    <n v="10068756"/>
    <x v="6"/>
    <n v="10062915"/>
    <x v="4"/>
    <n v="10018065"/>
    <s v="Y"/>
  </r>
  <r>
    <s v="EU-EC-10012679751"/>
    <x v="64"/>
    <s v="EU-EC-10012679751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679751"/>
    <x v="64"/>
    <s v="EU-EC-1001267975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679751"/>
    <x v="64"/>
    <s v="EU-EC-1001267975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679751"/>
    <x v="64"/>
    <s v="EU-EC-1001267975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679751"/>
    <x v="64"/>
    <s v="EU-EC-10012679751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12679751"/>
    <x v="64"/>
    <s v="EU-EC-10012679751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679751"/>
    <x v="64"/>
    <s v="EU-EC-10012679751;Valproic acid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2679751"/>
    <x v="64"/>
    <s v="EU-EC-10012679751;Valproic acid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2679751"/>
    <x v="64"/>
    <s v="EU-EC-1001267975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679751"/>
    <x v="64"/>
    <s v="EU-EC-10012679751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679751"/>
    <x v="64"/>
    <s v="EU-EC-10012679751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2679751"/>
    <x v="64"/>
    <s v="EU-EC-10012679751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2679751"/>
    <x v="64"/>
    <s v="EU-EC-10012679751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2679751"/>
    <x v="64"/>
    <s v="EU-EC-10012679751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2679751"/>
    <x v="64"/>
    <s v="EU-EC-1001267975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679751"/>
    <x v="64"/>
    <s v="EU-EC-1001267975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679751"/>
    <x v="64"/>
    <s v="EU-EC-10012679751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2679751"/>
    <x v="64"/>
    <s v="EU-EC-10012679751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2679751"/>
    <x v="64"/>
    <s v="EU-EC-1001267975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679751"/>
    <x v="64"/>
    <s v="EU-EC-10012679751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679751"/>
    <x v="64"/>
    <s v="EU-EC-1001267975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679751"/>
    <x v="64"/>
    <s v="EU-EC-1001267975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679751"/>
    <x v="64"/>
    <s v="EU-EC-10012679751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2679751"/>
    <x v="64"/>
    <s v="EU-EC-10012679751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12679751"/>
    <x v="64"/>
    <s v="EU-EC-10012679751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669474"/>
    <x v="64"/>
    <s v="EU-EC-10012669474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669474"/>
    <x v="64"/>
    <s v="EU-EC-10012669474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2669474"/>
    <x v="64"/>
    <s v="EU-EC-10012669474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2669474"/>
    <x v="64"/>
    <s v="EU-EC-1001266947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669474"/>
    <x v="64"/>
    <s v="EU-EC-1001266947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669474"/>
    <x v="64"/>
    <s v="EU-EC-10012669474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12669474"/>
    <x v="64"/>
    <s v="EU-EC-1001266947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2669474"/>
    <x v="64"/>
    <s v="EU-EC-10012669474;Valproic acid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12669474"/>
    <x v="64"/>
    <s v="EU-EC-1001266947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669474"/>
    <x v="64"/>
    <s v="EU-EC-10012669474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2669474"/>
    <x v="64"/>
    <s v="EU-EC-1001266947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669474"/>
    <x v="64"/>
    <s v="EU-EC-1001266947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669474"/>
    <x v="64"/>
    <s v="EU-EC-10012669474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2669474"/>
    <x v="64"/>
    <s v="EU-EC-10012669474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2669474"/>
    <x v="64"/>
    <s v="EU-EC-1001266947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669474"/>
    <x v="64"/>
    <s v="EU-EC-1001266947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669474"/>
    <x v="64"/>
    <s v="EU-EC-1001266947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669474"/>
    <x v="64"/>
    <s v="EU-EC-10012669474;Valproic acid"/>
    <s v="Mobility decreased"/>
    <n v="10048334"/>
    <s v="PT"/>
    <x v="1223"/>
    <n v="10048334"/>
    <s v="Musculoskeletal and connective tissue conditions NEC"/>
    <n v="10080711"/>
    <x v="26"/>
    <n v="10028393"/>
    <x v="10"/>
    <n v="10028395"/>
    <s v="Y"/>
  </r>
  <r>
    <s v="EU-EC-10012669474"/>
    <x v="64"/>
    <s v="EU-EC-10012669474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2669474"/>
    <x v="64"/>
    <s v="EU-EC-10012669474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669474"/>
    <x v="64"/>
    <s v="EU-EC-10012669474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2669474"/>
    <x v="64"/>
    <s v="EU-EC-1001266947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669474"/>
    <x v="64"/>
    <s v="EU-EC-10012669474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2669474"/>
    <x v="64"/>
    <s v="EU-EC-1001266947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669474"/>
    <x v="64"/>
    <s v="EU-EC-10012669474;Valproic acid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12650036"/>
    <x v="64"/>
    <s v="EU-EC-1001265003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2650036"/>
    <x v="64"/>
    <s v="EU-EC-10012650036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2650036"/>
    <x v="64"/>
    <s v="EU-EC-10012650036;Valproic acid"/>
    <s v="Gestational diabetes"/>
    <n v="10018209"/>
    <s v="PT"/>
    <x v="2715"/>
    <n v="10018209"/>
    <s v="Pregnancy complicated by maternal disorders"/>
    <n v="10052745"/>
    <x v="229"/>
    <n v="10026908"/>
    <x v="14"/>
    <n v="10036585"/>
    <s v="Y"/>
  </r>
  <r>
    <s v="EU-EC-10012650036"/>
    <x v="64"/>
    <s v="EU-EC-10012650036;Valproic acid"/>
    <s v="Hypercholesterolaemia"/>
    <n v="10020603"/>
    <s v="PT"/>
    <x v="2716"/>
    <n v="10020603"/>
    <s v="Elevated cholesterol"/>
    <n v="10014476"/>
    <x v="147"/>
    <n v="10013317"/>
    <x v="9"/>
    <n v="10027433"/>
    <s v="Y"/>
  </r>
  <r>
    <s v="EU-EC-10012650036"/>
    <x v="64"/>
    <s v="EU-EC-10012650036;Valproic acid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2650036"/>
    <x v="64"/>
    <s v="EU-EC-10012650036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650036"/>
    <x v="64"/>
    <s v="EU-EC-10012650036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2650036"/>
    <x v="64"/>
    <s v="EU-EC-1001265003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650036"/>
    <x v="64"/>
    <s v="EU-EC-1001265003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650036"/>
    <x v="64"/>
    <s v="EU-EC-10012650036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2650036"/>
    <x v="64"/>
    <s v="EU-EC-10012650036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2650036"/>
    <x v="64"/>
    <s v="EU-EC-10012650036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635622"/>
    <x v="64"/>
    <s v="EU-EC-10012635622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12635622"/>
    <x v="64"/>
    <s v="EU-EC-1001263562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635622"/>
    <x v="64"/>
    <s v="EU-EC-10012635622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2635622"/>
    <x v="64"/>
    <s v="EU-EC-1001263562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635622"/>
    <x v="64"/>
    <s v="EU-EC-10012635622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2635622"/>
    <x v="64"/>
    <s v="EU-EC-10012635622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2635622"/>
    <x v="64"/>
    <s v="EU-EC-10012635622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2635622"/>
    <x v="64"/>
    <s v="EU-EC-1001263562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635622"/>
    <x v="64"/>
    <s v="EU-EC-10012635622;Valproic acid"/>
    <s v="Cerumen removal"/>
    <n v="10050336"/>
    <s v="PT"/>
    <x v="2717"/>
    <n v="10050336"/>
    <s v="External ear therapeutic procedures"/>
    <n v="10015737"/>
    <x v="239"/>
    <n v="10019190"/>
    <x v="21"/>
    <n v="10042613"/>
    <s v="Y"/>
  </r>
  <r>
    <s v="EU-EC-10012635622"/>
    <x v="64"/>
    <s v="EU-EC-10012635622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2635622"/>
    <x v="64"/>
    <s v="EU-EC-10012635622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2635622"/>
    <x v="64"/>
    <s v="EU-EC-10012635622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2635622"/>
    <x v="64"/>
    <s v="EU-EC-10012635622;Valproic acid"/>
    <s v="Craniofacial deformity"/>
    <n v="10074180"/>
    <s v="PT"/>
    <x v="2653"/>
    <n v="10074180"/>
    <s v="Musculoskeletal and connective tissue disorders of skull congenital"/>
    <n v="10028382"/>
    <x v="15"/>
    <n v="10028396"/>
    <x v="7"/>
    <n v="10010331"/>
    <s v="Y"/>
  </r>
  <r>
    <s v="EU-EC-10012635622"/>
    <x v="64"/>
    <s v="EU-EC-10012635622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2635622"/>
    <x v="64"/>
    <s v="EU-EC-1001263562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635622"/>
    <x v="64"/>
    <s v="EU-EC-1001263562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635622"/>
    <x v="64"/>
    <s v="EU-EC-10012635622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2635622"/>
    <x v="64"/>
    <s v="EU-EC-1001263562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635622"/>
    <x v="64"/>
    <s v="EU-EC-1001263562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635622"/>
    <x v="64"/>
    <s v="EU-EC-1001263562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635622"/>
    <x v="64"/>
    <s v="EU-EC-10012635622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2635622"/>
    <x v="64"/>
    <s v="EU-EC-1001263562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635622"/>
    <x v="64"/>
    <s v="EU-EC-1001263562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2635622"/>
    <x v="64"/>
    <s v="EU-EC-10012635622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12635622"/>
    <x v="64"/>
    <s v="EU-EC-10012635622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2635622"/>
    <x v="64"/>
    <s v="EU-EC-10012635622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2635622"/>
    <x v="64"/>
    <s v="EU-EC-10012635622;Valproic acid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12635622"/>
    <x v="64"/>
    <s v="EU-EC-10012635622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2635622"/>
    <x v="64"/>
    <s v="EU-EC-10012635622;Valproic acid"/>
    <s v="Ligament sprain"/>
    <n v="10024453"/>
    <s v="PT"/>
    <x v="199"/>
    <n v="10024453"/>
    <s v="Muscle, tendon and ligament injuries"/>
    <n v="10028288"/>
    <x v="79"/>
    <n v="10022114"/>
    <x v="0"/>
    <n v="10022117"/>
    <s v="Y"/>
  </r>
  <r>
    <s v="EU-EC-10012635622"/>
    <x v="64"/>
    <s v="EU-EC-10012635622;Valproic acid"/>
    <s v="Macrognathia"/>
    <n v="10052658"/>
    <s v="PT"/>
    <x v="2516"/>
    <n v="10052658"/>
    <s v="Musculoskeletal and connective tissue disorders of face, neck and jaw congenital"/>
    <n v="10028380"/>
    <x v="15"/>
    <n v="10028396"/>
    <x v="7"/>
    <n v="10010331"/>
    <s v="Y"/>
  </r>
  <r>
    <s v="EU-EC-10012635622"/>
    <x v="64"/>
    <s v="EU-EC-10012635622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635622"/>
    <x v="64"/>
    <s v="EU-EC-10012635622;Valproic acid"/>
    <s v="Mite allergy"/>
    <n v="10077290"/>
    <s v="PT"/>
    <x v="1555"/>
    <n v="10077290"/>
    <s v="Allergic conditions NEC"/>
    <n v="10027654"/>
    <x v="97"/>
    <n v="10001708"/>
    <x v="23"/>
    <n v="10021428"/>
    <s v="Y"/>
  </r>
  <r>
    <s v="EU-EC-10012635622"/>
    <x v="64"/>
    <s v="EU-EC-10012635622;Valproic acid"/>
    <s v="Mixed anxiety and depressive disorder"/>
    <n v="10080836"/>
    <s v="PT"/>
    <x v="1200"/>
    <n v="10080836"/>
    <s v="Depressive disorders"/>
    <n v="10012401"/>
    <x v="55"/>
    <n v="10012375"/>
    <x v="1"/>
    <n v="10037175"/>
    <s v="Y"/>
  </r>
  <r>
    <s v="EU-EC-10012635622"/>
    <x v="64"/>
    <s v="EU-EC-1001263562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635622"/>
    <x v="64"/>
    <s v="EU-EC-10012635622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2635622"/>
    <x v="64"/>
    <s v="EU-EC-10012635622;Valproic acid"/>
    <s v="Orthosis user"/>
    <n v="10066194"/>
    <s v="PT"/>
    <x v="2718"/>
    <n v="10066194"/>
    <s v="Disability issues"/>
    <n v="10057171"/>
    <x v="56"/>
    <n v="10024450"/>
    <x v="18"/>
    <n v="10041244"/>
    <s v="Y"/>
  </r>
  <r>
    <s v="EU-EC-10012635622"/>
    <x v="64"/>
    <s v="EU-EC-10012635622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2635622"/>
    <x v="64"/>
    <s v="EU-EC-10012635622;Valproic acid"/>
    <s v="Otorrhoea"/>
    <n v="10033101"/>
    <s v="PT"/>
    <x v="2476"/>
    <n v="10033101"/>
    <s v="Ear disorders NEC"/>
    <n v="10027666"/>
    <x v="156"/>
    <n v="10027667"/>
    <x v="17"/>
    <n v="10013993"/>
    <s v="Y"/>
  </r>
  <r>
    <s v="EU-EC-10012635622"/>
    <x v="64"/>
    <s v="EU-EC-10012635622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2635622"/>
    <x v="64"/>
    <s v="EU-EC-10012635622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2635622"/>
    <x v="64"/>
    <s v="EU-EC-10012635622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2635622"/>
    <x v="64"/>
    <s v="EU-EC-10012635622;Valproic acid"/>
    <s v="Rhinitis allergic"/>
    <n v="10039085"/>
    <s v="PT"/>
    <x v="1241"/>
    <n v="10039085"/>
    <s v="Nasal congestion and inflammations"/>
    <n v="10028736"/>
    <x v="102"/>
    <n v="10046304"/>
    <x v="5"/>
    <n v="10038738"/>
    <s v="Y"/>
  </r>
  <r>
    <s v="EU-EC-10012635622"/>
    <x v="64"/>
    <s v="EU-EC-1001263562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635622"/>
    <x v="64"/>
    <s v="EU-EC-10012635622;Valproic acid"/>
    <s v="Seasonal allergy"/>
    <n v="10048908"/>
    <s v="PT"/>
    <x v="2719"/>
    <n v="10048908"/>
    <s v="Atopic disorders"/>
    <n v="10052737"/>
    <x v="97"/>
    <n v="10001708"/>
    <x v="23"/>
    <n v="10021428"/>
    <s v="Y"/>
  </r>
  <r>
    <s v="EU-EC-10012635622"/>
    <x v="64"/>
    <s v="EU-EC-1001263562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635622"/>
    <x v="64"/>
    <s v="EU-EC-1001263562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2635622"/>
    <x v="64"/>
    <s v="EU-EC-10012635622;Valproic acid"/>
    <s v="Tonsillar hypertrophy"/>
    <n v="10044003"/>
    <s v="PT"/>
    <x v="2720"/>
    <n v="10044003"/>
    <s v="Pharyngeal disorders (excl infections and neoplasms)"/>
    <n v="10034823"/>
    <x v="102"/>
    <n v="10046304"/>
    <x v="5"/>
    <n v="10038738"/>
    <s v="Y"/>
  </r>
  <r>
    <s v="EU-EC-10012635622"/>
    <x v="64"/>
    <s v="EU-EC-10012635622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2635622"/>
    <x v="64"/>
    <s v="EU-EC-10012635622;Valproic acid"/>
    <s v="Tympanic membrane perforation"/>
    <n v="10045210"/>
    <s v="PT"/>
    <x v="2668"/>
    <n v="10045210"/>
    <s v="Tympanic membrane disorders (excl infections)"/>
    <n v="10013372"/>
    <x v="204"/>
    <n v="10027584"/>
    <x v="17"/>
    <n v="10013993"/>
    <s v="Y"/>
  </r>
  <r>
    <s v="EU-EC-10012635622"/>
    <x v="64"/>
    <s v="EU-EC-1001263562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635622"/>
    <x v="64"/>
    <s v="EU-EC-10012635622;Valproic acid"/>
    <s v="Walking disability"/>
    <n v="10053204"/>
    <s v="PT"/>
    <x v="2108"/>
    <n v="10053204"/>
    <s v="Disability issues"/>
    <n v="10057171"/>
    <x v="56"/>
    <n v="10024450"/>
    <x v="18"/>
    <n v="10041244"/>
    <s v="Y"/>
  </r>
  <r>
    <s v="EU-EC-10012619751"/>
    <x v="64"/>
    <s v="EU-EC-10012619751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2619751"/>
    <x v="64"/>
    <s v="EU-EC-1001261975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619751"/>
    <x v="64"/>
    <s v="EU-EC-10012619751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2619751"/>
    <x v="64"/>
    <s v="EU-EC-10012619751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619751"/>
    <x v="64"/>
    <s v="EU-EC-10012619751;Valproic acid"/>
    <s v="Atelectasis"/>
    <n v="10003598"/>
    <s v="PT"/>
    <x v="1597"/>
    <n v="10003598"/>
    <s v="Parenchymal lung disorders NEC"/>
    <n v="10033979"/>
    <x v="8"/>
    <n v="10024967"/>
    <x v="5"/>
    <n v="10038738"/>
    <s v="Y"/>
  </r>
  <r>
    <s v="EU-EC-10012619751"/>
    <x v="64"/>
    <s v="EU-EC-1001261975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619751"/>
    <x v="64"/>
    <s v="EU-EC-10012619751;Valproic acid"/>
    <s v="Autonomic nervous system imbalance"/>
    <n v="10003840"/>
    <s v="PT"/>
    <x v="1548"/>
    <n v="10003840"/>
    <s v="Autonomic nervous system disorders"/>
    <n v="10003839"/>
    <x v="76"/>
    <n v="10029317"/>
    <x v="2"/>
    <n v="10029205"/>
    <s v="Y"/>
  </r>
  <r>
    <s v="EU-EC-10012619751"/>
    <x v="64"/>
    <s v="EU-EC-1001261975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619751"/>
    <x v="64"/>
    <s v="EU-EC-10012619751;Valproic acid"/>
    <s v="Bronchial wall thickening"/>
    <n v="10067182"/>
    <s v="PT"/>
    <x v="2721"/>
    <n v="10067182"/>
    <s v="Bronchial conditions NEC"/>
    <n v="10006429"/>
    <x v="157"/>
    <n v="10006436"/>
    <x v="5"/>
    <n v="10038738"/>
    <s v="Y"/>
  </r>
  <r>
    <s v="EU-EC-10012619751"/>
    <x v="64"/>
    <s v="EU-EC-10012619751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2619751"/>
    <x v="64"/>
    <s v="EU-EC-1001261975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2619751"/>
    <x v="64"/>
    <s v="EU-EC-10012619751;Valproic acid"/>
    <s v="Cerebral cyst"/>
    <n v="10061445"/>
    <s v="PT"/>
    <x v="2722"/>
    <n v="10061445"/>
    <s v="Nervous system cysts and polyps"/>
    <n v="10068205"/>
    <x v="254"/>
    <n v="10029209"/>
    <x v="2"/>
    <n v="10029205"/>
    <s v="Y"/>
  </r>
  <r>
    <s v="EU-EC-10012619751"/>
    <x v="64"/>
    <s v="EU-EC-1001261975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619751"/>
    <x v="64"/>
    <s v="EU-EC-10012619751;Valproic acid"/>
    <s v="Congenital central nervous system anomaly"/>
    <n v="10010411"/>
    <s v="PT"/>
    <x v="1034"/>
    <n v="10010411"/>
    <s v="Central nervous system disorders congenital NEC"/>
    <n v="10009713"/>
    <x v="139"/>
    <n v="10029299"/>
    <x v="7"/>
    <n v="10010331"/>
    <s v="Y"/>
  </r>
  <r>
    <s v="EU-EC-10012619751"/>
    <x v="64"/>
    <s v="EU-EC-10012619751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619751"/>
    <x v="64"/>
    <s v="EU-EC-10012619751;Valproic acid"/>
    <s v="Crepitations"/>
    <n v="10011376"/>
    <s v="PT"/>
    <x v="2723"/>
    <n v="10011376"/>
    <s v="General signs and symptoms NEC"/>
    <n v="10018072"/>
    <x v="34"/>
    <n v="10018073"/>
    <x v="4"/>
    <n v="10018065"/>
    <s v="Y"/>
  </r>
  <r>
    <s v="EU-EC-10012619751"/>
    <x v="64"/>
    <s v="EU-EC-10012619751;Valproic acid"/>
    <s v="Deformity thorax"/>
    <n v="10061810"/>
    <s v="PT"/>
    <x v="2724"/>
    <n v="10061810"/>
    <s v="Trunk deformities"/>
    <n v="10064466"/>
    <x v="29"/>
    <n v="10028377"/>
    <x v="10"/>
    <n v="10028395"/>
    <s v="Y"/>
  </r>
  <r>
    <s v="EU-EC-10012619751"/>
    <x v="64"/>
    <s v="EU-EC-1001261975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619751"/>
    <x v="64"/>
    <s v="EU-EC-10012619751;Valproic acid"/>
    <s v="Dilatation ventricular"/>
    <n v="10013012"/>
    <s v="PT"/>
    <x v="1998"/>
    <n v="10013012"/>
    <s v="Myocardial disorders NEC"/>
    <n v="10028590"/>
    <x v="14"/>
    <n v="10028593"/>
    <x v="8"/>
    <n v="10007541"/>
    <s v="Y"/>
  </r>
  <r>
    <s v="EU-EC-10012619751"/>
    <x v="64"/>
    <s v="EU-EC-10012619751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619751"/>
    <x v="64"/>
    <s v="EU-EC-1001261975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619751"/>
    <x v="64"/>
    <s v="EU-EC-1001261975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619751"/>
    <x v="64"/>
    <s v="EU-EC-10012619751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2619751"/>
    <x v="64"/>
    <s v="EU-EC-10012619751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2619751"/>
    <x v="64"/>
    <s v="EU-EC-10012619751;Valproic acid"/>
    <s v="Emotional distress"/>
    <n v="10049119"/>
    <s v="PT"/>
    <x v="1163"/>
    <n v="10049119"/>
    <s v="Emotional and mood disturbances NEC"/>
    <n v="10014556"/>
    <x v="33"/>
    <n v="10027946"/>
    <x v="1"/>
    <n v="10037175"/>
    <s v="Y"/>
  </r>
  <r>
    <s v="EU-EC-10012619751"/>
    <x v="64"/>
    <s v="EU-EC-1001261975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619751"/>
    <x v="64"/>
    <s v="EU-EC-1001261975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619751"/>
    <x v="64"/>
    <s v="EU-EC-10012619751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2619751"/>
    <x v="64"/>
    <s v="EU-EC-10012619751;Valproic acid"/>
    <s v="Hyperreflexia"/>
    <n v="10020745"/>
    <s v="PT"/>
    <x v="1318"/>
    <n v="10020745"/>
    <s v="Abnormal reflexes"/>
    <n v="10000171"/>
    <x v="3"/>
    <n v="10029305"/>
    <x v="2"/>
    <n v="10029205"/>
    <s v="Y"/>
  </r>
  <r>
    <s v="EU-EC-10012619751"/>
    <x v="64"/>
    <s v="EU-EC-10012619751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2619751"/>
    <x v="64"/>
    <s v="EU-EC-1001261975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619751"/>
    <x v="64"/>
    <s v="EU-EC-10012619751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2619751"/>
    <x v="64"/>
    <s v="EU-EC-1001261975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619751"/>
    <x v="64"/>
    <s v="EU-EC-10012619751;Valproic acid"/>
    <s v="Iris adhesions"/>
    <n v="10022945"/>
    <s v="PT"/>
    <x v="320"/>
    <n v="10022945"/>
    <s v="Iris and ciliary body structural change, deposit and degeneration"/>
    <n v="10022952"/>
    <x v="104"/>
    <n v="10002693"/>
    <x v="11"/>
    <n v="10015919"/>
    <s v="Y"/>
  </r>
  <r>
    <s v="EU-EC-10012619751"/>
    <x v="64"/>
    <s v="EU-EC-10012619751;Valproic acid"/>
    <s v="Iris disorder"/>
    <n v="10061254"/>
    <s v="PT"/>
    <x v="2725"/>
    <n v="10061254"/>
    <s v="Iris and ciliary body structural change, deposit and degeneration"/>
    <n v="10022952"/>
    <x v="104"/>
    <n v="10002693"/>
    <x v="11"/>
    <n v="10015919"/>
    <s v="Y"/>
  </r>
  <r>
    <s v="EU-EC-10012619751"/>
    <x v="64"/>
    <s v="EU-EC-1001261975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619751"/>
    <x v="64"/>
    <s v="EU-EC-10012619751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2619751"/>
    <x v="64"/>
    <s v="EU-EC-10012619751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2619751"/>
    <x v="64"/>
    <s v="EU-EC-1001261975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619751"/>
    <x v="64"/>
    <s v="EU-EC-10012619751;Valproic acid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12619751"/>
    <x v="64"/>
    <s v="EU-EC-10012619751;Valproic acid"/>
    <s v="Nail growth abnormal"/>
    <n v="10064764"/>
    <s v="PT"/>
    <x v="2726"/>
    <n v="10064764"/>
    <s v="Nail and nail bed conditions (excl infections and infestations)"/>
    <n v="10028685"/>
    <x v="65"/>
    <n v="10040798"/>
    <x v="16"/>
    <n v="10040785"/>
    <s v="Y"/>
  </r>
  <r>
    <s v="EU-EC-10012619751"/>
    <x v="64"/>
    <s v="EU-EC-1001261975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2619751"/>
    <x v="64"/>
    <s v="EU-EC-10012619751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2619751"/>
    <x v="64"/>
    <s v="EU-EC-10012619751;Valproic acid"/>
    <s v="Periventricular leukomalacia"/>
    <n v="10052594"/>
    <s v="PT"/>
    <x v="2426"/>
    <n v="10052594"/>
    <s v="Encephalopathies NEC"/>
    <n v="10014632"/>
    <x v="108"/>
    <n v="10014623"/>
    <x v="2"/>
    <n v="10029205"/>
    <s v="Y"/>
  </r>
  <r>
    <s v="EU-EC-10012619751"/>
    <x v="64"/>
    <s v="EU-EC-10012619751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2619751"/>
    <x v="64"/>
    <s v="EU-EC-10012619751;Valproic acid"/>
    <s v="Productive cough"/>
    <n v="10036790"/>
    <s v="PT"/>
    <x v="649"/>
    <n v="10036790"/>
    <s v="Coughing and associated symptoms"/>
    <n v="10011233"/>
    <x v="49"/>
    <n v="10038716"/>
    <x v="5"/>
    <n v="10038738"/>
    <s v="Y"/>
  </r>
  <r>
    <s v="EU-EC-10012619751"/>
    <x v="64"/>
    <s v="EU-EC-10012619751;Valproic acid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12619751"/>
    <x v="64"/>
    <s v="EU-EC-10012619751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619751"/>
    <x v="64"/>
    <s v="EU-EC-1001261975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619751"/>
    <x v="64"/>
    <s v="EU-EC-10012619751;Valproic acid"/>
    <s v="Pterygium"/>
    <n v="10037263"/>
    <s v="PT"/>
    <x v="2727"/>
    <n v="10037263"/>
    <s v="Conjunctival structural change, deposit and degeneration"/>
    <n v="10010735"/>
    <x v="104"/>
    <n v="10002693"/>
    <x v="11"/>
    <n v="10015919"/>
    <s v="Y"/>
  </r>
  <r>
    <s v="EU-EC-10012619751"/>
    <x v="64"/>
    <s v="EU-EC-10012619751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2619751"/>
    <x v="64"/>
    <s v="EU-EC-10012619751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2619751"/>
    <x v="64"/>
    <s v="EU-EC-10012619751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2619751"/>
    <x v="64"/>
    <s v="EU-EC-1001261975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619751"/>
    <x v="64"/>
    <s v="EU-EC-10012619751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2619751"/>
    <x v="64"/>
    <s v="EU-EC-10012619751;Valproic acid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12619751"/>
    <x v="64"/>
    <s v="EU-EC-10012619751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12598928"/>
    <x v="64"/>
    <s v="EU-EC-1001259892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2598928"/>
    <x v="64"/>
    <s v="EU-EC-1001259892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586439"/>
    <x v="64"/>
    <s v="EU-EC-10012586439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2586439"/>
    <x v="64"/>
    <s v="EU-EC-1001258643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586439"/>
    <x v="64"/>
    <s v="EU-EC-10012586439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2586439"/>
    <x v="64"/>
    <s v="EU-EC-1001258643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586439"/>
    <x v="64"/>
    <s v="EU-EC-10012586439;Valproic acid"/>
    <s v="Bone disorder"/>
    <n v="10005956"/>
    <s v="PT"/>
    <x v="1927"/>
    <n v="10005956"/>
    <s v="Bone disorders NEC"/>
    <n v="10027658"/>
    <x v="131"/>
    <n v="10005959"/>
    <x v="10"/>
    <n v="10028395"/>
    <s v="Y"/>
  </r>
  <r>
    <s v="EU-EC-10012586439"/>
    <x v="64"/>
    <s v="EU-EC-10012586439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2586439"/>
    <x v="64"/>
    <s v="EU-EC-10012586439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2586439"/>
    <x v="64"/>
    <s v="EU-EC-10012586439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2586439"/>
    <x v="64"/>
    <s v="EU-EC-10012586439;Valproic acid"/>
    <s v="Congenital neurological disorder"/>
    <n v="10062345"/>
    <s v="PT"/>
    <x v="2658"/>
    <n v="10062345"/>
    <s v="Neurological disorders congenital NEC"/>
    <n v="10029300"/>
    <x v="139"/>
    <n v="10029299"/>
    <x v="7"/>
    <n v="10010331"/>
    <s v="Y"/>
  </r>
  <r>
    <s v="EU-EC-10012586439"/>
    <x v="64"/>
    <s v="EU-EC-10012586439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2586439"/>
    <x v="64"/>
    <s v="EU-EC-1001258643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586439"/>
    <x v="64"/>
    <s v="EU-EC-10012586439;Valproic acid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12586439"/>
    <x v="64"/>
    <s v="EU-EC-10012586439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2586439"/>
    <x v="64"/>
    <s v="EU-EC-100125864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86439"/>
    <x v="64"/>
    <s v="EU-EC-10012586439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2586439"/>
    <x v="64"/>
    <s v="EU-EC-10012586439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2586439"/>
    <x v="64"/>
    <s v="EU-EC-1001258643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586439"/>
    <x v="64"/>
    <s v="EU-EC-1001258643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586439"/>
    <x v="64"/>
    <s v="EU-EC-1001258643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586439"/>
    <x v="64"/>
    <s v="EU-EC-10012586439;Valproic acid"/>
    <s v="Neologism"/>
    <n v="10028916"/>
    <s v="PT"/>
    <x v="2728"/>
    <n v="10028916"/>
    <s v="Speech and language usage disturbances"/>
    <n v="10041461"/>
    <x v="136"/>
    <n v="10010118"/>
    <x v="1"/>
    <n v="10037175"/>
    <s v="Y"/>
  </r>
  <r>
    <s v="EU-EC-10012586439"/>
    <x v="64"/>
    <s v="EU-EC-10012586439;Valproic acid"/>
    <s v="Osteoma"/>
    <n v="10031249"/>
    <s v="PT"/>
    <x v="2729"/>
    <n v="10031249"/>
    <s v="Bone neoplasms benign (excl cysts)"/>
    <n v="10005997"/>
    <x v="233"/>
    <n v="10040776"/>
    <x v="26"/>
    <n v="10029104"/>
    <s v="Y"/>
  </r>
  <r>
    <s v="EU-EC-10012586439"/>
    <x v="64"/>
    <s v="EU-EC-10012586439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2586439"/>
    <x v="64"/>
    <s v="EU-EC-10012586439;Valproic acid"/>
    <s v="Physiotherapy"/>
    <n v="10034998"/>
    <s v="PT"/>
    <x v="2730"/>
    <n v="10034998"/>
    <s v="Therapeutic procedures NEC"/>
    <n v="10027700"/>
    <x v="70"/>
    <n v="10043413"/>
    <x v="21"/>
    <n v="10042613"/>
    <s v="Y"/>
  </r>
  <r>
    <s v="EU-EC-10012586439"/>
    <x v="64"/>
    <s v="EU-EC-10012586439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586439"/>
    <x v="64"/>
    <s v="EU-EC-10012586439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2586439"/>
    <x v="64"/>
    <s v="EU-EC-1001258643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570517"/>
    <x v="64"/>
    <s v="EU-EC-10012570517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2570517"/>
    <x v="64"/>
    <s v="EU-EC-1001257051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570517"/>
    <x v="64"/>
    <s v="EU-EC-1001257051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70517"/>
    <x v="64"/>
    <s v="EU-EC-1001257051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2570517"/>
    <x v="64"/>
    <s v="EU-EC-10012570517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570517"/>
    <x v="64"/>
    <s v="EU-EC-1001257051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570517"/>
    <x v="64"/>
    <s v="EU-EC-10012570517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12570517"/>
    <x v="64"/>
    <s v="EU-EC-10012570517;Valproic acid"/>
    <s v="Toe walking"/>
    <n v="10068872"/>
    <s v="PT"/>
    <x v="2688"/>
    <n v="10068872"/>
    <s v="Musculoskeletal and connective tissue conditions NEC"/>
    <n v="10080711"/>
    <x v="26"/>
    <n v="10028393"/>
    <x v="10"/>
    <n v="10028395"/>
    <s v="Y"/>
  </r>
  <r>
    <s v="EU-EC-10012577670"/>
    <x v="64"/>
    <s v="EU-EC-10012577670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2577670"/>
    <x v="64"/>
    <s v="EU-EC-1001257767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577670"/>
    <x v="64"/>
    <s v="EU-EC-10012577670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12577670"/>
    <x v="64"/>
    <s v="EU-EC-10012577670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2577670"/>
    <x v="64"/>
    <s v="EU-EC-10012577670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577670"/>
    <x v="64"/>
    <s v="EU-EC-1001257767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577670"/>
    <x v="64"/>
    <s v="EU-EC-1001257767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577670"/>
    <x v="64"/>
    <s v="EU-EC-1001257767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577670"/>
    <x v="64"/>
    <s v="EU-EC-10012577670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2577670"/>
    <x v="64"/>
    <s v="EU-EC-10012577670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2577670"/>
    <x v="64"/>
    <s v="EU-EC-10012577670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2577670"/>
    <x v="64"/>
    <s v="EU-EC-10012577670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2577670"/>
    <x v="64"/>
    <s v="EU-EC-1001257767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577670"/>
    <x v="64"/>
    <s v="EU-EC-10012577670;Valproic acid"/>
    <s v="Diplacusis"/>
    <n v="10013032"/>
    <s v="PT"/>
    <x v="2731"/>
    <n v="10013032"/>
    <s v="Hearing disorders NEC"/>
    <n v="10052527"/>
    <x v="82"/>
    <n v="10019243"/>
    <x v="17"/>
    <n v="10013993"/>
    <s v="Y"/>
  </r>
  <r>
    <s v="EU-EC-10012577670"/>
    <x v="64"/>
    <s v="EU-EC-10012577670;Valproic acid"/>
    <s v="Dissociation"/>
    <n v="10013457"/>
    <s v="PT"/>
    <x v="537"/>
    <n v="10013457"/>
    <s v="Dissociative states"/>
    <n v="10013470"/>
    <x v="138"/>
    <n v="10013465"/>
    <x v="1"/>
    <n v="10037175"/>
    <s v="Y"/>
  </r>
  <r>
    <s v="EU-EC-10012577670"/>
    <x v="64"/>
    <s v="EU-EC-10012577670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577670"/>
    <x v="64"/>
    <s v="EU-EC-10012577670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2577670"/>
    <x v="64"/>
    <s v="EU-EC-1001257767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577670"/>
    <x v="64"/>
    <s v="EU-EC-10012577670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2577670"/>
    <x v="64"/>
    <s v="EU-EC-10012577670;Valproic acid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2577670"/>
    <x v="64"/>
    <s v="EU-EC-1001257767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77670"/>
    <x v="64"/>
    <s v="EU-EC-10012577670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12577670"/>
    <x v="64"/>
    <s v="EU-EC-10012577670;Valproic acid"/>
    <s v="Head deformity"/>
    <n v="10061199"/>
    <s v="PT"/>
    <x v="1403"/>
    <n v="10061199"/>
    <s v="Musculoskeletal and connective tissue deformities of skull, face and buccal cavity"/>
    <n v="10028378"/>
    <x v="29"/>
    <n v="10028377"/>
    <x v="10"/>
    <n v="10028395"/>
    <s v="Y"/>
  </r>
  <r>
    <s v="EU-EC-10012577670"/>
    <x v="64"/>
    <s v="EU-EC-10012577670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2577670"/>
    <x v="64"/>
    <s v="EU-EC-10012577670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2577670"/>
    <x v="64"/>
    <s v="EU-EC-10012577670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2577670"/>
    <x v="64"/>
    <s v="EU-EC-10012577670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2577670"/>
    <x v="64"/>
    <s v="EU-EC-10012577670;Valproic acid"/>
    <s v="Hypertrophy"/>
    <n v="10020880"/>
    <s v="PT"/>
    <x v="2599"/>
    <n v="10020880"/>
    <s v="Trophic disorders"/>
    <n v="10044694"/>
    <x v="178"/>
    <n v="10007867"/>
    <x v="4"/>
    <n v="10018065"/>
    <s v="Y"/>
  </r>
  <r>
    <s v="EU-EC-10012577670"/>
    <x v="64"/>
    <s v="EU-EC-1001257767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577670"/>
    <x v="64"/>
    <s v="EU-EC-10012577670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2577670"/>
    <x v="64"/>
    <s v="EU-EC-10012577670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2577670"/>
    <x v="64"/>
    <s v="EU-EC-10012577670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12577670"/>
    <x v="64"/>
    <s v="EU-EC-10012577670;Valproic acid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12577670"/>
    <x v="64"/>
    <s v="EU-EC-10012577670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577670"/>
    <x v="64"/>
    <s v="EU-EC-10012577670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577670"/>
    <x v="64"/>
    <s v="EU-EC-10012577670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2577670"/>
    <x v="64"/>
    <s v="EU-EC-10012577670;Valproic acid"/>
    <s v="Neonatal respiratory failure"/>
    <n v="10028975"/>
    <s v="PT"/>
    <x v="1007"/>
    <n v="10028975"/>
    <s v="Neonatal hypoxic conditions"/>
    <n v="10028947"/>
    <x v="19"/>
    <n v="10028971"/>
    <x v="5"/>
    <n v="10038738"/>
    <s v="Y"/>
  </r>
  <r>
    <s v="EU-EC-10012577670"/>
    <x v="64"/>
    <s v="EU-EC-10012577670;Valproic acid"/>
    <s v="Oppositional defiant disorder"/>
    <n v="10056440"/>
    <s v="PT"/>
    <x v="1882"/>
    <n v="10056440"/>
    <s v="Attention deficit and disruptive behaviour disorders"/>
    <n v="10003730"/>
    <x v="154"/>
    <n v="10009841"/>
    <x v="1"/>
    <n v="10037175"/>
    <s v="Y"/>
  </r>
  <r>
    <s v="EU-EC-10012577670"/>
    <x v="64"/>
    <s v="EU-EC-10012577670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2577670"/>
    <x v="64"/>
    <s v="EU-EC-10012577670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2577670"/>
    <x v="64"/>
    <s v="EU-EC-10012577670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2577670"/>
    <x v="64"/>
    <s v="EU-EC-10012577670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577670"/>
    <x v="64"/>
    <s v="EU-EC-1001257767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577670"/>
    <x v="64"/>
    <s v="EU-EC-10012577670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2577670"/>
    <x v="64"/>
    <s v="EU-EC-10012577670;Valproic acid"/>
    <s v="Rib deformity"/>
    <n v="10059011"/>
    <s v="PT"/>
    <x v="1308"/>
    <n v="10059011"/>
    <s v="Trunk deformities"/>
    <n v="10064466"/>
    <x v="29"/>
    <n v="10028377"/>
    <x v="10"/>
    <n v="10028395"/>
    <s v="Y"/>
  </r>
  <r>
    <s v="EU-EC-10012577670"/>
    <x v="64"/>
    <s v="EU-EC-10012577670;Valproic acid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12577670"/>
    <x v="64"/>
    <s v="EU-EC-10012577670;Valproic acid"/>
    <s v="Testicular disorder"/>
    <n v="10043306"/>
    <s v="PT"/>
    <x v="2689"/>
    <n v="10043306"/>
    <s v="Testicular and epididymal disorders NEC"/>
    <n v="10043296"/>
    <x v="247"/>
    <n v="10013362"/>
    <x v="22"/>
    <n v="10038604"/>
    <s v="Y"/>
  </r>
  <r>
    <s v="EU-EC-10012577670"/>
    <x v="64"/>
    <s v="EU-EC-1001257767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578023"/>
    <x v="64"/>
    <s v="EU-EC-1001257802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578023"/>
    <x v="64"/>
    <s v="EU-EC-10012578023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2578023"/>
    <x v="64"/>
    <s v="EU-EC-10012578023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2578023"/>
    <x v="64"/>
    <s v="EU-EC-1001257802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578023"/>
    <x v="64"/>
    <s v="EU-EC-1001257802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578023"/>
    <x v="64"/>
    <s v="EU-EC-100125780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578023"/>
    <x v="64"/>
    <s v="EU-EC-1001257802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578023"/>
    <x v="64"/>
    <s v="EU-EC-1001257802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2578023"/>
    <x v="64"/>
    <s v="EU-EC-1001257802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2578023"/>
    <x v="64"/>
    <s v="EU-EC-100125780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78023"/>
    <x v="64"/>
    <s v="EU-EC-10012578023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2578023"/>
    <x v="64"/>
    <s v="EU-EC-10012578023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2578023"/>
    <x v="64"/>
    <s v="EU-EC-1001257802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578023"/>
    <x v="64"/>
    <s v="EU-EC-1001257802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578023"/>
    <x v="64"/>
    <s v="EU-EC-1001257802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578023"/>
    <x v="64"/>
    <s v="EU-EC-1001257802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2578023"/>
    <x v="64"/>
    <s v="EU-EC-1001257802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578023"/>
    <x v="64"/>
    <s v="EU-EC-10012578023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2578023"/>
    <x v="64"/>
    <s v="EU-EC-10012578023;Valproic acid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2578023"/>
    <x v="64"/>
    <s v="EU-EC-1001257802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578023"/>
    <x v="64"/>
    <s v="EU-EC-1001257802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578023"/>
    <x v="64"/>
    <s v="EU-EC-1001257802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578023"/>
    <x v="64"/>
    <s v="EU-EC-10012578023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2549214"/>
    <x v="64"/>
    <s v="EU-EC-10012549214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12549214"/>
    <x v="64"/>
    <s v="EU-EC-10012549214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12549214"/>
    <x v="64"/>
    <s v="EU-EC-10012549214;Valproic acid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2549214"/>
    <x v="64"/>
    <s v="EU-EC-10012549214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2543593"/>
    <x v="64"/>
    <s v="EU-EC-10012543593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2543593"/>
    <x v="64"/>
    <s v="EU-EC-10012543593;Valproic acid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2543593"/>
    <x v="64"/>
    <s v="EU-EC-10012543593;Valproic acid"/>
    <s v="Wrong product administered"/>
    <n v="10081579"/>
    <s v="PT"/>
    <x v="57"/>
    <n v="10081579"/>
    <s v="Product administration errors and issues"/>
    <n v="10079147"/>
    <x v="7"/>
    <n v="10079145"/>
    <x v="0"/>
    <n v="10022117"/>
    <s v="Y"/>
  </r>
  <r>
    <s v="EU-EC-10012523159"/>
    <x v="64"/>
    <s v="EU-EC-10012523159;Valproic acid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12523159"/>
    <x v="64"/>
    <s v="EU-EC-10012523159;Valproic acid"/>
    <s v="Product packaging issue"/>
    <n v="10069405"/>
    <s v="PT"/>
    <x v="2732"/>
    <n v="10069405"/>
    <s v="Product packaging issues"/>
    <n v="10069291"/>
    <x v="135"/>
    <n v="10077537"/>
    <x v="25"/>
    <n v="10077536"/>
    <s v="Y"/>
  </r>
  <r>
    <s v="EU-EC-10012517097"/>
    <x v="64"/>
    <s v="EU-EC-10012517097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2517097"/>
    <x v="64"/>
    <s v="EU-EC-1001251709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17097"/>
    <x v="64"/>
    <s v="EU-EC-1001251709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521125"/>
    <x v="64"/>
    <s v="EU-EC-10012521125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2521125"/>
    <x v="64"/>
    <s v="EU-EC-10012521125;Valproic acid"/>
    <s v="Blepharophimosis"/>
    <n v="10005155"/>
    <s v="PT"/>
    <x v="2677"/>
    <n v="10005155"/>
    <s v="Lid, lash and lacrimal structural disorders"/>
    <n v="10024446"/>
    <x v="104"/>
    <n v="10002693"/>
    <x v="11"/>
    <n v="10015919"/>
    <s v="Y"/>
  </r>
  <r>
    <s v="EU-EC-10012521125"/>
    <x v="64"/>
    <s v="EU-EC-10012521125;Valproic acid"/>
    <s v="Blindness congenital"/>
    <n v="10005176"/>
    <s v="PT"/>
    <x v="2733"/>
    <n v="10005176"/>
    <s v="Ocular disorders congenital NEC"/>
    <n v="10027673"/>
    <x v="162"/>
    <n v="10015920"/>
    <x v="7"/>
    <n v="10010331"/>
    <s v="Y"/>
  </r>
  <r>
    <s v="EU-EC-10012521125"/>
    <x v="64"/>
    <s v="EU-EC-10012521125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2521125"/>
    <x v="64"/>
    <s v="EU-EC-10012521125;Valproic acid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12521125"/>
    <x v="64"/>
    <s v="EU-EC-10012521125;Valproic acid"/>
    <s v="Coloboma"/>
    <n v="10009934"/>
    <s v="PT"/>
    <x v="1642"/>
    <n v="10009934"/>
    <s v="Ocular disorders congenital NEC"/>
    <n v="10027673"/>
    <x v="162"/>
    <n v="10015920"/>
    <x v="7"/>
    <n v="10010331"/>
    <s v="Y"/>
  </r>
  <r>
    <s v="EU-EC-10012521125"/>
    <x v="64"/>
    <s v="EU-EC-10012521125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2521125"/>
    <x v="64"/>
    <s v="EU-EC-10012521125;Valproic acid"/>
    <s v="Craniofacial deformity"/>
    <n v="10074180"/>
    <s v="PT"/>
    <x v="2653"/>
    <n v="10074180"/>
    <s v="Musculoskeletal and connective tissue disorders of skull congenital"/>
    <n v="10028382"/>
    <x v="15"/>
    <n v="10028396"/>
    <x v="7"/>
    <n v="10010331"/>
    <s v="Y"/>
  </r>
  <r>
    <s v="EU-EC-10012521125"/>
    <x v="64"/>
    <s v="EU-EC-10012521125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2521125"/>
    <x v="64"/>
    <s v="EU-EC-10012521125;Valproic acid"/>
    <s v="Eyelid ptosis congenital"/>
    <n v="10015996"/>
    <s v="PT"/>
    <x v="2734"/>
    <n v="10015996"/>
    <s v="Eyelid disorders congenital"/>
    <n v="10015984"/>
    <x v="162"/>
    <n v="10015920"/>
    <x v="7"/>
    <n v="10010331"/>
    <s v="Y"/>
  </r>
  <r>
    <s v="EU-EC-10012521125"/>
    <x v="64"/>
    <s v="EU-EC-1001252112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21125"/>
    <x v="64"/>
    <s v="EU-EC-10012521125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2521125"/>
    <x v="64"/>
    <s v="EU-EC-10012521125;Valproic acid"/>
    <s v="Limb reduction defect"/>
    <n v="10024503"/>
    <s v="PT"/>
    <x v="738"/>
    <n v="10024503"/>
    <s v="Musculoskeletal and connective tissue disorders of limbs congenital"/>
    <n v="10028381"/>
    <x v="15"/>
    <n v="10028396"/>
    <x v="7"/>
    <n v="10010331"/>
    <s v="Y"/>
  </r>
  <r>
    <s v="EU-EC-10012521125"/>
    <x v="64"/>
    <s v="EU-EC-10012521125;Valproic acid"/>
    <s v="Microphthalmos"/>
    <n v="10027548"/>
    <s v="PT"/>
    <x v="1637"/>
    <n v="10027548"/>
    <s v="Ocular disorders congenital NEC"/>
    <n v="10027673"/>
    <x v="162"/>
    <n v="10015920"/>
    <x v="7"/>
    <n v="10010331"/>
    <s v="Y"/>
  </r>
  <r>
    <s v="EU-EC-10012506049"/>
    <x v="64"/>
    <s v="EU-EC-1001250604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506049"/>
    <x v="64"/>
    <s v="EU-EC-1001250604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506049"/>
    <x v="64"/>
    <s v="EU-EC-10012506049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2506049"/>
    <x v="64"/>
    <s v="EU-EC-1001250604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506049"/>
    <x v="64"/>
    <s v="EU-EC-10012506049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2506049"/>
    <x v="64"/>
    <s v="EU-EC-1001250604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506049"/>
    <x v="64"/>
    <s v="EU-EC-10012506049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2506049"/>
    <x v="64"/>
    <s v="EU-EC-10012506049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2506049"/>
    <x v="64"/>
    <s v="EU-EC-1001250604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506049"/>
    <x v="64"/>
    <s v="EU-EC-10012506049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506049"/>
    <x v="64"/>
    <s v="EU-EC-10012506049;Valproic acid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12506049"/>
    <x v="64"/>
    <s v="EU-EC-10012506049;Valproic acid"/>
    <s v="Dyspnoea exertional"/>
    <n v="10013971"/>
    <s v="PT"/>
    <x v="2510"/>
    <n v="10013971"/>
    <s v="Breathing abnormalities"/>
    <n v="10006334"/>
    <x v="49"/>
    <n v="10038716"/>
    <x v="5"/>
    <n v="10038738"/>
    <s v="Y"/>
  </r>
  <r>
    <s v="EU-EC-10012506049"/>
    <x v="64"/>
    <s v="EU-EC-10012506049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2506049"/>
    <x v="64"/>
    <s v="EU-EC-10012506049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2506049"/>
    <x v="64"/>
    <s v="EU-EC-10012506049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2506049"/>
    <x v="64"/>
    <s v="EU-EC-1001250604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506049"/>
    <x v="64"/>
    <s v="EU-EC-1001250604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506049"/>
    <x v="64"/>
    <s v="EU-EC-1001250604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506049"/>
    <x v="64"/>
    <s v="EU-EC-10012506049;Valproic acid"/>
    <s v="Hallucinations, mixed"/>
    <n v="10019079"/>
    <s v="PT"/>
    <x v="505"/>
    <n v="10019079"/>
    <s v="Hallucinations (excl sleep-related)"/>
    <n v="10082212"/>
    <x v="46"/>
    <n v="10013511"/>
    <x v="1"/>
    <n v="10037175"/>
    <s v="Y"/>
  </r>
  <r>
    <s v="EU-EC-10012506049"/>
    <x v="64"/>
    <s v="EU-EC-1001250604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506049"/>
    <x v="64"/>
    <s v="EU-EC-10012506049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12506049"/>
    <x v="64"/>
    <s v="EU-EC-10012506049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2506049"/>
    <x v="64"/>
    <s v="EU-EC-10012506049;Valproic acid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12506049"/>
    <x v="64"/>
    <s v="EU-EC-10012506049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2506049"/>
    <x v="64"/>
    <s v="EU-EC-10012506049;Valproic acid"/>
    <s v="Phobia"/>
    <n v="10034912"/>
    <s v="PT"/>
    <x v="1158"/>
    <n v="10034912"/>
    <s v="Fear symptoms and phobic disorders (incl social phobia)"/>
    <n v="10068299"/>
    <x v="41"/>
    <n v="10002861"/>
    <x v="1"/>
    <n v="10037175"/>
    <s v="Y"/>
  </r>
  <r>
    <s v="EU-EC-10012506049"/>
    <x v="64"/>
    <s v="EU-EC-1001250604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506049"/>
    <x v="64"/>
    <s v="EU-EC-10012506049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2506049"/>
    <x v="64"/>
    <s v="EU-EC-10012506049;Valproic acid"/>
    <s v="Tachyphrenia"/>
    <n v="10064805"/>
    <s v="PT"/>
    <x v="2735"/>
    <n v="10064805"/>
    <s v="Thinking disturbances"/>
    <n v="10043434"/>
    <x v="46"/>
    <n v="10013511"/>
    <x v="1"/>
    <n v="10037175"/>
    <s v="Y"/>
  </r>
  <r>
    <s v="EU-EC-10012506049"/>
    <x v="64"/>
    <s v="EU-EC-1001250604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506719"/>
    <x v="64"/>
    <s v="EU-EC-1001250671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2495843"/>
    <x v="64"/>
    <s v="EU-EC-1001249584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495843"/>
    <x v="64"/>
    <s v="EU-EC-10012495843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2480400"/>
    <x v="64"/>
    <s v="EU-EC-10012480400;Valproic acid"/>
    <s v="Hyperammonaemic encephalopathy"/>
    <n v="10067327"/>
    <s v="PT"/>
    <x v="2460"/>
    <n v="10067327"/>
    <s v="Encephalopathies toxic and metabolic"/>
    <n v="10014624"/>
    <x v="108"/>
    <n v="10014623"/>
    <x v="2"/>
    <n v="10029205"/>
    <s v="Y"/>
  </r>
  <r>
    <s v="EU-EC-10012480400"/>
    <x v="64"/>
    <s v="EU-EC-10012480400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2480400"/>
    <x v="64"/>
    <s v="EU-EC-10012480400;Valproic acid"/>
    <s v="Unmasking of previously unidentified disease"/>
    <n v="10076269"/>
    <s v="PT"/>
    <x v="2736"/>
    <n v="10076269"/>
    <s v="General signs and symptoms NEC"/>
    <n v="10018072"/>
    <x v="34"/>
    <n v="10018073"/>
    <x v="4"/>
    <n v="10018065"/>
    <s v="Y"/>
  </r>
  <r>
    <s v="EU-EC-10012480808"/>
    <x v="64"/>
    <s v="EU-EC-1001248080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480808"/>
    <x v="64"/>
    <s v="EU-EC-1001248080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2480808"/>
    <x v="64"/>
    <s v="EU-EC-10012480808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2480808"/>
    <x v="64"/>
    <s v="EU-EC-1001248080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480808"/>
    <x v="64"/>
    <s v="EU-EC-1001248080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480808"/>
    <x v="64"/>
    <s v="EU-EC-10012480808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2480808"/>
    <x v="64"/>
    <s v="EU-EC-1001248080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2480808"/>
    <x v="64"/>
    <s v="EU-EC-10012480808;Valproic acid"/>
    <s v="Cholesteatoma"/>
    <n v="10008642"/>
    <s v="PT"/>
    <x v="2737"/>
    <n v="10008642"/>
    <s v="Ear disorders NEC"/>
    <n v="10027666"/>
    <x v="156"/>
    <n v="10027667"/>
    <x v="17"/>
    <n v="10013993"/>
    <s v="Y"/>
  </r>
  <r>
    <s v="EU-EC-10012480808"/>
    <x v="64"/>
    <s v="EU-EC-1001248080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480808"/>
    <x v="64"/>
    <s v="EU-EC-10012480808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2480808"/>
    <x v="64"/>
    <s v="EU-EC-10012480808;Valproic acid"/>
    <s v="Disinhibited social engagement disorder of childhood"/>
    <n v="10078071"/>
    <s v="PT"/>
    <x v="2738"/>
    <n v="10078071"/>
    <s v="Infancy, childhood and adolescence psychiatric disorders NEC"/>
    <n v="10037177"/>
    <x v="39"/>
    <n v="10037176"/>
    <x v="1"/>
    <n v="10037175"/>
    <s v="Y"/>
  </r>
  <r>
    <s v="EU-EC-10012480808"/>
    <x v="64"/>
    <s v="EU-EC-1001248080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2480808"/>
    <x v="64"/>
    <s v="EU-EC-1001248080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480808"/>
    <x v="64"/>
    <s v="EU-EC-1001248080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480808"/>
    <x v="64"/>
    <s v="EU-EC-10012480808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12480808"/>
    <x v="64"/>
    <s v="EU-EC-1001248080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480808"/>
    <x v="64"/>
    <s v="EU-EC-1001248080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480808"/>
    <x v="64"/>
    <s v="EU-EC-1001248080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480808"/>
    <x v="64"/>
    <s v="EU-EC-10012480808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2480808"/>
    <x v="64"/>
    <s v="EU-EC-10012480808;Valproic acid"/>
    <s v="Hypertonic bladder"/>
    <n v="10020853"/>
    <s v="PT"/>
    <x v="1209"/>
    <n v="10020853"/>
    <s v="Myoneurogenic bladder disorders"/>
    <n v="10028639"/>
    <x v="74"/>
    <n v="10004994"/>
    <x v="6"/>
    <n v="10038359"/>
    <s v="Y"/>
  </r>
  <r>
    <s v="EU-EC-10012480808"/>
    <x v="64"/>
    <s v="EU-EC-10012480808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2480808"/>
    <x v="64"/>
    <s v="EU-EC-10012480808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2480808"/>
    <x v="64"/>
    <s v="EU-EC-10012480808;Valproic acid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12480808"/>
    <x v="64"/>
    <s v="EU-EC-10012480808;Valproic acid"/>
    <s v="Judgement impaired"/>
    <n v="10023236"/>
    <s v="PT"/>
    <x v="2739"/>
    <n v="10023236"/>
    <s v="Mental impairment (excl dementia and memory loss)"/>
    <n v="10027375"/>
    <x v="72"/>
    <n v="10057167"/>
    <x v="2"/>
    <n v="10029205"/>
    <s v="Y"/>
  </r>
  <r>
    <s v="EU-EC-10012480808"/>
    <x v="64"/>
    <s v="EU-EC-10012480808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2480808"/>
    <x v="64"/>
    <s v="EU-EC-1001248080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480808"/>
    <x v="64"/>
    <s v="EU-EC-10012480808;Valproic acid"/>
    <s v="Mucosal hypertrophy"/>
    <n v="10079674"/>
    <s v="PT"/>
    <x v="2740"/>
    <n v="10079674"/>
    <s v="Mucosal findings abnormal"/>
    <n v="10028114"/>
    <x v="34"/>
    <n v="10018073"/>
    <x v="4"/>
    <n v="10018065"/>
    <s v="Y"/>
  </r>
  <r>
    <s v="EU-EC-10012480808"/>
    <x v="64"/>
    <s v="EU-EC-10012480808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2480808"/>
    <x v="64"/>
    <s v="EU-EC-10012480808;Valproic acid"/>
    <s v="Otorrhoea"/>
    <n v="10033101"/>
    <s v="PT"/>
    <x v="2476"/>
    <n v="10033101"/>
    <s v="Ear disorders NEC"/>
    <n v="10027666"/>
    <x v="156"/>
    <n v="10027667"/>
    <x v="17"/>
    <n v="10013993"/>
    <s v="Y"/>
  </r>
  <r>
    <s v="EU-EC-10012480808"/>
    <x v="64"/>
    <s v="EU-EC-10012480808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2480808"/>
    <x v="64"/>
    <s v="EU-EC-10012480808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2480808"/>
    <x v="64"/>
    <s v="EU-EC-1001248080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480808"/>
    <x v="64"/>
    <s v="EU-EC-10012480808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480808"/>
    <x v="64"/>
    <s v="EU-EC-10012480808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2480808"/>
    <x v="64"/>
    <s v="EU-EC-10012480808;Valproic acid"/>
    <s v="Syringomyelia"/>
    <n v="10042928"/>
    <s v="PT"/>
    <x v="2581"/>
    <n v="10042928"/>
    <s v="Central nervous system disorders congenital NEC"/>
    <n v="10009713"/>
    <x v="139"/>
    <n v="10029299"/>
    <x v="7"/>
    <n v="10010331"/>
    <s v="Y"/>
  </r>
  <r>
    <s v="EU-EC-10012480808"/>
    <x v="64"/>
    <s v="EU-EC-10012480808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2480808"/>
    <x v="64"/>
    <s v="EU-EC-10012480808;Valproic acid"/>
    <s v="Upper-airway cough syndrome"/>
    <n v="10070488"/>
    <s v="PT"/>
    <x v="2433"/>
    <n v="10070488"/>
    <s v="Upper respiratory tract signs and symptoms"/>
    <n v="10046313"/>
    <x v="85"/>
    <n v="10079101"/>
    <x v="5"/>
    <n v="10038738"/>
    <s v="Y"/>
  </r>
  <r>
    <s v="EU-EC-10012480808"/>
    <x v="64"/>
    <s v="EU-EC-10012480808;Valproic acid"/>
    <s v="Urinary tract disorder"/>
    <n v="10046566"/>
    <s v="PT"/>
    <x v="2539"/>
    <n v="10046566"/>
    <s v="Genital and urinary tract disorders NEC"/>
    <n v="10027680"/>
    <x v="248"/>
    <n v="10018188"/>
    <x v="6"/>
    <n v="10038359"/>
    <s v="Y"/>
  </r>
  <r>
    <s v="EU-EC-10012480808"/>
    <x v="64"/>
    <s v="EU-EC-1001248080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459590"/>
    <x v="64"/>
    <s v="EU-EC-10012459590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2459590"/>
    <x v="64"/>
    <s v="EU-EC-10012459590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459590"/>
    <x v="64"/>
    <s v="EU-EC-1001245959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459590"/>
    <x v="64"/>
    <s v="EU-EC-10012459590;Valproic acid"/>
    <s v="Body height abnormal"/>
    <n v="10056822"/>
    <s v="PT"/>
    <x v="2741"/>
    <n v="10056822"/>
    <s v="Physical examination procedures and organ system status"/>
    <n v="10071941"/>
    <x v="124"/>
    <n v="10071940"/>
    <x v="19"/>
    <n v="10022891"/>
    <s v="Y"/>
  </r>
  <r>
    <s v="EU-EC-10012459590"/>
    <x v="64"/>
    <s v="EU-EC-10012459590;Valproic acid"/>
    <s v="Bone disorder"/>
    <n v="10005956"/>
    <s v="PT"/>
    <x v="1927"/>
    <n v="10005956"/>
    <s v="Bone disorders NEC"/>
    <n v="10027658"/>
    <x v="131"/>
    <n v="10005959"/>
    <x v="10"/>
    <n v="10028395"/>
    <s v="Y"/>
  </r>
  <r>
    <s v="EU-EC-10012459590"/>
    <x v="64"/>
    <s v="EU-EC-10012459590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12459590"/>
    <x v="64"/>
    <s v="EU-EC-1001245959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459590"/>
    <x v="64"/>
    <s v="EU-EC-10012459590;Valproic acid"/>
    <s v="Congenital flat feet"/>
    <n v="10010475"/>
    <s v="PT"/>
    <x v="2690"/>
    <n v="10010475"/>
    <s v="Musculoskeletal and connective tissue disorders of limbs congenital"/>
    <n v="10028381"/>
    <x v="15"/>
    <n v="10028396"/>
    <x v="7"/>
    <n v="10010331"/>
    <s v="Y"/>
  </r>
  <r>
    <s v="EU-EC-10012459590"/>
    <x v="64"/>
    <s v="EU-EC-10012459590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2459590"/>
    <x v="64"/>
    <s v="EU-EC-10012459590;Valproic acid"/>
    <s v="Desmoid tumour"/>
    <n v="10059352"/>
    <s v="PT"/>
    <x v="2742"/>
    <n v="10059352"/>
    <s v="Soft tissue neoplasms benign NEC"/>
    <n v="10041295"/>
    <x v="253"/>
    <n v="10041294"/>
    <x v="26"/>
    <n v="10029104"/>
    <s v="Y"/>
  </r>
  <r>
    <s v="EU-EC-10012459590"/>
    <x v="64"/>
    <s v="EU-EC-1001245959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459590"/>
    <x v="64"/>
    <s v="EU-EC-10012459590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2459590"/>
    <x v="64"/>
    <s v="EU-EC-10012459590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2459590"/>
    <x v="64"/>
    <s v="EU-EC-10012459590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2459590"/>
    <x v="64"/>
    <s v="EU-EC-10012459590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2459590"/>
    <x v="64"/>
    <s v="EU-EC-1001245959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459590"/>
    <x v="64"/>
    <s v="EU-EC-10012459590;Valproic acid"/>
    <s v="Food allergy"/>
    <n v="10016946"/>
    <s v="PT"/>
    <x v="1003"/>
    <n v="10016946"/>
    <s v="Allergies to foods, food additives, drugs and other chemicals"/>
    <n v="10001737"/>
    <x v="97"/>
    <n v="10001708"/>
    <x v="23"/>
    <n v="10021428"/>
    <s v="Y"/>
  </r>
  <r>
    <s v="EU-EC-10012459590"/>
    <x v="64"/>
    <s v="EU-EC-10012459590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2459590"/>
    <x v="64"/>
    <s v="EU-EC-10012459590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2459590"/>
    <x v="64"/>
    <s v="EU-EC-10012459590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459590"/>
    <x v="64"/>
    <s v="EU-EC-10012459590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12459590"/>
    <x v="64"/>
    <s v="EU-EC-10012459590;Valproic acid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12459590"/>
    <x v="64"/>
    <s v="EU-EC-10012459590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2459590"/>
    <x v="64"/>
    <s v="EU-EC-1001245959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459590"/>
    <x v="64"/>
    <s v="EU-EC-10012459590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2459590"/>
    <x v="64"/>
    <s v="EU-EC-10012459590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459590"/>
    <x v="64"/>
    <s v="EU-EC-10012459590;Valproic acid"/>
    <s v="Muscle disorder"/>
    <n v="10028300"/>
    <s v="PT"/>
    <x v="2327"/>
    <n v="10028300"/>
    <s v="Muscle related signs and symptoms NEC"/>
    <n v="10028326"/>
    <x v="68"/>
    <n v="10028302"/>
    <x v="10"/>
    <n v="10028395"/>
    <s v="Y"/>
  </r>
  <r>
    <s v="EU-EC-10012459590"/>
    <x v="64"/>
    <s v="EU-EC-10012459590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459590"/>
    <x v="64"/>
    <s v="EU-EC-10012459590;Valproic acid"/>
    <s v="Ophthalmic migraine"/>
    <n v="10030867"/>
    <s v="PT"/>
    <x v="2743"/>
    <n v="10030867"/>
    <s v="Migraine headaches"/>
    <n v="10027603"/>
    <x v="38"/>
    <n v="10019231"/>
    <x v="2"/>
    <n v="10029205"/>
    <s v="Y"/>
  </r>
  <r>
    <s v="EU-EC-10012459590"/>
    <x v="64"/>
    <s v="EU-EC-10012459590;Valproic acid"/>
    <s v="Palpitations"/>
    <n v="10033557"/>
    <s v="PT"/>
    <x v="144"/>
    <n v="10033557"/>
    <s v="Cardiac signs and symptoms NEC"/>
    <n v="10007609"/>
    <x v="36"/>
    <n v="10082206"/>
    <x v="8"/>
    <n v="10007541"/>
    <s v="Y"/>
  </r>
  <r>
    <s v="EU-EC-10012459590"/>
    <x v="64"/>
    <s v="EU-EC-10012459590;Valproic acid"/>
    <s v="Patellofemoral pain syndrome"/>
    <n v="10049143"/>
    <s v="PT"/>
    <x v="2687"/>
    <n v="10049143"/>
    <s v="Joint related disorders NEC"/>
    <n v="10027685"/>
    <x v="18"/>
    <n v="10023213"/>
    <x v="10"/>
    <n v="10028395"/>
    <s v="Y"/>
  </r>
  <r>
    <s v="EU-EC-10012459590"/>
    <x v="64"/>
    <s v="EU-EC-10012459590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2459590"/>
    <x v="64"/>
    <s v="EU-EC-10012459590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2459590"/>
    <x v="64"/>
    <s v="EU-EC-10012459590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459590"/>
    <x v="64"/>
    <s v="EU-EC-10012459590;Valproic acid"/>
    <s v="Retinal tear"/>
    <n v="10038897"/>
    <s v="PT"/>
    <x v="2744"/>
    <n v="10038897"/>
    <s v="Retinal structural change, deposit and degeneration"/>
    <n v="10038896"/>
    <x v="211"/>
    <n v="10042261"/>
    <x v="11"/>
    <n v="10015919"/>
    <s v="Y"/>
  </r>
  <r>
    <s v="EU-EC-10012459590"/>
    <x v="64"/>
    <s v="EU-EC-10012459590;Valproic acid"/>
    <s v="Skin malformation"/>
    <n v="10040888"/>
    <s v="PT"/>
    <x v="2745"/>
    <n v="10040888"/>
    <s v="Skin and subcutaneous tissue disorders congenital NEC"/>
    <n v="10040834"/>
    <x v="173"/>
    <n v="10040789"/>
    <x v="7"/>
    <n v="10010331"/>
    <s v="Y"/>
  </r>
  <r>
    <s v="EU-EC-10012459590"/>
    <x v="64"/>
    <s v="EU-EC-1001245959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459590"/>
    <x v="64"/>
    <s v="EU-EC-10012459590;Valproic acid"/>
    <s v="Spinal disorder"/>
    <n v="10061368"/>
    <s v="PT"/>
    <x v="2746"/>
    <n v="10061368"/>
    <s v="Bone disorders NEC"/>
    <n v="10027658"/>
    <x v="131"/>
    <n v="10005959"/>
    <x v="10"/>
    <n v="10028395"/>
    <s v="Y"/>
  </r>
  <r>
    <s v="EU-EC-10012459590"/>
    <x v="64"/>
    <s v="EU-EC-10012459590;Valproic acid"/>
    <s v="Spinal pain"/>
    <n v="10072005"/>
    <s v="PT"/>
    <x v="1488"/>
    <n v="10072005"/>
    <s v="Bone related signs and symptoms"/>
    <n v="10006006"/>
    <x v="131"/>
    <n v="10005959"/>
    <x v="10"/>
    <n v="10028395"/>
    <s v="Y"/>
  </r>
  <r>
    <s v="EU-EC-10012459590"/>
    <x v="64"/>
    <s v="EU-EC-10012459590;Valproic acid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12459590"/>
    <x v="64"/>
    <s v="EU-EC-10012459590;Valproic acid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12449431"/>
    <x v="64"/>
    <s v="EU-EC-1001244943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410433"/>
    <x v="64"/>
    <s v="EU-EC-10012410433;Valproic acid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12414830"/>
    <x v="64"/>
    <s v="EU-EC-10012414830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12414830"/>
    <x v="64"/>
    <s v="EU-EC-10012414830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414830"/>
    <x v="64"/>
    <s v="EU-EC-1001241483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414830"/>
    <x v="64"/>
    <s v="EU-EC-10012414830;Valproic acid"/>
    <s v="Cerebral disorder"/>
    <n v="10054938"/>
    <s v="PT"/>
    <x v="2469"/>
    <n v="10054938"/>
    <s v="Nervous system disorders NEC"/>
    <n v="10057185"/>
    <x v="3"/>
    <n v="10029305"/>
    <x v="2"/>
    <n v="10029205"/>
    <s v="Y"/>
  </r>
  <r>
    <s v="EU-EC-10012414830"/>
    <x v="64"/>
    <s v="EU-EC-10012414830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2414830"/>
    <x v="64"/>
    <s v="EU-EC-1001241483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414830"/>
    <x v="64"/>
    <s v="EU-EC-1001241483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414830"/>
    <x v="64"/>
    <s v="EU-EC-10012414830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2414830"/>
    <x v="64"/>
    <s v="EU-EC-10012414830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414830"/>
    <x v="64"/>
    <s v="EU-EC-1001241483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414830"/>
    <x v="64"/>
    <s v="EU-EC-10012414830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2414830"/>
    <x v="64"/>
    <s v="EU-EC-1001241483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414830"/>
    <x v="64"/>
    <s v="EU-EC-10012414830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2414830"/>
    <x v="64"/>
    <s v="EU-EC-10012414830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2414830"/>
    <x v="64"/>
    <s v="EU-EC-1001241483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414830"/>
    <x v="64"/>
    <s v="EU-EC-10012414830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2414830"/>
    <x v="64"/>
    <s v="EU-EC-10012414830;Valproic acid"/>
    <s v="Hand deformity"/>
    <n v="10061194"/>
    <s v="PT"/>
    <x v="2513"/>
    <n v="10061194"/>
    <s v="Extremity deformities"/>
    <n v="10012139"/>
    <x v="29"/>
    <n v="10028377"/>
    <x v="10"/>
    <n v="10028395"/>
    <s v="Y"/>
  </r>
  <r>
    <s v="EU-EC-10012414830"/>
    <x v="64"/>
    <s v="EU-EC-10012414830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2414830"/>
    <x v="64"/>
    <s v="EU-EC-10012414830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2414830"/>
    <x v="64"/>
    <s v="EU-EC-10012414830;Valproic acid"/>
    <s v="Hypothermia neonatal"/>
    <n v="10050080"/>
    <s v="PT"/>
    <x v="2747"/>
    <n v="10050080"/>
    <s v="Neonatal metabolic and endocrine disorders"/>
    <n v="10028961"/>
    <x v="30"/>
    <n v="10028920"/>
    <x v="14"/>
    <n v="10036585"/>
    <s v="Y"/>
  </r>
  <r>
    <s v="EU-EC-10012414830"/>
    <x v="64"/>
    <s v="EU-EC-10012414830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2414830"/>
    <x v="64"/>
    <s v="EU-EC-1001241483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414830"/>
    <x v="64"/>
    <s v="EU-EC-10012414830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2414830"/>
    <x v="64"/>
    <s v="EU-EC-10012414830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414830"/>
    <x v="64"/>
    <s v="EU-EC-1001241483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414830"/>
    <x v="64"/>
    <s v="EU-EC-10012414830;Valproic acid"/>
    <s v="Nasal septum deviation"/>
    <n v="10028762"/>
    <s v="PT"/>
    <x v="2748"/>
    <n v="10028762"/>
    <s v="Nasal disorders NEC"/>
    <n v="10028731"/>
    <x v="102"/>
    <n v="10046304"/>
    <x v="5"/>
    <n v="10038738"/>
    <s v="Y"/>
  </r>
  <r>
    <s v="EU-EC-10012414830"/>
    <x v="64"/>
    <s v="EU-EC-1001241483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414830"/>
    <x v="64"/>
    <s v="EU-EC-1001241483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414830"/>
    <x v="64"/>
    <s v="EU-EC-10012414830;Valproic acid"/>
    <s v="Sensory integrative dysfunction"/>
    <n v="10048871"/>
    <s v="LLT"/>
    <x v="779"/>
    <n v="10077516"/>
    <s v="Cortical dysfunction NEC"/>
    <n v="10011168"/>
    <x v="3"/>
    <n v="10029305"/>
    <x v="2"/>
    <n v="10029205"/>
    <s v="Y"/>
  </r>
  <r>
    <s v="EU-EC-10012414830"/>
    <x v="64"/>
    <s v="EU-EC-10012414830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2414830"/>
    <x v="64"/>
    <s v="EU-EC-10012414830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2414830"/>
    <x v="64"/>
    <s v="EU-EC-10012414830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2414830"/>
    <x v="64"/>
    <s v="EU-EC-1001241483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414830"/>
    <x v="64"/>
    <s v="EU-EC-10012414830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2417882"/>
    <x v="64"/>
    <s v="EU-EC-1001241788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417882"/>
    <x v="64"/>
    <s v="EU-EC-10012417882;Valproic acid"/>
    <s v="Cleft lip and palate"/>
    <n v="10009260"/>
    <s v="PT"/>
    <x v="2749"/>
    <n v="10009260"/>
    <s v="Palate disorders congenital"/>
    <n v="10033530"/>
    <x v="103"/>
    <n v="10018018"/>
    <x v="7"/>
    <n v="10010331"/>
    <s v="Y"/>
  </r>
  <r>
    <s v="EU-EC-10012417882"/>
    <x v="64"/>
    <s v="EU-EC-10012417882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2417882"/>
    <x v="64"/>
    <s v="EU-EC-1001241788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417882"/>
    <x v="64"/>
    <s v="EU-EC-1001241788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417882"/>
    <x v="64"/>
    <s v="EU-EC-1001241788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417882"/>
    <x v="64"/>
    <s v="EU-EC-10012417882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2417882"/>
    <x v="64"/>
    <s v="EU-EC-1001241788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417882"/>
    <x v="64"/>
    <s v="EU-EC-1001241788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417882"/>
    <x v="64"/>
    <s v="EU-EC-1001241788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417882"/>
    <x v="64"/>
    <s v="EU-EC-10012417882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2396726"/>
    <x v="64"/>
    <s v="EU-EC-1001239672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396726"/>
    <x v="64"/>
    <s v="EU-EC-10012396726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390646"/>
    <x v="64"/>
    <s v="EU-EC-10012390646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390646"/>
    <x v="64"/>
    <s v="EU-EC-10012390646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2390646"/>
    <x v="64"/>
    <s v="EU-EC-10012390646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2390646"/>
    <x v="64"/>
    <s v="EU-EC-10012390646;Valproic acid"/>
    <s v="Ankle impingement"/>
    <n v="10072120"/>
    <s v="PT"/>
    <x v="2750"/>
    <n v="10072120"/>
    <s v="Joint related disorders NEC"/>
    <n v="10027685"/>
    <x v="18"/>
    <n v="10023213"/>
    <x v="10"/>
    <n v="10028395"/>
    <s v="Y"/>
  </r>
  <r>
    <s v="EU-EC-10012390646"/>
    <x v="64"/>
    <s v="EU-EC-1001239064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390646"/>
    <x v="64"/>
    <s v="EU-EC-10012390646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390646"/>
    <x v="64"/>
    <s v="EU-EC-1001239064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390646"/>
    <x v="64"/>
    <s v="EU-EC-1001239064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2390646"/>
    <x v="64"/>
    <s v="EU-EC-1001239064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390646"/>
    <x v="64"/>
    <s v="EU-EC-10012390646;Valproic acid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2390646"/>
    <x v="64"/>
    <s v="EU-EC-10012390646;Valproic acid"/>
    <s v="Cerebellar syndrome"/>
    <n v="10008072"/>
    <s v="PT"/>
    <x v="704"/>
    <n v="10008072"/>
    <s v="Coordination and balance disturbances"/>
    <n v="10072984"/>
    <x v="3"/>
    <n v="10029305"/>
    <x v="2"/>
    <n v="10029205"/>
    <s v="Y"/>
  </r>
  <r>
    <s v="EU-EC-10012390646"/>
    <x v="64"/>
    <s v="EU-EC-10012390646;Valproic acid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12390646"/>
    <x v="64"/>
    <s v="EU-EC-10012390646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12390646"/>
    <x v="64"/>
    <s v="EU-EC-10012390646;Valproic acid"/>
    <s v="Complement deficiency disease"/>
    <n v="10075551"/>
    <s v="PT"/>
    <x v="2751"/>
    <n v="10075551"/>
    <s v="Immune system abnormalities congenital"/>
    <n v="10021424"/>
    <x v="255"/>
    <n v="10021429"/>
    <x v="7"/>
    <n v="10010331"/>
    <s v="Y"/>
  </r>
  <r>
    <s v="EU-EC-10012390646"/>
    <x v="64"/>
    <s v="EU-EC-1001239064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2390646"/>
    <x v="64"/>
    <s v="EU-EC-10012390646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2390646"/>
    <x v="64"/>
    <s v="EU-EC-1001239064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390646"/>
    <x v="64"/>
    <s v="EU-EC-10012390646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2390646"/>
    <x v="64"/>
    <s v="EU-EC-1001239064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390646"/>
    <x v="64"/>
    <s v="EU-EC-10012390646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390646"/>
    <x v="64"/>
    <s v="EU-EC-10012390646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2390646"/>
    <x v="64"/>
    <s v="EU-EC-1001239064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390646"/>
    <x v="64"/>
    <s v="EU-EC-1001239064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390646"/>
    <x v="64"/>
    <s v="EU-EC-10012390646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2390646"/>
    <x v="64"/>
    <s v="EU-EC-10012390646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2390646"/>
    <x v="64"/>
    <s v="EU-EC-10012390646;Valproic acid"/>
    <s v="Eye infection"/>
    <n v="10015929"/>
    <s v="PT"/>
    <x v="2752"/>
    <n v="10015929"/>
    <s v="Eye and eyelid infections"/>
    <n v="10015909"/>
    <x v="114"/>
    <n v="10021879"/>
    <x v="12"/>
    <n v="10021881"/>
    <s v="Y"/>
  </r>
  <r>
    <s v="EU-EC-10012390646"/>
    <x v="64"/>
    <s v="EU-EC-1001239064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390646"/>
    <x v="64"/>
    <s v="EU-EC-10012390646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12390646"/>
    <x v="64"/>
    <s v="EU-EC-1001239064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390646"/>
    <x v="64"/>
    <s v="EU-EC-10012390646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2390646"/>
    <x v="64"/>
    <s v="EU-EC-1001239064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390646"/>
    <x v="64"/>
    <s v="EU-EC-10012390646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2390646"/>
    <x v="64"/>
    <s v="EU-EC-10012390646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2390646"/>
    <x v="64"/>
    <s v="EU-EC-10012390646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2390646"/>
    <x v="64"/>
    <s v="EU-EC-1001239064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390646"/>
    <x v="64"/>
    <s v="EU-EC-10012390646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2390646"/>
    <x v="64"/>
    <s v="EU-EC-10012390646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2390646"/>
    <x v="64"/>
    <s v="EU-EC-10012390646;Valproic acid"/>
    <s v="Inappropriate affect"/>
    <n v="10021588"/>
    <s v="PT"/>
    <x v="1129"/>
    <n v="10021588"/>
    <s v="Affect alterations NEC"/>
    <n v="10001438"/>
    <x v="33"/>
    <n v="10027946"/>
    <x v="1"/>
    <n v="10037175"/>
    <s v="Y"/>
  </r>
  <r>
    <s v="EU-EC-10012390646"/>
    <x v="64"/>
    <s v="EU-EC-1001239064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390646"/>
    <x v="64"/>
    <s v="EU-EC-1001239064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390646"/>
    <x v="64"/>
    <s v="EU-EC-10012390646;Valproic acid"/>
    <s v="Laryngeal disorder"/>
    <n v="10061263"/>
    <s v="PT"/>
    <x v="2550"/>
    <n v="10061263"/>
    <s v="Laryngeal and adjacent sites disorders NEC (excl infections and neoplasms)"/>
    <n v="10023819"/>
    <x v="102"/>
    <n v="10046304"/>
    <x v="5"/>
    <n v="10038738"/>
    <s v="Y"/>
  </r>
  <r>
    <s v="EU-EC-10012390646"/>
    <x v="64"/>
    <s v="EU-EC-10012390646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12390646"/>
    <x v="64"/>
    <s v="EU-EC-10012390646;Valproic acid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2390646"/>
    <x v="64"/>
    <s v="EU-EC-10012390646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2390646"/>
    <x v="64"/>
    <s v="EU-EC-10012390646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2390646"/>
    <x v="64"/>
    <s v="EU-EC-10012390646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390646"/>
    <x v="64"/>
    <s v="EU-EC-1001239064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337288"/>
    <x v="64"/>
    <s v="EU-EC-10012337288;Valproic acid"/>
    <s v="Death neonatal"/>
    <n v="10011912"/>
    <s v="PT"/>
    <x v="301"/>
    <n v="10011912"/>
    <s v="Death and sudden death"/>
    <n v="10011907"/>
    <x v="53"/>
    <n v="10053172"/>
    <x v="4"/>
    <n v="10018065"/>
    <s v="Y"/>
  </r>
  <r>
    <s v="EU-EC-10012337288"/>
    <x v="64"/>
    <s v="EU-EC-1001233728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337582"/>
    <x v="64"/>
    <s v="EU-EC-10012337582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2337582"/>
    <x v="64"/>
    <s v="EU-EC-1001233758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337582"/>
    <x v="64"/>
    <s v="EU-EC-1001233758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337582"/>
    <x v="64"/>
    <s v="EU-EC-10012337582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324472"/>
    <x v="64"/>
    <s v="EU-EC-1001232447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324472"/>
    <x v="64"/>
    <s v="EU-EC-10012324472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335170"/>
    <x v="64"/>
    <s v="EU-EC-10012335170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2335170"/>
    <x v="64"/>
    <s v="EU-EC-10012335170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2335170"/>
    <x v="64"/>
    <s v="EU-EC-10012335170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335170"/>
    <x v="64"/>
    <s v="EU-EC-10012335170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2335170"/>
    <x v="64"/>
    <s v="EU-EC-10012335170;Valproic acid"/>
    <s v="Pharyngeal swelling"/>
    <n v="10082270"/>
    <s v="PT"/>
    <x v="685"/>
    <n v="10082270"/>
    <s v="Pharyngeal disorders (excl infections and neoplasms)"/>
    <n v="10034823"/>
    <x v="102"/>
    <n v="10046304"/>
    <x v="5"/>
    <n v="10038738"/>
    <s v="Y"/>
  </r>
  <r>
    <s v="EU-EC-10012335170"/>
    <x v="64"/>
    <s v="EU-EC-10012335170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2335170"/>
    <x v="64"/>
    <s v="EU-EC-10012335170;Valproic acid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12335170"/>
    <x v="64"/>
    <s v="EU-EC-10012335170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316268"/>
    <x v="64"/>
    <s v="EU-EC-10012316268;Valproic acid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12316268"/>
    <x v="64"/>
    <s v="EU-EC-1001231626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316268"/>
    <x v="64"/>
    <s v="EU-EC-1001231626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2316268"/>
    <x v="64"/>
    <s v="EU-EC-10012316268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2316268"/>
    <x v="64"/>
    <s v="EU-EC-10012316268;Valproic acid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12316268"/>
    <x v="64"/>
    <s v="EU-EC-10012316268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12316268"/>
    <x v="64"/>
    <s v="EU-EC-10012316268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2316268"/>
    <x v="64"/>
    <s v="EU-EC-1001231626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316268"/>
    <x v="64"/>
    <s v="EU-EC-10012316268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316268"/>
    <x v="64"/>
    <s v="EU-EC-10012316268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2316268"/>
    <x v="64"/>
    <s v="EU-EC-10012316268;Valproic acid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12316268"/>
    <x v="64"/>
    <s v="EU-EC-10012316268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2316268"/>
    <x v="64"/>
    <s v="EU-EC-10012316268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2316268"/>
    <x v="64"/>
    <s v="EU-EC-10012316268;Valproic acid"/>
    <s v="Platelet count decreased"/>
    <n v="10035528"/>
    <s v="PT"/>
    <x v="1071"/>
    <n v="10035528"/>
    <s v="Platelet analyses"/>
    <n v="10035523"/>
    <x v="91"/>
    <n v="10018851"/>
    <x v="19"/>
    <n v="10022891"/>
    <s v="Y"/>
  </r>
  <r>
    <s v="EU-EC-10012316268"/>
    <x v="64"/>
    <s v="EU-EC-10012316268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316268"/>
    <x v="64"/>
    <s v="EU-EC-10012316268;Valproic acid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316268"/>
    <x v="64"/>
    <s v="EU-EC-10012316268;Valproic acid"/>
    <s v="White blood cell count decreased"/>
    <n v="10047942"/>
    <s v="PT"/>
    <x v="1859"/>
    <n v="10047942"/>
    <s v="White blood cell analyses"/>
    <n v="10047938"/>
    <x v="91"/>
    <n v="10018851"/>
    <x v="19"/>
    <n v="10022891"/>
    <s v="Y"/>
  </r>
  <r>
    <s v="EU-EC-10012296030"/>
    <x v="64"/>
    <s v="EU-EC-10012296030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296030"/>
    <x v="64"/>
    <s v="EU-EC-10012296030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2296030"/>
    <x v="64"/>
    <s v="EU-EC-1001229603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296030"/>
    <x v="64"/>
    <s v="EU-EC-10012296030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2296030"/>
    <x v="64"/>
    <s v="EU-EC-10012296030;Valproic acid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2275705"/>
    <x v="64"/>
    <s v="EU-EC-10012275705;Valproic acid"/>
    <s v="Bone disorder"/>
    <n v="10005956"/>
    <s v="PT"/>
    <x v="1927"/>
    <n v="10005956"/>
    <s v="Bone disorders NEC"/>
    <n v="10027658"/>
    <x v="131"/>
    <n v="10005959"/>
    <x v="10"/>
    <n v="10028395"/>
    <s v="Y"/>
  </r>
  <r>
    <s v="EU-EC-10012275705"/>
    <x v="64"/>
    <s v="EU-EC-10012275705;Valproic acid"/>
    <s v="Fanconi syndrome"/>
    <n v="10016219"/>
    <s v="PT"/>
    <x v="2338"/>
    <n v="10016219"/>
    <s v="Renal disorders congenital"/>
    <n v="10038431"/>
    <x v="37"/>
    <n v="10038360"/>
    <x v="7"/>
    <n v="10010331"/>
    <s v="Y"/>
  </r>
  <r>
    <s v="EU-EC-10012275705"/>
    <x v="64"/>
    <s v="EU-EC-10012275705;Valproic acid"/>
    <s v="Fracture"/>
    <n v="10017076"/>
    <s v="PT"/>
    <x v="2655"/>
    <n v="10017076"/>
    <s v="Fractures and dislocations NEC"/>
    <n v="10027677"/>
    <x v="199"/>
    <n v="10005942"/>
    <x v="0"/>
    <n v="10022117"/>
    <s v="Y"/>
  </r>
  <r>
    <s v="EU-EC-10012275705"/>
    <x v="64"/>
    <s v="EU-EC-10012275705;Valproic acid"/>
    <s v="Osteopenia"/>
    <n v="10049088"/>
    <s v="PT"/>
    <x v="1036"/>
    <n v="10049088"/>
    <s v="Metabolic bone disorders"/>
    <n v="10027425"/>
    <x v="131"/>
    <n v="10005959"/>
    <x v="10"/>
    <n v="10028395"/>
    <s v="Y"/>
  </r>
  <r>
    <s v="EU-EC-10012275812"/>
    <x v="64"/>
    <s v="EU-EC-10012275812;Valproic acid"/>
    <s v="Fanconi syndrome"/>
    <n v="10016219"/>
    <s v="PT"/>
    <x v="2338"/>
    <n v="10016219"/>
    <s v="Renal disorders congenital"/>
    <n v="10038431"/>
    <x v="37"/>
    <n v="10038360"/>
    <x v="7"/>
    <n v="10010331"/>
    <s v="Y"/>
  </r>
  <r>
    <s v="EU-EC-10012275812"/>
    <x v="64"/>
    <s v="EU-EC-10012275812;Valproic acid"/>
    <s v="Fracture"/>
    <n v="10017076"/>
    <s v="PT"/>
    <x v="2655"/>
    <n v="10017076"/>
    <s v="Fractures and dislocations NEC"/>
    <n v="10027677"/>
    <x v="199"/>
    <n v="10005942"/>
    <x v="0"/>
    <n v="10022117"/>
    <s v="Y"/>
  </r>
  <r>
    <s v="EU-EC-10012275812"/>
    <x v="64"/>
    <s v="EU-EC-10012275812;Valproic acid"/>
    <s v="Osteopenia"/>
    <n v="10049088"/>
    <s v="PT"/>
    <x v="1036"/>
    <n v="10049088"/>
    <s v="Metabolic bone disorders"/>
    <n v="10027425"/>
    <x v="131"/>
    <n v="10005959"/>
    <x v="10"/>
    <n v="10028395"/>
    <s v="Y"/>
  </r>
  <r>
    <s v="EU-EC-10012266131"/>
    <x v="64"/>
    <s v="EU-EC-10012266131;Valproic acid"/>
    <s v="Fanconi syndrome"/>
    <n v="10016219"/>
    <s v="PT"/>
    <x v="2338"/>
    <n v="10016219"/>
    <s v="Renal disorders congenital"/>
    <n v="10038431"/>
    <x v="37"/>
    <n v="10038360"/>
    <x v="7"/>
    <n v="10010331"/>
    <s v="Y"/>
  </r>
  <r>
    <s v="EU-EC-10012266131"/>
    <x v="64"/>
    <s v="EU-EC-10012266131;Valproic acid"/>
    <s v="Osteopenia"/>
    <n v="10049088"/>
    <s v="PT"/>
    <x v="1036"/>
    <n v="10049088"/>
    <s v="Metabolic bone disorders"/>
    <n v="10027425"/>
    <x v="131"/>
    <n v="10005959"/>
    <x v="10"/>
    <n v="10028395"/>
    <s v="Y"/>
  </r>
  <r>
    <s v="EU-EC-10012261670"/>
    <x v="64"/>
    <s v="EU-EC-1001226167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261670"/>
    <x v="64"/>
    <s v="EU-EC-10012261670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2261670"/>
    <x v="64"/>
    <s v="EU-EC-1001226167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261670"/>
    <x v="64"/>
    <s v="EU-EC-10012261670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261670"/>
    <x v="64"/>
    <s v="EU-EC-1001226167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261670"/>
    <x v="64"/>
    <s v="EU-EC-1001226167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261670"/>
    <x v="64"/>
    <s v="EU-EC-10012261670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2261670"/>
    <x v="64"/>
    <s v="EU-EC-1001226167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261670"/>
    <x v="64"/>
    <s v="EU-EC-10012261670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2261670"/>
    <x v="64"/>
    <s v="EU-EC-10012261670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261670"/>
    <x v="64"/>
    <s v="EU-EC-10012261670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261670"/>
    <x v="64"/>
    <s v="EU-EC-1001226167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261670"/>
    <x v="64"/>
    <s v="EU-EC-10012261670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2261670"/>
    <x v="64"/>
    <s v="EU-EC-1001226167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261670"/>
    <x v="64"/>
    <s v="EU-EC-1001226167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261670"/>
    <x v="64"/>
    <s v="EU-EC-10012261670;Valproic acid"/>
    <s v="Melanocytic naevus"/>
    <n v="10027145"/>
    <s v="PT"/>
    <x v="868"/>
    <n v="10027145"/>
    <s v="Skin neoplasms benign"/>
    <n v="10040898"/>
    <x v="172"/>
    <n v="10040899"/>
    <x v="26"/>
    <n v="10029104"/>
    <s v="Y"/>
  </r>
  <r>
    <s v="EU-EC-10012261670"/>
    <x v="64"/>
    <s v="EU-EC-10012261670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261670"/>
    <x v="64"/>
    <s v="EU-EC-10012261670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2243221"/>
    <x v="64"/>
    <s v="EU-EC-1001224322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2243221"/>
    <x v="64"/>
    <s v="EU-EC-1001224322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243221"/>
    <x v="64"/>
    <s v="EU-EC-10012243221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2243221"/>
    <x v="64"/>
    <s v="EU-EC-10012243221;Valproic acid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12243221"/>
    <x v="64"/>
    <s v="EU-EC-1001224322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243221"/>
    <x v="64"/>
    <s v="EU-EC-10012243221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243221"/>
    <x v="64"/>
    <s v="EU-EC-10012243221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243221"/>
    <x v="64"/>
    <s v="EU-EC-10012243221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2243221"/>
    <x v="64"/>
    <s v="EU-EC-10012243221;Valproic acid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12234719"/>
    <x v="64"/>
    <s v="EU-EC-10012234719;Valproic acid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12234719"/>
    <x v="64"/>
    <s v="EU-EC-10012234719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2234719"/>
    <x v="64"/>
    <s v="EU-EC-1001223471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234719"/>
    <x v="64"/>
    <s v="EU-EC-1001223471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234719"/>
    <x v="64"/>
    <s v="EU-EC-10012234719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12234719"/>
    <x v="64"/>
    <s v="EU-EC-10012234719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2234719"/>
    <x v="64"/>
    <s v="EU-EC-10012234719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2234719"/>
    <x v="64"/>
    <s v="EU-EC-1001223471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234719"/>
    <x v="64"/>
    <s v="EU-EC-10012234719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2234719"/>
    <x v="64"/>
    <s v="EU-EC-1001223471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234719"/>
    <x v="64"/>
    <s v="EU-EC-10012234719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12234719"/>
    <x v="64"/>
    <s v="EU-EC-1001223471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234719"/>
    <x v="64"/>
    <s v="EU-EC-10012234719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2234719"/>
    <x v="64"/>
    <s v="EU-EC-10012234719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2234719"/>
    <x v="64"/>
    <s v="EU-EC-1001223471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234719"/>
    <x v="64"/>
    <s v="EU-EC-1001223471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234719"/>
    <x v="64"/>
    <s v="EU-EC-1001223471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234719"/>
    <x v="64"/>
    <s v="EU-EC-10012234719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2234719"/>
    <x v="64"/>
    <s v="EU-EC-10012234719;Valproic acid"/>
    <s v="Gastroenteritis Escherichia coli"/>
    <n v="10017903"/>
    <s v="PT"/>
    <x v="2753"/>
    <n v="10017903"/>
    <s v="Escherichia infections"/>
    <n v="10015295"/>
    <x v="128"/>
    <n v="10004018"/>
    <x v="12"/>
    <n v="10021881"/>
    <s v="Y"/>
  </r>
  <r>
    <s v="EU-EC-10012234719"/>
    <x v="64"/>
    <s v="EU-EC-1001223471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234719"/>
    <x v="64"/>
    <s v="EU-EC-1001223471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234719"/>
    <x v="64"/>
    <s v="EU-EC-10012234719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2234719"/>
    <x v="64"/>
    <s v="EU-EC-1001223471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234719"/>
    <x v="64"/>
    <s v="EU-EC-1001223471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234719"/>
    <x v="64"/>
    <s v="EU-EC-1001223471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234719"/>
    <x v="64"/>
    <s v="EU-EC-10012234719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2234719"/>
    <x v="64"/>
    <s v="EU-EC-10012234719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2234719"/>
    <x v="64"/>
    <s v="EU-EC-10012234719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234719"/>
    <x v="64"/>
    <s v="EU-EC-1001223471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234719"/>
    <x v="64"/>
    <s v="EU-EC-10012234719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234719"/>
    <x v="64"/>
    <s v="EU-EC-10012234719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2234719"/>
    <x v="64"/>
    <s v="EU-EC-1001223471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234719"/>
    <x v="64"/>
    <s v="EU-EC-10012234719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2236510"/>
    <x v="64"/>
    <s v="EU-EC-10012236510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2236510"/>
    <x v="64"/>
    <s v="EU-EC-10012236510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2236510"/>
    <x v="64"/>
    <s v="EU-EC-10012236510;Valproic acid"/>
    <s v="Partial seizures with secondary generalisation"/>
    <n v="10056209"/>
    <s v="PT"/>
    <x v="1644"/>
    <n v="10056209"/>
    <s v="Seizures and seizure disorders NEC"/>
    <n v="10039912"/>
    <x v="32"/>
    <n v="10039911"/>
    <x v="2"/>
    <n v="10029205"/>
    <s v="Y"/>
  </r>
  <r>
    <s v="EU-EC-10012236510"/>
    <x v="64"/>
    <s v="EU-EC-10012236510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2236510"/>
    <x v="64"/>
    <s v="EU-EC-10012236510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2236510"/>
    <x v="64"/>
    <s v="EU-EC-10012236510;Valproic acid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12199718"/>
    <x v="64"/>
    <s v="EU-EC-1001219971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199718"/>
    <x v="64"/>
    <s v="EU-EC-1001219971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199718"/>
    <x v="64"/>
    <s v="EU-EC-1001219971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199718"/>
    <x v="64"/>
    <s v="EU-EC-1001219971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2199718"/>
    <x v="64"/>
    <s v="EU-EC-10012199718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2199718"/>
    <x v="64"/>
    <s v="EU-EC-1001219971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199718"/>
    <x v="64"/>
    <s v="EU-EC-1001219971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199718"/>
    <x v="64"/>
    <s v="EU-EC-1001219971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199718"/>
    <x v="64"/>
    <s v="EU-EC-1001219971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199718"/>
    <x v="64"/>
    <s v="EU-EC-1001219971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99718"/>
    <x v="64"/>
    <s v="EU-EC-10012199718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2199718"/>
    <x v="64"/>
    <s v="EU-EC-10012199718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199718"/>
    <x v="64"/>
    <s v="EU-EC-1001219971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199718"/>
    <x v="64"/>
    <s v="EU-EC-1001219971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199718"/>
    <x v="64"/>
    <s v="EU-EC-1001219971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199718"/>
    <x v="64"/>
    <s v="EU-EC-10012199718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2199718"/>
    <x v="64"/>
    <s v="EU-EC-1001219971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174828"/>
    <x v="64"/>
    <s v="EU-EC-10012174828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2175111"/>
    <x v="64"/>
    <s v="EU-EC-10012175111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2176056"/>
    <x v="64"/>
    <s v="EU-EC-1001217605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76056"/>
    <x v="64"/>
    <s v="EU-EC-10012176056;Valproic acid"/>
    <s v="Renal fusion anomaly"/>
    <n v="10068033"/>
    <s v="PT"/>
    <x v="2021"/>
    <n v="10068033"/>
    <s v="Renal disorders congenital"/>
    <n v="10038431"/>
    <x v="37"/>
    <n v="10038360"/>
    <x v="7"/>
    <n v="10010331"/>
    <s v="Y"/>
  </r>
  <r>
    <s v="EU-EC-10012155166"/>
    <x v="64"/>
    <s v="EU-EC-1001215516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155166"/>
    <x v="64"/>
    <s v="EU-EC-1001215516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155166"/>
    <x v="64"/>
    <s v="EU-EC-10012155166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2155166"/>
    <x v="64"/>
    <s v="EU-EC-1001215516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155166"/>
    <x v="64"/>
    <s v="EU-EC-1001215516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155166"/>
    <x v="64"/>
    <s v="EU-EC-1001215516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55166"/>
    <x v="64"/>
    <s v="EU-EC-10012155166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2155166"/>
    <x v="64"/>
    <s v="EU-EC-10012155166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155166"/>
    <x v="64"/>
    <s v="EU-EC-1001215516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155166"/>
    <x v="64"/>
    <s v="EU-EC-1001215516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155166"/>
    <x v="64"/>
    <s v="EU-EC-10012155166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155166"/>
    <x v="64"/>
    <s v="EU-EC-1001215516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155166"/>
    <x v="64"/>
    <s v="EU-EC-1001215516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155166"/>
    <x v="64"/>
    <s v="EU-EC-10012155166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2155166"/>
    <x v="64"/>
    <s v="EU-EC-10012155166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2155166"/>
    <x v="64"/>
    <s v="EU-EC-1001215516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155166"/>
    <x v="64"/>
    <s v="EU-EC-10012155166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2155166"/>
    <x v="64"/>
    <s v="EU-EC-1001215516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155166"/>
    <x v="64"/>
    <s v="EU-EC-1001215516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164430"/>
    <x v="64"/>
    <s v="EU-EC-10012164430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2164430"/>
    <x v="64"/>
    <s v="EU-EC-1001216443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164430"/>
    <x v="64"/>
    <s v="EU-EC-1001216443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164430"/>
    <x v="64"/>
    <s v="EU-EC-10012164430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2164430"/>
    <x v="64"/>
    <s v="EU-EC-10012164430;Valproic acid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12164430"/>
    <x v="64"/>
    <s v="EU-EC-10012164430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2164430"/>
    <x v="64"/>
    <s v="EU-EC-10012164430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2164430"/>
    <x v="64"/>
    <s v="EU-EC-1001216443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164430"/>
    <x v="64"/>
    <s v="EU-EC-1001216443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164430"/>
    <x v="64"/>
    <s v="EU-EC-1001216443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164430"/>
    <x v="64"/>
    <s v="EU-EC-10012164430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164430"/>
    <x v="64"/>
    <s v="EU-EC-10012164430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2164430"/>
    <x v="64"/>
    <s v="EU-EC-10012164430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12164430"/>
    <x v="64"/>
    <s v="EU-EC-10012164430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2164430"/>
    <x v="64"/>
    <s v="EU-EC-10012164430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164430"/>
    <x v="64"/>
    <s v="EU-EC-1001216443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64430"/>
    <x v="64"/>
    <s v="EU-EC-10012164430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2164430"/>
    <x v="64"/>
    <s v="EU-EC-10012164430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2164430"/>
    <x v="64"/>
    <s v="EU-EC-1001216443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164430"/>
    <x v="64"/>
    <s v="EU-EC-1001216443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164430"/>
    <x v="64"/>
    <s v="EU-EC-1001216443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164430"/>
    <x v="64"/>
    <s v="EU-EC-1001216443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164430"/>
    <x v="64"/>
    <s v="EU-EC-1001216443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164430"/>
    <x v="64"/>
    <s v="EU-EC-10012164430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164430"/>
    <x v="64"/>
    <s v="EU-EC-10012164430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2164430"/>
    <x v="64"/>
    <s v="EU-EC-1001216443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164430"/>
    <x v="64"/>
    <s v="EU-EC-10012164430;Valproic acid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12144648"/>
    <x v="64"/>
    <s v="EU-EC-10012144648;Valproic acid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2144648"/>
    <x v="64"/>
    <s v="EU-EC-1001214464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144648"/>
    <x v="64"/>
    <s v="EU-EC-10012144648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2144648"/>
    <x v="64"/>
    <s v="EU-EC-1001214464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144648"/>
    <x v="64"/>
    <s v="EU-EC-1001214464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144648"/>
    <x v="64"/>
    <s v="EU-EC-10012144648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2144648"/>
    <x v="64"/>
    <s v="EU-EC-1001214464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144648"/>
    <x v="64"/>
    <s v="EU-EC-1001214464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44648"/>
    <x v="64"/>
    <s v="EU-EC-1001214464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2144648"/>
    <x v="64"/>
    <s v="EU-EC-10012144648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2144648"/>
    <x v="64"/>
    <s v="EU-EC-10012144648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2144648"/>
    <x v="64"/>
    <s v="EU-EC-1001214464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144648"/>
    <x v="64"/>
    <s v="EU-EC-1001214464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144648"/>
    <x v="64"/>
    <s v="EU-EC-1001214464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2144648"/>
    <x v="64"/>
    <s v="EU-EC-10012144648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2144648"/>
    <x v="64"/>
    <s v="EU-EC-1001214464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144648"/>
    <x v="64"/>
    <s v="EU-EC-1001214464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144648"/>
    <x v="64"/>
    <s v="EU-EC-10012144648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12144648"/>
    <x v="64"/>
    <s v="EU-EC-1001214464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144648"/>
    <x v="64"/>
    <s v="EU-EC-10012144648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2144648"/>
    <x v="64"/>
    <s v="EU-EC-1001214464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144648"/>
    <x v="64"/>
    <s v="EU-EC-10012144648;Valproic acid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2128371"/>
    <x v="64"/>
    <s v="EU-EC-10012128371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2128371"/>
    <x v="64"/>
    <s v="EU-EC-1001212837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128371"/>
    <x v="64"/>
    <s v="EU-EC-10012128371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2128371"/>
    <x v="64"/>
    <s v="EU-EC-1001212837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28371"/>
    <x v="64"/>
    <s v="EU-EC-10012128371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2115163"/>
    <x v="64"/>
    <s v="EU-EC-10012115163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2115163"/>
    <x v="64"/>
    <s v="EU-EC-10012115163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12120202"/>
    <x v="64"/>
    <s v="EU-EC-1001212020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2120202"/>
    <x v="64"/>
    <s v="EU-EC-1001212020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120202"/>
    <x v="64"/>
    <s v="EU-EC-10012120202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2120202"/>
    <x v="64"/>
    <s v="EU-EC-10012120202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12120202"/>
    <x v="64"/>
    <s v="EU-EC-10012120202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2120202"/>
    <x v="64"/>
    <s v="EU-EC-1001212020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120202"/>
    <x v="64"/>
    <s v="EU-EC-1001212020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120202"/>
    <x v="64"/>
    <s v="EU-EC-10012120202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2120202"/>
    <x v="64"/>
    <s v="EU-EC-1001212020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120202"/>
    <x v="64"/>
    <s v="EU-EC-10012120202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12120202"/>
    <x v="64"/>
    <s v="EU-EC-10012120202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2120202"/>
    <x v="64"/>
    <s v="EU-EC-1001212020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120202"/>
    <x v="64"/>
    <s v="EU-EC-10012120202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2120202"/>
    <x v="64"/>
    <s v="EU-EC-10012120202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2120202"/>
    <x v="64"/>
    <s v="EU-EC-10012120202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2120202"/>
    <x v="64"/>
    <s v="EU-EC-10012120202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2120202"/>
    <x v="64"/>
    <s v="EU-EC-10012120202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2120202"/>
    <x v="64"/>
    <s v="EU-EC-10012120202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2120202"/>
    <x v="64"/>
    <s v="EU-EC-1001212020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120202"/>
    <x v="64"/>
    <s v="EU-EC-10012120202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2120202"/>
    <x v="64"/>
    <s v="EU-EC-1001212020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120202"/>
    <x v="64"/>
    <s v="EU-EC-1001212020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120202"/>
    <x v="64"/>
    <s v="EU-EC-10012120202;Valproic acid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12120202"/>
    <x v="64"/>
    <s v="EU-EC-10012120202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2120202"/>
    <x v="64"/>
    <s v="EU-EC-1001212020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2120202"/>
    <x v="64"/>
    <s v="EU-EC-10012120202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2120202"/>
    <x v="64"/>
    <s v="EU-EC-10012120202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2120202"/>
    <x v="64"/>
    <s v="EU-EC-1001212020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120202"/>
    <x v="64"/>
    <s v="EU-EC-10012120202;Valproic acid"/>
    <s v="Femoral anteversion"/>
    <n v="10064516"/>
    <s v="PT"/>
    <x v="2562"/>
    <n v="10064516"/>
    <s v="Musculoskeletal and connective tissue disorders of limbs congenital"/>
    <n v="10028381"/>
    <x v="15"/>
    <n v="10028396"/>
    <x v="7"/>
    <n v="10010331"/>
    <s v="Y"/>
  </r>
  <r>
    <s v="EU-EC-10012120202"/>
    <x v="64"/>
    <s v="EU-EC-1001212020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2120202"/>
    <x v="64"/>
    <s v="EU-EC-1001212020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120202"/>
    <x v="64"/>
    <s v="EU-EC-1001212020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20202"/>
    <x v="64"/>
    <s v="EU-EC-10012120202;Valproic acid"/>
    <s v="Foot fracture"/>
    <n v="10016970"/>
    <s v="PT"/>
    <x v="2754"/>
    <n v="10016970"/>
    <s v="Limb fractures and dislocations"/>
    <n v="10075886"/>
    <x v="199"/>
    <n v="10005942"/>
    <x v="0"/>
    <n v="10022117"/>
    <s v="Y"/>
  </r>
  <r>
    <s v="EU-EC-10012120202"/>
    <x v="64"/>
    <s v="EU-EC-10012120202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2120202"/>
    <x v="64"/>
    <s v="EU-EC-10012120202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2120202"/>
    <x v="64"/>
    <s v="EU-EC-1001212020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120202"/>
    <x v="64"/>
    <s v="EU-EC-10012120202;Valproic acid"/>
    <s v="Illiteracy"/>
    <n v="10021401"/>
    <s v="PT"/>
    <x v="2755"/>
    <n v="10021401"/>
    <s v="Educational issues"/>
    <n v="10014268"/>
    <x v="56"/>
    <n v="10024450"/>
    <x v="18"/>
    <n v="10041244"/>
    <s v="Y"/>
  </r>
  <r>
    <s v="EU-EC-10012120202"/>
    <x v="64"/>
    <s v="EU-EC-10012120202;Valproic acid"/>
    <s v="Lacrimal disorder"/>
    <n v="10061525"/>
    <s v="PT"/>
    <x v="2756"/>
    <n v="10061525"/>
    <s v="Lacrimation disorders"/>
    <n v="10072989"/>
    <x v="150"/>
    <n v="10015917"/>
    <x v="11"/>
    <n v="10015919"/>
    <s v="Y"/>
  </r>
  <r>
    <s v="EU-EC-10012120202"/>
    <x v="64"/>
    <s v="EU-EC-1001212020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120202"/>
    <x v="64"/>
    <s v="EU-EC-1001212020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120202"/>
    <x v="64"/>
    <s v="EU-EC-10012120202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2120202"/>
    <x v="64"/>
    <s v="EU-EC-1001212020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2120202"/>
    <x v="64"/>
    <s v="EU-EC-10012120202;Valproic acid"/>
    <s v="Orchidopexy"/>
    <n v="10031061"/>
    <s v="PT"/>
    <x v="2757"/>
    <n v="10031061"/>
    <s v="Testicular and scrotal therapeutic procedures"/>
    <n v="10043297"/>
    <x v="244"/>
    <n v="10025506"/>
    <x v="21"/>
    <n v="10042613"/>
    <s v="Y"/>
  </r>
  <r>
    <s v="EU-EC-10012120202"/>
    <x v="64"/>
    <s v="EU-EC-10012120202;Valproic acid"/>
    <s v="Palatal disorder"/>
    <n v="10052453"/>
    <s v="PT"/>
    <x v="2488"/>
    <n v="10052453"/>
    <s v="Oral soft tissue disorders NEC"/>
    <n v="10031015"/>
    <x v="101"/>
    <n v="10031013"/>
    <x v="3"/>
    <n v="10017947"/>
    <s v="Y"/>
  </r>
  <r>
    <s v="EU-EC-10012120202"/>
    <x v="64"/>
    <s v="EU-EC-10012120202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2120202"/>
    <x v="64"/>
    <s v="EU-EC-1001212020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120202"/>
    <x v="64"/>
    <s v="EU-EC-10012120202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2120202"/>
    <x v="64"/>
    <s v="EU-EC-1001212020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2120202"/>
    <x v="64"/>
    <s v="EU-EC-10012120202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2120202"/>
    <x v="64"/>
    <s v="EU-EC-1001212020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120202"/>
    <x v="64"/>
    <s v="EU-EC-1001212020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2120202"/>
    <x v="64"/>
    <s v="EU-EC-10012120202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2120202"/>
    <x v="64"/>
    <s v="EU-EC-10012120202;Valproic acid"/>
    <s v="Tonsillectomy"/>
    <n v="10044006"/>
    <s v="PT"/>
    <x v="2615"/>
    <n v="10044006"/>
    <s v="Tonsillar therapeutic procedures"/>
    <n v="10044005"/>
    <x v="239"/>
    <n v="10019190"/>
    <x v="21"/>
    <n v="10042613"/>
    <s v="Y"/>
  </r>
  <r>
    <s v="EU-EC-10012120202"/>
    <x v="64"/>
    <s v="EU-EC-1001212020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108244"/>
    <x v="64"/>
    <s v="EU-EC-10012108244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2108244"/>
    <x v="64"/>
    <s v="EU-EC-10012108244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2108244"/>
    <x v="64"/>
    <s v="EU-EC-1001210824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2108244"/>
    <x v="64"/>
    <s v="EU-EC-1001210824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108244"/>
    <x v="64"/>
    <s v="EU-EC-10012108244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2108244"/>
    <x v="64"/>
    <s v="EU-EC-10012108244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12108244"/>
    <x v="64"/>
    <s v="EU-EC-10012108244;Valproic acid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12108244"/>
    <x v="64"/>
    <s v="EU-EC-10012108244;Valproic acid"/>
    <s v="Congenital aplasia"/>
    <n v="10090210"/>
    <s v="PT"/>
    <x v="1065"/>
    <n v="10090210"/>
    <s v="Congenital disorders NEC"/>
    <n v="10010445"/>
    <x v="12"/>
    <n v="10027664"/>
    <x v="7"/>
    <n v="10010331"/>
    <s v="Y"/>
  </r>
  <r>
    <s v="EU-EC-10012108244"/>
    <x v="64"/>
    <s v="EU-EC-10012108244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2108244"/>
    <x v="64"/>
    <s v="EU-EC-1001210824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2108244"/>
    <x v="64"/>
    <s v="EU-EC-10012108244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12108244"/>
    <x v="64"/>
    <s v="EU-EC-10012108244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2108244"/>
    <x v="64"/>
    <s v="EU-EC-1001210824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108244"/>
    <x v="64"/>
    <s v="EU-EC-1001210824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108244"/>
    <x v="64"/>
    <s v="EU-EC-10012108244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2108244"/>
    <x v="64"/>
    <s v="EU-EC-1001210824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108244"/>
    <x v="64"/>
    <s v="EU-EC-1001210824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108244"/>
    <x v="64"/>
    <s v="EU-EC-1001210824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108244"/>
    <x v="64"/>
    <s v="EU-EC-10012108244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108244"/>
    <x v="64"/>
    <s v="EU-EC-10012108244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2108244"/>
    <x v="64"/>
    <s v="EU-EC-1001210824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2108244"/>
    <x v="64"/>
    <s v="EU-EC-1001210824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108244"/>
    <x v="64"/>
    <s v="EU-EC-1001210824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108244"/>
    <x v="64"/>
    <s v="EU-EC-10012108244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108244"/>
    <x v="64"/>
    <s v="EU-EC-10012108244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2108244"/>
    <x v="64"/>
    <s v="EU-EC-10012108244;Valproic acid"/>
    <s v="Pasteurella infection"/>
    <n v="10034106"/>
    <s v="PT"/>
    <x v="2758"/>
    <n v="10034106"/>
    <s v="Pasteurella infections"/>
    <n v="10034107"/>
    <x v="128"/>
    <n v="10004018"/>
    <x v="12"/>
    <n v="10021881"/>
    <s v="Y"/>
  </r>
  <r>
    <s v="EU-EC-10012108244"/>
    <x v="64"/>
    <s v="EU-EC-10012108244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2108244"/>
    <x v="64"/>
    <s v="EU-EC-1001210824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2108244"/>
    <x v="64"/>
    <s v="EU-EC-10012108244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12108244"/>
    <x v="64"/>
    <s v="EU-EC-10012108244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108244"/>
    <x v="64"/>
    <s v="EU-EC-1001210824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108244"/>
    <x v="64"/>
    <s v="EU-EC-10012108244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2108244"/>
    <x v="64"/>
    <s v="EU-EC-10012108244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2054845"/>
    <x v="64"/>
    <s v="EU-EC-10012054845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12065211"/>
    <x v="64"/>
    <s v="EU-EC-1001206521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2065211"/>
    <x v="64"/>
    <s v="EU-EC-1001206521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065211"/>
    <x v="64"/>
    <s v="EU-EC-1001206521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065211"/>
    <x v="64"/>
    <s v="EU-EC-1001206521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065211"/>
    <x v="64"/>
    <s v="EU-EC-1001206521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065211"/>
    <x v="64"/>
    <s v="EU-EC-1001206521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065211"/>
    <x v="64"/>
    <s v="EU-EC-1001206521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2065211"/>
    <x v="64"/>
    <s v="EU-EC-10012065211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2065211"/>
    <x v="64"/>
    <s v="EU-EC-10012065211;Valproic acid"/>
    <s v="IIIrd nerve disorder"/>
    <n v="10053644"/>
    <s v="PT"/>
    <x v="2538"/>
    <n v="10053644"/>
    <s v="Eye movement disorders"/>
    <n v="10015951"/>
    <x v="140"/>
    <n v="10011305"/>
    <x v="2"/>
    <n v="10029205"/>
    <s v="Y"/>
  </r>
  <r>
    <s v="EU-EC-10012065211"/>
    <x v="64"/>
    <s v="EU-EC-1001206521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2065211"/>
    <x v="64"/>
    <s v="EU-EC-1001206521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065211"/>
    <x v="64"/>
    <s v="EU-EC-10012065211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2065211"/>
    <x v="64"/>
    <s v="EU-EC-1001206521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2065211"/>
    <x v="64"/>
    <s v="EU-EC-10012065211;Valproic acid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2052466"/>
    <x v="64"/>
    <s v="EU-EC-10012052466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2052466"/>
    <x v="64"/>
    <s v="EU-EC-10012052466;Valproic acid"/>
    <s v="Anaemia neonatal"/>
    <n v="10002068"/>
    <s v="PT"/>
    <x v="1769"/>
    <n v="10002068"/>
    <s v="Anaemias NEC"/>
    <n v="10002067"/>
    <x v="142"/>
    <n v="10002086"/>
    <x v="20"/>
    <n v="10005329"/>
    <s v="Y"/>
  </r>
  <r>
    <s v="EU-EC-10012052466"/>
    <x v="64"/>
    <s v="EU-EC-1001205246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2052466"/>
    <x v="64"/>
    <s v="EU-EC-10012052466;Valproic acid"/>
    <s v="Bacteriuria"/>
    <n v="10004056"/>
    <s v="PT"/>
    <x v="2759"/>
    <n v="10004056"/>
    <s v="Bacterial infections NEC"/>
    <n v="10004047"/>
    <x v="128"/>
    <n v="10004018"/>
    <x v="12"/>
    <n v="10021881"/>
    <s v="Y"/>
  </r>
  <r>
    <s v="EU-EC-10012052466"/>
    <x v="64"/>
    <s v="EU-EC-1001205246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2052466"/>
    <x v="64"/>
    <s v="EU-EC-1001205246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2052466"/>
    <x v="64"/>
    <s v="EU-EC-1001205246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2052466"/>
    <x v="64"/>
    <s v="EU-EC-10012052466;Valproic acid"/>
    <s v="Congenital cystic kidney disease"/>
    <n v="10010428"/>
    <s v="PT"/>
    <x v="2391"/>
    <n v="10010428"/>
    <s v="Renal disorders congenital"/>
    <n v="10038431"/>
    <x v="37"/>
    <n v="10038360"/>
    <x v="7"/>
    <n v="10010331"/>
    <s v="Y"/>
  </r>
  <r>
    <s v="EU-EC-10012052466"/>
    <x v="64"/>
    <s v="EU-EC-10012052466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2052466"/>
    <x v="64"/>
    <s v="EU-EC-1001205246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052466"/>
    <x v="64"/>
    <s v="EU-EC-1001205246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052466"/>
    <x v="64"/>
    <s v="EU-EC-1001205246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052466"/>
    <x v="64"/>
    <s v="EU-EC-1001205246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2052466"/>
    <x v="64"/>
    <s v="EU-EC-10012052466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2052466"/>
    <x v="64"/>
    <s v="EU-EC-1001205246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052466"/>
    <x v="64"/>
    <s v="EU-EC-1001205246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052466"/>
    <x v="64"/>
    <s v="EU-EC-1001205246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2052466"/>
    <x v="64"/>
    <s v="EU-EC-10012052466;Valproic acid"/>
    <s v="Generalised anxiety disorder"/>
    <n v="10018075"/>
    <s v="PT"/>
    <x v="1230"/>
    <n v="10018075"/>
    <s v="Anxiety disorders NEC"/>
    <n v="10068761"/>
    <x v="41"/>
    <n v="10002861"/>
    <x v="1"/>
    <n v="10037175"/>
    <s v="Y"/>
  </r>
  <r>
    <s v="EU-EC-10012052466"/>
    <x v="64"/>
    <s v="EU-EC-10012052466;Valproic acid"/>
    <s v="Hemiparesis"/>
    <n v="10019465"/>
    <s v="PT"/>
    <x v="2167"/>
    <n v="10019465"/>
    <s v="Paralysis and paresis (excl cranial nerve)"/>
    <n v="10033800"/>
    <x v="50"/>
    <n v="10028037"/>
    <x v="2"/>
    <n v="10029205"/>
    <s v="Y"/>
  </r>
  <r>
    <s v="EU-EC-10012052466"/>
    <x v="64"/>
    <s v="EU-EC-10012052466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2052466"/>
    <x v="64"/>
    <s v="EU-EC-1001205246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2052466"/>
    <x v="64"/>
    <s v="EU-EC-10012052466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2052466"/>
    <x v="64"/>
    <s v="EU-EC-1001205246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2052466"/>
    <x v="64"/>
    <s v="EU-EC-10012052466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2052466"/>
    <x v="64"/>
    <s v="EU-EC-10012052466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2052466"/>
    <x v="64"/>
    <s v="EU-EC-10012052466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2052466"/>
    <x v="64"/>
    <s v="EU-EC-10012052466;Valproic acid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2052466"/>
    <x v="64"/>
    <s v="EU-EC-1001205246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052466"/>
    <x v="64"/>
    <s v="EU-EC-10012052466;Valproic acid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12052466"/>
    <x v="64"/>
    <s v="EU-EC-1001205246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052466"/>
    <x v="64"/>
    <s v="EU-EC-10012052466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2052466"/>
    <x v="64"/>
    <s v="EU-EC-10012052466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2052466"/>
    <x v="64"/>
    <s v="EU-EC-1001205246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052466"/>
    <x v="64"/>
    <s v="EU-EC-10012052466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2052466"/>
    <x v="64"/>
    <s v="EU-EC-1001205246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052466"/>
    <x v="64"/>
    <s v="EU-EC-10012052466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2052466"/>
    <x v="64"/>
    <s v="EU-EC-10012052466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2010519"/>
    <x v="64"/>
    <s v="EU-EC-10012010519;Valproic acid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12010519"/>
    <x v="64"/>
    <s v="EU-EC-1001201051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010519"/>
    <x v="64"/>
    <s v="EU-EC-10012010519;Valproic acid"/>
    <s v="Thyroxine free decreased"/>
    <n v="10055162"/>
    <s v="PT"/>
    <x v="2330"/>
    <n v="10055162"/>
    <s v="Thyroid analyses"/>
    <n v="10043692"/>
    <x v="122"/>
    <n v="10014706"/>
    <x v="19"/>
    <n v="10022891"/>
    <s v="Y"/>
  </r>
  <r>
    <s v="EU-EC-10012012807"/>
    <x v="64"/>
    <s v="EU-EC-10012012807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2012807"/>
    <x v="64"/>
    <s v="EU-EC-10012012807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2012807"/>
    <x v="64"/>
    <s v="EU-EC-10012012807;Valproic acid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12012807"/>
    <x v="64"/>
    <s v="EU-EC-10012012807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2012807"/>
    <x v="64"/>
    <s v="EU-EC-10012012807;Valproic acid"/>
    <s v="Drug intolerance"/>
    <n v="10061822"/>
    <s v="PT"/>
    <x v="9"/>
    <n v="10061822"/>
    <s v="Therapeutic and nontherapeutic responses"/>
    <n v="10043409"/>
    <x v="6"/>
    <n v="10062915"/>
    <x v="4"/>
    <n v="10018065"/>
    <s v="Y"/>
  </r>
  <r>
    <s v="EU-EC-10012012807"/>
    <x v="64"/>
    <s v="EU-EC-10012012807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2012807"/>
    <x v="64"/>
    <s v="EU-EC-1001201280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2012807"/>
    <x v="64"/>
    <s v="EU-EC-10012012807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2012807"/>
    <x v="64"/>
    <s v="EU-EC-10012012807;Valproic acid"/>
    <s v="Hypoaesthesia"/>
    <n v="10020937"/>
    <s v="PT"/>
    <x v="683"/>
    <n v="10020937"/>
    <s v="Paraesthesias and dysaesthesias"/>
    <n v="10033788"/>
    <x v="3"/>
    <n v="10029305"/>
    <x v="2"/>
    <n v="10029205"/>
    <s v="Y"/>
  </r>
  <r>
    <s v="EU-EC-10012012807"/>
    <x v="64"/>
    <s v="EU-EC-10012012807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2012807"/>
    <x v="64"/>
    <s v="EU-EC-10012012807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012807"/>
    <x v="64"/>
    <s v="EU-EC-10012012807;Valproic acid"/>
    <s v="Myalgia"/>
    <n v="10028411"/>
    <s v="PT"/>
    <x v="395"/>
    <n v="10028411"/>
    <s v="Muscle pains"/>
    <n v="10028323"/>
    <x v="68"/>
    <n v="10028302"/>
    <x v="10"/>
    <n v="10028395"/>
    <s v="Y"/>
  </r>
  <r>
    <s v="EU-EC-10012012807"/>
    <x v="64"/>
    <s v="EU-EC-10012012807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2012807"/>
    <x v="64"/>
    <s v="EU-EC-10012012807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2012807"/>
    <x v="64"/>
    <s v="EU-EC-10012012807;Valproic acid"/>
    <s v="Product dose omission in error"/>
    <n v="10084404"/>
    <s v="PT"/>
    <x v="1645"/>
    <n v="10084404"/>
    <s v="Product administration errors and issues"/>
    <n v="10079147"/>
    <x v="7"/>
    <n v="10079145"/>
    <x v="0"/>
    <n v="10022117"/>
    <s v="Y"/>
  </r>
  <r>
    <s v="EU-EC-10012012807"/>
    <x v="64"/>
    <s v="EU-EC-1001201280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2012807"/>
    <x v="64"/>
    <s v="EU-EC-1001201280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2012807"/>
    <x v="64"/>
    <s v="EU-EC-10012012807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12012807"/>
    <x v="64"/>
    <s v="EU-EC-10012012807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2015852"/>
    <x v="64"/>
    <s v="EU-EC-10012015852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2015852"/>
    <x v="64"/>
    <s v="EU-EC-10012015852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2015852"/>
    <x v="64"/>
    <s v="EU-EC-10012015852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12015852"/>
    <x v="64"/>
    <s v="EU-EC-10012015852;Valproic acid"/>
    <s v="Brachymetatarsia"/>
    <n v="10081308"/>
    <s v="PT"/>
    <x v="2376"/>
    <n v="10081308"/>
    <s v="Musculoskeletal and connective tissue disorders of limbs congenital"/>
    <n v="10028381"/>
    <x v="15"/>
    <n v="10028396"/>
    <x v="7"/>
    <n v="10010331"/>
    <s v="Y"/>
  </r>
  <r>
    <s v="EU-EC-10012015852"/>
    <x v="64"/>
    <s v="EU-EC-10012015852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2015852"/>
    <x v="64"/>
    <s v="EU-EC-10012015852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2015852"/>
    <x v="64"/>
    <s v="EU-EC-10012015852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2015852"/>
    <x v="64"/>
    <s v="EU-EC-1001201585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2015852"/>
    <x v="64"/>
    <s v="EU-EC-1001201585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2015852"/>
    <x v="64"/>
    <s v="EU-EC-1001201585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2015852"/>
    <x v="64"/>
    <s v="EU-EC-1001201585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2015852"/>
    <x v="64"/>
    <s v="EU-EC-1001201585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2015852"/>
    <x v="64"/>
    <s v="EU-EC-1001201585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2015852"/>
    <x v="64"/>
    <s v="EU-EC-1001201585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2015852"/>
    <x v="64"/>
    <s v="EU-EC-10012015852;Valproic acid"/>
    <s v="Increased bronchial secretion"/>
    <n v="10062530"/>
    <s v="PT"/>
    <x v="647"/>
    <n v="10062530"/>
    <s v="Lower respiratory tract signs and symptoms"/>
    <n v="10024976"/>
    <x v="85"/>
    <n v="10079101"/>
    <x v="5"/>
    <n v="10038738"/>
    <s v="Y"/>
  </r>
  <r>
    <s v="EU-EC-10012015852"/>
    <x v="64"/>
    <s v="EU-EC-10012015852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2015852"/>
    <x v="64"/>
    <s v="EU-EC-10012015852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2015852"/>
    <x v="64"/>
    <s v="EU-EC-10012015852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2015852"/>
    <x v="64"/>
    <s v="EU-EC-10012015852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2015852"/>
    <x v="64"/>
    <s v="EU-EC-10012015852;Valproic acid"/>
    <s v="Migraine"/>
    <n v="10027599"/>
    <s v="PT"/>
    <x v="1174"/>
    <n v="10027599"/>
    <s v="Migraine headaches"/>
    <n v="10027603"/>
    <x v="38"/>
    <n v="10019231"/>
    <x v="2"/>
    <n v="10029205"/>
    <s v="Y"/>
  </r>
  <r>
    <s v="EU-EC-10012015852"/>
    <x v="64"/>
    <s v="EU-EC-10012015852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2015852"/>
    <x v="64"/>
    <s v="EU-EC-1001201585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2015852"/>
    <x v="64"/>
    <s v="EU-EC-10012015852;Valproic acid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12015852"/>
    <x v="64"/>
    <s v="EU-EC-1001201585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2015852"/>
    <x v="64"/>
    <s v="EU-EC-10012015852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2015852"/>
    <x v="64"/>
    <s v="EU-EC-10012015852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2015852"/>
    <x v="64"/>
    <s v="EU-EC-10012015852;Valproic acid"/>
    <s v="Respiratory muscle weakness"/>
    <n v="10070833"/>
    <s v="PT"/>
    <x v="2281"/>
    <n v="10070833"/>
    <s v="Thoracic musculoskeletal disorders"/>
    <n v="10043475"/>
    <x v="235"/>
    <n v="10013369"/>
    <x v="5"/>
    <n v="10038738"/>
    <s v="Y"/>
  </r>
  <r>
    <s v="EU-EC-10012015852"/>
    <x v="64"/>
    <s v="EU-EC-1001201585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2015852"/>
    <x v="64"/>
    <s v="EU-EC-10012015852;Valproic acid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12015852"/>
    <x v="64"/>
    <s v="EU-EC-10012015852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2015852"/>
    <x v="64"/>
    <s v="EU-EC-1001201585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2015852"/>
    <x v="64"/>
    <s v="EU-EC-1001201585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2015852"/>
    <x v="64"/>
    <s v="EU-EC-1001201585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2015852"/>
    <x v="64"/>
    <s v="EU-EC-10012015852;Valproic acid"/>
    <s v="Umbilical hernia"/>
    <n v="10045458"/>
    <s v="PT"/>
    <x v="1559"/>
    <n v="10045458"/>
    <s v="Umbilical hernias"/>
    <n v="10045459"/>
    <x v="84"/>
    <n v="10000073"/>
    <x v="3"/>
    <n v="10017947"/>
    <s v="Y"/>
  </r>
  <r>
    <s v="EU-EC-10011997162"/>
    <x v="64"/>
    <s v="EU-EC-1001199716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997162"/>
    <x v="64"/>
    <s v="EU-EC-10011997162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997162"/>
    <x v="64"/>
    <s v="EU-EC-1001199716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1997162"/>
    <x v="64"/>
    <s v="EU-EC-1001199716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997162"/>
    <x v="64"/>
    <s v="EU-EC-1001199716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997162"/>
    <x v="64"/>
    <s v="EU-EC-1001199716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997162"/>
    <x v="64"/>
    <s v="EU-EC-10011997162;Valproic acid"/>
    <s v="Gastric infection"/>
    <n v="10056663"/>
    <s v="PT"/>
    <x v="2760"/>
    <n v="10056663"/>
    <s v="Abdominal and gastrointestinal infections"/>
    <n v="10017967"/>
    <x v="114"/>
    <n v="10021879"/>
    <x v="12"/>
    <n v="10021881"/>
    <s v="Y"/>
  </r>
  <r>
    <s v="EU-EC-10011997162"/>
    <x v="64"/>
    <s v="EU-EC-1001199716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997162"/>
    <x v="64"/>
    <s v="EU-EC-1001199716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997162"/>
    <x v="64"/>
    <s v="EU-EC-1001199716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997162"/>
    <x v="64"/>
    <s v="EU-EC-1001199716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998598"/>
    <x v="64"/>
    <s v="EU-EC-1001199859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985966"/>
    <x v="64"/>
    <s v="EU-EC-10011985966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985966"/>
    <x v="64"/>
    <s v="EU-EC-1001198596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985966"/>
    <x v="64"/>
    <s v="EU-EC-10011985966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1985966"/>
    <x v="64"/>
    <s v="EU-EC-10011985966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1985966"/>
    <x v="64"/>
    <s v="EU-EC-10011985966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985966"/>
    <x v="64"/>
    <s v="EU-EC-1001198596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985966"/>
    <x v="64"/>
    <s v="EU-EC-1001198596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985966"/>
    <x v="64"/>
    <s v="EU-EC-10011985966;Valproic acid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11985966"/>
    <x v="64"/>
    <s v="EU-EC-10011985966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985966"/>
    <x v="64"/>
    <s v="EU-EC-1001198596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985966"/>
    <x v="64"/>
    <s v="EU-EC-10011985966;Valproic acid"/>
    <s v="Cognitive linguistic deficit"/>
    <n v="10078970"/>
    <s v="PT"/>
    <x v="2761"/>
    <n v="10078970"/>
    <s v="Mental impairment (excl dementia and memory loss)"/>
    <n v="10027375"/>
    <x v="72"/>
    <n v="10057167"/>
    <x v="2"/>
    <n v="10029205"/>
    <s v="Y"/>
  </r>
  <r>
    <s v="EU-EC-10011985966"/>
    <x v="64"/>
    <s v="EU-EC-10011985966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1985966"/>
    <x v="64"/>
    <s v="EU-EC-10011985966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1985966"/>
    <x v="64"/>
    <s v="EU-EC-10011985966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1985966"/>
    <x v="64"/>
    <s v="EU-EC-10011985966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1985966"/>
    <x v="64"/>
    <s v="EU-EC-10011985966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1985966"/>
    <x v="64"/>
    <s v="EU-EC-10011985966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985966"/>
    <x v="64"/>
    <s v="EU-EC-1001198596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985966"/>
    <x v="64"/>
    <s v="EU-EC-1001198596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985966"/>
    <x v="64"/>
    <s v="EU-EC-10011985966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985966"/>
    <x v="64"/>
    <s v="EU-EC-1001198596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985966"/>
    <x v="64"/>
    <s v="EU-EC-10011985966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1985966"/>
    <x v="64"/>
    <s v="EU-EC-10011985966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985966"/>
    <x v="64"/>
    <s v="EU-EC-10011985966;Valproic acid"/>
    <s v="Exposure via breast milk"/>
    <n v="10080751"/>
    <s v="PT"/>
    <x v="1048"/>
    <n v="10080751"/>
    <s v="Exposures associated with pregnancy, delivery and lactation"/>
    <n v="10071949"/>
    <x v="9"/>
    <n v="10071947"/>
    <x v="0"/>
    <n v="10022117"/>
    <s v="Y"/>
  </r>
  <r>
    <s v="EU-EC-10011985966"/>
    <x v="64"/>
    <s v="EU-EC-10011985966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1985966"/>
    <x v="64"/>
    <s v="EU-EC-1001198596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985966"/>
    <x v="64"/>
    <s v="EU-EC-1001198596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985966"/>
    <x v="64"/>
    <s v="EU-EC-10011985966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1985966"/>
    <x v="64"/>
    <s v="EU-EC-10011985966;Valproic acid"/>
    <s v="High arched palate"/>
    <n v="10020046"/>
    <s v="PT"/>
    <x v="2679"/>
    <n v="10020046"/>
    <s v="Palate disorders congenital"/>
    <n v="10033530"/>
    <x v="103"/>
    <n v="10018018"/>
    <x v="7"/>
    <n v="10010331"/>
    <s v="Y"/>
  </r>
  <r>
    <s v="EU-EC-10011985966"/>
    <x v="64"/>
    <s v="EU-EC-10011985966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1985966"/>
    <x v="64"/>
    <s v="EU-EC-10011985966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1985966"/>
    <x v="64"/>
    <s v="EU-EC-10011985966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1985966"/>
    <x v="64"/>
    <s v="EU-EC-1001198596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985966"/>
    <x v="64"/>
    <s v="EU-EC-10011985966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1985966"/>
    <x v="64"/>
    <s v="EU-EC-10011985966;Valproic acid"/>
    <s v="Malpositioned teeth"/>
    <n v="10076265"/>
    <s v="PT"/>
    <x v="2604"/>
    <n v="10076265"/>
    <s v="Dental disorders NEC"/>
    <n v="10044037"/>
    <x v="153"/>
    <n v="10044018"/>
    <x v="3"/>
    <n v="10017947"/>
    <s v="Y"/>
  </r>
  <r>
    <s v="EU-EC-10011985966"/>
    <x v="64"/>
    <s v="EU-EC-10011985966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985966"/>
    <x v="64"/>
    <s v="EU-EC-10011985966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1985966"/>
    <x v="64"/>
    <s v="EU-EC-10011985966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1985966"/>
    <x v="64"/>
    <s v="EU-EC-10011985966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1985966"/>
    <x v="64"/>
    <s v="EU-EC-1001198596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985966"/>
    <x v="64"/>
    <s v="EU-EC-1001198596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985966"/>
    <x v="64"/>
    <s v="EU-EC-10011985966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985966"/>
    <x v="64"/>
    <s v="EU-EC-10011985966;Valproic acid"/>
    <s v="Somnambulism"/>
    <n v="10041347"/>
    <s v="PT"/>
    <x v="1014"/>
    <n v="10041347"/>
    <s v="Parasomnias"/>
    <n v="10033920"/>
    <x v="59"/>
    <n v="10040991"/>
    <x v="1"/>
    <n v="10037175"/>
    <s v="Y"/>
  </r>
  <r>
    <s v="EU-EC-10011985966"/>
    <x v="64"/>
    <s v="EU-EC-10011985966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1985966"/>
    <x v="64"/>
    <s v="EU-EC-1001198596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985966"/>
    <x v="64"/>
    <s v="EU-EC-10011985966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1985966"/>
    <x v="64"/>
    <s v="EU-EC-10011985966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1985966"/>
    <x v="64"/>
    <s v="EU-EC-1001198596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1986923"/>
    <x v="64"/>
    <s v="EU-EC-1001198692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1986923"/>
    <x v="64"/>
    <s v="EU-EC-10011986923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986923"/>
    <x v="64"/>
    <s v="EU-EC-1001198692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1986923"/>
    <x v="64"/>
    <s v="EU-EC-10011986923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1986923"/>
    <x v="64"/>
    <s v="EU-EC-1001198692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986923"/>
    <x v="64"/>
    <s v="EU-EC-1001198692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986923"/>
    <x v="64"/>
    <s v="EU-EC-100119869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986923"/>
    <x v="64"/>
    <s v="EU-EC-1001198692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986923"/>
    <x v="64"/>
    <s v="EU-EC-1001198692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986923"/>
    <x v="64"/>
    <s v="EU-EC-100119869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986923"/>
    <x v="64"/>
    <s v="EU-EC-1001198692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986923"/>
    <x v="64"/>
    <s v="EU-EC-10011986923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1986923"/>
    <x v="64"/>
    <s v="EU-EC-1001198692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986923"/>
    <x v="64"/>
    <s v="EU-EC-10011986923;Valproic acid"/>
    <s v="Self esteem decreased"/>
    <n v="10050280"/>
    <s v="PT"/>
    <x v="1303"/>
    <n v="10050280"/>
    <s v="Personality disorders NEC"/>
    <n v="10034727"/>
    <x v="42"/>
    <n v="10034726"/>
    <x v="1"/>
    <n v="10037175"/>
    <s v="Y"/>
  </r>
  <r>
    <s v="EU-EC-10011986923"/>
    <x v="64"/>
    <s v="EU-EC-10011986923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1988692"/>
    <x v="64"/>
    <s v="EU-EC-1001198869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988692"/>
    <x v="64"/>
    <s v="EU-EC-10011988692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1988692"/>
    <x v="64"/>
    <s v="EU-EC-1001198869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1988692"/>
    <x v="64"/>
    <s v="EU-EC-10011988692;Valproic acid"/>
    <s v="Atrioventricular block"/>
    <n v="10003671"/>
    <s v="PT"/>
    <x v="477"/>
    <n v="10003671"/>
    <s v="Cardiac conduction disorders"/>
    <n v="10000032"/>
    <x v="13"/>
    <n v="10007521"/>
    <x v="8"/>
    <n v="10007541"/>
    <s v="Y"/>
  </r>
  <r>
    <s v="EU-EC-10011988692"/>
    <x v="64"/>
    <s v="EU-EC-1001198869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988692"/>
    <x v="64"/>
    <s v="EU-EC-1001198869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988692"/>
    <x v="64"/>
    <s v="EU-EC-1001198869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988692"/>
    <x v="64"/>
    <s v="EU-EC-10011988692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988692"/>
    <x v="64"/>
    <s v="EU-EC-1001198869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988692"/>
    <x v="64"/>
    <s v="EU-EC-10011988692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1988692"/>
    <x v="64"/>
    <s v="EU-EC-10011988692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1988692"/>
    <x v="64"/>
    <s v="EU-EC-10011988692;Valproic acid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11988692"/>
    <x v="64"/>
    <s v="EU-EC-10011988692;Valproic acid"/>
    <s v="Congenital skin dimples"/>
    <n v="10072978"/>
    <s v="PT"/>
    <x v="1586"/>
    <n v="10072978"/>
    <s v="Skin and subcutaneous tissue disorders congenital NEC"/>
    <n v="10040834"/>
    <x v="173"/>
    <n v="10040789"/>
    <x v="7"/>
    <n v="10010331"/>
    <s v="Y"/>
  </r>
  <r>
    <s v="EU-EC-10011988692"/>
    <x v="64"/>
    <s v="EU-EC-10011988692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988692"/>
    <x v="64"/>
    <s v="EU-EC-10011988692;Valproic acid"/>
    <s v="Cushingoid"/>
    <n v="10011655"/>
    <s v="PT"/>
    <x v="2762"/>
    <n v="10011655"/>
    <s v="Adrenal cortical hyperfunctions"/>
    <n v="10001341"/>
    <x v="256"/>
    <n v="10001353"/>
    <x v="24"/>
    <n v="10014698"/>
    <s v="Y"/>
  </r>
  <r>
    <s v="EU-EC-10011988692"/>
    <x v="64"/>
    <s v="EU-EC-10011988692;Valproic acid"/>
    <s v="Delirium"/>
    <n v="10012218"/>
    <s v="PT"/>
    <x v="169"/>
    <n v="10012218"/>
    <s v="Deliria"/>
    <n v="10012219"/>
    <x v="54"/>
    <n v="10012221"/>
    <x v="1"/>
    <n v="10037175"/>
    <s v="Y"/>
  </r>
  <r>
    <s v="EU-EC-10011988692"/>
    <x v="64"/>
    <s v="EU-EC-1001198869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988692"/>
    <x v="64"/>
    <s v="EU-EC-1001198869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988692"/>
    <x v="64"/>
    <s v="EU-EC-1001198869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988692"/>
    <x v="64"/>
    <s v="EU-EC-10011988692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1988692"/>
    <x v="64"/>
    <s v="EU-EC-1001198869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988692"/>
    <x v="64"/>
    <s v="EU-EC-10011988692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1988692"/>
    <x v="64"/>
    <s v="EU-EC-1001198869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1988692"/>
    <x v="64"/>
    <s v="EU-EC-1001198869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988692"/>
    <x v="64"/>
    <s v="EU-EC-1001198869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988692"/>
    <x v="64"/>
    <s v="EU-EC-10011988692;Valproic acid"/>
    <s v="Hair disorder"/>
    <n v="10019037"/>
    <s v="PT"/>
    <x v="2486"/>
    <n v="10019037"/>
    <s v="Pilar disorders NEC"/>
    <n v="10035035"/>
    <x v="65"/>
    <n v="10040798"/>
    <x v="16"/>
    <n v="10040785"/>
    <s v="Y"/>
  </r>
  <r>
    <s v="EU-EC-10011988692"/>
    <x v="64"/>
    <s v="EU-EC-10011988692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11988692"/>
    <x v="64"/>
    <s v="EU-EC-10011988692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1988692"/>
    <x v="64"/>
    <s v="EU-EC-10011988692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1988692"/>
    <x v="64"/>
    <s v="EU-EC-10011988692;Valproic acid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11988692"/>
    <x v="64"/>
    <s v="EU-EC-1001198869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988692"/>
    <x v="64"/>
    <s v="EU-EC-1001198869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988692"/>
    <x v="64"/>
    <s v="EU-EC-10011988692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1988692"/>
    <x v="64"/>
    <s v="EU-EC-10011988692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988692"/>
    <x v="64"/>
    <s v="EU-EC-10011988692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1988692"/>
    <x v="64"/>
    <s v="EU-EC-10011988692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1988692"/>
    <x v="64"/>
    <s v="EU-EC-10011988692;Valproic acid"/>
    <s v="Pectus carinatum"/>
    <n v="10034203"/>
    <s v="PT"/>
    <x v="2763"/>
    <n v="10034203"/>
    <s v="Musculoskeletal and connective tissue disorders of trunk congenital (excl spine)"/>
    <n v="10028384"/>
    <x v="15"/>
    <n v="10028396"/>
    <x v="7"/>
    <n v="10010331"/>
    <s v="Y"/>
  </r>
  <r>
    <s v="EU-EC-10011988692"/>
    <x v="64"/>
    <s v="EU-EC-10011988692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11988692"/>
    <x v="64"/>
    <s v="EU-EC-10011988692;Valproic acid"/>
    <s v="Pigmentation disorder"/>
    <n v="10062080"/>
    <s v="PT"/>
    <x v="2764"/>
    <n v="10062080"/>
    <s v="Pigmentation changes NEC"/>
    <n v="10035021"/>
    <x v="100"/>
    <n v="10035023"/>
    <x v="16"/>
    <n v="10040785"/>
    <s v="Y"/>
  </r>
  <r>
    <s v="EU-EC-10011993275"/>
    <x v="64"/>
    <s v="EU-EC-10011993275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1957141"/>
    <x v="64"/>
    <s v="EU-EC-10011957141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957141"/>
    <x v="64"/>
    <s v="EU-EC-10011957141;Valproic acid"/>
    <s v="Cerebellar ataxia"/>
    <n v="10008025"/>
    <s v="PT"/>
    <x v="2459"/>
    <n v="10008025"/>
    <s v="Coordination and balance disturbances"/>
    <n v="10072984"/>
    <x v="3"/>
    <n v="10029305"/>
    <x v="2"/>
    <n v="10029205"/>
    <s v="Y"/>
  </r>
  <r>
    <s v="EU-EC-10011957141"/>
    <x v="64"/>
    <s v="EU-EC-1001195714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957141"/>
    <x v="64"/>
    <s v="EU-EC-1001195714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957141"/>
    <x v="64"/>
    <s v="EU-EC-10011957141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11957141"/>
    <x v="64"/>
    <s v="EU-EC-1001195714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957141"/>
    <x v="64"/>
    <s v="EU-EC-10011957141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1957141"/>
    <x v="64"/>
    <s v="EU-EC-10011957141;Valproic acid"/>
    <s v="Influenza like illness"/>
    <n v="10022004"/>
    <s v="PT"/>
    <x v="269"/>
    <n v="10022004"/>
    <s v="General signs and symptoms NEC"/>
    <n v="10018072"/>
    <x v="34"/>
    <n v="10018073"/>
    <x v="4"/>
    <n v="10018065"/>
    <s v="Y"/>
  </r>
  <r>
    <s v="EU-EC-10011957141"/>
    <x v="64"/>
    <s v="EU-EC-10011957141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1957141"/>
    <x v="64"/>
    <s v="EU-EC-10011957141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1957141"/>
    <x v="64"/>
    <s v="EU-EC-10011957141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957141"/>
    <x v="64"/>
    <s v="EU-EC-10011957141;Valproic acid"/>
    <s v="Polycystic ovaries"/>
    <n v="10036049"/>
    <s v="PT"/>
    <x v="775"/>
    <n v="10036049"/>
    <s v="Ovarian and fallopian tube cysts and neoplasms"/>
    <n v="10033121"/>
    <x v="116"/>
    <n v="10033283"/>
    <x v="22"/>
    <n v="10038604"/>
    <s v="Y"/>
  </r>
  <r>
    <s v="EU-EC-10011957141"/>
    <x v="64"/>
    <s v="EU-EC-1001195714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1957141"/>
    <x v="64"/>
    <s v="EU-EC-1001195714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1957141"/>
    <x v="64"/>
    <s v="EU-EC-10011957141;Valproic acid"/>
    <s v="Stress"/>
    <n v="10042209"/>
    <s v="PT"/>
    <x v="225"/>
    <n v="10042209"/>
    <s v="Anxiety symptoms"/>
    <n v="10002869"/>
    <x v="41"/>
    <n v="10002861"/>
    <x v="1"/>
    <n v="10037175"/>
    <s v="Y"/>
  </r>
  <r>
    <s v="EU-EC-10011958408"/>
    <x v="64"/>
    <s v="EU-EC-1001195840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958408"/>
    <x v="64"/>
    <s v="EU-EC-10011958408;Valproic acid"/>
    <s v="Akathisia"/>
    <n v="10001540"/>
    <s v="PT"/>
    <x v="398"/>
    <n v="10001540"/>
    <s v="Dyskinesias and movement disorders NEC"/>
    <n v="10013929"/>
    <x v="50"/>
    <n v="10028037"/>
    <x v="2"/>
    <n v="10029205"/>
    <s v="Y"/>
  </r>
  <r>
    <s v="EU-EC-10011958408"/>
    <x v="64"/>
    <s v="EU-EC-10011958408;Valproic acid"/>
    <s v="Anal incontinence"/>
    <n v="10077605"/>
    <s v="PT"/>
    <x v="601"/>
    <n v="10077605"/>
    <s v="Gastrointestinal signs and symptoms NEC"/>
    <n v="10027678"/>
    <x v="4"/>
    <n v="10018012"/>
    <x v="3"/>
    <n v="10017947"/>
    <s v="Y"/>
  </r>
  <r>
    <s v="EU-EC-10011958408"/>
    <x v="64"/>
    <s v="EU-EC-10011958408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11958408"/>
    <x v="64"/>
    <s v="EU-EC-1001195840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958408"/>
    <x v="64"/>
    <s v="EU-EC-10011958408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11958408"/>
    <x v="64"/>
    <s v="EU-EC-10011958408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1958408"/>
    <x v="64"/>
    <s v="EU-EC-10011958408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1958408"/>
    <x v="64"/>
    <s v="EU-EC-1001195840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958408"/>
    <x v="64"/>
    <s v="EU-EC-10011958408;Valproic acid"/>
    <s v="Attention-seeking behaviour"/>
    <n v="10003739"/>
    <s v="PT"/>
    <x v="1676"/>
    <n v="10003739"/>
    <s v="Behaviour and socialisation disturbances"/>
    <n v="10004209"/>
    <x v="42"/>
    <n v="10034726"/>
    <x v="1"/>
    <n v="10037175"/>
    <s v="Y"/>
  </r>
  <r>
    <s v="EU-EC-10011958408"/>
    <x v="64"/>
    <s v="EU-EC-1001195840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958408"/>
    <x v="64"/>
    <s v="EU-EC-10011958408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958408"/>
    <x v="64"/>
    <s v="EU-EC-1001195840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958408"/>
    <x v="64"/>
    <s v="EU-EC-10011958408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1958408"/>
    <x v="64"/>
    <s v="EU-EC-1001195840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958408"/>
    <x v="64"/>
    <s v="EU-EC-10011958408;Valproic acid"/>
    <s v="Bronchitis chronic"/>
    <n v="10006458"/>
    <s v="PT"/>
    <x v="2765"/>
    <n v="10006458"/>
    <s v="Bronchospasm and obstruction"/>
    <n v="10006484"/>
    <x v="157"/>
    <n v="10006436"/>
    <x v="5"/>
    <n v="10038738"/>
    <s v="Y"/>
  </r>
  <r>
    <s v="EU-EC-10011958408"/>
    <x v="64"/>
    <s v="EU-EC-10011958408;Valproic acid"/>
    <s v="Cerebellar atrophy"/>
    <n v="10008027"/>
    <s v="PT"/>
    <x v="2457"/>
    <n v="10008027"/>
    <s v="Structural brain disorders NEC"/>
    <n v="10042259"/>
    <x v="105"/>
    <n v="10042258"/>
    <x v="2"/>
    <n v="10029205"/>
    <s v="Y"/>
  </r>
  <r>
    <s v="EU-EC-10011958408"/>
    <x v="64"/>
    <s v="EU-EC-10011958408;Valproic acid"/>
    <s v="Cerebellar hypoplasia"/>
    <n v="10008033"/>
    <s v="PT"/>
    <x v="2596"/>
    <n v="10008033"/>
    <s v="Cerebellar disorders congenital"/>
    <n v="10052633"/>
    <x v="139"/>
    <n v="10029299"/>
    <x v="7"/>
    <n v="10010331"/>
    <s v="Y"/>
  </r>
  <r>
    <s v="EU-EC-10011958408"/>
    <x v="64"/>
    <s v="EU-EC-10011958408;Valproic acid"/>
    <s v="Cerebellar syndrome"/>
    <n v="10008072"/>
    <s v="PT"/>
    <x v="704"/>
    <n v="10008072"/>
    <s v="Coordination and balance disturbances"/>
    <n v="10072984"/>
    <x v="3"/>
    <n v="10029305"/>
    <x v="2"/>
    <n v="10029205"/>
    <s v="Y"/>
  </r>
  <r>
    <s v="EU-EC-10011958408"/>
    <x v="64"/>
    <s v="EU-EC-10011958408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958408"/>
    <x v="64"/>
    <s v="EU-EC-10011958408;Valproic acid"/>
    <s v="Cytogenetic abnormality"/>
    <n v="10067477"/>
    <s v="PT"/>
    <x v="2766"/>
    <n v="10067477"/>
    <s v="Chromosomal abnormalities NEC"/>
    <n v="10008805"/>
    <x v="242"/>
    <n v="10083624"/>
    <x v="7"/>
    <n v="10010331"/>
    <s v="Y"/>
  </r>
  <r>
    <s v="EU-EC-10011958408"/>
    <x v="64"/>
    <s v="EU-EC-10011958408;Valproic acid"/>
    <s v="Dental restoration failure"/>
    <n v="10078978"/>
    <s v="PT"/>
    <x v="2767"/>
    <n v="10078978"/>
    <s v="Gastrointestinal and hepatobiliary procedural complications"/>
    <n v="10017927"/>
    <x v="67"/>
    <n v="10069888"/>
    <x v="0"/>
    <n v="10022117"/>
    <s v="Y"/>
  </r>
  <r>
    <s v="EU-EC-10011958408"/>
    <x v="64"/>
    <s v="EU-EC-1001195840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958408"/>
    <x v="64"/>
    <s v="EU-EC-1001195840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958408"/>
    <x v="64"/>
    <s v="EU-EC-1001195840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958408"/>
    <x v="64"/>
    <s v="EU-EC-10011958408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1958408"/>
    <x v="64"/>
    <s v="EU-EC-10011958408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958408"/>
    <x v="64"/>
    <s v="EU-EC-10011958408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1958408"/>
    <x v="64"/>
    <s v="EU-EC-1001195840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958408"/>
    <x v="64"/>
    <s v="EU-EC-10011958408;Valproic acid"/>
    <s v="Epidural lipomatosis"/>
    <n v="10067599"/>
    <s v="PT"/>
    <x v="2768"/>
    <n v="10067599"/>
    <s v="Spinal cord and nerve root disorders NEC"/>
    <n v="10041544"/>
    <x v="182"/>
    <n v="10041543"/>
    <x v="2"/>
    <n v="10029205"/>
    <s v="Y"/>
  </r>
  <r>
    <s v="EU-EC-10011958408"/>
    <x v="64"/>
    <s v="EU-EC-10011958408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11958408"/>
    <x v="64"/>
    <s v="EU-EC-10011958408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1958408"/>
    <x v="64"/>
    <s v="EU-EC-1001195840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958408"/>
    <x v="64"/>
    <s v="EU-EC-1001195840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958408"/>
    <x v="64"/>
    <s v="EU-EC-1001195840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958408"/>
    <x v="64"/>
    <s v="EU-EC-10011958408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1958408"/>
    <x v="64"/>
    <s v="EU-EC-10011958408;Valproic acid"/>
    <s v="Gait inability"/>
    <n v="10017581"/>
    <s v="PT"/>
    <x v="1758"/>
    <n v="10017581"/>
    <s v="Gait disturbances"/>
    <n v="10017578"/>
    <x v="34"/>
    <n v="10018073"/>
    <x v="4"/>
    <n v="10018065"/>
    <s v="Y"/>
  </r>
  <r>
    <s v="EU-EC-10011958408"/>
    <x v="64"/>
    <s v="EU-EC-10011958408;Valproic acid"/>
    <s v="Grip strength decreased"/>
    <n v="10062556"/>
    <s v="PT"/>
    <x v="2769"/>
    <n v="10062556"/>
    <s v="Physical examination procedures and organ system status"/>
    <n v="10071941"/>
    <x v="124"/>
    <n v="10071940"/>
    <x v="19"/>
    <n v="10022891"/>
    <s v="Y"/>
  </r>
  <r>
    <s v="EU-EC-10011958408"/>
    <x v="64"/>
    <s v="EU-EC-10011958408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1958408"/>
    <x v="64"/>
    <s v="EU-EC-10011958408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1958408"/>
    <x v="64"/>
    <s v="EU-EC-1001195840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958408"/>
    <x v="64"/>
    <s v="EU-EC-1001195840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958408"/>
    <x v="64"/>
    <s v="EU-EC-10011958408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958408"/>
    <x v="64"/>
    <s v="EU-EC-10011958408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1958408"/>
    <x v="64"/>
    <s v="EU-EC-1001195840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958408"/>
    <x v="64"/>
    <s v="EU-EC-10011958408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11958408"/>
    <x v="64"/>
    <s v="EU-EC-10011958408;Valproic acid"/>
    <s v="Lividity"/>
    <n v="10024728"/>
    <s v="PT"/>
    <x v="2626"/>
    <n v="10024728"/>
    <s v="Skin vasomotor conditions"/>
    <n v="10047144"/>
    <x v="51"/>
    <n v="10047043"/>
    <x v="16"/>
    <n v="10040785"/>
    <s v="Y"/>
  </r>
  <r>
    <s v="EU-EC-10011958408"/>
    <x v="64"/>
    <s v="EU-EC-10011958408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1958408"/>
    <x v="64"/>
    <s v="EU-EC-1001195840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958408"/>
    <x v="64"/>
    <s v="EU-EC-10011958408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1958408"/>
    <x v="64"/>
    <s v="EU-EC-10011958408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1958408"/>
    <x v="64"/>
    <s v="EU-EC-10011958408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1958408"/>
    <x v="64"/>
    <s v="EU-EC-10011958408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11958408"/>
    <x v="64"/>
    <s v="EU-EC-10011958408;Valproic acid"/>
    <s v="Oesophagitis"/>
    <n v="10030216"/>
    <s v="PT"/>
    <x v="386"/>
    <n v="10030216"/>
    <s v="Oesophagitis (excl infective)"/>
    <n v="10053171"/>
    <x v="117"/>
    <n v="10017969"/>
    <x v="3"/>
    <n v="10017947"/>
    <s v="Y"/>
  </r>
  <r>
    <s v="EU-EC-10011958408"/>
    <x v="64"/>
    <s v="EU-EC-10011958408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1958408"/>
    <x v="64"/>
    <s v="EU-EC-1001195840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939056"/>
    <x v="64"/>
    <s v="EU-EC-10011939056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11933111"/>
    <x v="64"/>
    <s v="EU-EC-1001193311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933111"/>
    <x v="64"/>
    <s v="EU-EC-1001193311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933111"/>
    <x v="64"/>
    <s v="EU-EC-10011933111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1933111"/>
    <x v="64"/>
    <s v="EU-EC-1001193311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933111"/>
    <x v="64"/>
    <s v="EU-EC-1001193311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933111"/>
    <x v="64"/>
    <s v="EU-EC-1001193311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933111"/>
    <x v="64"/>
    <s v="EU-EC-10011933111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1933111"/>
    <x v="64"/>
    <s v="EU-EC-10011933111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933111"/>
    <x v="64"/>
    <s v="EU-EC-1001193311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933111"/>
    <x v="64"/>
    <s v="EU-EC-1001193311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933111"/>
    <x v="64"/>
    <s v="EU-EC-1001193311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933111"/>
    <x v="64"/>
    <s v="EU-EC-1001193311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933111"/>
    <x v="64"/>
    <s v="EU-EC-1001193311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933111"/>
    <x v="64"/>
    <s v="EU-EC-1001193311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933111"/>
    <x v="64"/>
    <s v="EU-EC-1001193311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1911912"/>
    <x v="64"/>
    <s v="EU-EC-10011911912;Valproic acid"/>
    <s v="Pruritus"/>
    <n v="10037087"/>
    <s v="PT"/>
    <x v="78"/>
    <n v="10037087"/>
    <s v="Pruritus NEC"/>
    <n v="10049293"/>
    <x v="44"/>
    <n v="10014982"/>
    <x v="16"/>
    <n v="10040785"/>
    <s v="Y"/>
  </r>
  <r>
    <s v="EU-EC-10011911912"/>
    <x v="64"/>
    <s v="EU-EC-10011911912;Valproic acid"/>
    <s v="Rash papular"/>
    <n v="10037876"/>
    <s v="PT"/>
    <x v="633"/>
    <n v="10037876"/>
    <s v="Rashes, eruptions and exanthems NEC"/>
    <n v="10052566"/>
    <x v="44"/>
    <n v="10014982"/>
    <x v="16"/>
    <n v="10040785"/>
    <s v="Y"/>
  </r>
  <r>
    <s v="EU-EC-10011881765"/>
    <x v="64"/>
    <s v="EU-EC-10011881765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883361"/>
    <x v="64"/>
    <s v="EU-EC-10011883361;Valproic acid"/>
    <s v="Vascular purpura"/>
    <n v="10047097"/>
    <s v="PT"/>
    <x v="1648"/>
    <n v="10047097"/>
    <s v="Purpura and related conditions"/>
    <n v="10037555"/>
    <x v="51"/>
    <n v="10047043"/>
    <x v="16"/>
    <n v="10040785"/>
    <s v="Y"/>
  </r>
  <r>
    <s v="EU-EC-10011853222"/>
    <x v="64"/>
    <s v="EU-EC-10011853222;Valproic acid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1853222"/>
    <x v="64"/>
    <s v="EU-EC-10011853222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1853222"/>
    <x v="64"/>
    <s v="EU-EC-10011853222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1817292"/>
    <x v="64"/>
    <s v="EU-EC-10011817292;Valproic acid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11817292"/>
    <x v="64"/>
    <s v="EU-EC-10011817292;Valproic acid"/>
    <s v="Liquid product physical issue"/>
    <n v="10069224"/>
    <s v="PT"/>
    <x v="528"/>
    <n v="10069224"/>
    <s v="Product physical issues"/>
    <n v="10069219"/>
    <x v="135"/>
    <n v="10077537"/>
    <x v="25"/>
    <n v="10077536"/>
    <s v="Y"/>
  </r>
  <r>
    <s v="EU-EC-10011817292"/>
    <x v="64"/>
    <s v="EU-EC-1001181729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817292"/>
    <x v="64"/>
    <s v="EU-EC-10011817292;Valproic acid"/>
    <s v="Oxygen saturation abnormal"/>
    <n v="10033317"/>
    <s v="PT"/>
    <x v="2770"/>
    <n v="10033317"/>
    <s v="Blood gas and acid base analyses"/>
    <n v="10005536"/>
    <x v="98"/>
    <n v="10027432"/>
    <x v="19"/>
    <n v="10022891"/>
    <s v="Y"/>
  </r>
  <r>
    <s v="EU-EC-10011791266"/>
    <x v="64"/>
    <s v="EU-EC-10011791266;Valproic acid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11791266"/>
    <x v="64"/>
    <s v="EU-EC-10011791266;Valproic acid"/>
    <s v="Infertility male"/>
    <n v="10021929"/>
    <s v="PT"/>
    <x v="2771"/>
    <n v="10021929"/>
    <s v="Sexual function and fertility disorders NEC"/>
    <n v="10013357"/>
    <x v="81"/>
    <n v="10013356"/>
    <x v="22"/>
    <n v="10038604"/>
    <s v="Y"/>
  </r>
  <r>
    <s v="EU-EC-10011756378"/>
    <x v="64"/>
    <s v="EU-EC-1001175637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763248"/>
    <x v="64"/>
    <s v="EU-EC-10011763248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11763248"/>
    <x v="64"/>
    <s v="EU-EC-1001176324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767641"/>
    <x v="64"/>
    <s v="EU-EC-10011767641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11722195"/>
    <x v="64"/>
    <s v="EU-EC-1001172219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722195"/>
    <x v="64"/>
    <s v="EU-EC-10011722195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722195"/>
    <x v="64"/>
    <s v="EU-EC-10011722195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1722195"/>
    <x v="64"/>
    <s v="EU-EC-1001172219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722195"/>
    <x v="64"/>
    <s v="EU-EC-10011722195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1722195"/>
    <x v="64"/>
    <s v="EU-EC-10011722195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722195"/>
    <x v="64"/>
    <s v="EU-EC-1001172219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722195"/>
    <x v="64"/>
    <s v="EU-EC-10011722195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1722195"/>
    <x v="64"/>
    <s v="EU-EC-1001172219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722195"/>
    <x v="64"/>
    <s v="EU-EC-1001172219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722195"/>
    <x v="64"/>
    <s v="EU-EC-1001172219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722195"/>
    <x v="64"/>
    <s v="EU-EC-1001172219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722195"/>
    <x v="64"/>
    <s v="EU-EC-1001172219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722195"/>
    <x v="64"/>
    <s v="EU-EC-1001172219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722195"/>
    <x v="64"/>
    <s v="EU-EC-1001172219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722195"/>
    <x v="64"/>
    <s v="EU-EC-10011722195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1722195"/>
    <x v="64"/>
    <s v="EU-EC-10011722195;Valproic acid"/>
    <s v="Gait inability"/>
    <n v="10017581"/>
    <s v="PT"/>
    <x v="1758"/>
    <n v="10017581"/>
    <s v="Gait disturbances"/>
    <n v="10017578"/>
    <x v="34"/>
    <n v="10018073"/>
    <x v="4"/>
    <n v="10018065"/>
    <s v="Y"/>
  </r>
  <r>
    <s v="EU-EC-10011722195"/>
    <x v="64"/>
    <s v="EU-EC-10011722195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1722195"/>
    <x v="64"/>
    <s v="EU-EC-1001172219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722195"/>
    <x v="64"/>
    <s v="EU-EC-1001172219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722195"/>
    <x v="64"/>
    <s v="EU-EC-1001172219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722195"/>
    <x v="64"/>
    <s v="EU-EC-10011722195;Valproic acid"/>
    <s v="Lung disorder"/>
    <n v="10025082"/>
    <s v="PT"/>
    <x v="2380"/>
    <n v="10025082"/>
    <s v="Respiratory tract disorders NEC"/>
    <n v="10057184"/>
    <x v="49"/>
    <n v="10038716"/>
    <x v="5"/>
    <n v="10038738"/>
    <s v="Y"/>
  </r>
  <r>
    <s v="EU-EC-10011722195"/>
    <x v="64"/>
    <s v="EU-EC-1001172219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722195"/>
    <x v="64"/>
    <s v="EU-EC-10011722195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722195"/>
    <x v="64"/>
    <s v="EU-EC-10011722195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1722195"/>
    <x v="64"/>
    <s v="EU-EC-10011722195;Valproic acid"/>
    <s v="Panic disorder"/>
    <n v="10033666"/>
    <s v="PT"/>
    <x v="2247"/>
    <n v="10033666"/>
    <s v="Panic attacks and disorders"/>
    <n v="10068300"/>
    <x v="41"/>
    <n v="10002861"/>
    <x v="1"/>
    <n v="10037175"/>
    <s v="Y"/>
  </r>
  <r>
    <s v="EU-EC-10011722195"/>
    <x v="64"/>
    <s v="EU-EC-10011722195;Valproic acid"/>
    <s v="Phobia"/>
    <n v="10034912"/>
    <s v="PT"/>
    <x v="1158"/>
    <n v="10034912"/>
    <s v="Fear symptoms and phobic disorders (incl social phobia)"/>
    <n v="10068299"/>
    <x v="41"/>
    <n v="10002861"/>
    <x v="1"/>
    <n v="10037175"/>
    <s v="Y"/>
  </r>
  <r>
    <s v="EU-EC-10011722195"/>
    <x v="64"/>
    <s v="EU-EC-10011722195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1722195"/>
    <x v="64"/>
    <s v="EU-EC-1001172219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722195"/>
    <x v="64"/>
    <s v="EU-EC-10011722195;Valproic acid"/>
    <s v="Pyelonephritis"/>
    <n v="10037596"/>
    <s v="PT"/>
    <x v="846"/>
    <n v="10037596"/>
    <s v="Urinary tract infections"/>
    <n v="10046577"/>
    <x v="114"/>
    <n v="10021879"/>
    <x v="12"/>
    <n v="10021881"/>
    <s v="Y"/>
  </r>
  <r>
    <s v="EU-EC-10011722195"/>
    <x v="64"/>
    <s v="EU-EC-10011722195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1722195"/>
    <x v="64"/>
    <s v="EU-EC-1001172219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722195"/>
    <x v="64"/>
    <s v="EU-EC-1001172219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722195"/>
    <x v="64"/>
    <s v="EU-EC-10011722195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1722195"/>
    <x v="64"/>
    <s v="EU-EC-10011722195;Valproic acid"/>
    <s v="Time perception altered"/>
    <n v="10074073"/>
    <s v="PT"/>
    <x v="2772"/>
    <n v="10074073"/>
    <s v="Perception disturbances NEC"/>
    <n v="10082213"/>
    <x v="46"/>
    <n v="10013511"/>
    <x v="1"/>
    <n v="10037175"/>
    <s v="Y"/>
  </r>
  <r>
    <s v="EU-EC-10011707473"/>
    <x v="64"/>
    <s v="EU-EC-1001170747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707473"/>
    <x v="64"/>
    <s v="EU-EC-1001170747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708150"/>
    <x v="64"/>
    <s v="EU-EC-10011708150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1708150"/>
    <x v="64"/>
    <s v="EU-EC-10011708150;Valproic acid"/>
    <s v="Meningomyelocele"/>
    <n v="10027287"/>
    <s v="PT"/>
    <x v="2700"/>
    <n v="10027287"/>
    <s v="Central nervous system disorders congenital NEC"/>
    <n v="10009713"/>
    <x v="139"/>
    <n v="10029299"/>
    <x v="7"/>
    <n v="10010331"/>
    <s v="Y"/>
  </r>
  <r>
    <s v="EU-EC-10011708150"/>
    <x v="64"/>
    <s v="EU-EC-10011708150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11677391"/>
    <x v="64"/>
    <s v="EU-EC-10011677391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1677391"/>
    <x v="64"/>
    <s v="EU-EC-10011677391;Valproic acid"/>
    <s v="Adenotonsillectomy"/>
    <n v="10001256"/>
    <s v="PT"/>
    <x v="2706"/>
    <n v="10001256"/>
    <s v="Tonsillar therapeutic procedures"/>
    <n v="10044005"/>
    <x v="239"/>
    <n v="10019190"/>
    <x v="21"/>
    <n v="10042613"/>
    <s v="Y"/>
  </r>
  <r>
    <s v="EU-EC-10011677391"/>
    <x v="64"/>
    <s v="EU-EC-1001167739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677391"/>
    <x v="64"/>
    <s v="EU-EC-1001167739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677391"/>
    <x v="64"/>
    <s v="EU-EC-1001167739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677391"/>
    <x v="64"/>
    <s v="EU-EC-10011677391;Valproic acid"/>
    <s v="Bronchial disorder"/>
    <n v="10064913"/>
    <s v="PT"/>
    <x v="2389"/>
    <n v="10064913"/>
    <s v="Bronchial conditions NEC"/>
    <n v="10006429"/>
    <x v="157"/>
    <n v="10006436"/>
    <x v="5"/>
    <n v="10038738"/>
    <s v="Y"/>
  </r>
  <r>
    <s v="EU-EC-10011677391"/>
    <x v="64"/>
    <s v="EU-EC-1001167739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677391"/>
    <x v="64"/>
    <s v="EU-EC-1001167739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677391"/>
    <x v="64"/>
    <s v="EU-EC-10011677391;Valproic acid"/>
    <s v="Ear, nose and throat disorder"/>
    <n v="10085881"/>
    <s v="PT"/>
    <x v="2356"/>
    <n v="10085881"/>
    <s v="Respiratory tract disorders NEC"/>
    <n v="10057184"/>
    <x v="49"/>
    <n v="10038716"/>
    <x v="5"/>
    <n v="10038738"/>
    <s v="Y"/>
  </r>
  <r>
    <s v="EU-EC-10011677391"/>
    <x v="64"/>
    <s v="EU-EC-10011677391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1677391"/>
    <x v="64"/>
    <s v="EU-EC-1001167739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677391"/>
    <x v="64"/>
    <s v="EU-EC-1001167739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677391"/>
    <x v="64"/>
    <s v="EU-EC-10011677391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11677391"/>
    <x v="64"/>
    <s v="EU-EC-1001167739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677391"/>
    <x v="64"/>
    <s v="EU-EC-10011677391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1677391"/>
    <x v="64"/>
    <s v="EU-EC-1001167739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677391"/>
    <x v="64"/>
    <s v="EU-EC-10011677391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1677391"/>
    <x v="64"/>
    <s v="EU-EC-10011677391;Valproic acid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11677391"/>
    <x v="64"/>
    <s v="EU-EC-1001167739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677391"/>
    <x v="64"/>
    <s v="EU-EC-1001167739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1677391"/>
    <x v="64"/>
    <s v="EU-EC-10011677391;Valproic acid"/>
    <s v="Surgery"/>
    <n v="10042609"/>
    <s v="PT"/>
    <x v="2587"/>
    <n v="10042609"/>
    <s v="Therapeutic procedures NEC"/>
    <n v="10027700"/>
    <x v="70"/>
    <n v="10043413"/>
    <x v="21"/>
    <n v="10042613"/>
    <s v="Y"/>
  </r>
  <r>
    <s v="EU-EC-10011682867"/>
    <x v="64"/>
    <s v="EU-EC-1001168286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682867"/>
    <x v="64"/>
    <s v="EU-EC-1001168286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682867"/>
    <x v="64"/>
    <s v="EU-EC-1001168286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682867"/>
    <x v="64"/>
    <s v="EU-EC-10011682867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1682867"/>
    <x v="64"/>
    <s v="EU-EC-1001168286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682867"/>
    <x v="64"/>
    <s v="EU-EC-1001168286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682867"/>
    <x v="64"/>
    <s v="EU-EC-10011682867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1682867"/>
    <x v="64"/>
    <s v="EU-EC-1001168286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682867"/>
    <x v="64"/>
    <s v="EU-EC-1001168286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682867"/>
    <x v="64"/>
    <s v="EU-EC-1001168286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682867"/>
    <x v="64"/>
    <s v="EU-EC-1001168286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682867"/>
    <x v="64"/>
    <s v="EU-EC-1001168286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682867"/>
    <x v="64"/>
    <s v="EU-EC-1001168286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682867"/>
    <x v="64"/>
    <s v="EU-EC-10011682867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682867"/>
    <x v="64"/>
    <s v="EU-EC-1001168286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682867"/>
    <x v="64"/>
    <s v="EU-EC-10011682867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682867"/>
    <x v="64"/>
    <s v="EU-EC-1001168286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1682867"/>
    <x v="64"/>
    <s v="EU-EC-10011682867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1682867"/>
    <x v="64"/>
    <s v="EU-EC-1001168286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682867"/>
    <x v="64"/>
    <s v="EU-EC-1001168286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682867"/>
    <x v="64"/>
    <s v="EU-EC-1001168286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682867"/>
    <x v="64"/>
    <s v="EU-EC-10011682867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1682867"/>
    <x v="64"/>
    <s v="EU-EC-10011682867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1682867"/>
    <x v="64"/>
    <s v="EU-EC-1001168286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682867"/>
    <x v="64"/>
    <s v="EU-EC-1001168286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682867"/>
    <x v="64"/>
    <s v="EU-EC-10011682867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682867"/>
    <x v="64"/>
    <s v="EU-EC-1001168286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668323"/>
    <x v="64"/>
    <s v="EU-EC-10011668323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11650432"/>
    <x v="64"/>
    <s v="EU-EC-1001165043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650432"/>
    <x v="64"/>
    <s v="EU-EC-1001165043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650432"/>
    <x v="64"/>
    <s v="EU-EC-10011650432;Valproic acid"/>
    <s v="Congenital jaw malformation"/>
    <n v="10062336"/>
    <s v="PT"/>
    <x v="2399"/>
    <n v="10062336"/>
    <s v="Musculoskeletal and connective tissue disorders of face, neck and jaw congenital"/>
    <n v="10028380"/>
    <x v="15"/>
    <n v="10028396"/>
    <x v="7"/>
    <n v="10010331"/>
    <s v="Y"/>
  </r>
  <r>
    <s v="EU-EC-10011650432"/>
    <x v="64"/>
    <s v="EU-EC-10011650432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1650432"/>
    <x v="64"/>
    <s v="EU-EC-1001165043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650432"/>
    <x v="64"/>
    <s v="EU-EC-1001165043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650432"/>
    <x v="64"/>
    <s v="EU-EC-1001165043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1650432"/>
    <x v="64"/>
    <s v="EU-EC-1001165043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650432"/>
    <x v="64"/>
    <s v="EU-EC-1001165043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650432"/>
    <x v="64"/>
    <s v="EU-EC-10011650432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650432"/>
    <x v="64"/>
    <s v="EU-EC-1001165043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650432"/>
    <x v="64"/>
    <s v="EU-EC-1001165043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650432"/>
    <x v="64"/>
    <s v="EU-EC-10011650432;Valproic acid"/>
    <s v="Fibrous dysplasia of jaw"/>
    <n v="10070535"/>
    <s v="PT"/>
    <x v="2512"/>
    <n v="10070535"/>
    <s v="Musculoskeletal and connective tissue disorders of face, neck and jaw congenital"/>
    <n v="10028380"/>
    <x v="15"/>
    <n v="10028396"/>
    <x v="7"/>
    <n v="10010331"/>
    <s v="Y"/>
  </r>
  <r>
    <s v="EU-EC-10011650432"/>
    <x v="64"/>
    <s v="EU-EC-1001165043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650432"/>
    <x v="64"/>
    <s v="EU-EC-1001165043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650432"/>
    <x v="64"/>
    <s v="EU-EC-1001165043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650432"/>
    <x v="64"/>
    <s v="EU-EC-10011650432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1650432"/>
    <x v="64"/>
    <s v="EU-EC-10011650432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1650432"/>
    <x v="64"/>
    <s v="EU-EC-1001165043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650432"/>
    <x v="64"/>
    <s v="EU-EC-10011650432;Valproic acid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1650432"/>
    <x v="64"/>
    <s v="EU-EC-10011650432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650432"/>
    <x v="64"/>
    <s v="EU-EC-1001165043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650432"/>
    <x v="64"/>
    <s v="EU-EC-1001165043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650432"/>
    <x v="64"/>
    <s v="EU-EC-10011650432;Valproic acid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11650432"/>
    <x v="64"/>
    <s v="EU-EC-1001165043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1650432"/>
    <x v="64"/>
    <s v="EU-EC-1001165043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650432"/>
    <x v="64"/>
    <s v="EU-EC-1001165043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650432"/>
    <x v="64"/>
    <s v="EU-EC-10011650432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1650432"/>
    <x v="64"/>
    <s v="EU-EC-10011650432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1650432"/>
    <x v="64"/>
    <s v="EU-EC-10011650432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1650432"/>
    <x v="64"/>
    <s v="EU-EC-1001165043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650432"/>
    <x v="64"/>
    <s v="EU-EC-10011650432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1650432"/>
    <x v="64"/>
    <s v="EU-EC-10011650432;Valproic acid"/>
    <s v="Retrognathia"/>
    <n v="10051821"/>
    <s v="PT"/>
    <x v="1589"/>
    <n v="10051821"/>
    <s v="Musculoskeletal and connective tissue deformities of skull, face and buccal cavity"/>
    <n v="10028378"/>
    <x v="29"/>
    <n v="10028377"/>
    <x v="10"/>
    <n v="10028395"/>
    <s v="Y"/>
  </r>
  <r>
    <s v="EU-EC-10011650432"/>
    <x v="64"/>
    <s v="EU-EC-1001165043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650432"/>
    <x v="64"/>
    <s v="EU-EC-10011650432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1650432"/>
    <x v="64"/>
    <s v="EU-EC-1001165043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1650968"/>
    <x v="64"/>
    <s v="EU-EC-10011650968;Valproic acid"/>
    <s v="Amblyopia strabismic"/>
    <n v="10001912"/>
    <s v="PT"/>
    <x v="2661"/>
    <n v="10001912"/>
    <s v="Amblyopic vision impairment"/>
    <n v="10001910"/>
    <x v="60"/>
    <n v="10047518"/>
    <x v="11"/>
    <n v="10015919"/>
    <s v="Y"/>
  </r>
  <r>
    <s v="EU-EC-10011650968"/>
    <x v="64"/>
    <s v="EU-EC-10011650968;Valproic acid"/>
    <s v="Anomaly of external ear congenital"/>
    <n v="10062339"/>
    <s v="PT"/>
    <x v="2773"/>
    <n v="10062339"/>
    <s v="External ear disorders congenital"/>
    <n v="10015733"/>
    <x v="165"/>
    <n v="10013995"/>
    <x v="7"/>
    <n v="10010331"/>
    <s v="Y"/>
  </r>
  <r>
    <s v="EU-EC-10011650968"/>
    <x v="64"/>
    <s v="EU-EC-10011650968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650968"/>
    <x v="64"/>
    <s v="EU-EC-1001165096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650968"/>
    <x v="64"/>
    <s v="EU-EC-10011650968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1650968"/>
    <x v="64"/>
    <s v="EU-EC-10011650968;Valproic acid"/>
    <s v="Chalazion"/>
    <n v="10008388"/>
    <s v="PT"/>
    <x v="2774"/>
    <n v="10008388"/>
    <s v="Lid, lash and lacrimal infections, irritations and inflammations"/>
    <n v="10024445"/>
    <x v="78"/>
    <n v="10021877"/>
    <x v="11"/>
    <n v="10015919"/>
    <s v="Y"/>
  </r>
  <r>
    <s v="EU-EC-10011650968"/>
    <x v="64"/>
    <s v="EU-EC-1001165096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650968"/>
    <x v="64"/>
    <s v="EU-EC-10011650968;Valproic acid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11650968"/>
    <x v="64"/>
    <s v="EU-EC-10011650968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1650968"/>
    <x v="64"/>
    <s v="EU-EC-10011650968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1650968"/>
    <x v="64"/>
    <s v="EU-EC-10011650968;Valproic acid"/>
    <s v="Coombs test positive"/>
    <n v="10061090"/>
    <s v="PT"/>
    <x v="2775"/>
    <n v="10061090"/>
    <s v="Blood grouping and cross-matching analyses"/>
    <n v="10005570"/>
    <x v="91"/>
    <n v="10018851"/>
    <x v="19"/>
    <n v="10022891"/>
    <s v="Y"/>
  </r>
  <r>
    <s v="EU-EC-10011650968"/>
    <x v="64"/>
    <s v="EU-EC-1001165096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650968"/>
    <x v="64"/>
    <s v="EU-EC-10011650968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650968"/>
    <x v="64"/>
    <s v="EU-EC-1001165096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650968"/>
    <x v="64"/>
    <s v="EU-EC-1001165096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650968"/>
    <x v="64"/>
    <s v="EU-EC-10011650968;Valproic acid"/>
    <s v="Enchondromatosis"/>
    <n v="10014642"/>
    <s v="PT"/>
    <x v="2776"/>
    <n v="10014642"/>
    <s v="Cartilage neoplasms benign"/>
    <n v="10007711"/>
    <x v="233"/>
    <n v="10040776"/>
    <x v="26"/>
    <n v="10029104"/>
    <s v="Y"/>
  </r>
  <r>
    <s v="EU-EC-10011650968"/>
    <x v="64"/>
    <s v="EU-EC-10011650968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1650968"/>
    <x v="64"/>
    <s v="EU-EC-10011650968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11650968"/>
    <x v="64"/>
    <s v="EU-EC-1001165096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650968"/>
    <x v="64"/>
    <s v="EU-EC-10011650968;Valproic acid"/>
    <s v="Foetal macrosomia"/>
    <n v="10053700"/>
    <s v="PT"/>
    <x v="151"/>
    <n v="10053700"/>
    <s v="Foetal growth complications"/>
    <n v="10010163"/>
    <x v="69"/>
    <n v="10016849"/>
    <x v="14"/>
    <n v="10036585"/>
    <s v="Y"/>
  </r>
  <r>
    <s v="EU-EC-10011650968"/>
    <x v="64"/>
    <s v="EU-EC-1001165096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650968"/>
    <x v="64"/>
    <s v="EU-EC-1001165096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650968"/>
    <x v="64"/>
    <s v="EU-EC-10011650968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1650968"/>
    <x v="64"/>
    <s v="EU-EC-10011650968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1650968"/>
    <x v="64"/>
    <s v="EU-EC-10011650968;Valproic acid"/>
    <s v="Iris coloboma"/>
    <n v="10052642"/>
    <s v="PT"/>
    <x v="2777"/>
    <n v="10052642"/>
    <s v="Iris and choroid disorders congenital"/>
    <n v="10022946"/>
    <x v="162"/>
    <n v="10015920"/>
    <x v="7"/>
    <n v="10010331"/>
    <s v="Y"/>
  </r>
  <r>
    <s v="EU-EC-10011650968"/>
    <x v="64"/>
    <s v="EU-EC-10011650968;Valproic acid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11650968"/>
    <x v="64"/>
    <s v="EU-EC-1001165096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650968"/>
    <x v="64"/>
    <s v="EU-EC-10011650968;Valproic acid"/>
    <s v="Microphthalmos"/>
    <n v="10027548"/>
    <s v="PT"/>
    <x v="1637"/>
    <n v="10027548"/>
    <s v="Ocular disorders congenital NEC"/>
    <n v="10027673"/>
    <x v="162"/>
    <n v="10015920"/>
    <x v="7"/>
    <n v="10010331"/>
    <s v="Y"/>
  </r>
  <r>
    <s v="EU-EC-10011650968"/>
    <x v="64"/>
    <s v="EU-EC-1001165096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650968"/>
    <x v="64"/>
    <s v="EU-EC-10011650968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11650968"/>
    <x v="64"/>
    <s v="EU-EC-1001165096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650968"/>
    <x v="64"/>
    <s v="EU-EC-10011650968;Valproic acid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11650968"/>
    <x v="64"/>
    <s v="EU-EC-10011650968;Valproic acid"/>
    <s v="Pneumonia mycoplasmal"/>
    <n v="10035724"/>
    <s v="PT"/>
    <x v="1934"/>
    <n v="10035724"/>
    <s v="Mycoplasma infections"/>
    <n v="10028470"/>
    <x v="217"/>
    <n v="10028474"/>
    <x v="12"/>
    <n v="10021881"/>
    <s v="Y"/>
  </r>
  <r>
    <s v="EU-EC-10011650968"/>
    <x v="64"/>
    <s v="EU-EC-1001165096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650968"/>
    <x v="64"/>
    <s v="EU-EC-10011650968;Valproic acid"/>
    <s v="Retinal coloboma"/>
    <n v="10052643"/>
    <s v="PT"/>
    <x v="2778"/>
    <n v="10052643"/>
    <s v="Retinal disorders congenital"/>
    <n v="10038855"/>
    <x v="162"/>
    <n v="10015920"/>
    <x v="7"/>
    <n v="10010331"/>
    <s v="Y"/>
  </r>
  <r>
    <s v="EU-EC-10011650968"/>
    <x v="64"/>
    <s v="EU-EC-10011650968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1650968"/>
    <x v="64"/>
    <s v="EU-EC-1001165096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1650968"/>
    <x v="64"/>
    <s v="EU-EC-10011650968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1652860"/>
    <x v="64"/>
    <s v="EU-EC-10011652860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1634708"/>
    <x v="64"/>
    <s v="EU-EC-10011634708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1634708"/>
    <x v="64"/>
    <s v="EU-EC-10011634708;Valproic acid"/>
    <s v="Carpal tunnel syndrome"/>
    <n v="10007697"/>
    <s v="PT"/>
    <x v="2698"/>
    <n v="10007697"/>
    <s v="Mononeuropathies"/>
    <n v="10027917"/>
    <x v="167"/>
    <n v="10034606"/>
    <x v="2"/>
    <n v="10029205"/>
    <s v="Y"/>
  </r>
  <r>
    <s v="EU-EC-10011634708"/>
    <x v="64"/>
    <s v="EU-EC-10011634708;Valproic acid"/>
    <s v="Chondropathy"/>
    <n v="10061762"/>
    <s v="PT"/>
    <x v="2685"/>
    <n v="10061762"/>
    <s v="Cartilage disorders"/>
    <n v="10007709"/>
    <x v="207"/>
    <n v="10043237"/>
    <x v="10"/>
    <n v="10028395"/>
    <s v="Y"/>
  </r>
  <r>
    <s v="EU-EC-10011634708"/>
    <x v="64"/>
    <s v="EU-EC-1001163470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634708"/>
    <x v="64"/>
    <s v="EU-EC-10011634708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1634708"/>
    <x v="64"/>
    <s v="EU-EC-10011634708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1634708"/>
    <x v="64"/>
    <s v="EU-EC-10011634708;Valproic acid"/>
    <s v="Deafness unilateral"/>
    <n v="10048812"/>
    <s v="PT"/>
    <x v="2521"/>
    <n v="10048812"/>
    <s v="Hearing losses"/>
    <n v="10011879"/>
    <x v="82"/>
    <n v="10019243"/>
    <x v="17"/>
    <n v="10013993"/>
    <s v="Y"/>
  </r>
  <r>
    <s v="EU-EC-10011634708"/>
    <x v="64"/>
    <s v="EU-EC-1001163470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634708"/>
    <x v="64"/>
    <s v="EU-EC-1001163470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634708"/>
    <x v="64"/>
    <s v="EU-EC-1001163470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634708"/>
    <x v="64"/>
    <s v="EU-EC-1001163470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634708"/>
    <x v="64"/>
    <s v="EU-EC-10011634708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634708"/>
    <x v="64"/>
    <s v="EU-EC-10011634708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1634708"/>
    <x v="64"/>
    <s v="EU-EC-1001163470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634708"/>
    <x v="64"/>
    <s v="EU-EC-1001163470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634708"/>
    <x v="64"/>
    <s v="EU-EC-1001163470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634708"/>
    <x v="64"/>
    <s v="EU-EC-1001163470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634708"/>
    <x v="64"/>
    <s v="EU-EC-1001163470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634708"/>
    <x v="64"/>
    <s v="EU-EC-1001163470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634708"/>
    <x v="64"/>
    <s v="EU-EC-10011634708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11634708"/>
    <x v="64"/>
    <s v="EU-EC-1001163470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1634708"/>
    <x v="64"/>
    <s v="EU-EC-10011634708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1634708"/>
    <x v="64"/>
    <s v="EU-EC-10011634708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1634708"/>
    <x v="64"/>
    <s v="EU-EC-1001163470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634708"/>
    <x v="64"/>
    <s v="EU-EC-10011634708;Valproic acid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11634708"/>
    <x v="64"/>
    <s v="EU-EC-10011634708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1634708"/>
    <x v="64"/>
    <s v="EU-EC-1001163470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634708"/>
    <x v="64"/>
    <s v="EU-EC-1001163470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634708"/>
    <x v="64"/>
    <s v="EU-EC-10011634708;Valproic acid"/>
    <s v="Osteochondritis"/>
    <n v="10031230"/>
    <s v="PT"/>
    <x v="1630"/>
    <n v="10031230"/>
    <s v="Cartilage disorders"/>
    <n v="10007709"/>
    <x v="207"/>
    <n v="10043237"/>
    <x v="10"/>
    <n v="10028395"/>
    <s v="Y"/>
  </r>
  <r>
    <s v="EU-EC-10011634708"/>
    <x v="64"/>
    <s v="EU-EC-10011634708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1634708"/>
    <x v="64"/>
    <s v="EU-EC-1001163470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634708"/>
    <x v="64"/>
    <s v="EU-EC-1001163470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634708"/>
    <x v="64"/>
    <s v="EU-EC-1001163470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1634708"/>
    <x v="64"/>
    <s v="EU-EC-10011634708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1619439"/>
    <x v="64"/>
    <s v="EU-EC-1001161943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619439"/>
    <x v="64"/>
    <s v="EU-EC-10011619439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619439"/>
    <x v="64"/>
    <s v="EU-EC-1001161943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619439"/>
    <x v="64"/>
    <s v="EU-EC-1001161943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619439"/>
    <x v="64"/>
    <s v="EU-EC-1001161943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619439"/>
    <x v="64"/>
    <s v="EU-EC-1001161943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619439"/>
    <x v="64"/>
    <s v="EU-EC-1001161943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619439"/>
    <x v="64"/>
    <s v="EU-EC-10011619439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1619439"/>
    <x v="64"/>
    <s v="EU-EC-1001161943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619439"/>
    <x v="64"/>
    <s v="EU-EC-100116194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619439"/>
    <x v="64"/>
    <s v="EU-EC-1001161943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619439"/>
    <x v="64"/>
    <s v="EU-EC-10011619439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1619439"/>
    <x v="64"/>
    <s v="EU-EC-1001161943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619439"/>
    <x v="64"/>
    <s v="EU-EC-1001161943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619439"/>
    <x v="64"/>
    <s v="EU-EC-1001161943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619439"/>
    <x v="64"/>
    <s v="EU-EC-1001161943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619439"/>
    <x v="64"/>
    <s v="EU-EC-1001161943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619439"/>
    <x v="64"/>
    <s v="EU-EC-10011619439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1619439"/>
    <x v="64"/>
    <s v="EU-EC-10011619439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1619439"/>
    <x v="64"/>
    <s v="EU-EC-10011619439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1589468"/>
    <x v="64"/>
    <s v="EU-EC-10011589468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11589468"/>
    <x v="64"/>
    <s v="EU-EC-10011589468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1589468"/>
    <x v="64"/>
    <s v="EU-EC-1001158946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589468"/>
    <x v="64"/>
    <s v="EU-EC-10011589468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589468"/>
    <x v="64"/>
    <s v="EU-EC-10011589468;Valproic acid"/>
    <s v="Cerebellar ataxia"/>
    <n v="10008025"/>
    <s v="PT"/>
    <x v="2459"/>
    <n v="10008025"/>
    <s v="Coordination and balance disturbances"/>
    <n v="10072984"/>
    <x v="3"/>
    <n v="10029305"/>
    <x v="2"/>
    <n v="10029205"/>
    <s v="Y"/>
  </r>
  <r>
    <s v="EU-EC-10011589468"/>
    <x v="64"/>
    <s v="EU-EC-1001158946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589468"/>
    <x v="64"/>
    <s v="EU-EC-10011589468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1589468"/>
    <x v="64"/>
    <s v="EU-EC-10011589468;Valproic acid"/>
    <s v="Congenital astigmatism"/>
    <n v="10074992"/>
    <s v="PT"/>
    <x v="1529"/>
    <n v="10074992"/>
    <s v="Ocular disorders congenital NEC"/>
    <n v="10027673"/>
    <x v="162"/>
    <n v="10015920"/>
    <x v="7"/>
    <n v="10010331"/>
    <s v="Y"/>
  </r>
  <r>
    <s v="EU-EC-10011589468"/>
    <x v="64"/>
    <s v="EU-EC-10011589468;Valproic acid"/>
    <s v="Congenital myopia"/>
    <n v="10069153"/>
    <s v="PT"/>
    <x v="1530"/>
    <n v="10069153"/>
    <s v="Ocular disorders congenital NEC"/>
    <n v="10027673"/>
    <x v="162"/>
    <n v="10015920"/>
    <x v="7"/>
    <n v="10010331"/>
    <s v="Y"/>
  </r>
  <r>
    <s v="EU-EC-10011589468"/>
    <x v="64"/>
    <s v="EU-EC-10011589468;Valproic acid"/>
    <s v="Congenital scoliosis"/>
    <n v="10050694"/>
    <s v="PT"/>
    <x v="1521"/>
    <n v="10050694"/>
    <s v="Musculoskeletal and connective tissue disorders of spine congenital"/>
    <n v="10028383"/>
    <x v="15"/>
    <n v="10028396"/>
    <x v="7"/>
    <n v="10010331"/>
    <s v="Y"/>
  </r>
  <r>
    <s v="EU-EC-10011589468"/>
    <x v="64"/>
    <s v="EU-EC-10011589468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1589468"/>
    <x v="64"/>
    <s v="EU-EC-1001158946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589468"/>
    <x v="64"/>
    <s v="EU-EC-10011589468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11589468"/>
    <x v="64"/>
    <s v="EU-EC-10011589468;Valproic acid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11589468"/>
    <x v="64"/>
    <s v="EU-EC-1001158946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589468"/>
    <x v="64"/>
    <s v="EU-EC-1001158946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589468"/>
    <x v="64"/>
    <s v="EU-EC-10011589468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589468"/>
    <x v="64"/>
    <s v="EU-EC-1001158946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589468"/>
    <x v="64"/>
    <s v="EU-EC-1001158946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589468"/>
    <x v="64"/>
    <s v="EU-EC-1001158946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589468"/>
    <x v="64"/>
    <s v="EU-EC-10011589468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1589468"/>
    <x v="64"/>
    <s v="EU-EC-1001158946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89468"/>
    <x v="64"/>
    <s v="EU-EC-10011589468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1589468"/>
    <x v="64"/>
    <s v="EU-EC-1001158946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589468"/>
    <x v="64"/>
    <s v="EU-EC-10011589468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1589468"/>
    <x v="64"/>
    <s v="EU-EC-10011589468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1589468"/>
    <x v="64"/>
    <s v="EU-EC-1001158946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589468"/>
    <x v="64"/>
    <s v="EU-EC-1001158946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589468"/>
    <x v="64"/>
    <s v="EU-EC-10011589468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589468"/>
    <x v="64"/>
    <s v="EU-EC-1001158946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589468"/>
    <x v="64"/>
    <s v="EU-EC-10011589468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589468"/>
    <x v="64"/>
    <s v="EU-EC-10011589468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1589468"/>
    <x v="64"/>
    <s v="EU-EC-10011589468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1589468"/>
    <x v="64"/>
    <s v="EU-EC-1001158946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589468"/>
    <x v="64"/>
    <s v="EU-EC-10011589468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1589468"/>
    <x v="64"/>
    <s v="EU-EC-1001158946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589468"/>
    <x v="64"/>
    <s v="EU-EC-10011589468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1589468"/>
    <x v="64"/>
    <s v="EU-EC-1001158946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589468"/>
    <x v="64"/>
    <s v="EU-EC-10011589468;Valproic acid"/>
    <s v="Pulse abnormal"/>
    <n v="10037466"/>
    <s v="PT"/>
    <x v="2779"/>
    <n v="10037466"/>
    <s v="Heart rate and pulse investigations"/>
    <n v="10053103"/>
    <x v="96"/>
    <n v="10007512"/>
    <x v="19"/>
    <n v="10022891"/>
    <s v="Y"/>
  </r>
  <r>
    <s v="EU-EC-10011589468"/>
    <x v="64"/>
    <s v="EU-EC-10011589468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11589468"/>
    <x v="64"/>
    <s v="EU-EC-10011589468;Valproic acid"/>
    <s v="Sitting disability"/>
    <n v="10081807"/>
    <s v="PT"/>
    <x v="2780"/>
    <n v="10081807"/>
    <s v="Disability issues"/>
    <n v="10057171"/>
    <x v="56"/>
    <n v="10024450"/>
    <x v="18"/>
    <n v="10041244"/>
    <s v="Y"/>
  </r>
  <r>
    <s v="EU-EC-10011589468"/>
    <x v="64"/>
    <s v="EU-EC-1001158946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589468"/>
    <x v="64"/>
    <s v="EU-EC-10011589468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1589468"/>
    <x v="64"/>
    <s v="EU-EC-1001158946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589468"/>
    <x v="64"/>
    <s v="EU-EC-10011589468;Valproic acid"/>
    <s v="Strabismus congenital"/>
    <n v="10042161"/>
    <s v="PT"/>
    <x v="2386"/>
    <n v="10042161"/>
    <s v="Ocular disorders congenital NEC"/>
    <n v="10027673"/>
    <x v="162"/>
    <n v="10015920"/>
    <x v="7"/>
    <n v="10010331"/>
    <s v="Y"/>
  </r>
  <r>
    <s v="EU-EC-10011549767"/>
    <x v="64"/>
    <s v="EU-EC-10011549767;Valproic acid"/>
    <s v="Aortic valve incompetence"/>
    <n v="10002915"/>
    <s v="PT"/>
    <x v="884"/>
    <n v="10002915"/>
    <s v="Aortic valvular disorders"/>
    <n v="10002911"/>
    <x v="163"/>
    <n v="10046973"/>
    <x v="8"/>
    <n v="10007541"/>
    <s v="Y"/>
  </r>
  <r>
    <s v="EU-EC-10011549767"/>
    <x v="64"/>
    <s v="EU-EC-10011549767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549767"/>
    <x v="64"/>
    <s v="EU-EC-10011549767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1549767"/>
    <x v="64"/>
    <s v="EU-EC-10011549767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549767"/>
    <x v="64"/>
    <s v="EU-EC-10011549767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1549767"/>
    <x v="64"/>
    <s v="EU-EC-10011549767;Valproic acid"/>
    <s v="Congenital multiplex arthrogryposis"/>
    <n v="10051643"/>
    <s v="PT"/>
    <x v="43"/>
    <n v="10051643"/>
    <s v="Musculoskeletal disorders congenital NEC"/>
    <n v="10029513"/>
    <x v="15"/>
    <n v="10028396"/>
    <x v="7"/>
    <n v="10010331"/>
    <s v="Y"/>
  </r>
  <r>
    <s v="EU-EC-10011549767"/>
    <x v="64"/>
    <s v="EU-EC-10011549767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549767"/>
    <x v="64"/>
    <s v="EU-EC-10011549767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1549767"/>
    <x v="64"/>
    <s v="EU-EC-1001154976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549767"/>
    <x v="64"/>
    <s v="EU-EC-1001154976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549767"/>
    <x v="64"/>
    <s v="EU-EC-1001154976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549767"/>
    <x v="64"/>
    <s v="EU-EC-10011549767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1549767"/>
    <x v="64"/>
    <s v="EU-EC-1001154976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549767"/>
    <x v="64"/>
    <s v="EU-EC-10011549767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1549767"/>
    <x v="64"/>
    <s v="EU-EC-1001154976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549767"/>
    <x v="64"/>
    <s v="EU-EC-1001154976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49767"/>
    <x v="64"/>
    <s v="EU-EC-1001154976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549767"/>
    <x v="64"/>
    <s v="EU-EC-10011549767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549767"/>
    <x v="64"/>
    <s v="EU-EC-10011549767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1549767"/>
    <x v="64"/>
    <s v="EU-EC-10011549767;Valproic acid"/>
    <s v="Hiatus hernia"/>
    <n v="10020028"/>
    <s v="PT"/>
    <x v="2154"/>
    <n v="10020028"/>
    <s v="Diaphragmatic hernias"/>
    <n v="10012714"/>
    <x v="84"/>
    <n v="10000073"/>
    <x v="3"/>
    <n v="10017947"/>
    <s v="Y"/>
  </r>
  <r>
    <s v="EU-EC-10011549767"/>
    <x v="64"/>
    <s v="EU-EC-10011549767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1549767"/>
    <x v="64"/>
    <s v="EU-EC-1001154976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549767"/>
    <x v="64"/>
    <s v="EU-EC-1001154976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549767"/>
    <x v="64"/>
    <s v="EU-EC-1001154976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1549767"/>
    <x v="64"/>
    <s v="EU-EC-1001154976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549767"/>
    <x v="64"/>
    <s v="EU-EC-10011549767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1549767"/>
    <x v="64"/>
    <s v="EU-EC-10011549767;Valproic acid"/>
    <s v="Malpositioned teeth"/>
    <n v="10076265"/>
    <s v="PT"/>
    <x v="2604"/>
    <n v="10076265"/>
    <s v="Dental disorders NEC"/>
    <n v="10044037"/>
    <x v="153"/>
    <n v="10044018"/>
    <x v="3"/>
    <n v="10017947"/>
    <s v="Y"/>
  </r>
  <r>
    <s v="EU-EC-10011549767"/>
    <x v="64"/>
    <s v="EU-EC-10011549767;Valproic acid"/>
    <s v="Nail aplasia"/>
    <n v="10079732"/>
    <s v="PT"/>
    <x v="2781"/>
    <n v="10079732"/>
    <s v="Hair and nail disorders congenital"/>
    <n v="10072983"/>
    <x v="173"/>
    <n v="10040789"/>
    <x v="7"/>
    <n v="10010331"/>
    <s v="Y"/>
  </r>
  <r>
    <s v="EU-EC-10011549767"/>
    <x v="64"/>
    <s v="EU-EC-10011549767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1549767"/>
    <x v="64"/>
    <s v="EU-EC-1001154976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549767"/>
    <x v="64"/>
    <s v="EU-EC-10011549767;Valproic acid"/>
    <s v="Pulmonary artery dilatation"/>
    <n v="10058491"/>
    <s v="PT"/>
    <x v="1536"/>
    <n v="10058491"/>
    <s v="Vascular pulmonary disorders NEC"/>
    <n v="10047096"/>
    <x v="95"/>
    <n v="10037454"/>
    <x v="5"/>
    <n v="10038738"/>
    <s v="Y"/>
  </r>
  <r>
    <s v="EU-EC-10011549767"/>
    <x v="64"/>
    <s v="EU-EC-10011549767;Valproic acid"/>
    <s v="Pyloric stenosis"/>
    <n v="10037621"/>
    <s v="PT"/>
    <x v="1816"/>
    <n v="10037621"/>
    <s v="Gastric disorders congenital"/>
    <n v="10017780"/>
    <x v="103"/>
    <n v="10018018"/>
    <x v="7"/>
    <n v="10010331"/>
    <s v="Y"/>
  </r>
  <r>
    <s v="EU-EC-10011549767"/>
    <x v="64"/>
    <s v="EU-EC-10011549767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1549767"/>
    <x v="64"/>
    <s v="EU-EC-1001154976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549767"/>
    <x v="64"/>
    <s v="EU-EC-10011549767;Valproic acid"/>
    <s v="Tympanic membrane disorder"/>
    <n v="10062218"/>
    <s v="PT"/>
    <x v="1490"/>
    <n v="10062218"/>
    <s v="Tympanic membrane disorders (excl infections)"/>
    <n v="10013372"/>
    <x v="204"/>
    <n v="10027584"/>
    <x v="17"/>
    <n v="10013993"/>
    <s v="Y"/>
  </r>
  <r>
    <s v="EU-EC-10011532027"/>
    <x v="64"/>
    <s v="EU-EC-1001153202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532027"/>
    <x v="64"/>
    <s v="EU-EC-10011532027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1532027"/>
    <x v="64"/>
    <s v="EU-EC-10011532027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1532027"/>
    <x v="64"/>
    <s v="EU-EC-10011532027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1532027"/>
    <x v="64"/>
    <s v="EU-EC-1001153202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532027"/>
    <x v="64"/>
    <s v="EU-EC-10011532027;Valproic acid"/>
    <s v="Breast hypoplasia"/>
    <n v="10049070"/>
    <s v="PT"/>
    <x v="2782"/>
    <n v="10049070"/>
    <s v="Breast disorders congenital"/>
    <n v="10006233"/>
    <x v="169"/>
    <n v="10038608"/>
    <x v="7"/>
    <n v="10010331"/>
    <s v="Y"/>
  </r>
  <r>
    <s v="EU-EC-10011532027"/>
    <x v="64"/>
    <s v="EU-EC-10011532027;Valproic acid"/>
    <s v="Cardiac murmur functional"/>
    <n v="10007587"/>
    <s v="PT"/>
    <x v="2662"/>
    <n v="10007587"/>
    <s v="Cardiac auscultatory investigations"/>
    <n v="10003801"/>
    <x v="96"/>
    <n v="10007512"/>
    <x v="19"/>
    <n v="10022891"/>
    <s v="Y"/>
  </r>
  <r>
    <s v="EU-EC-10011532027"/>
    <x v="64"/>
    <s v="EU-EC-10011532027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1532027"/>
    <x v="64"/>
    <s v="EU-EC-10011532027;Valproic acid"/>
    <s v="Congenital facial nerve hypoplasia"/>
    <n v="10049449"/>
    <s v="PT"/>
    <x v="2783"/>
    <n v="10049449"/>
    <s v="Neurological disorders congenital NEC"/>
    <n v="10029300"/>
    <x v="139"/>
    <n v="10029299"/>
    <x v="7"/>
    <n v="10010331"/>
    <s v="Y"/>
  </r>
  <r>
    <s v="EU-EC-10011532027"/>
    <x v="64"/>
    <s v="EU-EC-10011532027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1532027"/>
    <x v="64"/>
    <s v="EU-EC-10011532027;Valproic acid"/>
    <s v="Congenital nipple anomaly"/>
    <n v="10080356"/>
    <s v="PT"/>
    <x v="2630"/>
    <n v="10080356"/>
    <s v="Breast disorders congenital"/>
    <n v="10006233"/>
    <x v="169"/>
    <n v="10038608"/>
    <x v="7"/>
    <n v="10010331"/>
    <s v="Y"/>
  </r>
  <r>
    <s v="EU-EC-10011532027"/>
    <x v="64"/>
    <s v="EU-EC-10011532027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1532027"/>
    <x v="64"/>
    <s v="EU-EC-1001153202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532027"/>
    <x v="64"/>
    <s v="EU-EC-1001153202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1532027"/>
    <x v="64"/>
    <s v="EU-EC-1001153202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532027"/>
    <x v="64"/>
    <s v="EU-EC-1001153202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532027"/>
    <x v="64"/>
    <s v="EU-EC-10011532027;Valproic acid"/>
    <s v="Emotional poverty"/>
    <n v="10014557"/>
    <s v="PT"/>
    <x v="1290"/>
    <n v="10014557"/>
    <s v="Emotional and mood disturbances NEC"/>
    <n v="10014556"/>
    <x v="33"/>
    <n v="10027946"/>
    <x v="1"/>
    <n v="10037175"/>
    <s v="Y"/>
  </r>
  <r>
    <s v="EU-EC-10011532027"/>
    <x v="64"/>
    <s v="EU-EC-1001153202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532027"/>
    <x v="64"/>
    <s v="EU-EC-1001153202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32027"/>
    <x v="64"/>
    <s v="EU-EC-10011532027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1532027"/>
    <x v="64"/>
    <s v="EU-EC-10011532027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1532027"/>
    <x v="64"/>
    <s v="EU-EC-10011532027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1532027"/>
    <x v="64"/>
    <s v="EU-EC-1001153202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532027"/>
    <x v="64"/>
    <s v="EU-EC-1001153202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532027"/>
    <x v="64"/>
    <s v="EU-EC-10011532027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1532027"/>
    <x v="64"/>
    <s v="EU-EC-10011532027;Valproic acid"/>
    <s v="Lumbar spinal stenosis"/>
    <n v="10025005"/>
    <s v="PT"/>
    <x v="2784"/>
    <n v="10025005"/>
    <s v="Spine and neck deformities"/>
    <n v="10012140"/>
    <x v="29"/>
    <n v="10028377"/>
    <x v="10"/>
    <n v="10028395"/>
    <s v="Y"/>
  </r>
  <r>
    <s v="EU-EC-10011532027"/>
    <x v="64"/>
    <s v="EU-EC-10011532027;Valproic acid"/>
    <s v="Magnetic resonance imaging abnormal"/>
    <n v="10078224"/>
    <s v="PT"/>
    <x v="333"/>
    <n v="10078224"/>
    <s v="Imaging procedures NEC"/>
    <n v="10021404"/>
    <x v="109"/>
    <n v="10022893"/>
    <x v="19"/>
    <n v="10022891"/>
    <s v="Y"/>
  </r>
  <r>
    <s v="EU-EC-10011532027"/>
    <x v="64"/>
    <s v="EU-EC-10011532027;Valproic acid"/>
    <s v="Muscle contracture"/>
    <n v="10062575"/>
    <s v="PT"/>
    <x v="433"/>
    <n v="10062575"/>
    <s v="Musculoskeletal and connective tissue conditions NEC"/>
    <n v="10080711"/>
    <x v="26"/>
    <n v="10028393"/>
    <x v="10"/>
    <n v="10028395"/>
    <s v="Y"/>
  </r>
  <r>
    <s v="EU-EC-10011532027"/>
    <x v="64"/>
    <s v="EU-EC-10011532027;Valproic acid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11532027"/>
    <x v="64"/>
    <s v="EU-EC-10011532027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1532027"/>
    <x v="64"/>
    <s v="EU-EC-10011532027;Valproic acid"/>
    <s v="Ortolani test"/>
    <n v="10081246"/>
    <s v="PT"/>
    <x v="2785"/>
    <n v="10081246"/>
    <s v="Physical examination procedures and organ system status"/>
    <n v="10071941"/>
    <x v="124"/>
    <n v="10071940"/>
    <x v="19"/>
    <n v="10022891"/>
    <s v="Y"/>
  </r>
  <r>
    <s v="EU-EC-10011532027"/>
    <x v="64"/>
    <s v="EU-EC-10011532027;Valproic acid"/>
    <s v="Osteoarthritis"/>
    <n v="10031161"/>
    <s v="PT"/>
    <x v="2786"/>
    <n v="10031161"/>
    <s v="Osteoarthropathies"/>
    <n v="10057178"/>
    <x v="18"/>
    <n v="10023213"/>
    <x v="10"/>
    <n v="10028395"/>
    <s v="Y"/>
  </r>
  <r>
    <s v="EU-EC-10011532027"/>
    <x v="64"/>
    <s v="EU-EC-10011532027;Valproic acid"/>
    <s v="Osteodystrophy"/>
    <n v="10031240"/>
    <s v="PT"/>
    <x v="2787"/>
    <n v="10031240"/>
    <s v="Metabolic bone disorders"/>
    <n v="10027425"/>
    <x v="131"/>
    <n v="10005959"/>
    <x v="10"/>
    <n v="10028395"/>
    <s v="Y"/>
  </r>
  <r>
    <s v="EU-EC-10011532027"/>
    <x v="64"/>
    <s v="EU-EC-1001153202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532027"/>
    <x v="64"/>
    <s v="EU-EC-10011532027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1532027"/>
    <x v="64"/>
    <s v="EU-EC-1001153202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532027"/>
    <x v="64"/>
    <s v="EU-EC-10011532027;Valproic acid"/>
    <s v="Spinal instability"/>
    <n v="10076339"/>
    <s v="PT"/>
    <x v="2592"/>
    <n v="10076339"/>
    <s v="Spine and neck deformities"/>
    <n v="10012140"/>
    <x v="29"/>
    <n v="10028377"/>
    <x v="10"/>
    <n v="10028395"/>
    <s v="Y"/>
  </r>
  <r>
    <s v="EU-EC-10011532027"/>
    <x v="64"/>
    <s v="EU-EC-10011532027;Valproic acid"/>
    <s v="Spinal pain"/>
    <n v="10072005"/>
    <s v="PT"/>
    <x v="1488"/>
    <n v="10072005"/>
    <s v="Bone related signs and symptoms"/>
    <n v="10006006"/>
    <x v="131"/>
    <n v="10005959"/>
    <x v="10"/>
    <n v="10028395"/>
    <s v="Y"/>
  </r>
  <r>
    <s v="EU-EC-10011532027"/>
    <x v="64"/>
    <s v="EU-EC-10011532027;Valproic acid"/>
    <s v="Tympanic membrane perforation"/>
    <n v="10045210"/>
    <s v="PT"/>
    <x v="2668"/>
    <n v="10045210"/>
    <s v="Tympanic membrane disorders (excl infections)"/>
    <n v="10013372"/>
    <x v="204"/>
    <n v="10027584"/>
    <x v="17"/>
    <n v="10013993"/>
    <s v="Y"/>
  </r>
  <r>
    <s v="EU-EC-10011512577"/>
    <x v="64"/>
    <s v="EU-EC-10011512577;Valproic acid"/>
    <s v="Acoustic stimulation tests abnormal"/>
    <n v="10000526"/>
    <s v="PT"/>
    <x v="2788"/>
    <n v="10000526"/>
    <s v="Auditory and vestibular diagnostic procedures"/>
    <n v="10085261"/>
    <x v="88"/>
    <n v="10029295"/>
    <x v="19"/>
    <n v="10022891"/>
    <s v="Y"/>
  </r>
  <r>
    <s v="EU-EC-10011512577"/>
    <x v="64"/>
    <s v="EU-EC-1001151257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512577"/>
    <x v="64"/>
    <s v="EU-EC-1001151257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512577"/>
    <x v="64"/>
    <s v="EU-EC-10011512577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1512577"/>
    <x v="64"/>
    <s v="EU-EC-10011512577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512577"/>
    <x v="64"/>
    <s v="EU-EC-10011512577;Valproic acid"/>
    <s v="Central auditory processing disorder"/>
    <n v="10065165"/>
    <s v="PT"/>
    <x v="2442"/>
    <n v="10065165"/>
    <s v="Cortical dysfunction NEC"/>
    <n v="10011168"/>
    <x v="3"/>
    <n v="10029305"/>
    <x v="2"/>
    <n v="10029205"/>
    <s v="Y"/>
  </r>
  <r>
    <s v="EU-EC-10011512577"/>
    <x v="64"/>
    <s v="EU-EC-1001151257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512577"/>
    <x v="64"/>
    <s v="EU-EC-10011512577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1512577"/>
    <x v="64"/>
    <s v="EU-EC-10011512577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512577"/>
    <x v="64"/>
    <s v="EU-EC-10011512577;Valproic acid"/>
    <s v="Daydreaming"/>
    <n v="10057315"/>
    <s v="PT"/>
    <x v="721"/>
    <n v="10057315"/>
    <s v="Cognitive and attention disorders and disturbances NEC"/>
    <n v="10009842"/>
    <x v="154"/>
    <n v="10009841"/>
    <x v="1"/>
    <n v="10037175"/>
    <s v="Y"/>
  </r>
  <r>
    <s v="EU-EC-10011512577"/>
    <x v="64"/>
    <s v="EU-EC-10011512577;Valproic acid"/>
    <s v="Decreased eye contact"/>
    <n v="10069633"/>
    <s v="PT"/>
    <x v="1760"/>
    <n v="10069633"/>
    <s v="Psychiatric symptoms NEC"/>
    <n v="10037180"/>
    <x v="58"/>
    <n v="10037173"/>
    <x v="1"/>
    <n v="10037175"/>
    <s v="Y"/>
  </r>
  <r>
    <s v="EU-EC-10011512577"/>
    <x v="64"/>
    <s v="EU-EC-10011512577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1512577"/>
    <x v="64"/>
    <s v="EU-EC-1001151257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512577"/>
    <x v="64"/>
    <s v="EU-EC-10011512577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512577"/>
    <x v="64"/>
    <s v="EU-EC-10011512577;Valproic acid"/>
    <s v="Distractibility"/>
    <n v="10013486"/>
    <s v="PT"/>
    <x v="2789"/>
    <n v="10013486"/>
    <s v="Cognitive and attention disorders and disturbances NEC"/>
    <n v="10009842"/>
    <x v="154"/>
    <n v="10009841"/>
    <x v="1"/>
    <n v="10037175"/>
    <s v="Y"/>
  </r>
  <r>
    <s v="EU-EC-10011512577"/>
    <x v="64"/>
    <s v="EU-EC-10011512577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1512577"/>
    <x v="64"/>
    <s v="EU-EC-10011512577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512577"/>
    <x v="64"/>
    <s v="EU-EC-10011512577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1512577"/>
    <x v="64"/>
    <s v="EU-EC-1001151257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512577"/>
    <x v="64"/>
    <s v="EU-EC-1001151257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12577"/>
    <x v="64"/>
    <s v="EU-EC-10011512577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1512577"/>
    <x v="64"/>
    <s v="EU-EC-10011512577;Valproic acid"/>
    <s v="Head titubation"/>
    <n v="10064950"/>
    <s v="PT"/>
    <x v="1390"/>
    <n v="10064950"/>
    <s v="Tremor (excl congenital)"/>
    <n v="10044566"/>
    <x v="50"/>
    <n v="10028037"/>
    <x v="2"/>
    <n v="10029205"/>
    <s v="Y"/>
  </r>
  <r>
    <s v="EU-EC-10011512577"/>
    <x v="64"/>
    <s v="EU-EC-10011512577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11512577"/>
    <x v="64"/>
    <s v="EU-EC-10011512577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11512577"/>
    <x v="64"/>
    <s v="EU-EC-10011512577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1512577"/>
    <x v="64"/>
    <s v="EU-EC-10011512577;Valproic acid"/>
    <s v="Illogical thinking"/>
    <n v="10021402"/>
    <s v="PT"/>
    <x v="1260"/>
    <n v="10021402"/>
    <s v="Thinking disturbances"/>
    <n v="10043434"/>
    <x v="46"/>
    <n v="10013511"/>
    <x v="1"/>
    <n v="10037175"/>
    <s v="Y"/>
  </r>
  <r>
    <s v="EU-EC-10011512577"/>
    <x v="64"/>
    <s v="EU-EC-10011512577;Valproic acid"/>
    <s v="Impaired work ability"/>
    <n v="10052302"/>
    <s v="PT"/>
    <x v="2612"/>
    <n v="10052302"/>
    <s v="Disability issues"/>
    <n v="10057171"/>
    <x v="56"/>
    <n v="10024450"/>
    <x v="18"/>
    <n v="10041244"/>
    <s v="Y"/>
  </r>
  <r>
    <s v="EU-EC-10011512577"/>
    <x v="64"/>
    <s v="EU-EC-10011512577;Valproic acid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11512577"/>
    <x v="64"/>
    <s v="EU-EC-10011512577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512577"/>
    <x v="64"/>
    <s v="EU-EC-10011512577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1512577"/>
    <x v="64"/>
    <s v="EU-EC-10011512577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1512577"/>
    <x v="64"/>
    <s v="EU-EC-10011512577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512577"/>
    <x v="64"/>
    <s v="EU-EC-10011512577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11512577"/>
    <x v="64"/>
    <s v="EU-EC-10011512577;Valproic acid"/>
    <s v="Panic reaction"/>
    <n v="10033670"/>
    <s v="PT"/>
    <x v="1159"/>
    <n v="10033670"/>
    <s v="Panic attacks and disorders"/>
    <n v="10068300"/>
    <x v="41"/>
    <n v="10002861"/>
    <x v="1"/>
    <n v="10037175"/>
    <s v="Y"/>
  </r>
  <r>
    <s v="EU-EC-10011512577"/>
    <x v="64"/>
    <s v="EU-EC-10011512577;Valproic acid"/>
    <s v="Pigmentation disorder"/>
    <n v="10062080"/>
    <s v="PT"/>
    <x v="2764"/>
    <n v="10062080"/>
    <s v="Pigmentation changes NEC"/>
    <n v="10035021"/>
    <x v="100"/>
    <n v="10035023"/>
    <x v="16"/>
    <n v="10040785"/>
    <s v="Y"/>
  </r>
  <r>
    <s v="EU-EC-10011512577"/>
    <x v="64"/>
    <s v="EU-EC-10011512577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1512577"/>
    <x v="64"/>
    <s v="EU-EC-10011512577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512577"/>
    <x v="64"/>
    <s v="EU-EC-10011512577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1512577"/>
    <x v="64"/>
    <s v="EU-EC-1001151257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1504786"/>
    <x v="64"/>
    <s v="EU-EC-10011504786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1504786"/>
    <x v="64"/>
    <s v="EU-EC-1001150478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504786"/>
    <x v="64"/>
    <s v="EU-EC-1001150478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504786"/>
    <x v="64"/>
    <s v="EU-EC-1001150478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504786"/>
    <x v="64"/>
    <s v="EU-EC-10011504786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504786"/>
    <x v="64"/>
    <s v="EU-EC-10011504786;Valproic acid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11504786"/>
    <x v="64"/>
    <s v="EU-EC-10011504786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1504786"/>
    <x v="64"/>
    <s v="EU-EC-1001150478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504786"/>
    <x v="64"/>
    <s v="EU-EC-1001150478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504786"/>
    <x v="64"/>
    <s v="EU-EC-10011504786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1504786"/>
    <x v="64"/>
    <s v="EU-EC-1001150478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504786"/>
    <x v="64"/>
    <s v="EU-EC-1001150478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504786"/>
    <x v="64"/>
    <s v="EU-EC-10011504786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1504786"/>
    <x v="64"/>
    <s v="EU-EC-1001150478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504786"/>
    <x v="64"/>
    <s v="EU-EC-10011504786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1504786"/>
    <x v="64"/>
    <s v="EU-EC-1001150478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504786"/>
    <x v="64"/>
    <s v="EU-EC-10011504786;Valproic acid"/>
    <s v="Fight in school"/>
    <n v="10016671"/>
    <s v="PT"/>
    <x v="2790"/>
    <n v="10016671"/>
    <s v="Educational issues"/>
    <n v="10014268"/>
    <x v="56"/>
    <n v="10024450"/>
    <x v="18"/>
    <n v="10041244"/>
    <s v="Y"/>
  </r>
  <r>
    <s v="EU-EC-10011504786"/>
    <x v="64"/>
    <s v="EU-EC-1001150478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504786"/>
    <x v="64"/>
    <s v="EU-EC-1001150478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1504786"/>
    <x v="64"/>
    <s v="EU-EC-10011504786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11504786"/>
    <x v="64"/>
    <s v="EU-EC-10011504786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1504786"/>
    <x v="64"/>
    <s v="EU-EC-1001150478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504786"/>
    <x v="64"/>
    <s v="EU-EC-1001150478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504786"/>
    <x v="64"/>
    <s v="EU-EC-10011504786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1504786"/>
    <x v="64"/>
    <s v="EU-EC-10011504786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1504786"/>
    <x v="64"/>
    <s v="EU-EC-10011504786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1504786"/>
    <x v="64"/>
    <s v="EU-EC-10011504786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1504786"/>
    <x v="64"/>
    <s v="EU-EC-10011504786;Valproic acid"/>
    <s v="Seasonal allergy"/>
    <n v="10048908"/>
    <s v="PT"/>
    <x v="2719"/>
    <n v="10048908"/>
    <s v="Atopic disorders"/>
    <n v="10052737"/>
    <x v="97"/>
    <n v="10001708"/>
    <x v="23"/>
    <n v="10021428"/>
    <s v="Y"/>
  </r>
  <r>
    <s v="EU-EC-10011504786"/>
    <x v="64"/>
    <s v="EU-EC-10011504786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1504786"/>
    <x v="64"/>
    <s v="EU-EC-1001150478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504786"/>
    <x v="64"/>
    <s v="EU-EC-10011504786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1504786"/>
    <x v="64"/>
    <s v="EU-EC-10011504786;Valproic acid"/>
    <s v="Tendon pain"/>
    <n v="10066371"/>
    <s v="PT"/>
    <x v="2791"/>
    <n v="10066371"/>
    <s v="Tendon disorders"/>
    <n v="10043234"/>
    <x v="207"/>
    <n v="10043237"/>
    <x v="10"/>
    <n v="10028395"/>
    <s v="Y"/>
  </r>
  <r>
    <s v="EU-EC-10011504786"/>
    <x v="64"/>
    <s v="EU-EC-10011504786;Valproic acid"/>
    <s v="Toothache"/>
    <n v="10044055"/>
    <s v="PT"/>
    <x v="2792"/>
    <n v="10044055"/>
    <s v="Dental pain and sensation disorders"/>
    <n v="10044049"/>
    <x v="153"/>
    <n v="10044018"/>
    <x v="3"/>
    <n v="10017947"/>
    <s v="Y"/>
  </r>
  <r>
    <s v="EU-EC-10011482244"/>
    <x v="64"/>
    <s v="EU-EC-10011482244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11482244"/>
    <x v="64"/>
    <s v="EU-EC-10011482244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482244"/>
    <x v="64"/>
    <s v="EU-EC-10011482244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482244"/>
    <x v="64"/>
    <s v="EU-EC-10011482244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482244"/>
    <x v="64"/>
    <s v="EU-EC-10011482244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1482244"/>
    <x v="64"/>
    <s v="EU-EC-1001148224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1482244"/>
    <x v="64"/>
    <s v="EU-EC-1001148224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482244"/>
    <x v="64"/>
    <s v="EU-EC-1001148224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482244"/>
    <x v="64"/>
    <s v="EU-EC-10011482244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482244"/>
    <x v="64"/>
    <s v="EU-EC-1001148224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482244"/>
    <x v="64"/>
    <s v="EU-EC-1001148224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482244"/>
    <x v="64"/>
    <s v="EU-EC-10011482244;Valproic acid"/>
    <s v="Hand-eye coordination impaired"/>
    <n v="10072649"/>
    <s v="PT"/>
    <x v="2665"/>
    <n v="10072649"/>
    <s v="Coordination and balance disturbances"/>
    <n v="10072984"/>
    <x v="3"/>
    <n v="10029305"/>
    <x v="2"/>
    <n v="10029205"/>
    <s v="Y"/>
  </r>
  <r>
    <s v="EU-EC-10011482244"/>
    <x v="64"/>
    <s v="EU-EC-1001148224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482244"/>
    <x v="64"/>
    <s v="EU-EC-1001148224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482244"/>
    <x v="64"/>
    <s v="EU-EC-10011482244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1482244"/>
    <x v="64"/>
    <s v="EU-EC-1001148224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482244"/>
    <x v="64"/>
    <s v="EU-EC-10011482244;Valproic acid"/>
    <s v="Rhinotracheitis"/>
    <n v="10051497"/>
    <s v="PT"/>
    <x v="2696"/>
    <n v="10051497"/>
    <s v="Upper respiratory tract infections"/>
    <n v="10046309"/>
    <x v="114"/>
    <n v="10021879"/>
    <x v="12"/>
    <n v="10021881"/>
    <s v="Y"/>
  </r>
  <r>
    <s v="EU-EC-10011482244"/>
    <x v="64"/>
    <s v="EU-EC-1001148224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482244"/>
    <x v="64"/>
    <s v="EU-EC-10011482244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11482244"/>
    <x v="64"/>
    <s v="EU-EC-10011482244;Valproic acid"/>
    <s v="Upper-airway cough syndrome"/>
    <n v="10070488"/>
    <s v="PT"/>
    <x v="2433"/>
    <n v="10070488"/>
    <s v="Upper respiratory tract signs and symptoms"/>
    <n v="10046313"/>
    <x v="85"/>
    <n v="10079101"/>
    <x v="5"/>
    <n v="10038738"/>
    <s v="Y"/>
  </r>
  <r>
    <s v="EU-EC-10011437220"/>
    <x v="64"/>
    <s v="EU-EC-10011437220;Valproic acid"/>
    <s v="Factor VII deficiency"/>
    <n v="10016079"/>
    <s v="PT"/>
    <x v="2793"/>
    <n v="10016079"/>
    <s v="Coagulation disorders congenital"/>
    <n v="10009735"/>
    <x v="227"/>
    <n v="10005330"/>
    <x v="7"/>
    <n v="10010331"/>
    <s v="Y"/>
  </r>
  <r>
    <s v="EU-EC-10011437220"/>
    <x v="64"/>
    <s v="EU-EC-10011437220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1437220"/>
    <x v="64"/>
    <s v="EU-EC-10011437220;Valproic acid"/>
    <s v="Rectal haemorrhage"/>
    <n v="10038063"/>
    <s v="PT"/>
    <x v="2113"/>
    <n v="10038063"/>
    <s v="Intestinal haemorrhages"/>
    <n v="10022653"/>
    <x v="80"/>
    <n v="10017959"/>
    <x v="3"/>
    <n v="10017947"/>
    <s v="Y"/>
  </r>
  <r>
    <s v="EU-EC-10011437220"/>
    <x v="64"/>
    <s v="EU-EC-10011437220;Valproic acid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11428641"/>
    <x v="64"/>
    <s v="EU-EC-10011428641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428641"/>
    <x v="64"/>
    <s v="EU-EC-10011428641;Valproic acid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1428641"/>
    <x v="64"/>
    <s v="EU-EC-10011428641;Valproic acid"/>
    <s v="Varicella"/>
    <n v="10046980"/>
    <s v="PT"/>
    <x v="2395"/>
    <n v="10046980"/>
    <s v="Herpes viral infections"/>
    <n v="10019972"/>
    <x v="23"/>
    <n v="10047438"/>
    <x v="12"/>
    <n v="10021881"/>
    <s v="Y"/>
  </r>
  <r>
    <s v="EU-EC-10011429865"/>
    <x v="64"/>
    <s v="EU-EC-10011429865;Valproic acid"/>
    <s v="Acquired plagiocephaly"/>
    <n v="10081440"/>
    <s v="PT"/>
    <x v="2794"/>
    <n v="10081440"/>
    <s v="Musculoskeletal and connective tissue deformities of skull, face and buccal cavity"/>
    <n v="10028378"/>
    <x v="29"/>
    <n v="10028377"/>
    <x v="10"/>
    <n v="10028395"/>
    <s v="Y"/>
  </r>
  <r>
    <s v="EU-EC-10011429865"/>
    <x v="64"/>
    <s v="EU-EC-10011429865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11429865"/>
    <x v="64"/>
    <s v="EU-EC-1001142986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429865"/>
    <x v="64"/>
    <s v="EU-EC-1001142986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429865"/>
    <x v="64"/>
    <s v="EU-EC-10011429865;Valproic acid"/>
    <s v="Bronchitis chronic"/>
    <n v="10006458"/>
    <s v="PT"/>
    <x v="2765"/>
    <n v="10006458"/>
    <s v="Bronchospasm and obstruction"/>
    <n v="10006484"/>
    <x v="157"/>
    <n v="10006436"/>
    <x v="5"/>
    <n v="10038738"/>
    <s v="Y"/>
  </r>
  <r>
    <s v="EU-EC-10011429865"/>
    <x v="64"/>
    <s v="EU-EC-10011429865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1429865"/>
    <x v="64"/>
    <s v="EU-EC-10011429865;Valproic acid"/>
    <s v="Cochlea implant"/>
    <n v="10009830"/>
    <s v="PT"/>
    <x v="2795"/>
    <n v="10009830"/>
    <s v="Inner ear therapeutic procedures"/>
    <n v="10022397"/>
    <x v="239"/>
    <n v="10019190"/>
    <x v="21"/>
    <n v="10042613"/>
    <s v="Y"/>
  </r>
  <r>
    <s v="EU-EC-10011429865"/>
    <x v="64"/>
    <s v="EU-EC-1001142986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429865"/>
    <x v="64"/>
    <s v="EU-EC-10011429865;Valproic acid"/>
    <s v="Congenital tongue anomaly"/>
    <n v="10061077"/>
    <s v="PT"/>
    <x v="2796"/>
    <n v="10061077"/>
    <s v="Tongue disorders congenital"/>
    <n v="10043953"/>
    <x v="103"/>
    <n v="10018018"/>
    <x v="7"/>
    <n v="10010331"/>
    <s v="Y"/>
  </r>
  <r>
    <s v="EU-EC-10011429865"/>
    <x v="64"/>
    <s v="EU-EC-10011429865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1429865"/>
    <x v="64"/>
    <s v="EU-EC-10011429865;Valproic acid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11429865"/>
    <x v="64"/>
    <s v="EU-EC-1001142986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429865"/>
    <x v="64"/>
    <s v="EU-EC-10011429865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429865"/>
    <x v="64"/>
    <s v="EU-EC-10011429865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1429865"/>
    <x v="64"/>
    <s v="EU-EC-10011429865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429865"/>
    <x v="64"/>
    <s v="EU-EC-1001142986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429865"/>
    <x v="64"/>
    <s v="EU-EC-10011429865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1429865"/>
    <x v="64"/>
    <s v="EU-EC-10011429865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1429865"/>
    <x v="64"/>
    <s v="EU-EC-1001142986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429865"/>
    <x v="64"/>
    <s v="EU-EC-1001142986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429865"/>
    <x v="64"/>
    <s v="EU-EC-1001142986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1429865"/>
    <x v="64"/>
    <s v="EU-EC-100114298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429865"/>
    <x v="64"/>
    <s v="EU-EC-1001142986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429865"/>
    <x v="64"/>
    <s v="EU-EC-10011429865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1429865"/>
    <x v="64"/>
    <s v="EU-EC-10011429865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1429865"/>
    <x v="64"/>
    <s v="EU-EC-10011429865;Valproic acid"/>
    <s v="Inner ear operation"/>
    <n v="10062990"/>
    <s v="PT"/>
    <x v="2797"/>
    <n v="10062990"/>
    <s v="Inner ear therapeutic procedures"/>
    <n v="10022397"/>
    <x v="239"/>
    <n v="10019190"/>
    <x v="21"/>
    <n v="10042613"/>
    <s v="Y"/>
  </r>
  <r>
    <s v="EU-EC-10011429865"/>
    <x v="64"/>
    <s v="EU-EC-1001142986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429865"/>
    <x v="64"/>
    <s v="EU-EC-1001142986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429865"/>
    <x v="64"/>
    <s v="EU-EC-1001142986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1429865"/>
    <x v="64"/>
    <s v="EU-EC-10011429865;Valproic acid"/>
    <s v="Neuromyopathy"/>
    <n v="10029323"/>
    <s v="PT"/>
    <x v="2798"/>
    <n v="10029323"/>
    <s v="Neuromuscular disorders NEC"/>
    <n v="10029318"/>
    <x v="76"/>
    <n v="10029317"/>
    <x v="2"/>
    <n v="10029205"/>
    <s v="Y"/>
  </r>
  <r>
    <s v="EU-EC-10011429865"/>
    <x v="64"/>
    <s v="EU-EC-10011429865;Valproic acid"/>
    <s v="Obstructive sleep apnoea syndrome"/>
    <n v="10029983"/>
    <s v="PT"/>
    <x v="705"/>
    <n v="10029983"/>
    <s v="Breathing abnormalities"/>
    <n v="10006334"/>
    <x v="49"/>
    <n v="10038716"/>
    <x v="5"/>
    <n v="10038738"/>
    <s v="Y"/>
  </r>
  <r>
    <s v="EU-EC-10011429865"/>
    <x v="64"/>
    <s v="EU-EC-10011429865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1429865"/>
    <x v="64"/>
    <s v="EU-EC-1001142986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429865"/>
    <x v="64"/>
    <s v="EU-EC-1001142986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429865"/>
    <x v="64"/>
    <s v="EU-EC-1001142986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1429865"/>
    <x v="64"/>
    <s v="EU-EC-10011429865;Valproic acid"/>
    <s v="Tongue operation"/>
    <n v="10062130"/>
    <s v="PT"/>
    <x v="2799"/>
    <n v="10062130"/>
    <s v="Tongue therapeutic procedures"/>
    <n v="10043968"/>
    <x v="239"/>
    <n v="10019190"/>
    <x v="21"/>
    <n v="10042613"/>
    <s v="Y"/>
  </r>
  <r>
    <s v="EU-EC-10011429865"/>
    <x v="64"/>
    <s v="EU-EC-10011429865;Valproic acid"/>
    <s v="Tonsillectomy"/>
    <n v="10044006"/>
    <s v="PT"/>
    <x v="2615"/>
    <n v="10044006"/>
    <s v="Tonsillar therapeutic procedures"/>
    <n v="10044005"/>
    <x v="239"/>
    <n v="10019190"/>
    <x v="21"/>
    <n v="10042613"/>
    <s v="Y"/>
  </r>
  <r>
    <s v="EU-EC-10011406223"/>
    <x v="64"/>
    <s v="EU-EC-1001140622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406223"/>
    <x v="64"/>
    <s v="EU-EC-10011406223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1406223"/>
    <x v="64"/>
    <s v="EU-EC-10011406223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1406223"/>
    <x v="64"/>
    <s v="EU-EC-1001140622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406223"/>
    <x v="64"/>
    <s v="EU-EC-10011406223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406223"/>
    <x v="64"/>
    <s v="EU-EC-10011406223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1406223"/>
    <x v="64"/>
    <s v="EU-EC-1001140622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406223"/>
    <x v="64"/>
    <s v="EU-EC-10011406223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1406223"/>
    <x v="64"/>
    <s v="EU-EC-1001140622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406223"/>
    <x v="64"/>
    <s v="EU-EC-10011406223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1406223"/>
    <x v="64"/>
    <s v="EU-EC-10011406223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1406223"/>
    <x v="64"/>
    <s v="EU-EC-1001140622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406223"/>
    <x v="64"/>
    <s v="EU-EC-10011406223;Valproic acid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11406223"/>
    <x v="64"/>
    <s v="EU-EC-1001140622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406223"/>
    <x v="64"/>
    <s v="EU-EC-10011406223;Valproic acid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1406223"/>
    <x v="64"/>
    <s v="EU-EC-1001140622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406223"/>
    <x v="64"/>
    <s v="EU-EC-1001140622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406223"/>
    <x v="64"/>
    <s v="EU-EC-1001140622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406223"/>
    <x v="64"/>
    <s v="EU-EC-10011406223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1406223"/>
    <x v="64"/>
    <s v="EU-EC-1001140622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406223"/>
    <x v="64"/>
    <s v="EU-EC-10011406223;Valproic acid"/>
    <s v="Foetal arrhythmia"/>
    <n v="10016847"/>
    <s v="PT"/>
    <x v="2800"/>
    <n v="10016847"/>
    <s v="Rate and rhythm disorders NEC"/>
    <n v="10037908"/>
    <x v="13"/>
    <n v="10007521"/>
    <x v="8"/>
    <n v="10007541"/>
    <s v="Y"/>
  </r>
  <r>
    <s v="EU-EC-10011406223"/>
    <x v="64"/>
    <s v="EU-EC-1001140622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406223"/>
    <x v="64"/>
    <s v="EU-EC-1001140622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406223"/>
    <x v="64"/>
    <s v="EU-EC-1001140622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406223"/>
    <x v="64"/>
    <s v="EU-EC-10011406223;Valproic acid"/>
    <s v="Illusion"/>
    <n v="10021403"/>
    <s v="PT"/>
    <x v="1386"/>
    <n v="10021403"/>
    <s v="Perception disturbances NEC"/>
    <n v="10082213"/>
    <x v="46"/>
    <n v="10013511"/>
    <x v="1"/>
    <n v="10037175"/>
    <s v="Y"/>
  </r>
  <r>
    <s v="EU-EC-10011406223"/>
    <x v="64"/>
    <s v="EU-EC-1001140622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406223"/>
    <x v="64"/>
    <s v="EU-EC-1001140622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406223"/>
    <x v="64"/>
    <s v="EU-EC-1001140622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406223"/>
    <x v="64"/>
    <s v="EU-EC-1001140622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406223"/>
    <x v="64"/>
    <s v="EU-EC-10011406223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1406223"/>
    <x v="64"/>
    <s v="EU-EC-10011406223;Valproic acid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11406223"/>
    <x v="64"/>
    <s v="EU-EC-1001140622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406223"/>
    <x v="64"/>
    <s v="EU-EC-10011406223;Valproic acid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11406223"/>
    <x v="64"/>
    <s v="EU-EC-10011406223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1406223"/>
    <x v="64"/>
    <s v="EU-EC-1001140622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406223"/>
    <x v="64"/>
    <s v="EU-EC-1001140622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406223"/>
    <x v="64"/>
    <s v="EU-EC-10011406223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1406223"/>
    <x v="64"/>
    <s v="EU-EC-10011406223;Valproic acid"/>
    <s v="Renal aplasia"/>
    <n v="10064655"/>
    <s v="PT"/>
    <x v="1596"/>
    <n v="10064655"/>
    <s v="Renal disorders congenital"/>
    <n v="10038431"/>
    <x v="37"/>
    <n v="10038360"/>
    <x v="7"/>
    <n v="10010331"/>
    <s v="Y"/>
  </r>
  <r>
    <s v="EU-EC-10011406223"/>
    <x v="64"/>
    <s v="EU-EC-10011406223;Valproic acid"/>
    <s v="Screaming"/>
    <n v="10039740"/>
    <s v="PT"/>
    <x v="466"/>
    <n v="10039740"/>
    <s v="General signs and symptoms NEC"/>
    <n v="10018072"/>
    <x v="34"/>
    <n v="10018073"/>
    <x v="4"/>
    <n v="10018065"/>
    <s v="Y"/>
  </r>
  <r>
    <s v="EU-EC-10011406223"/>
    <x v="64"/>
    <s v="EU-EC-10011406223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1406223"/>
    <x v="64"/>
    <s v="EU-EC-1001140622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406223"/>
    <x v="64"/>
    <s v="EU-EC-10011406223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1406223"/>
    <x v="64"/>
    <s v="EU-EC-10011406223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1358934"/>
    <x v="64"/>
    <s v="EU-EC-10011358934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344533"/>
    <x v="64"/>
    <s v="EU-EC-10011344533;Valproic acid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11344533"/>
    <x v="64"/>
    <s v="EU-EC-10011344533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1344533"/>
    <x v="64"/>
    <s v="EU-EC-10011344533;Valproic acid"/>
    <s v="Concomitant disease aggravated"/>
    <n v="10010253"/>
    <s v="PT"/>
    <x v="2801"/>
    <n v="10010253"/>
    <s v="General signs and symptoms NEC"/>
    <n v="10018072"/>
    <x v="34"/>
    <n v="10018073"/>
    <x v="4"/>
    <n v="10018065"/>
    <s v="Y"/>
  </r>
  <r>
    <s v="EU-EC-10011344533"/>
    <x v="64"/>
    <s v="EU-EC-10011344533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1344533"/>
    <x v="64"/>
    <s v="EU-EC-10011344533;Valproic acid"/>
    <s v="Hyperbilirubinaemia"/>
    <n v="10020578"/>
    <s v="PT"/>
    <x v="999"/>
    <n v="10020578"/>
    <s v="Cholestasis and jaundice"/>
    <n v="10008636"/>
    <x v="43"/>
    <n v="10019654"/>
    <x v="15"/>
    <n v="10019805"/>
    <s v="Y"/>
  </r>
  <r>
    <s v="EU-EC-10011344533"/>
    <x v="64"/>
    <s v="EU-EC-10011344533;Valproic acid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11344533"/>
    <x v="64"/>
    <s v="EU-EC-10011344533;Valproic acid"/>
    <s v="Infection"/>
    <n v="10021789"/>
    <s v="PT"/>
    <x v="1735"/>
    <n v="10021789"/>
    <s v="Infections NEC"/>
    <n v="10021902"/>
    <x v="114"/>
    <n v="10021879"/>
    <x v="12"/>
    <n v="10021881"/>
    <s v="Y"/>
  </r>
  <r>
    <s v="EU-EC-10011344533"/>
    <x v="64"/>
    <s v="EU-EC-10011344533;Valproic acid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11344533"/>
    <x v="64"/>
    <s v="EU-EC-1001134453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339173"/>
    <x v="64"/>
    <s v="EU-EC-1001133917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291099"/>
    <x v="64"/>
    <s v="EU-EC-10011291099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1291099"/>
    <x v="64"/>
    <s v="EU-EC-1001129109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291099"/>
    <x v="64"/>
    <s v="EU-EC-10011291099;Valproic acid"/>
    <s v="Alpha 1 foetoprotein increased"/>
    <n v="10001781"/>
    <s v="PT"/>
    <x v="2802"/>
    <n v="10001781"/>
    <s v="Protein analyses NEC"/>
    <n v="10036998"/>
    <x v="106"/>
    <n v="10037000"/>
    <x v="19"/>
    <n v="10022891"/>
    <s v="Y"/>
  </r>
  <r>
    <s v="EU-EC-10011291099"/>
    <x v="64"/>
    <s v="EU-EC-10011291099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11291099"/>
    <x v="64"/>
    <s v="EU-EC-10011291099;Valproic acid"/>
    <s v="Anorectal haemangioma"/>
    <n v="10081121"/>
    <s v="PT"/>
    <x v="2803"/>
    <n v="10081121"/>
    <s v="Lower gastrointestinal neoplasms benign"/>
    <n v="10024948"/>
    <x v="257"/>
    <n v="10017987"/>
    <x v="26"/>
    <n v="10029104"/>
    <s v="Y"/>
  </r>
  <r>
    <s v="EU-EC-10011291099"/>
    <x v="64"/>
    <s v="EU-EC-10011291099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1291099"/>
    <x v="64"/>
    <s v="EU-EC-10011291099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11291099"/>
    <x v="64"/>
    <s v="EU-EC-10011291099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1291099"/>
    <x v="64"/>
    <s v="EU-EC-1001129109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291099"/>
    <x v="64"/>
    <s v="EU-EC-1001129109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291099"/>
    <x v="64"/>
    <s v="EU-EC-1001129109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1291099"/>
    <x v="64"/>
    <s v="EU-EC-1001129109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291099"/>
    <x v="64"/>
    <s v="EU-EC-10011291099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291099"/>
    <x v="64"/>
    <s v="EU-EC-10011291099;Valproic acid"/>
    <s v="Cerebral atrophy"/>
    <n v="10008096"/>
    <s v="PT"/>
    <x v="1033"/>
    <n v="10008096"/>
    <s v="Structural brain disorders NEC"/>
    <n v="10042259"/>
    <x v="105"/>
    <n v="10042258"/>
    <x v="2"/>
    <n v="10029205"/>
    <s v="Y"/>
  </r>
  <r>
    <s v="EU-EC-10011291099"/>
    <x v="64"/>
    <s v="EU-EC-1001129109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291099"/>
    <x v="64"/>
    <s v="EU-EC-10011291099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1291099"/>
    <x v="64"/>
    <s v="EU-EC-10011291099;Valproic acid"/>
    <s v="Congenital oculomotor apraxia"/>
    <n v="10053877"/>
    <s v="PT"/>
    <x v="2804"/>
    <n v="10053877"/>
    <s v="Ocular disorders congenital NEC"/>
    <n v="10027673"/>
    <x v="162"/>
    <n v="10015920"/>
    <x v="7"/>
    <n v="10010331"/>
    <s v="Y"/>
  </r>
  <r>
    <s v="EU-EC-10011291099"/>
    <x v="64"/>
    <s v="EU-EC-10011291099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11291099"/>
    <x v="64"/>
    <s v="EU-EC-10011291099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1291099"/>
    <x v="64"/>
    <s v="EU-EC-10011291099;Valproic acid"/>
    <s v="Daydreaming"/>
    <n v="10057315"/>
    <s v="PT"/>
    <x v="721"/>
    <n v="10057315"/>
    <s v="Cognitive and attention disorders and disturbances NEC"/>
    <n v="10009842"/>
    <x v="154"/>
    <n v="10009841"/>
    <x v="1"/>
    <n v="10037175"/>
    <s v="Y"/>
  </r>
  <r>
    <s v="EU-EC-10011291099"/>
    <x v="64"/>
    <s v="EU-EC-10011291099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11291099"/>
    <x v="64"/>
    <s v="EU-EC-1001129109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291099"/>
    <x v="64"/>
    <s v="EU-EC-10011291099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291099"/>
    <x v="64"/>
    <s v="EU-EC-1001129109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291099"/>
    <x v="64"/>
    <s v="EU-EC-1001129109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291099"/>
    <x v="64"/>
    <s v="EU-EC-10011291099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291099"/>
    <x v="64"/>
    <s v="EU-EC-1001129109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291099"/>
    <x v="64"/>
    <s v="EU-EC-1001129109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1291099"/>
    <x v="64"/>
    <s v="EU-EC-10011291099;Valproic acid"/>
    <s v="Dystonia"/>
    <n v="10013983"/>
    <s v="PT"/>
    <x v="396"/>
    <n v="10013983"/>
    <s v="Dystonias"/>
    <n v="10013985"/>
    <x v="50"/>
    <n v="10028037"/>
    <x v="2"/>
    <n v="10029205"/>
    <s v="Y"/>
  </r>
  <r>
    <s v="EU-EC-10011291099"/>
    <x v="64"/>
    <s v="EU-EC-1001129109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291099"/>
    <x v="64"/>
    <s v="EU-EC-10011291099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1291099"/>
    <x v="64"/>
    <s v="EU-EC-10011291099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291099"/>
    <x v="64"/>
    <s v="EU-EC-10011291099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1291099"/>
    <x v="64"/>
    <s v="EU-EC-10011291099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11291099"/>
    <x v="64"/>
    <s v="EU-EC-1001129109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291099"/>
    <x v="64"/>
    <s v="EU-EC-10011291099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1291099"/>
    <x v="64"/>
    <s v="EU-EC-10011291099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11272190"/>
    <x v="64"/>
    <s v="EU-EC-10011272190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1273306"/>
    <x v="64"/>
    <s v="EU-EC-10011273306;Valproic acid"/>
    <s v="Pruritus"/>
    <n v="10037087"/>
    <s v="PT"/>
    <x v="78"/>
    <n v="10037087"/>
    <s v="Pruritus NEC"/>
    <n v="10049293"/>
    <x v="44"/>
    <n v="10014982"/>
    <x v="16"/>
    <n v="10040785"/>
    <s v="Y"/>
  </r>
  <r>
    <s v="EU-EC-10011273306"/>
    <x v="64"/>
    <s v="EU-EC-10011273306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273306"/>
    <x v="64"/>
    <s v="EU-EC-10011273306;Valproic acid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1273306"/>
    <x v="64"/>
    <s v="EU-EC-10011273306;Valproic acid"/>
    <s v="Swelling face"/>
    <n v="10042682"/>
    <s v="PT"/>
    <x v="1018"/>
    <n v="10042682"/>
    <s v="General signs and symptoms NEC"/>
    <n v="10018072"/>
    <x v="34"/>
    <n v="10018073"/>
    <x v="4"/>
    <n v="10018065"/>
    <s v="Y"/>
  </r>
  <r>
    <s v="EU-EC-10011224113"/>
    <x v="64"/>
    <s v="EU-EC-1001122411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203869"/>
    <x v="64"/>
    <s v="EU-EC-10011203869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203869"/>
    <x v="64"/>
    <s v="EU-EC-10011203869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11203869"/>
    <x v="64"/>
    <s v="EU-EC-1001120386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1197124"/>
    <x v="64"/>
    <s v="EU-EC-10011197124;Valproic acid"/>
    <s v="Acute leukaemia"/>
    <n v="10000830"/>
    <s v="PT"/>
    <x v="2805"/>
    <n v="10000830"/>
    <s v="Leukaemias acute NEC"/>
    <n v="10024292"/>
    <x v="185"/>
    <n v="10024324"/>
    <x v="26"/>
    <n v="10029104"/>
    <s v="Y"/>
  </r>
  <r>
    <s v="EU-EC-10011197124"/>
    <x v="64"/>
    <s v="EU-EC-10011197124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1197124"/>
    <x v="64"/>
    <s v="EU-EC-10011197124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1197124"/>
    <x v="64"/>
    <s v="EU-EC-10011197124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1197124"/>
    <x v="64"/>
    <s v="EU-EC-1001119712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197124"/>
    <x v="64"/>
    <s v="EU-EC-1001119712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1197124"/>
    <x v="64"/>
    <s v="EU-EC-10011197124;Valproic acid"/>
    <s v="Congenital tongue anomaly"/>
    <n v="10061077"/>
    <s v="PT"/>
    <x v="2796"/>
    <n v="10061077"/>
    <s v="Tongue disorders congenital"/>
    <n v="10043953"/>
    <x v="103"/>
    <n v="10018018"/>
    <x v="7"/>
    <n v="10010331"/>
    <s v="Y"/>
  </r>
  <r>
    <s v="EU-EC-10011197124"/>
    <x v="64"/>
    <s v="EU-EC-10011197124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1197124"/>
    <x v="64"/>
    <s v="EU-EC-1001119712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197124"/>
    <x v="64"/>
    <s v="EU-EC-1001119712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197124"/>
    <x v="64"/>
    <s v="EU-EC-10011197124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1197124"/>
    <x v="64"/>
    <s v="EU-EC-10011197124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1197124"/>
    <x v="64"/>
    <s v="EU-EC-1001119712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197124"/>
    <x v="64"/>
    <s v="EU-EC-1001119712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197124"/>
    <x v="64"/>
    <s v="EU-EC-10011197124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1197124"/>
    <x v="64"/>
    <s v="EU-EC-1001119712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197124"/>
    <x v="64"/>
    <s v="EU-EC-1001119712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197124"/>
    <x v="64"/>
    <s v="EU-EC-10011197124;Valproic acid"/>
    <s v="Gastroenteritis rotavirus"/>
    <n v="10017913"/>
    <s v="PT"/>
    <x v="767"/>
    <n v="10017913"/>
    <s v="Rotaviral infections"/>
    <n v="10039231"/>
    <x v="23"/>
    <n v="10047438"/>
    <x v="12"/>
    <n v="10021881"/>
    <s v="Y"/>
  </r>
  <r>
    <s v="EU-EC-10011197124"/>
    <x v="64"/>
    <s v="EU-EC-10011197124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1197124"/>
    <x v="64"/>
    <s v="EU-EC-1001119712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197124"/>
    <x v="64"/>
    <s v="EU-EC-1001119712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197124"/>
    <x v="64"/>
    <s v="EU-EC-10011197124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1197124"/>
    <x v="64"/>
    <s v="EU-EC-1001119712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197124"/>
    <x v="64"/>
    <s v="EU-EC-10011197124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1197124"/>
    <x v="64"/>
    <s v="EU-EC-10011197124;Valproic acid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11197124"/>
    <x v="64"/>
    <s v="EU-EC-10011197124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197124"/>
    <x v="64"/>
    <s v="EU-EC-10011197124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1197124"/>
    <x v="64"/>
    <s v="EU-EC-1001119712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197124"/>
    <x v="64"/>
    <s v="EU-EC-10011197124;Valproic acid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11197124"/>
    <x v="64"/>
    <s v="EU-EC-10011197124;Valproic acid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11197124"/>
    <x v="64"/>
    <s v="EU-EC-10011197124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1197124"/>
    <x v="64"/>
    <s v="EU-EC-10011197124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11197124"/>
    <x v="64"/>
    <s v="EU-EC-10011197124;Valproic acid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11197124"/>
    <x v="64"/>
    <s v="EU-EC-10011197124;Valproic acid"/>
    <s v="Pasteurella infection"/>
    <n v="10034106"/>
    <s v="PT"/>
    <x v="2758"/>
    <n v="10034106"/>
    <s v="Pasteurella infections"/>
    <n v="10034107"/>
    <x v="128"/>
    <n v="10004018"/>
    <x v="12"/>
    <n v="10021881"/>
    <s v="Y"/>
  </r>
  <r>
    <s v="EU-EC-10011197124"/>
    <x v="64"/>
    <s v="EU-EC-1001119712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1197124"/>
    <x v="64"/>
    <s v="EU-EC-10011197124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1197124"/>
    <x v="64"/>
    <s v="EU-EC-10011197124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1197124"/>
    <x v="64"/>
    <s v="EU-EC-10011197124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1197124"/>
    <x v="64"/>
    <s v="EU-EC-10011197124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197124"/>
    <x v="64"/>
    <s v="EU-EC-1001119712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197124"/>
    <x v="64"/>
    <s v="EU-EC-10011197124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1197124"/>
    <x v="64"/>
    <s v="EU-EC-10011197124;Valproic acid"/>
    <s v="Spinal meningeal cyst"/>
    <n v="10067375"/>
    <s v="PT"/>
    <x v="2806"/>
    <n v="10067375"/>
    <s v="Nervous system cysts and polyps"/>
    <n v="10068205"/>
    <x v="254"/>
    <n v="10029209"/>
    <x v="2"/>
    <n v="10029205"/>
    <s v="Y"/>
  </r>
  <r>
    <s v="EU-EC-10011197124"/>
    <x v="64"/>
    <s v="EU-EC-10011197124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1197124"/>
    <x v="64"/>
    <s v="EU-EC-10011197124;Valproic acid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11197124"/>
    <x v="64"/>
    <s v="EU-EC-10011197124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1197124"/>
    <x v="64"/>
    <s v="EU-EC-10011197124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1186787"/>
    <x v="64"/>
    <s v="EU-EC-10011186787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1186787"/>
    <x v="64"/>
    <s v="EU-EC-10011186787;Valproic acid"/>
    <s v="Cutaneous vasculitis"/>
    <n v="10011686"/>
    <s v="PT"/>
    <x v="2807"/>
    <n v="10011686"/>
    <s v="Skin vasculitides"/>
    <n v="10040948"/>
    <x v="51"/>
    <n v="10047043"/>
    <x v="16"/>
    <n v="10040785"/>
    <s v="Y"/>
  </r>
  <r>
    <s v="EU-EC-10011186787"/>
    <x v="64"/>
    <s v="EU-EC-10011186787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1186787"/>
    <x v="64"/>
    <s v="EU-EC-10011186787;Valproic acid"/>
    <s v="Hypersensitivity vasculitis"/>
    <n v="10020764"/>
    <s v="PT"/>
    <x v="2808"/>
    <n v="10020764"/>
    <s v="Skin vasculitides"/>
    <n v="10040948"/>
    <x v="51"/>
    <n v="10047043"/>
    <x v="16"/>
    <n v="10040785"/>
    <s v="Y"/>
  </r>
  <r>
    <s v="EU-EC-10011186787"/>
    <x v="64"/>
    <s v="EU-EC-10011186787;Valproic acid"/>
    <s v="Vascular purpura"/>
    <n v="10047097"/>
    <s v="PT"/>
    <x v="1648"/>
    <n v="10047097"/>
    <s v="Purpura and related conditions"/>
    <n v="10037555"/>
    <x v="51"/>
    <n v="10047043"/>
    <x v="16"/>
    <n v="10040785"/>
    <s v="Y"/>
  </r>
  <r>
    <s v="EU-EC-10011184228"/>
    <x v="64"/>
    <s v="EU-EC-10011184228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1184228"/>
    <x v="64"/>
    <s v="EU-EC-1001118422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1184228"/>
    <x v="64"/>
    <s v="EU-EC-10011184228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1184228"/>
    <x v="64"/>
    <s v="EU-EC-1001118422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1184228"/>
    <x v="64"/>
    <s v="EU-EC-10011184228;Valproic acid"/>
    <s v="Bronchitis viral"/>
    <n v="10053160"/>
    <s v="PT"/>
    <x v="2809"/>
    <n v="10053160"/>
    <s v="Viral infections NEC"/>
    <n v="10047465"/>
    <x v="23"/>
    <n v="10047438"/>
    <x v="12"/>
    <n v="10021881"/>
    <s v="Y"/>
  </r>
  <r>
    <s v="EU-EC-10011184228"/>
    <x v="64"/>
    <s v="EU-EC-1001118422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184228"/>
    <x v="64"/>
    <s v="EU-EC-10011184228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1184228"/>
    <x v="64"/>
    <s v="EU-EC-1001118422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184228"/>
    <x v="64"/>
    <s v="EU-EC-10011184228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1184228"/>
    <x v="64"/>
    <s v="EU-EC-1001118422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184228"/>
    <x v="64"/>
    <s v="EU-EC-1001118422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184228"/>
    <x v="64"/>
    <s v="EU-EC-10011184228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11184228"/>
    <x v="64"/>
    <s v="EU-EC-10011184228;Valproic acid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11184228"/>
    <x v="64"/>
    <s v="EU-EC-1001118422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184228"/>
    <x v="64"/>
    <s v="EU-EC-1001118422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1184228"/>
    <x v="64"/>
    <s v="EU-EC-10011184228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1184228"/>
    <x v="64"/>
    <s v="EU-EC-1001118422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184228"/>
    <x v="64"/>
    <s v="EU-EC-1001118422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184228"/>
    <x v="64"/>
    <s v="EU-EC-10011184228;Valproic acid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11184228"/>
    <x v="64"/>
    <s v="EU-EC-10011184228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1184228"/>
    <x v="64"/>
    <s v="EU-EC-10011184228;Valproic acid"/>
    <s v="Juvenile myoclonic epilepsy"/>
    <n v="10071082"/>
    <s v="PT"/>
    <x v="2810"/>
    <n v="10071082"/>
    <s v="Seizures and seizure disorders NEC"/>
    <n v="10039912"/>
    <x v="32"/>
    <n v="10039911"/>
    <x v="2"/>
    <n v="10029205"/>
    <s v="Y"/>
  </r>
  <r>
    <s v="EU-EC-10011184228"/>
    <x v="64"/>
    <s v="EU-EC-1001118422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184228"/>
    <x v="64"/>
    <s v="EU-EC-10011184228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1184228"/>
    <x v="64"/>
    <s v="EU-EC-10011184228;Valproic acid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1184228"/>
    <x v="64"/>
    <s v="EU-EC-10011184228;Valproic acid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11184228"/>
    <x v="64"/>
    <s v="EU-EC-10011184228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1184228"/>
    <x v="64"/>
    <s v="EU-EC-10011184228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1184228"/>
    <x v="64"/>
    <s v="EU-EC-10011184228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11184228"/>
    <x v="64"/>
    <s v="EU-EC-10011184228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11184228"/>
    <x v="64"/>
    <s v="EU-EC-10011184228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1184228"/>
    <x v="64"/>
    <s v="EU-EC-10011184228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1184228"/>
    <x v="64"/>
    <s v="EU-EC-10011184228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1184228"/>
    <x v="64"/>
    <s v="EU-EC-10011184228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1184228"/>
    <x v="64"/>
    <s v="EU-EC-10011184228;Valproic acid"/>
    <s v="Rhinitis allergic"/>
    <n v="10039085"/>
    <s v="PT"/>
    <x v="1241"/>
    <n v="10039085"/>
    <s v="Nasal congestion and inflammations"/>
    <n v="10028736"/>
    <x v="102"/>
    <n v="10046304"/>
    <x v="5"/>
    <n v="10038738"/>
    <s v="Y"/>
  </r>
  <r>
    <s v="EU-EC-10011184228"/>
    <x v="64"/>
    <s v="EU-EC-1001118422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184228"/>
    <x v="64"/>
    <s v="EU-EC-10011184228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1184228"/>
    <x v="64"/>
    <s v="EU-EC-1001118422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184228"/>
    <x v="64"/>
    <s v="EU-EC-10011184228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11184228"/>
    <x v="64"/>
    <s v="EU-EC-1001118422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184246"/>
    <x v="64"/>
    <s v="EU-EC-10011184246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184246"/>
    <x v="64"/>
    <s v="EU-EC-10011184246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11184246"/>
    <x v="64"/>
    <s v="EU-EC-10011184246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1184246"/>
    <x v="64"/>
    <s v="EU-EC-10011184246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11184246"/>
    <x v="64"/>
    <s v="EU-EC-10011184246;Valproic acid"/>
    <s v="Biliary colic"/>
    <n v="10004663"/>
    <s v="PT"/>
    <x v="2005"/>
    <n v="10004663"/>
    <s v="Bile duct infections and inflammations"/>
    <n v="10004607"/>
    <x v="216"/>
    <n v="10004606"/>
    <x v="15"/>
    <n v="10019805"/>
    <s v="Y"/>
  </r>
  <r>
    <s v="EU-EC-10011184246"/>
    <x v="64"/>
    <s v="EU-EC-10011184246;Valproic acid"/>
    <s v="Bronchial hyperreactivity"/>
    <n v="10066091"/>
    <s v="PT"/>
    <x v="2616"/>
    <n v="10066091"/>
    <s v="Bronchospasm and obstruction"/>
    <n v="10006484"/>
    <x v="157"/>
    <n v="10006436"/>
    <x v="5"/>
    <n v="10038738"/>
    <s v="Y"/>
  </r>
  <r>
    <s v="EU-EC-10011184246"/>
    <x v="64"/>
    <s v="EU-EC-10011184246;Valproic acid"/>
    <s v="Bronchitis chronic"/>
    <n v="10006458"/>
    <s v="PT"/>
    <x v="2765"/>
    <n v="10006458"/>
    <s v="Bronchospasm and obstruction"/>
    <n v="10006484"/>
    <x v="157"/>
    <n v="10006436"/>
    <x v="5"/>
    <n v="10038738"/>
    <s v="Y"/>
  </r>
  <r>
    <s v="EU-EC-10011184246"/>
    <x v="64"/>
    <s v="EU-EC-10011184246;Valproic acid"/>
    <s v="Cholelithiasis"/>
    <n v="10008629"/>
    <s v="PT"/>
    <x v="347"/>
    <n v="10008629"/>
    <s v="Cholecystitis and cholelithiasis"/>
    <n v="10008616"/>
    <x v="113"/>
    <n v="10017628"/>
    <x v="15"/>
    <n v="10019805"/>
    <s v="Y"/>
  </r>
  <r>
    <s v="EU-EC-10011184246"/>
    <x v="64"/>
    <s v="EU-EC-10011184246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1184246"/>
    <x v="64"/>
    <s v="EU-EC-10011184246;Valproic acid"/>
    <s v="Congenital flat feet"/>
    <n v="10010475"/>
    <s v="PT"/>
    <x v="2690"/>
    <n v="10010475"/>
    <s v="Musculoskeletal and connective tissue disorders of limbs congenital"/>
    <n v="10028381"/>
    <x v="15"/>
    <n v="10028396"/>
    <x v="7"/>
    <n v="10010331"/>
    <s v="Y"/>
  </r>
  <r>
    <s v="EU-EC-10011184246"/>
    <x v="64"/>
    <s v="EU-EC-10011184246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1184246"/>
    <x v="64"/>
    <s v="EU-EC-10011184246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1184246"/>
    <x v="64"/>
    <s v="EU-EC-10011184246;Valproic acid"/>
    <s v="Dysmenorrhoea"/>
    <n v="10013935"/>
    <s v="PT"/>
    <x v="2418"/>
    <n v="10013935"/>
    <s v="Menstruation and uterine bleeding NEC"/>
    <n v="10027335"/>
    <x v="144"/>
    <n v="10013326"/>
    <x v="22"/>
    <n v="10038604"/>
    <s v="Y"/>
  </r>
  <r>
    <s v="EU-EC-10011184246"/>
    <x v="64"/>
    <s v="EU-EC-1001118424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184246"/>
    <x v="64"/>
    <s v="EU-EC-1001118424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1184246"/>
    <x v="64"/>
    <s v="EU-EC-1001118424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184246"/>
    <x v="64"/>
    <s v="EU-EC-1001118424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184246"/>
    <x v="64"/>
    <s v="EU-EC-10011184246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184246"/>
    <x v="64"/>
    <s v="EU-EC-10011184246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1184246"/>
    <x v="64"/>
    <s v="EU-EC-10011184246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184246"/>
    <x v="64"/>
    <s v="EU-EC-10011184246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1184246"/>
    <x v="64"/>
    <s v="EU-EC-10011184246;Valproic acid"/>
    <s v="Kyphosis congenital"/>
    <n v="10048576"/>
    <s v="PT"/>
    <x v="1534"/>
    <n v="10048576"/>
    <s v="Musculoskeletal and connective tissue disorders of spine congenital"/>
    <n v="10028383"/>
    <x v="15"/>
    <n v="10028396"/>
    <x v="7"/>
    <n v="10010331"/>
    <s v="Y"/>
  </r>
  <r>
    <s v="EU-EC-10011184246"/>
    <x v="64"/>
    <s v="EU-EC-10011184246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1184246"/>
    <x v="64"/>
    <s v="EU-EC-10011184246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1184246"/>
    <x v="64"/>
    <s v="EU-EC-10011184246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1184246"/>
    <x v="64"/>
    <s v="EU-EC-10011184246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1184246"/>
    <x v="64"/>
    <s v="EU-EC-10011184246;Valproic acid"/>
    <s v="Pelvic deformity"/>
    <n v="10061335"/>
    <s v="PT"/>
    <x v="2811"/>
    <n v="10061335"/>
    <s v="Trunk deformities"/>
    <n v="10064466"/>
    <x v="29"/>
    <n v="10028377"/>
    <x v="10"/>
    <n v="10028395"/>
    <s v="Y"/>
  </r>
  <r>
    <s v="EU-EC-10011184246"/>
    <x v="64"/>
    <s v="EU-EC-10011184246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1184246"/>
    <x v="64"/>
    <s v="EU-EC-10011184246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1184246"/>
    <x v="64"/>
    <s v="EU-EC-10011184246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1184246"/>
    <x v="64"/>
    <s v="EU-EC-10011184246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1184246"/>
    <x v="64"/>
    <s v="EU-EC-10011184246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1184246"/>
    <x v="64"/>
    <s v="EU-EC-1001118424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184246"/>
    <x v="64"/>
    <s v="EU-EC-10011184246;Valproic acid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11184246"/>
    <x v="64"/>
    <s v="EU-EC-10011184246;Valproic acid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11184246"/>
    <x v="64"/>
    <s v="EU-EC-1001118424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184246"/>
    <x v="64"/>
    <s v="EU-EC-10011184246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1184246"/>
    <x v="64"/>
    <s v="EU-EC-10011184246;Valproic acid"/>
    <s v="Tracheobronchitis"/>
    <n v="10044314"/>
    <s v="PT"/>
    <x v="2697"/>
    <n v="10044314"/>
    <s v="Lower respiratory tract and lung infections"/>
    <n v="10025101"/>
    <x v="114"/>
    <n v="10021879"/>
    <x v="12"/>
    <n v="10021881"/>
    <s v="Y"/>
  </r>
  <r>
    <s v="EU-EC-10011184246"/>
    <x v="64"/>
    <s v="EU-EC-10011184246;Valproic acid"/>
    <s v="Umbilical hernia"/>
    <n v="10045458"/>
    <s v="PT"/>
    <x v="1559"/>
    <n v="10045458"/>
    <s v="Umbilical hernias"/>
    <n v="10045459"/>
    <x v="84"/>
    <n v="10000073"/>
    <x v="3"/>
    <n v="10017947"/>
    <s v="Y"/>
  </r>
  <r>
    <s v="EU-EC-10011184246"/>
    <x v="64"/>
    <s v="EU-EC-10011184246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11184246"/>
    <x v="64"/>
    <s v="EU-EC-1001118424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1158425"/>
    <x v="64"/>
    <s v="EU-EC-1001115842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158425"/>
    <x v="64"/>
    <s v="EU-EC-10011158425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1158425"/>
    <x v="64"/>
    <s v="EU-EC-10011158425;Valproic acid"/>
    <s v="Conjunctivitis viral"/>
    <n v="10010755"/>
    <s v="PT"/>
    <x v="2812"/>
    <n v="10010755"/>
    <s v="Viral infections NEC"/>
    <n v="10047465"/>
    <x v="23"/>
    <n v="10047438"/>
    <x v="12"/>
    <n v="10021881"/>
    <s v="Y"/>
  </r>
  <r>
    <s v="EU-EC-10011158425"/>
    <x v="64"/>
    <s v="EU-EC-1001115842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158425"/>
    <x v="64"/>
    <s v="EU-EC-1001115842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158425"/>
    <x v="64"/>
    <s v="EU-EC-1001115842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158425"/>
    <x v="64"/>
    <s v="EU-EC-1001115842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158425"/>
    <x v="64"/>
    <s v="EU-EC-1001115842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158425"/>
    <x v="64"/>
    <s v="EU-EC-1001115842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158425"/>
    <x v="64"/>
    <s v="EU-EC-10011158425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1158425"/>
    <x v="64"/>
    <s v="EU-EC-1001115842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1158425"/>
    <x v="64"/>
    <s v="EU-EC-1001115842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158425"/>
    <x v="64"/>
    <s v="EU-EC-1001115842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158425"/>
    <x v="64"/>
    <s v="EU-EC-10011158425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1158425"/>
    <x v="64"/>
    <s v="EU-EC-10011158425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1158425"/>
    <x v="64"/>
    <s v="EU-EC-10011158425;Valproic acid"/>
    <s v="Viral pharyngitis"/>
    <n v="10047473"/>
    <s v="PT"/>
    <x v="2813"/>
    <n v="10047473"/>
    <s v="Viral infections NEC"/>
    <n v="10047465"/>
    <x v="23"/>
    <n v="10047438"/>
    <x v="12"/>
    <n v="10021881"/>
    <s v="Y"/>
  </r>
  <r>
    <s v="EU-EC-10011126922"/>
    <x v="64"/>
    <s v="EU-EC-1001112692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1126922"/>
    <x v="64"/>
    <s v="EU-EC-10011126922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1126922"/>
    <x v="64"/>
    <s v="EU-EC-1001112692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126922"/>
    <x v="64"/>
    <s v="EU-EC-1001112692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126922"/>
    <x v="64"/>
    <s v="EU-EC-10011126922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1126922"/>
    <x v="64"/>
    <s v="EU-EC-10011126922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1126922"/>
    <x v="64"/>
    <s v="EU-EC-10011126922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1103596"/>
    <x v="64"/>
    <s v="EU-EC-10011103596;Valproic acid"/>
    <s v="Angelman's syndrome"/>
    <n v="10049004"/>
    <s v="PT"/>
    <x v="2814"/>
    <n v="10049004"/>
    <s v="Autosomal chromosomal abnormalities"/>
    <n v="10003842"/>
    <x v="242"/>
    <n v="10083624"/>
    <x v="7"/>
    <n v="10010331"/>
    <s v="Y"/>
  </r>
  <r>
    <s v="EU-EC-10011103596"/>
    <x v="64"/>
    <s v="EU-EC-1001110359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103596"/>
    <x v="64"/>
    <s v="EU-EC-10011103596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1103596"/>
    <x v="64"/>
    <s v="EU-EC-10011103596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1103596"/>
    <x v="64"/>
    <s v="EU-EC-10011103596;Valproic acid"/>
    <s v="Audiogram abnormal"/>
    <n v="10003761"/>
    <s v="PT"/>
    <x v="2815"/>
    <n v="10003761"/>
    <s v="Auditory and vestibular diagnostic procedures"/>
    <n v="10085261"/>
    <x v="88"/>
    <n v="10029295"/>
    <x v="19"/>
    <n v="10022891"/>
    <s v="Y"/>
  </r>
  <r>
    <s v="EU-EC-10011103596"/>
    <x v="64"/>
    <s v="EU-EC-1001110359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103596"/>
    <x v="64"/>
    <s v="EU-EC-1001110359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103596"/>
    <x v="64"/>
    <s v="EU-EC-10011103596;Valproic acid"/>
    <s v="Brachial plexopathy"/>
    <n v="10065417"/>
    <s v="PT"/>
    <x v="2816"/>
    <n v="10065417"/>
    <s v="Peripheral neuropathies NEC"/>
    <n v="10034607"/>
    <x v="167"/>
    <n v="10034606"/>
    <x v="2"/>
    <n v="10029205"/>
    <s v="Y"/>
  </r>
  <r>
    <s v="EU-EC-10011103596"/>
    <x v="64"/>
    <s v="EU-EC-10011103596;Valproic acid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1103596"/>
    <x v="64"/>
    <s v="EU-EC-10011103596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1103596"/>
    <x v="64"/>
    <s v="EU-EC-10011103596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1103596"/>
    <x v="64"/>
    <s v="EU-EC-10011103596;Valproic acid"/>
    <s v="Deafness congenital"/>
    <n v="10011882"/>
    <s v="PT"/>
    <x v="1719"/>
    <n v="10011882"/>
    <s v="Hearing disorders congenital"/>
    <n v="10019244"/>
    <x v="165"/>
    <n v="10013995"/>
    <x v="7"/>
    <n v="10010331"/>
    <s v="Y"/>
  </r>
  <r>
    <s v="EU-EC-10011103596"/>
    <x v="64"/>
    <s v="EU-EC-1001110359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103596"/>
    <x v="64"/>
    <s v="EU-EC-10011103596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1103596"/>
    <x v="64"/>
    <s v="EU-EC-10011103596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1103596"/>
    <x v="64"/>
    <s v="EU-EC-1001110359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103596"/>
    <x v="64"/>
    <s v="EU-EC-1001110359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103596"/>
    <x v="64"/>
    <s v="EU-EC-10011103596;Valproic acid"/>
    <s v="Epilepsy congenital"/>
    <n v="10015039"/>
    <s v="PT"/>
    <x v="2817"/>
    <n v="10015039"/>
    <s v="Neurological disorders congenital NEC"/>
    <n v="10029300"/>
    <x v="139"/>
    <n v="10029299"/>
    <x v="7"/>
    <n v="10010331"/>
    <s v="Y"/>
  </r>
  <r>
    <s v="EU-EC-10011103596"/>
    <x v="64"/>
    <s v="EU-EC-1001110359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103596"/>
    <x v="64"/>
    <s v="EU-EC-1001110359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1103596"/>
    <x v="64"/>
    <s v="EU-EC-1001110359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103596"/>
    <x v="64"/>
    <s v="EU-EC-1001110359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103596"/>
    <x v="64"/>
    <s v="EU-EC-10011103596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1103596"/>
    <x v="64"/>
    <s v="EU-EC-10011103596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1103596"/>
    <x v="64"/>
    <s v="EU-EC-10011103596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1103596"/>
    <x v="64"/>
    <s v="EU-EC-10011103596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1103596"/>
    <x v="64"/>
    <s v="EU-EC-10011103596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1103596"/>
    <x v="64"/>
    <s v="EU-EC-10011103596;Valproic acid"/>
    <s v="Infection"/>
    <n v="10021789"/>
    <s v="PT"/>
    <x v="1735"/>
    <n v="10021789"/>
    <s v="Infections NEC"/>
    <n v="10021902"/>
    <x v="114"/>
    <n v="10021879"/>
    <x v="12"/>
    <n v="10021881"/>
    <s v="Y"/>
  </r>
  <r>
    <s v="EU-EC-10011103596"/>
    <x v="64"/>
    <s v="EU-EC-1001110359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103596"/>
    <x v="64"/>
    <s v="EU-EC-10011103596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11103596"/>
    <x v="64"/>
    <s v="EU-EC-10011103596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103596"/>
    <x v="64"/>
    <s v="EU-EC-10011103596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103596"/>
    <x v="64"/>
    <s v="EU-EC-10011103596;Valproic acid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1103596"/>
    <x v="64"/>
    <s v="EU-EC-10011103596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11103596"/>
    <x v="64"/>
    <s v="EU-EC-10011103596;Valproic acid"/>
    <s v="Myalgia"/>
    <n v="10028411"/>
    <s v="PT"/>
    <x v="395"/>
    <n v="10028411"/>
    <s v="Muscle pains"/>
    <n v="10028323"/>
    <x v="68"/>
    <n v="10028302"/>
    <x v="10"/>
    <n v="10028395"/>
    <s v="Y"/>
  </r>
  <r>
    <s v="EU-EC-10011103596"/>
    <x v="64"/>
    <s v="EU-EC-10011103596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1103596"/>
    <x v="64"/>
    <s v="EU-EC-10011103596;Valproic acid"/>
    <s v="Myringitis"/>
    <n v="10061302"/>
    <s v="PT"/>
    <x v="2818"/>
    <n v="10061302"/>
    <s v="Ear infections"/>
    <n v="10014013"/>
    <x v="114"/>
    <n v="10021879"/>
    <x v="12"/>
    <n v="10021881"/>
    <s v="Y"/>
  </r>
  <r>
    <s v="EU-EC-10011103596"/>
    <x v="64"/>
    <s v="EU-EC-1001110359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103596"/>
    <x v="64"/>
    <s v="EU-EC-1001110359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103596"/>
    <x v="64"/>
    <s v="EU-EC-10011103596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1103596"/>
    <x v="64"/>
    <s v="EU-EC-10011103596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1103596"/>
    <x v="64"/>
    <s v="EU-EC-10011103596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1103596"/>
    <x v="64"/>
    <s v="EU-EC-1001110359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103596"/>
    <x v="64"/>
    <s v="EU-EC-10011103596;Valproic acid"/>
    <s v="Renal hypertrophy"/>
    <n v="10038468"/>
    <s v="PT"/>
    <x v="2819"/>
    <n v="10038468"/>
    <s v="Renal structural abnormalities and trauma"/>
    <n v="10038529"/>
    <x v="21"/>
    <n v="10038430"/>
    <x v="6"/>
    <n v="10038359"/>
    <s v="Y"/>
  </r>
  <r>
    <s v="EU-EC-10011103596"/>
    <x v="64"/>
    <s v="EU-EC-1001110359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103596"/>
    <x v="64"/>
    <s v="EU-EC-10011103596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1103596"/>
    <x v="64"/>
    <s v="EU-EC-10011103596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1103596"/>
    <x v="64"/>
    <s v="EU-EC-10011103596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1103596"/>
    <x v="64"/>
    <s v="EU-EC-10011103596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1103596"/>
    <x v="64"/>
    <s v="EU-EC-10011103596;Valproic acid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1103596"/>
    <x v="64"/>
    <s v="EU-EC-1001110359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1093148"/>
    <x v="64"/>
    <s v="EU-EC-1001109314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1093148"/>
    <x v="64"/>
    <s v="EU-EC-10011093148;Valproic acid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11093148"/>
    <x v="64"/>
    <s v="EU-EC-10011093148;Valproic acid"/>
    <s v="Encephalitis autoimmune"/>
    <n v="10072378"/>
    <s v="PT"/>
    <x v="1344"/>
    <n v="10072378"/>
    <s v="Encephalitis NEC"/>
    <n v="10014599"/>
    <x v="197"/>
    <n v="10007951"/>
    <x v="2"/>
    <n v="10029205"/>
    <s v="Y"/>
  </r>
  <r>
    <s v="EU-EC-10011093148"/>
    <x v="64"/>
    <s v="EU-EC-10011093148;Valproic acid"/>
    <s v="Pneumonia aspiration"/>
    <n v="10035669"/>
    <s v="PT"/>
    <x v="1374"/>
    <n v="10035669"/>
    <s v="Lower respiratory tract and lung infections"/>
    <n v="10025101"/>
    <x v="114"/>
    <n v="10021879"/>
    <x v="12"/>
    <n v="10021881"/>
    <s v="Y"/>
  </r>
  <r>
    <s v="EU-EC-10011099355"/>
    <x v="64"/>
    <s v="EU-EC-1001109935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1099355"/>
    <x v="64"/>
    <s v="EU-EC-10011099355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1099355"/>
    <x v="64"/>
    <s v="EU-EC-10011099355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1099355"/>
    <x v="64"/>
    <s v="EU-EC-1001109935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099355"/>
    <x v="64"/>
    <s v="EU-EC-10011099355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1099355"/>
    <x v="64"/>
    <s v="EU-EC-1001109935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099355"/>
    <x v="64"/>
    <s v="EU-EC-1001109935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099355"/>
    <x v="64"/>
    <s v="EU-EC-1001109935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1099355"/>
    <x v="64"/>
    <s v="EU-EC-10011099355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1099355"/>
    <x v="64"/>
    <s v="EU-EC-10011099355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11099355"/>
    <x v="64"/>
    <s v="EU-EC-10011099355;Valproic acid"/>
    <s v="Congenital nipple anomaly"/>
    <n v="10080356"/>
    <s v="PT"/>
    <x v="2630"/>
    <n v="10080356"/>
    <s v="Breast disorders congenital"/>
    <n v="10006233"/>
    <x v="169"/>
    <n v="10038608"/>
    <x v="7"/>
    <n v="10010331"/>
    <s v="Y"/>
  </r>
  <r>
    <s v="EU-EC-10011099355"/>
    <x v="64"/>
    <s v="EU-EC-10011099355;Valproic acid"/>
    <s v="Congenital tongue anomaly"/>
    <n v="10061077"/>
    <s v="PT"/>
    <x v="2796"/>
    <n v="10061077"/>
    <s v="Tongue disorders congenital"/>
    <n v="10043953"/>
    <x v="103"/>
    <n v="10018018"/>
    <x v="7"/>
    <n v="10010331"/>
    <s v="Y"/>
  </r>
  <r>
    <s v="EU-EC-10011099355"/>
    <x v="64"/>
    <s v="EU-EC-10011099355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1099355"/>
    <x v="64"/>
    <s v="EU-EC-1001109935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1099355"/>
    <x v="64"/>
    <s v="EU-EC-10011099355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1099355"/>
    <x v="64"/>
    <s v="EU-EC-1001109935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099355"/>
    <x v="64"/>
    <s v="EU-EC-1001109935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1099355"/>
    <x v="64"/>
    <s v="EU-EC-10011099355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1099355"/>
    <x v="64"/>
    <s v="EU-EC-10011099355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11099355"/>
    <x v="64"/>
    <s v="EU-EC-1001109935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1099355"/>
    <x v="64"/>
    <s v="EU-EC-1001109935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1099355"/>
    <x v="64"/>
    <s v="EU-EC-1001109935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1099355"/>
    <x v="64"/>
    <s v="EU-EC-100110993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099355"/>
    <x v="64"/>
    <s v="EU-EC-10011099355;Valproic acid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11099355"/>
    <x v="64"/>
    <s v="EU-EC-1001109935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1099355"/>
    <x v="64"/>
    <s v="EU-EC-1001109935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1099355"/>
    <x v="64"/>
    <s v="EU-EC-1001109935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1099355"/>
    <x v="64"/>
    <s v="EU-EC-10011099355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1099355"/>
    <x v="64"/>
    <s v="EU-EC-10011099355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1099355"/>
    <x v="64"/>
    <s v="EU-EC-1001109935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099355"/>
    <x v="64"/>
    <s v="EU-EC-10011099355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1099355"/>
    <x v="64"/>
    <s v="EU-EC-10011099355;Valproic acid"/>
    <s v="Lacrimal duct procedure"/>
    <n v="10064268"/>
    <s v="PT"/>
    <x v="2670"/>
    <n v="10064268"/>
    <s v="Lacrimal apparatus therapeutic procedures"/>
    <n v="10023617"/>
    <x v="252"/>
    <n v="10015957"/>
    <x v="21"/>
    <n v="10042613"/>
    <s v="Y"/>
  </r>
  <r>
    <s v="EU-EC-10011099355"/>
    <x v="64"/>
    <s v="EU-EC-1001109935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1099355"/>
    <x v="64"/>
    <s v="EU-EC-1001109935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1099355"/>
    <x v="64"/>
    <s v="EU-EC-1001109935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1099355"/>
    <x v="64"/>
    <s v="EU-EC-1001109935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1099355"/>
    <x v="64"/>
    <s v="EU-EC-10011099355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1099355"/>
    <x v="64"/>
    <s v="EU-EC-1001109935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1099355"/>
    <x v="64"/>
    <s v="EU-EC-1001109935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099355"/>
    <x v="64"/>
    <s v="EU-EC-10011099355;Valproic acid"/>
    <s v="Seizure cluster"/>
    <n v="10071350"/>
    <s v="PT"/>
    <x v="988"/>
    <n v="10071350"/>
    <s v="Seizures and seizure disorders NEC"/>
    <n v="10039912"/>
    <x v="32"/>
    <n v="10039911"/>
    <x v="2"/>
    <n v="10029205"/>
    <s v="Y"/>
  </r>
  <r>
    <s v="EU-EC-10011099355"/>
    <x v="64"/>
    <s v="EU-EC-1001109935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099355"/>
    <x v="64"/>
    <s v="EU-EC-1001109935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1099355"/>
    <x v="64"/>
    <s v="EU-EC-10011099355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1099355"/>
    <x v="64"/>
    <s v="EU-EC-1001109935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099355"/>
    <x v="64"/>
    <s v="EU-EC-10011099355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1099355"/>
    <x v="64"/>
    <s v="EU-EC-1001109935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1099355"/>
    <x v="64"/>
    <s v="EU-EC-10011099355;Valproic acid"/>
    <s v="Toe walking"/>
    <n v="10068872"/>
    <s v="PT"/>
    <x v="2688"/>
    <n v="10068872"/>
    <s v="Musculoskeletal and connective tissue conditions NEC"/>
    <n v="10080711"/>
    <x v="26"/>
    <n v="10028393"/>
    <x v="10"/>
    <n v="10028395"/>
    <s v="Y"/>
  </r>
  <r>
    <s v="EU-EC-10011099355"/>
    <x v="64"/>
    <s v="EU-EC-10011099355;Valproic acid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1099355"/>
    <x v="64"/>
    <s v="EU-EC-10011099355;Valproic acid"/>
    <s v="Urethral fistula"/>
    <n v="10046451"/>
    <s v="PT"/>
    <x v="2820"/>
    <n v="10046451"/>
    <s v="Structural and obstructive urethral disorders (excl congenital)"/>
    <n v="10042256"/>
    <x v="218"/>
    <n v="10046447"/>
    <x v="6"/>
    <n v="10038359"/>
    <s v="Y"/>
  </r>
  <r>
    <s v="EU-EC-10011087250"/>
    <x v="64"/>
    <s v="EU-EC-10011087250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1087250"/>
    <x v="64"/>
    <s v="EU-EC-10011087250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1087250"/>
    <x v="64"/>
    <s v="EU-EC-1001108725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1087250"/>
    <x v="64"/>
    <s v="EU-EC-1001108725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1087250"/>
    <x v="64"/>
    <s v="EU-EC-10011087250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1087250"/>
    <x v="64"/>
    <s v="EU-EC-10011087250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1087250"/>
    <x v="64"/>
    <s v="EU-EC-1001108725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1087250"/>
    <x v="64"/>
    <s v="EU-EC-10011087250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1087250"/>
    <x v="64"/>
    <s v="EU-EC-1001108725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1087250"/>
    <x v="64"/>
    <s v="EU-EC-10011087250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1087250"/>
    <x v="64"/>
    <s v="EU-EC-10011087250;Valproic acid"/>
    <s v="Eyelid ptosis"/>
    <n v="10015995"/>
    <s v="PT"/>
    <x v="623"/>
    <n v="10015995"/>
    <s v="Eyelid movement disorders"/>
    <n v="10015992"/>
    <x v="52"/>
    <n v="10030061"/>
    <x v="11"/>
    <n v="10015919"/>
    <s v="Y"/>
  </r>
  <r>
    <s v="EU-EC-10011087250"/>
    <x v="64"/>
    <s v="EU-EC-1001108725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1087250"/>
    <x v="64"/>
    <s v="EU-EC-10011087250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1087250"/>
    <x v="64"/>
    <s v="EU-EC-1001108725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1087250"/>
    <x v="64"/>
    <s v="EU-EC-10011087250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1087250"/>
    <x v="64"/>
    <s v="EU-EC-1001108725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1087250"/>
    <x v="64"/>
    <s v="EU-EC-10011087250;Valproic acid"/>
    <s v="Kidney malformation"/>
    <n v="10023430"/>
    <s v="PT"/>
    <x v="1573"/>
    <n v="10023430"/>
    <s v="Renal disorders congenital"/>
    <n v="10038431"/>
    <x v="37"/>
    <n v="10038360"/>
    <x v="7"/>
    <n v="10010331"/>
    <s v="Y"/>
  </r>
  <r>
    <s v="EU-EC-10011087250"/>
    <x v="64"/>
    <s v="EU-EC-10011087250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1087250"/>
    <x v="64"/>
    <s v="EU-EC-10011087250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1087250"/>
    <x v="64"/>
    <s v="EU-EC-10011087250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1087250"/>
    <x v="64"/>
    <s v="EU-EC-1001108725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1087250"/>
    <x v="64"/>
    <s v="EU-EC-10011087250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1087250"/>
    <x v="64"/>
    <s v="EU-EC-1001108725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1087250"/>
    <x v="64"/>
    <s v="EU-EC-1001108725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1074067"/>
    <x v="64"/>
    <s v="EU-EC-10011074067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1074067"/>
    <x v="64"/>
    <s v="EU-EC-10011074067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1045415"/>
    <x v="64"/>
    <s v="EU-EC-10011045415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1021923"/>
    <x v="64"/>
    <s v="EU-EC-10011021923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1021923"/>
    <x v="64"/>
    <s v="EU-EC-10011021923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1021923"/>
    <x v="64"/>
    <s v="EU-EC-10011021923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1021923"/>
    <x v="64"/>
    <s v="EU-EC-10011021923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11021923"/>
    <x v="64"/>
    <s v="EU-EC-10011021923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1021923"/>
    <x v="64"/>
    <s v="EU-EC-10011021923;Valproic acid"/>
    <s v="Seizure cluster"/>
    <n v="10071350"/>
    <s v="PT"/>
    <x v="988"/>
    <n v="10071350"/>
    <s v="Seizures and seizure disorders NEC"/>
    <n v="10039912"/>
    <x v="32"/>
    <n v="10039911"/>
    <x v="2"/>
    <n v="10029205"/>
    <s v="Y"/>
  </r>
  <r>
    <s v="EU-EC-10011001866"/>
    <x v="64"/>
    <s v="EU-EC-10011001866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11001866"/>
    <x v="64"/>
    <s v="EU-EC-10011001866;Valproic acid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11001866"/>
    <x v="64"/>
    <s v="EU-EC-10011001866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0995394"/>
    <x v="64"/>
    <s v="EU-EC-1001099539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995394"/>
    <x v="64"/>
    <s v="EU-EC-10010995394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0982945"/>
    <x v="64"/>
    <s v="EU-EC-10010982945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10982945"/>
    <x v="64"/>
    <s v="EU-EC-10010982945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10985415"/>
    <x v="64"/>
    <s v="EU-EC-10010985415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0985415"/>
    <x v="64"/>
    <s v="EU-EC-10010985415;Valproic acid"/>
    <s v="Cutaneous vasculitis"/>
    <n v="10011686"/>
    <s v="PT"/>
    <x v="2807"/>
    <n v="10011686"/>
    <s v="Skin vasculitides"/>
    <n v="10040948"/>
    <x v="51"/>
    <n v="10047043"/>
    <x v="16"/>
    <n v="10040785"/>
    <s v="Y"/>
  </r>
  <r>
    <s v="EU-EC-10010985415"/>
    <x v="64"/>
    <s v="EU-EC-10010985415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0985415"/>
    <x v="64"/>
    <s v="EU-EC-10010985415;Valproic acid"/>
    <s v="Hypersensitivity vasculitis"/>
    <n v="10020764"/>
    <s v="PT"/>
    <x v="2808"/>
    <n v="10020764"/>
    <s v="Skin vasculitides"/>
    <n v="10040948"/>
    <x v="51"/>
    <n v="10047043"/>
    <x v="16"/>
    <n v="10040785"/>
    <s v="Y"/>
  </r>
  <r>
    <s v="EU-EC-10010985415"/>
    <x v="64"/>
    <s v="EU-EC-10010985415;Valproic acid"/>
    <s v="Vascular purpura"/>
    <n v="10047097"/>
    <s v="PT"/>
    <x v="1648"/>
    <n v="10047097"/>
    <s v="Purpura and related conditions"/>
    <n v="10037555"/>
    <x v="51"/>
    <n v="10047043"/>
    <x v="16"/>
    <n v="10040785"/>
    <s v="Y"/>
  </r>
  <r>
    <s v="EU-EC-10010954168"/>
    <x v="64"/>
    <s v="EU-EC-1001095416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0954168"/>
    <x v="64"/>
    <s v="EU-EC-10010954168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0954168"/>
    <x v="64"/>
    <s v="EU-EC-1001095416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954168"/>
    <x v="64"/>
    <s v="EU-EC-10010954168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0954168"/>
    <x v="64"/>
    <s v="EU-EC-1001095416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954168"/>
    <x v="64"/>
    <s v="EU-EC-10010954168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0954168"/>
    <x v="64"/>
    <s v="EU-EC-10010954168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954168"/>
    <x v="64"/>
    <s v="EU-EC-1001095416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954168"/>
    <x v="64"/>
    <s v="EU-EC-1001095416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0954168"/>
    <x v="64"/>
    <s v="EU-EC-1001095416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954168"/>
    <x v="64"/>
    <s v="EU-EC-10010954168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10954168"/>
    <x v="64"/>
    <s v="EU-EC-1001095416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954168"/>
    <x v="64"/>
    <s v="EU-EC-1001095416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954168"/>
    <x v="64"/>
    <s v="EU-EC-1001095416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954168"/>
    <x v="64"/>
    <s v="EU-EC-10010954168;Valproic acid"/>
    <s v="Tooth agenesis"/>
    <n v="10089767"/>
    <s v="PT"/>
    <x v="1567"/>
    <n v="10089767"/>
    <s v="Dental disorders congenital"/>
    <n v="10044036"/>
    <x v="103"/>
    <n v="10018018"/>
    <x v="7"/>
    <n v="10010331"/>
    <s v="Y"/>
  </r>
  <r>
    <s v="EU-EC-10010954168"/>
    <x v="64"/>
    <s v="EU-EC-10010954168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0955724"/>
    <x v="64"/>
    <s v="EU-EC-1001095572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955724"/>
    <x v="64"/>
    <s v="EU-EC-1001095572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955724"/>
    <x v="64"/>
    <s v="EU-EC-1001095572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955724"/>
    <x v="64"/>
    <s v="EU-EC-1001095572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0955724"/>
    <x v="64"/>
    <s v="EU-EC-1001095572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955724"/>
    <x v="64"/>
    <s v="EU-EC-1001095572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955724"/>
    <x v="64"/>
    <s v="EU-EC-1001095572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955724"/>
    <x v="64"/>
    <s v="EU-EC-1001095572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955724"/>
    <x v="64"/>
    <s v="EU-EC-1001095572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955724"/>
    <x v="64"/>
    <s v="EU-EC-1001095572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955724"/>
    <x v="64"/>
    <s v="EU-EC-1001095572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0955724"/>
    <x v="64"/>
    <s v="EU-EC-1001095572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955724"/>
    <x v="64"/>
    <s v="EU-EC-1001095572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955724"/>
    <x v="64"/>
    <s v="EU-EC-10010955724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0955724"/>
    <x v="64"/>
    <s v="EU-EC-10010955724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928767"/>
    <x v="64"/>
    <s v="EU-EC-1001092876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928767"/>
    <x v="64"/>
    <s v="EU-EC-10010928767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10928767"/>
    <x v="64"/>
    <s v="EU-EC-1001092876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928767"/>
    <x v="64"/>
    <s v="EU-EC-10010928767;Valproic acid"/>
    <s v="Circumcision"/>
    <n v="10009199"/>
    <s v="PT"/>
    <x v="2498"/>
    <n v="10009199"/>
    <s v="Penile therapeutic procedures"/>
    <n v="10034309"/>
    <x v="244"/>
    <n v="10025506"/>
    <x v="21"/>
    <n v="10042613"/>
    <s v="Y"/>
  </r>
  <r>
    <s v="EU-EC-10010928767"/>
    <x v="64"/>
    <s v="EU-EC-1001092876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928767"/>
    <x v="64"/>
    <s v="EU-EC-10010928767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928767"/>
    <x v="64"/>
    <s v="EU-EC-1001092876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928767"/>
    <x v="64"/>
    <s v="EU-EC-10010928767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0928767"/>
    <x v="64"/>
    <s v="EU-EC-1001092876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928767"/>
    <x v="64"/>
    <s v="EU-EC-1001092876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0928767"/>
    <x v="64"/>
    <s v="EU-EC-1001092876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928767"/>
    <x v="64"/>
    <s v="EU-EC-1001092876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928767"/>
    <x v="64"/>
    <s v="EU-EC-10010928767;Valproic acid"/>
    <s v="Excessive eye blinking"/>
    <n v="10065166"/>
    <s v="PT"/>
    <x v="1189"/>
    <n v="10065166"/>
    <s v="Eyelid movement disorders"/>
    <n v="10015992"/>
    <x v="52"/>
    <n v="10030061"/>
    <x v="11"/>
    <n v="10015919"/>
    <s v="Y"/>
  </r>
  <r>
    <s v="EU-EC-10010928767"/>
    <x v="64"/>
    <s v="EU-EC-10010928767;Valproic acid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10928767"/>
    <x v="64"/>
    <s v="EU-EC-1001092876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928767"/>
    <x v="64"/>
    <s v="EU-EC-10010928767;Valproic acid"/>
    <s v="Femoral hernia"/>
    <n v="10016434"/>
    <s v="PT"/>
    <x v="2821"/>
    <n v="10016434"/>
    <s v="Femoral hernias"/>
    <n v="10016435"/>
    <x v="84"/>
    <n v="10000073"/>
    <x v="3"/>
    <n v="10017947"/>
    <s v="Y"/>
  </r>
  <r>
    <s v="EU-EC-10010928767"/>
    <x v="64"/>
    <s v="EU-EC-10010928767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928767"/>
    <x v="64"/>
    <s v="EU-EC-1001092876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928767"/>
    <x v="64"/>
    <s v="EU-EC-1001092876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928767"/>
    <x v="64"/>
    <s v="EU-EC-10010928767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0928767"/>
    <x v="64"/>
    <s v="EU-EC-10010928767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0928767"/>
    <x v="64"/>
    <s v="EU-EC-1001092876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928767"/>
    <x v="64"/>
    <s v="EU-EC-1001092876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928767"/>
    <x v="64"/>
    <s v="EU-EC-1001092876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928767"/>
    <x v="64"/>
    <s v="EU-EC-10010928767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928767"/>
    <x v="64"/>
    <s v="EU-EC-1001092876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0928767"/>
    <x v="64"/>
    <s v="EU-EC-1001092876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928767"/>
    <x v="64"/>
    <s v="EU-EC-1001092876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928767"/>
    <x v="64"/>
    <s v="EU-EC-10010928767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928767"/>
    <x v="64"/>
    <s v="EU-EC-10010928767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0928767"/>
    <x v="64"/>
    <s v="EU-EC-10010928767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0928767"/>
    <x v="64"/>
    <s v="EU-EC-10010928767;Valproic acid"/>
    <s v="Phobia"/>
    <n v="10034912"/>
    <s v="PT"/>
    <x v="1158"/>
    <n v="10034912"/>
    <s v="Fear symptoms and phobic disorders (incl social phobia)"/>
    <n v="10068299"/>
    <x v="41"/>
    <n v="10002861"/>
    <x v="1"/>
    <n v="10037175"/>
    <s v="Y"/>
  </r>
  <r>
    <s v="EU-EC-10010928767"/>
    <x v="64"/>
    <s v="EU-EC-10010928767;Valproic acid"/>
    <s v="Poor personal hygiene"/>
    <n v="10064624"/>
    <s v="PT"/>
    <x v="2393"/>
    <n v="10064624"/>
    <s v="Social issues NEC"/>
    <n v="10070967"/>
    <x v="56"/>
    <n v="10024450"/>
    <x v="18"/>
    <n v="10041244"/>
    <s v="Y"/>
  </r>
  <r>
    <s v="EU-EC-10010928767"/>
    <x v="64"/>
    <s v="EU-EC-1001092876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928767"/>
    <x v="64"/>
    <s v="EU-EC-10010928767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0928767"/>
    <x v="64"/>
    <s v="EU-EC-1001092876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928767"/>
    <x v="64"/>
    <s v="EU-EC-10010928767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0928767"/>
    <x v="64"/>
    <s v="EU-EC-10010928767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0928767"/>
    <x v="64"/>
    <s v="EU-EC-10010928767;Valproic acid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0928767"/>
    <x v="64"/>
    <s v="EU-EC-10010928767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0881914"/>
    <x v="64"/>
    <s v="EU-EC-10010881914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10881914"/>
    <x v="64"/>
    <s v="EU-EC-10010881914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881914"/>
    <x v="64"/>
    <s v="EU-EC-1001088191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881914"/>
    <x v="64"/>
    <s v="EU-EC-10010881914;Valproic acid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0881914"/>
    <x v="64"/>
    <s v="EU-EC-10010881914;Valproic acid"/>
    <s v="Choreoathetosis"/>
    <n v="10008754"/>
    <s v="PT"/>
    <x v="542"/>
    <n v="10008754"/>
    <s v="Choreiform movements"/>
    <n v="10008752"/>
    <x v="50"/>
    <n v="10028037"/>
    <x v="2"/>
    <n v="10029205"/>
    <s v="Y"/>
  </r>
  <r>
    <s v="EU-EC-10010881914"/>
    <x v="64"/>
    <s v="EU-EC-10010881914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881914"/>
    <x v="64"/>
    <s v="EU-EC-10010881914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0881914"/>
    <x v="64"/>
    <s v="EU-EC-10010881914;Valproic acid"/>
    <s v="Decreased eye contact"/>
    <n v="10069633"/>
    <s v="PT"/>
    <x v="1760"/>
    <n v="10069633"/>
    <s v="Psychiatric symptoms NEC"/>
    <n v="10037180"/>
    <x v="58"/>
    <n v="10037173"/>
    <x v="1"/>
    <n v="10037175"/>
    <s v="Y"/>
  </r>
  <r>
    <s v="EU-EC-10010881914"/>
    <x v="64"/>
    <s v="EU-EC-10010881914;Valproic acid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0881914"/>
    <x v="64"/>
    <s v="EU-EC-1001088191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881914"/>
    <x v="64"/>
    <s v="EU-EC-10010881914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881914"/>
    <x v="64"/>
    <s v="EU-EC-10010881914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0881914"/>
    <x v="64"/>
    <s v="EU-EC-1001088191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81914"/>
    <x v="64"/>
    <s v="EU-EC-10010881914;Valproic acid"/>
    <s v="Homicidal ideation"/>
    <n v="10049666"/>
    <s v="PT"/>
    <x v="1313"/>
    <n v="10049666"/>
    <s v="Behaviour and socialisation disturbances"/>
    <n v="10004209"/>
    <x v="42"/>
    <n v="10034726"/>
    <x v="1"/>
    <n v="10037175"/>
    <s v="Y"/>
  </r>
  <r>
    <s v="EU-EC-10010881914"/>
    <x v="64"/>
    <s v="EU-EC-10010881914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10881914"/>
    <x v="64"/>
    <s v="EU-EC-10010881914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0881914"/>
    <x v="64"/>
    <s v="EU-EC-10010881914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10881914"/>
    <x v="64"/>
    <s v="EU-EC-10010881914;Valproic acid"/>
    <s v="Mood altered"/>
    <n v="10027940"/>
    <s v="PT"/>
    <x v="142"/>
    <n v="10027940"/>
    <s v="Emotional and mood disturbances NEC"/>
    <n v="10014556"/>
    <x v="33"/>
    <n v="10027946"/>
    <x v="1"/>
    <n v="10037175"/>
    <s v="Y"/>
  </r>
  <r>
    <s v="EU-EC-10010881914"/>
    <x v="64"/>
    <s v="EU-EC-10010881914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0881914"/>
    <x v="64"/>
    <s v="EU-EC-10010881914;Valproic acid"/>
    <s v="Oppositional defiant disorder"/>
    <n v="10056440"/>
    <s v="PT"/>
    <x v="1882"/>
    <n v="10056440"/>
    <s v="Attention deficit and disruptive behaviour disorders"/>
    <n v="10003730"/>
    <x v="154"/>
    <n v="10009841"/>
    <x v="1"/>
    <n v="10037175"/>
    <s v="Y"/>
  </r>
  <r>
    <s v="EU-EC-10010881914"/>
    <x v="64"/>
    <s v="EU-EC-10010881914;Valproic acid"/>
    <s v="Poor quality sleep"/>
    <n v="10062519"/>
    <s v="PT"/>
    <x v="512"/>
    <n v="10062519"/>
    <s v="Dyssomnias"/>
    <n v="10013980"/>
    <x v="59"/>
    <n v="10040991"/>
    <x v="1"/>
    <n v="10037175"/>
    <s v="Y"/>
  </r>
  <r>
    <s v="EU-EC-10010881914"/>
    <x v="64"/>
    <s v="EU-EC-10010881914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881914"/>
    <x v="64"/>
    <s v="EU-EC-10010881914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881914"/>
    <x v="64"/>
    <s v="EU-EC-10010881914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881914"/>
    <x v="64"/>
    <s v="EU-EC-10010881914;Valproic acid"/>
    <s v="Streptococcal infection"/>
    <n v="10061372"/>
    <s v="PT"/>
    <x v="1288"/>
    <n v="10061372"/>
    <s v="Streptococcal infections"/>
    <n v="10042180"/>
    <x v="128"/>
    <n v="10004018"/>
    <x v="12"/>
    <n v="10021881"/>
    <s v="Y"/>
  </r>
  <r>
    <s v="EU-EC-10010881914"/>
    <x v="64"/>
    <s v="EU-EC-10010881914;Valproic acid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10881914"/>
    <x v="64"/>
    <s v="EU-EC-10010881914;Valproic acid"/>
    <s v="Sydenham's chorea"/>
    <n v="10042732"/>
    <s v="PT"/>
    <x v="1883"/>
    <n v="10042732"/>
    <s v="Choreiform movements"/>
    <n v="10008752"/>
    <x v="50"/>
    <n v="10028037"/>
    <x v="2"/>
    <n v="10029205"/>
    <s v="Y"/>
  </r>
  <r>
    <s v="EU-EC-10010881914"/>
    <x v="64"/>
    <s v="EU-EC-10010881914;Valproic acid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10881914"/>
    <x v="64"/>
    <s v="EU-EC-10010881914;Valproic acid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0885430"/>
    <x v="64"/>
    <s v="EU-EC-1001088543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885430"/>
    <x v="64"/>
    <s v="EU-EC-10010885430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885430"/>
    <x v="64"/>
    <s v="EU-EC-1001088543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885430"/>
    <x v="64"/>
    <s v="EU-EC-1001088543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885430"/>
    <x v="64"/>
    <s v="EU-EC-10010885430;Valproic acid"/>
    <s v="Congenital umbilical hernia"/>
    <n v="10010658"/>
    <s v="PT"/>
    <x v="1569"/>
    <n v="10010658"/>
    <s v="Gastrointestinal tract disorders congenital NEC"/>
    <n v="10027679"/>
    <x v="103"/>
    <n v="10018018"/>
    <x v="7"/>
    <n v="10010331"/>
    <s v="Y"/>
  </r>
  <r>
    <s v="EU-EC-10010885430"/>
    <x v="64"/>
    <s v="EU-EC-1001088543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885430"/>
    <x v="64"/>
    <s v="EU-EC-10010885430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885430"/>
    <x v="64"/>
    <s v="EU-EC-10010885430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0885430"/>
    <x v="64"/>
    <s v="EU-EC-1001088543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885430"/>
    <x v="64"/>
    <s v="EU-EC-1001088543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885430"/>
    <x v="64"/>
    <s v="EU-EC-10010885430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0885430"/>
    <x v="64"/>
    <s v="EU-EC-10010885430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85430"/>
    <x v="64"/>
    <s v="EU-EC-1001088543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885430"/>
    <x v="64"/>
    <s v="EU-EC-10010885430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885430"/>
    <x v="64"/>
    <s v="EU-EC-10010885430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0885430"/>
    <x v="64"/>
    <s v="EU-EC-10010885430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0885430"/>
    <x v="64"/>
    <s v="EU-EC-10010885430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0885430"/>
    <x v="64"/>
    <s v="EU-EC-1001088543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885430"/>
    <x v="64"/>
    <s v="EU-EC-10010885430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885430"/>
    <x v="64"/>
    <s v="EU-EC-10010885430;Valproic acid"/>
    <s v="Kidney malformation"/>
    <n v="10023430"/>
    <s v="PT"/>
    <x v="1573"/>
    <n v="10023430"/>
    <s v="Renal disorders congenital"/>
    <n v="10038431"/>
    <x v="37"/>
    <n v="10038360"/>
    <x v="7"/>
    <n v="10010331"/>
    <s v="Y"/>
  </r>
  <r>
    <s v="EU-EC-10010885430"/>
    <x v="64"/>
    <s v="EU-EC-10010885430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0885430"/>
    <x v="64"/>
    <s v="EU-EC-1001088543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885430"/>
    <x v="64"/>
    <s v="EU-EC-10010885430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0885430"/>
    <x v="64"/>
    <s v="EU-EC-10010885430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885430"/>
    <x v="64"/>
    <s v="EU-EC-10010885430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10885430"/>
    <x v="64"/>
    <s v="EU-EC-1001088543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885430"/>
    <x v="64"/>
    <s v="EU-EC-1001088543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885430"/>
    <x v="64"/>
    <s v="EU-EC-10010885430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885430"/>
    <x v="64"/>
    <s v="EU-EC-1001088543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885430"/>
    <x v="64"/>
    <s v="EU-EC-1001088543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885430"/>
    <x v="64"/>
    <s v="EU-EC-10010885430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0885430"/>
    <x v="64"/>
    <s v="EU-EC-1001088543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885430"/>
    <x v="64"/>
    <s v="EU-EC-10010885430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0835852"/>
    <x v="64"/>
    <s v="EU-EC-1001083585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802640"/>
    <x v="64"/>
    <s v="EU-EC-10010802640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0802640"/>
    <x v="64"/>
    <s v="EU-EC-10010802640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0802640"/>
    <x v="64"/>
    <s v="EU-EC-10010802640;Valproic acid"/>
    <s v="Congenital joint malformation"/>
    <n v="10062337"/>
    <s v="PT"/>
    <x v="2822"/>
    <n v="10062337"/>
    <s v="Musculoskeletal disorders congenital NEC"/>
    <n v="10029513"/>
    <x v="15"/>
    <n v="10028396"/>
    <x v="7"/>
    <n v="10010331"/>
    <s v="Y"/>
  </r>
  <r>
    <s v="EU-EC-10010802640"/>
    <x v="64"/>
    <s v="EU-EC-10010802640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802640"/>
    <x v="64"/>
    <s v="EU-EC-10010802640;Valproic acid"/>
    <s v="Congenital spinal cord anomaly"/>
    <n v="10061076"/>
    <s v="PT"/>
    <x v="2823"/>
    <n v="10061076"/>
    <s v="Central nervous system disorders congenital NEC"/>
    <n v="10009713"/>
    <x v="139"/>
    <n v="10029299"/>
    <x v="7"/>
    <n v="10010331"/>
    <s v="Y"/>
  </r>
  <r>
    <s v="EU-EC-10010802640"/>
    <x v="64"/>
    <s v="EU-EC-10010802640;Valproic acid"/>
    <s v="Dermal cyst"/>
    <n v="10012426"/>
    <s v="PT"/>
    <x v="2824"/>
    <n v="10012426"/>
    <s v="Skin cysts and polyps"/>
    <n v="10068207"/>
    <x v="172"/>
    <n v="10040899"/>
    <x v="16"/>
    <n v="10040785"/>
    <s v="Y"/>
  </r>
  <r>
    <s v="EU-EC-10010802640"/>
    <x v="64"/>
    <s v="EU-EC-1001080264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802640"/>
    <x v="64"/>
    <s v="EU-EC-1001080264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802640"/>
    <x v="64"/>
    <s v="EU-EC-10010802640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802640"/>
    <x v="64"/>
    <s v="EU-EC-10010802640;Valproic acid"/>
    <s v="Joint range of motion decreased"/>
    <n v="10048706"/>
    <s v="PT"/>
    <x v="2010"/>
    <n v="10048706"/>
    <s v="Joint related signs and symptoms"/>
    <n v="10023226"/>
    <x v="18"/>
    <n v="10023213"/>
    <x v="10"/>
    <n v="10028395"/>
    <s v="Y"/>
  </r>
  <r>
    <s v="EU-EC-10010802640"/>
    <x v="64"/>
    <s v="EU-EC-10010802640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0802640"/>
    <x v="64"/>
    <s v="EU-EC-10010802640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0802640"/>
    <x v="64"/>
    <s v="EU-EC-1001080264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802640"/>
    <x v="64"/>
    <s v="EU-EC-10010802640;Valproic acid"/>
    <s v="Pelvic misalignment"/>
    <n v="10086407"/>
    <s v="PT"/>
    <x v="2369"/>
    <n v="10086407"/>
    <s v="Musculoskeletal and connective tissue conditions NEC"/>
    <n v="10080711"/>
    <x v="26"/>
    <n v="10028393"/>
    <x v="10"/>
    <n v="10028395"/>
    <s v="Y"/>
  </r>
  <r>
    <s v="EU-EC-10010802640"/>
    <x v="64"/>
    <s v="EU-EC-10010802640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10802640"/>
    <x v="64"/>
    <s v="EU-EC-10010802640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802640"/>
    <x v="64"/>
    <s v="EU-EC-10010802640;Valproic acid"/>
    <s v="Spinal pain"/>
    <n v="10072005"/>
    <s v="PT"/>
    <x v="1488"/>
    <n v="10072005"/>
    <s v="Bone related signs and symptoms"/>
    <n v="10006006"/>
    <x v="131"/>
    <n v="10005959"/>
    <x v="10"/>
    <n v="10028395"/>
    <s v="Y"/>
  </r>
  <r>
    <s v="EU-EC-10010802640"/>
    <x v="64"/>
    <s v="EU-EC-10010802640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0803010"/>
    <x v="64"/>
    <s v="EU-EC-10010803010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10803010"/>
    <x v="64"/>
    <s v="EU-EC-10010803010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0803010"/>
    <x v="64"/>
    <s v="EU-EC-1001080301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803010"/>
    <x v="64"/>
    <s v="EU-EC-10010803010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803010"/>
    <x v="64"/>
    <s v="EU-EC-10010803010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10803010"/>
    <x v="64"/>
    <s v="EU-EC-10010803010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10803010"/>
    <x v="64"/>
    <s v="EU-EC-10010803010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790365"/>
    <x v="64"/>
    <s v="EU-EC-1001079036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790365"/>
    <x v="64"/>
    <s v="EU-EC-10010790365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0790365"/>
    <x v="64"/>
    <s v="EU-EC-10010790365;Valproic acid"/>
    <s v="Hypervigilance"/>
    <n v="10048533"/>
    <s v="PT"/>
    <x v="1198"/>
    <n v="10048533"/>
    <s v="Psychiatric symptoms NEC"/>
    <n v="10037180"/>
    <x v="58"/>
    <n v="10037173"/>
    <x v="1"/>
    <n v="10037175"/>
    <s v="Y"/>
  </r>
  <r>
    <s v="EU-EC-10010790365"/>
    <x v="64"/>
    <s v="EU-EC-10010790365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0790365"/>
    <x v="64"/>
    <s v="EU-EC-1001079036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791472"/>
    <x v="64"/>
    <s v="EU-EC-1001079147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791472"/>
    <x v="64"/>
    <s v="EU-EC-10010791472;Valproic acid"/>
    <s v="Cardiac hypertrophy"/>
    <n v="10007572"/>
    <s v="PT"/>
    <x v="2825"/>
    <n v="10007572"/>
    <s v="Myocardial disorders NEC"/>
    <n v="10028590"/>
    <x v="14"/>
    <n v="10028593"/>
    <x v="8"/>
    <n v="10007541"/>
    <s v="Y"/>
  </r>
  <r>
    <s v="EU-EC-10010791472"/>
    <x v="64"/>
    <s v="EU-EC-10010791472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0791472"/>
    <x v="64"/>
    <s v="EU-EC-10010791472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0791472"/>
    <x v="64"/>
    <s v="EU-EC-1001079147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791472"/>
    <x v="64"/>
    <s v="EU-EC-1001079147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791472"/>
    <x v="64"/>
    <s v="EU-EC-1001079147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791472"/>
    <x v="64"/>
    <s v="EU-EC-1001079147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791472"/>
    <x v="64"/>
    <s v="EU-EC-1001079147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791472"/>
    <x v="64"/>
    <s v="EU-EC-10010791472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0791472"/>
    <x v="64"/>
    <s v="EU-EC-10010791472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0791472"/>
    <x v="64"/>
    <s v="EU-EC-10010791472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0791472"/>
    <x v="64"/>
    <s v="EU-EC-1001079147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791472"/>
    <x v="64"/>
    <s v="EU-EC-10010791472;Valproic acid"/>
    <s v="Infantile spasms"/>
    <n v="10021750"/>
    <s v="PT"/>
    <x v="1990"/>
    <n v="10021750"/>
    <s v="Seizures and seizure disorders NEC"/>
    <n v="10039912"/>
    <x v="32"/>
    <n v="10039911"/>
    <x v="2"/>
    <n v="10029205"/>
    <s v="Y"/>
  </r>
  <r>
    <s v="EU-EC-10010791472"/>
    <x v="64"/>
    <s v="EU-EC-1001079147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791472"/>
    <x v="64"/>
    <s v="EU-EC-1001079147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791472"/>
    <x v="64"/>
    <s v="EU-EC-1001079147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791472"/>
    <x v="64"/>
    <s v="EU-EC-10010791472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0791472"/>
    <x v="64"/>
    <s v="EU-EC-1001079147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791472"/>
    <x v="64"/>
    <s v="EU-EC-1001079147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791472"/>
    <x v="64"/>
    <s v="EU-EC-10010791472;Valproic acid"/>
    <s v="Pericardial effusion"/>
    <n v="10034474"/>
    <s v="PT"/>
    <x v="336"/>
    <n v="10034474"/>
    <s v="Pericardial disorders NEC"/>
    <n v="10034469"/>
    <x v="110"/>
    <n v="10034468"/>
    <x v="8"/>
    <n v="10007541"/>
    <s v="Y"/>
  </r>
  <r>
    <s v="EU-EC-10010791472"/>
    <x v="64"/>
    <s v="EU-EC-10010791472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0791472"/>
    <x v="64"/>
    <s v="EU-EC-1001079147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791472"/>
    <x v="64"/>
    <s v="EU-EC-1001079147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0791472"/>
    <x v="64"/>
    <s v="EU-EC-10010791472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0791472"/>
    <x v="64"/>
    <s v="EU-EC-1001079147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791472"/>
    <x v="64"/>
    <s v="EU-EC-10010791472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0791472"/>
    <x v="64"/>
    <s v="EU-EC-1001079147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791472"/>
    <x v="64"/>
    <s v="EU-EC-1001079147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785638"/>
    <x v="64"/>
    <s v="EU-EC-1001078563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785638"/>
    <x v="64"/>
    <s v="EU-EC-1001078563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785638"/>
    <x v="64"/>
    <s v="EU-EC-10010785638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10785638"/>
    <x v="64"/>
    <s v="EU-EC-10010785638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10785638"/>
    <x v="64"/>
    <s v="EU-EC-10010785638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785638"/>
    <x v="64"/>
    <s v="EU-EC-1001078563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785638"/>
    <x v="64"/>
    <s v="EU-EC-1001078563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785638"/>
    <x v="64"/>
    <s v="EU-EC-1001078563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785638"/>
    <x v="64"/>
    <s v="EU-EC-1001078563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785638"/>
    <x v="64"/>
    <s v="EU-EC-1001078563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785638"/>
    <x v="64"/>
    <s v="EU-EC-10010785638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10785638"/>
    <x v="64"/>
    <s v="EU-EC-10010785638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785638"/>
    <x v="64"/>
    <s v="EU-EC-1001078563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785638"/>
    <x v="64"/>
    <s v="EU-EC-10010785638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785638"/>
    <x v="64"/>
    <s v="EU-EC-10010785638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0785638"/>
    <x v="64"/>
    <s v="EU-EC-10010785638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0785638"/>
    <x v="64"/>
    <s v="EU-EC-1001078563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785638"/>
    <x v="64"/>
    <s v="EU-EC-1001078563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785638"/>
    <x v="64"/>
    <s v="EU-EC-1001078563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785638"/>
    <x v="64"/>
    <s v="EU-EC-10010785638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785638"/>
    <x v="64"/>
    <s v="EU-EC-10010785638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10785638"/>
    <x v="64"/>
    <s v="EU-EC-10010785638;Valproic acid"/>
    <s v="Spinal disorder"/>
    <n v="10061368"/>
    <s v="PT"/>
    <x v="2746"/>
    <n v="10061368"/>
    <s v="Bone disorders NEC"/>
    <n v="10027658"/>
    <x v="131"/>
    <n v="10005959"/>
    <x v="10"/>
    <n v="10028395"/>
    <s v="Y"/>
  </r>
  <r>
    <s v="EU-EC-10010785638"/>
    <x v="64"/>
    <s v="EU-EC-10010785638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10785638"/>
    <x v="64"/>
    <s v="EU-EC-10010785638;Valproic acid"/>
    <s v="Tympanic membrane retraction"/>
    <n v="10079815"/>
    <s v="PT"/>
    <x v="2826"/>
    <n v="10079815"/>
    <s v="Tympanic membrane disorders (excl infections)"/>
    <n v="10013372"/>
    <x v="204"/>
    <n v="10027584"/>
    <x v="17"/>
    <n v="10013993"/>
    <s v="Y"/>
  </r>
  <r>
    <s v="EU-EC-10010785638"/>
    <x v="64"/>
    <s v="EU-EC-1001078563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783804"/>
    <x v="64"/>
    <s v="EU-EC-1001078380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783804"/>
    <x v="64"/>
    <s v="EU-EC-10010783804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0783804"/>
    <x v="64"/>
    <s v="EU-EC-10010783804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0783804"/>
    <x v="64"/>
    <s v="EU-EC-1001078380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783804"/>
    <x v="64"/>
    <s v="EU-EC-1001078380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783804"/>
    <x v="64"/>
    <s v="EU-EC-1001078380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783804"/>
    <x v="64"/>
    <s v="EU-EC-1001078380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783804"/>
    <x v="64"/>
    <s v="EU-EC-10010783804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783804"/>
    <x v="64"/>
    <s v="EU-EC-10010783804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783804"/>
    <x v="64"/>
    <s v="EU-EC-10010783804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0783804"/>
    <x v="64"/>
    <s v="EU-EC-10010783804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769787"/>
    <x v="64"/>
    <s v="EU-EC-10010769787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10769787"/>
    <x v="64"/>
    <s v="EU-EC-10010769787;Valproic acid"/>
    <s v="Feeling jittery"/>
    <n v="10016338"/>
    <s v="PT"/>
    <x v="149"/>
    <n v="10016338"/>
    <s v="Feelings and sensations NEC"/>
    <n v="10068759"/>
    <x v="34"/>
    <n v="10018073"/>
    <x v="4"/>
    <n v="10018065"/>
    <s v="Y"/>
  </r>
  <r>
    <s v="EU-EC-10010747917"/>
    <x v="64"/>
    <s v="EU-EC-10010747917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10747917"/>
    <x v="64"/>
    <s v="EU-EC-1001074791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747917"/>
    <x v="64"/>
    <s v="EU-EC-1001074791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747917"/>
    <x v="64"/>
    <s v="EU-EC-10010747917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0747917"/>
    <x v="64"/>
    <s v="EU-EC-1001074791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747917"/>
    <x v="64"/>
    <s v="EU-EC-10010747917;Valproic acid"/>
    <s v="Congenital genitourinary abnormality"/>
    <n v="10062334"/>
    <s v="PT"/>
    <x v="1394"/>
    <n v="10062334"/>
    <s v="Renal and urinary tract disorders congenital NEC"/>
    <n v="10038361"/>
    <x v="37"/>
    <n v="10038360"/>
    <x v="7"/>
    <n v="10010331"/>
    <s v="Y"/>
  </r>
  <r>
    <s v="EU-EC-10010747917"/>
    <x v="64"/>
    <s v="EU-EC-10010747917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10747917"/>
    <x v="64"/>
    <s v="EU-EC-10010747917;Valproic acid"/>
    <s v="Diplegia"/>
    <n v="10013033"/>
    <s v="PT"/>
    <x v="2827"/>
    <n v="10013033"/>
    <s v="Paralysis and paresis (excl cranial nerve)"/>
    <n v="10033800"/>
    <x v="50"/>
    <n v="10028037"/>
    <x v="2"/>
    <n v="10029205"/>
    <s v="Y"/>
  </r>
  <r>
    <s v="EU-EC-10010747917"/>
    <x v="64"/>
    <s v="EU-EC-1001074791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747917"/>
    <x v="64"/>
    <s v="EU-EC-1001074791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747917"/>
    <x v="64"/>
    <s v="EU-EC-1001074791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747917"/>
    <x v="64"/>
    <s v="EU-EC-1001074791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747917"/>
    <x v="64"/>
    <s v="EU-EC-10010747917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0747917"/>
    <x v="64"/>
    <s v="EU-EC-1001074791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747917"/>
    <x v="64"/>
    <s v="EU-EC-1001074791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747917"/>
    <x v="64"/>
    <s v="EU-EC-1001074791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747917"/>
    <x v="64"/>
    <s v="EU-EC-10010747917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0747917"/>
    <x v="64"/>
    <s v="EU-EC-1001074791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747917"/>
    <x v="64"/>
    <s v="EU-EC-1001074791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747917"/>
    <x v="64"/>
    <s v="EU-EC-1001074791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747917"/>
    <x v="64"/>
    <s v="EU-EC-10010747917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0747917"/>
    <x v="64"/>
    <s v="EU-EC-1001074791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747917"/>
    <x v="64"/>
    <s v="EU-EC-10010747917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10747917"/>
    <x v="64"/>
    <s v="EU-EC-1001074791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747917"/>
    <x v="64"/>
    <s v="EU-EC-10010747917;Valproic acid"/>
    <s v="Penile curvature"/>
    <n v="10070653"/>
    <s v="PT"/>
    <x v="2828"/>
    <n v="10070653"/>
    <s v="Penile disorders NEC (excl erection and ejaculation)"/>
    <n v="10034304"/>
    <x v="226"/>
    <n v="10013355"/>
    <x v="22"/>
    <n v="10038604"/>
    <s v="Y"/>
  </r>
  <r>
    <s v="EU-EC-10010747917"/>
    <x v="64"/>
    <s v="EU-EC-10010747917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10747917"/>
    <x v="64"/>
    <s v="EU-EC-10010747917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747917"/>
    <x v="64"/>
    <s v="EU-EC-10010747917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747917"/>
    <x v="64"/>
    <s v="EU-EC-10010747917;Valproic acid"/>
    <s v="Tonsillar hypertrophy"/>
    <n v="10044003"/>
    <s v="PT"/>
    <x v="2720"/>
    <n v="10044003"/>
    <s v="Pharyngeal disorders (excl infections and neoplasms)"/>
    <n v="10034823"/>
    <x v="102"/>
    <n v="10046304"/>
    <x v="5"/>
    <n v="10038738"/>
    <s v="Y"/>
  </r>
  <r>
    <s v="EU-EC-10010657085"/>
    <x v="64"/>
    <s v="EU-EC-10010657085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0629536"/>
    <x v="64"/>
    <s v="EU-EC-1001062953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0629536"/>
    <x v="64"/>
    <s v="EU-EC-10010629536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10636254"/>
    <x v="64"/>
    <s v="EU-EC-10010636254;Valproic acid"/>
    <s v="Abdominal lymphadenopathy"/>
    <n v="10073485"/>
    <s v="PT"/>
    <x v="2829"/>
    <n v="10073485"/>
    <s v="Lymphatic system disorders NEC"/>
    <n v="10025198"/>
    <x v="112"/>
    <n v="10041641"/>
    <x v="20"/>
    <n v="10005329"/>
    <s v="Y"/>
  </r>
  <r>
    <s v="EU-EC-10010636254"/>
    <x v="64"/>
    <s v="EU-EC-1001063625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636254"/>
    <x v="64"/>
    <s v="EU-EC-1001063625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636254"/>
    <x v="64"/>
    <s v="EU-EC-1001063625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636254"/>
    <x v="64"/>
    <s v="EU-EC-10010636254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0636254"/>
    <x v="64"/>
    <s v="EU-EC-1001063625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636254"/>
    <x v="64"/>
    <s v="EU-EC-10010636254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10636254"/>
    <x v="64"/>
    <s v="EU-EC-10010636254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10636254"/>
    <x v="64"/>
    <s v="EU-EC-1001063625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636254"/>
    <x v="64"/>
    <s v="EU-EC-1001063625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636254"/>
    <x v="64"/>
    <s v="EU-EC-10010636254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0636254"/>
    <x v="64"/>
    <s v="EU-EC-10010636254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10636254"/>
    <x v="64"/>
    <s v="EU-EC-10010636254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0636254"/>
    <x v="64"/>
    <s v="EU-EC-1001063625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636254"/>
    <x v="64"/>
    <s v="EU-EC-10010636254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636254"/>
    <x v="64"/>
    <s v="EU-EC-1001063625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636254"/>
    <x v="64"/>
    <s v="EU-EC-1001063625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636254"/>
    <x v="64"/>
    <s v="EU-EC-1001063625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636254"/>
    <x v="64"/>
    <s v="EU-EC-10010636254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10636254"/>
    <x v="64"/>
    <s v="EU-EC-1001063625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636254"/>
    <x v="64"/>
    <s v="EU-EC-10010636254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636254"/>
    <x v="64"/>
    <s v="EU-EC-1001063625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636254"/>
    <x v="64"/>
    <s v="EU-EC-1001063625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636254"/>
    <x v="64"/>
    <s v="EU-EC-1001063625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636254"/>
    <x v="64"/>
    <s v="EU-EC-10010636254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10636254"/>
    <x v="64"/>
    <s v="EU-EC-10010636254;Valproic acid"/>
    <s v="Hand-eye coordination impaired"/>
    <n v="10072649"/>
    <s v="PT"/>
    <x v="2665"/>
    <n v="10072649"/>
    <s v="Coordination and balance disturbances"/>
    <n v="10072984"/>
    <x v="3"/>
    <n v="10029305"/>
    <x v="2"/>
    <n v="10029205"/>
    <s v="Y"/>
  </r>
  <r>
    <s v="EU-EC-10010636254"/>
    <x v="64"/>
    <s v="EU-EC-1001063625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636254"/>
    <x v="64"/>
    <s v="EU-EC-1001063625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636254"/>
    <x v="64"/>
    <s v="EU-EC-10010636254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636254"/>
    <x v="64"/>
    <s v="EU-EC-10010636254;Valproic acid"/>
    <s v="Lacrimal duct procedure"/>
    <n v="10064268"/>
    <s v="PT"/>
    <x v="2670"/>
    <n v="10064268"/>
    <s v="Lacrimal apparatus therapeutic procedures"/>
    <n v="10023617"/>
    <x v="252"/>
    <n v="10015957"/>
    <x v="21"/>
    <n v="10042613"/>
    <s v="Y"/>
  </r>
  <r>
    <s v="EU-EC-10010636254"/>
    <x v="64"/>
    <s v="EU-EC-1001063625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636254"/>
    <x v="64"/>
    <s v="EU-EC-10010636254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636254"/>
    <x v="64"/>
    <s v="EU-EC-10010636254;Valproic acid"/>
    <s v="Micturition disorder"/>
    <n v="10027561"/>
    <s v="PT"/>
    <x v="279"/>
    <n v="10027561"/>
    <s v="Bladder and urethral symptoms"/>
    <n v="10004995"/>
    <x v="10"/>
    <n v="10046590"/>
    <x v="6"/>
    <n v="10038359"/>
    <s v="Y"/>
  </r>
  <r>
    <s v="EU-EC-10010636254"/>
    <x v="64"/>
    <s v="EU-EC-10010636254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0636254"/>
    <x v="64"/>
    <s v="EU-EC-10010636254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0636254"/>
    <x v="64"/>
    <s v="EU-EC-1001063625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636254"/>
    <x v="64"/>
    <s v="EU-EC-10010636254;Valproic acid"/>
    <s v="Neurogenic bladder"/>
    <n v="10029279"/>
    <s v="PT"/>
    <x v="2830"/>
    <n v="10029279"/>
    <s v="Myoneurogenic bladder disorders"/>
    <n v="10028639"/>
    <x v="74"/>
    <n v="10004994"/>
    <x v="6"/>
    <n v="10038359"/>
    <s v="Y"/>
  </r>
  <r>
    <s v="EU-EC-10010636254"/>
    <x v="64"/>
    <s v="EU-EC-10010636254;Valproic acid"/>
    <s v="Orthodontic procedure"/>
    <n v="10031121"/>
    <s v="PT"/>
    <x v="2695"/>
    <n v="10031121"/>
    <s v="Dental and gingival therapeutic procedures"/>
    <n v="10012317"/>
    <x v="239"/>
    <n v="10019190"/>
    <x v="21"/>
    <n v="10042613"/>
    <s v="Y"/>
  </r>
  <r>
    <s v="EU-EC-10010636254"/>
    <x v="64"/>
    <s v="EU-EC-10010636254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0636254"/>
    <x v="64"/>
    <s v="EU-EC-10010636254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0636254"/>
    <x v="64"/>
    <s v="EU-EC-1001063625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636254"/>
    <x v="64"/>
    <s v="EU-EC-10010636254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636254"/>
    <x v="64"/>
    <s v="EU-EC-10010636254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0636254"/>
    <x v="64"/>
    <s v="EU-EC-10010636254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636254"/>
    <x v="64"/>
    <s v="EU-EC-1001063625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636254"/>
    <x v="64"/>
    <s v="EU-EC-10010636254;Valproic acid"/>
    <s v="Spinal cord disorder"/>
    <n v="10061367"/>
    <s v="PT"/>
    <x v="2831"/>
    <n v="10061367"/>
    <s v="Spinal cord and nerve root disorders NEC"/>
    <n v="10041544"/>
    <x v="182"/>
    <n v="10041543"/>
    <x v="2"/>
    <n v="10029205"/>
    <s v="Y"/>
  </r>
  <r>
    <s v="EU-EC-10010636254"/>
    <x v="64"/>
    <s v="EU-EC-10010636254;Valproic acid"/>
    <s v="Syringomyelia"/>
    <n v="10042928"/>
    <s v="PT"/>
    <x v="2581"/>
    <n v="10042928"/>
    <s v="Central nervous system disorders congenital NEC"/>
    <n v="10009713"/>
    <x v="139"/>
    <n v="10029299"/>
    <x v="7"/>
    <n v="10010331"/>
    <s v="Y"/>
  </r>
  <r>
    <s v="EU-EC-10010636254"/>
    <x v="64"/>
    <s v="EU-EC-10010636254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0636254"/>
    <x v="64"/>
    <s v="EU-EC-10010636254;Valproic acid"/>
    <s v="Upper respiratory tract infection"/>
    <n v="10046306"/>
    <s v="PT"/>
    <x v="946"/>
    <n v="10046306"/>
    <s v="Upper respiratory tract infections"/>
    <n v="10046309"/>
    <x v="114"/>
    <n v="10021879"/>
    <x v="12"/>
    <n v="10021881"/>
    <s v="Y"/>
  </r>
  <r>
    <s v="EU-EC-10010636254"/>
    <x v="64"/>
    <s v="EU-EC-10010636254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0636254"/>
    <x v="64"/>
    <s v="EU-EC-10010636254;Valproic acid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10636254"/>
    <x v="64"/>
    <s v="EU-EC-10010636254;Valproic acid"/>
    <s v="Visual tracking test abnormal"/>
    <n v="10057515"/>
    <s v="PT"/>
    <x v="2832"/>
    <n v="10057515"/>
    <s v="Ophthalmic function diagnostic procedures"/>
    <n v="10030864"/>
    <x v="88"/>
    <n v="10029295"/>
    <x v="19"/>
    <n v="10022891"/>
    <s v="Y"/>
  </r>
  <r>
    <s v="EU-EC-10010637360"/>
    <x v="64"/>
    <s v="EU-EC-10010637360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637360"/>
    <x v="64"/>
    <s v="EU-EC-1001063736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637360"/>
    <x v="64"/>
    <s v="EU-EC-1001063736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637360"/>
    <x v="64"/>
    <s v="EU-EC-10010637360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637360"/>
    <x v="64"/>
    <s v="EU-EC-1001063736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637360"/>
    <x v="64"/>
    <s v="EU-EC-10010637360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0637360"/>
    <x v="64"/>
    <s v="EU-EC-10010637360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0637360"/>
    <x v="64"/>
    <s v="EU-EC-1001063736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637360"/>
    <x v="64"/>
    <s v="EU-EC-10010637360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0637360"/>
    <x v="64"/>
    <s v="EU-EC-1001063736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637360"/>
    <x v="64"/>
    <s v="EU-EC-10010637360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637360"/>
    <x v="64"/>
    <s v="EU-EC-1001063736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637360"/>
    <x v="64"/>
    <s v="EU-EC-10010637360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0637360"/>
    <x v="64"/>
    <s v="EU-EC-10010637360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10637360"/>
    <x v="64"/>
    <s v="EU-EC-10010637360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0637360"/>
    <x v="64"/>
    <s v="EU-EC-10010637360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10637360"/>
    <x v="64"/>
    <s v="EU-EC-10010637360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637360"/>
    <x v="64"/>
    <s v="EU-EC-10010637360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637360"/>
    <x v="64"/>
    <s v="EU-EC-1001063736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637360"/>
    <x v="64"/>
    <s v="EU-EC-10010637360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10637360"/>
    <x v="64"/>
    <s v="EU-EC-10010637360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637360"/>
    <x v="64"/>
    <s v="EU-EC-10010637360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10637360"/>
    <x v="64"/>
    <s v="EU-EC-10010637360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637360"/>
    <x v="64"/>
    <s v="EU-EC-1001063736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637360"/>
    <x v="64"/>
    <s v="EU-EC-1001063736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637360"/>
    <x v="64"/>
    <s v="EU-EC-1001063736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637360"/>
    <x v="64"/>
    <s v="EU-EC-10010637360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0637360"/>
    <x v="64"/>
    <s v="EU-EC-10010637360;Valproic acid"/>
    <s v="Sitophobia"/>
    <n v="10080170"/>
    <s v="PT"/>
    <x v="1578"/>
    <n v="10080170"/>
    <s v="Fear symptoms and phobic disorders (incl social phobia)"/>
    <n v="10068299"/>
    <x v="41"/>
    <n v="10002861"/>
    <x v="1"/>
    <n v="10037175"/>
    <s v="Y"/>
  </r>
  <r>
    <s v="EU-EC-10010637360"/>
    <x v="64"/>
    <s v="EU-EC-10010637360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637360"/>
    <x v="64"/>
    <s v="EU-EC-1001063736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637360"/>
    <x v="64"/>
    <s v="EU-EC-10010637360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0637360"/>
    <x v="64"/>
    <s v="EU-EC-10010637360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637360"/>
    <x v="64"/>
    <s v="EU-EC-10010637360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0605124"/>
    <x v="64"/>
    <s v="EU-EC-10010605124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0605124"/>
    <x v="64"/>
    <s v="EU-EC-10010605124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10610701"/>
    <x v="64"/>
    <s v="EU-EC-10010610701;Valproic acid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10610701"/>
    <x v="64"/>
    <s v="EU-EC-10010610701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10610701"/>
    <x v="64"/>
    <s v="EU-EC-10010610701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10591489"/>
    <x v="64"/>
    <s v="EU-EC-10010591489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10591489"/>
    <x v="64"/>
    <s v="EU-EC-10010591489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10596285"/>
    <x v="64"/>
    <s v="EU-EC-1001059628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596285"/>
    <x v="64"/>
    <s v="EU-EC-1001059628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0596285"/>
    <x v="64"/>
    <s v="EU-EC-10010596285;Valproic acid"/>
    <s v="Maternal exposure during breast feeding"/>
    <n v="10080752"/>
    <s v="PT"/>
    <x v="1422"/>
    <n v="10080752"/>
    <s v="Exposures associated with pregnancy, delivery and lactation"/>
    <n v="10071949"/>
    <x v="9"/>
    <n v="10071947"/>
    <x v="0"/>
    <n v="10022117"/>
    <s v="Y"/>
  </r>
  <r>
    <s v="EU-EC-10010596285"/>
    <x v="64"/>
    <s v="EU-EC-10010596285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0596285"/>
    <x v="64"/>
    <s v="EU-EC-10010596285;Valproic acid"/>
    <s v="Threatened labour"/>
    <n v="10043508"/>
    <s v="PT"/>
    <x v="2833"/>
    <n v="10043508"/>
    <s v="Labour onset and length abnormalities"/>
    <n v="10000192"/>
    <x v="228"/>
    <n v="10026906"/>
    <x v="14"/>
    <n v="10036585"/>
    <s v="Y"/>
  </r>
  <r>
    <s v="EU-EC-10010547479"/>
    <x v="64"/>
    <s v="EU-EC-1001054747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547479"/>
    <x v="64"/>
    <s v="EU-EC-1001054747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547479"/>
    <x v="64"/>
    <s v="EU-EC-1001054747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547479"/>
    <x v="64"/>
    <s v="EU-EC-1001054747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547479"/>
    <x v="64"/>
    <s v="EU-EC-10010547479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10547479"/>
    <x v="64"/>
    <s v="EU-EC-10010547479;Valproic acid"/>
    <s v="Cerebral cyst"/>
    <n v="10061445"/>
    <s v="PT"/>
    <x v="2722"/>
    <n v="10061445"/>
    <s v="Nervous system cysts and polyps"/>
    <n v="10068205"/>
    <x v="254"/>
    <n v="10029209"/>
    <x v="2"/>
    <n v="10029205"/>
    <s v="Y"/>
  </r>
  <r>
    <s v="EU-EC-10010547479"/>
    <x v="64"/>
    <s v="EU-EC-1001054747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547479"/>
    <x v="64"/>
    <s v="EU-EC-10010547479;Valproic acid"/>
    <s v="Congenital hearing disorder"/>
    <n v="10010493"/>
    <s v="PT"/>
    <x v="792"/>
    <n v="10010493"/>
    <s v="Hearing disorders congenital"/>
    <n v="10019244"/>
    <x v="165"/>
    <n v="10013995"/>
    <x v="7"/>
    <n v="10010331"/>
    <s v="Y"/>
  </r>
  <r>
    <s v="EU-EC-10010547479"/>
    <x v="64"/>
    <s v="EU-EC-10010547479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547479"/>
    <x v="64"/>
    <s v="EU-EC-10010547479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0547479"/>
    <x v="64"/>
    <s v="EU-EC-10010547479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10547479"/>
    <x v="64"/>
    <s v="EU-EC-1001054747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547479"/>
    <x v="64"/>
    <s v="EU-EC-1001054747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547479"/>
    <x v="64"/>
    <s v="EU-EC-1001054747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0547479"/>
    <x v="64"/>
    <s v="EU-EC-1001054747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547479"/>
    <x v="64"/>
    <s v="EU-EC-10010547479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0547479"/>
    <x v="64"/>
    <s v="EU-EC-10010547479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10547479"/>
    <x v="64"/>
    <s v="EU-EC-1001054747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547479"/>
    <x v="64"/>
    <s v="EU-EC-10010547479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547479"/>
    <x v="64"/>
    <s v="EU-EC-1001054747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547479"/>
    <x v="64"/>
    <s v="EU-EC-1001054747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547479"/>
    <x v="64"/>
    <s v="EU-EC-1001054747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547479"/>
    <x v="64"/>
    <s v="EU-EC-10010547479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0547479"/>
    <x v="64"/>
    <s v="EU-EC-1001054747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547479"/>
    <x v="64"/>
    <s v="EU-EC-10010547479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547479"/>
    <x v="64"/>
    <s v="EU-EC-1001054747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547479"/>
    <x v="64"/>
    <s v="EU-EC-10010547479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0547479"/>
    <x v="64"/>
    <s v="EU-EC-10010547479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10547479"/>
    <x v="64"/>
    <s v="EU-EC-10010547479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10547479"/>
    <x v="64"/>
    <s v="EU-EC-1001054747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547479"/>
    <x v="64"/>
    <s v="EU-EC-1001054747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547479"/>
    <x v="64"/>
    <s v="EU-EC-10010547479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0547479"/>
    <x v="64"/>
    <s v="EU-EC-10010547479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547479"/>
    <x v="64"/>
    <s v="EU-EC-1001054747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547479"/>
    <x v="64"/>
    <s v="EU-EC-10010547479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10547479"/>
    <x v="64"/>
    <s v="EU-EC-10010547479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547479"/>
    <x v="64"/>
    <s v="EU-EC-10010547479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547479"/>
    <x v="64"/>
    <s v="EU-EC-1001054747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547479"/>
    <x v="64"/>
    <s v="EU-EC-10010547479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10547479"/>
    <x v="64"/>
    <s v="EU-EC-10010547479;Valproic acid"/>
    <s v="Umbilical hernia"/>
    <n v="10045458"/>
    <s v="PT"/>
    <x v="1559"/>
    <n v="10045458"/>
    <s v="Umbilical hernias"/>
    <n v="10045459"/>
    <x v="84"/>
    <n v="10000073"/>
    <x v="3"/>
    <n v="10017947"/>
    <s v="Y"/>
  </r>
  <r>
    <s v="EU-EC-10010547507"/>
    <x v="64"/>
    <s v="EU-EC-1001054750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547507"/>
    <x v="64"/>
    <s v="EU-EC-1001054750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547507"/>
    <x v="64"/>
    <s v="EU-EC-10010547507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0547507"/>
    <x v="64"/>
    <s v="EU-EC-10010547507;Valproic acid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10547507"/>
    <x v="64"/>
    <s v="EU-EC-1001054750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10547507"/>
    <x v="64"/>
    <s v="EU-EC-10010547507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10547507"/>
    <x v="64"/>
    <s v="EU-EC-10010547507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547507"/>
    <x v="64"/>
    <s v="EU-EC-1001054750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520659"/>
    <x v="64"/>
    <s v="EU-EC-10010520659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10520659"/>
    <x v="64"/>
    <s v="EU-EC-10010520659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0522357"/>
    <x v="64"/>
    <s v="EU-EC-1001052235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0522357"/>
    <x v="64"/>
    <s v="EU-EC-10010522357;Valproic acid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10522357"/>
    <x v="64"/>
    <s v="EU-EC-10010522357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10522357"/>
    <x v="64"/>
    <s v="EU-EC-1001052235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0488361"/>
    <x v="64"/>
    <s v="EU-EC-10010488361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488361"/>
    <x v="64"/>
    <s v="EU-EC-10010488361;Valproic acid"/>
    <s v="Cerebral palsy"/>
    <n v="10008129"/>
    <s v="PT"/>
    <x v="2482"/>
    <n v="10008129"/>
    <s v="Cerebral disorders congenital"/>
    <n v="10052634"/>
    <x v="139"/>
    <n v="10029299"/>
    <x v="7"/>
    <n v="10010331"/>
    <s v="Y"/>
  </r>
  <r>
    <s v="EU-EC-10010488361"/>
    <x v="64"/>
    <s v="EU-EC-1001048836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488361"/>
    <x v="64"/>
    <s v="EU-EC-10010488361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488361"/>
    <x v="64"/>
    <s v="EU-EC-10010488361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10488361"/>
    <x v="64"/>
    <s v="EU-EC-10010488361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488361"/>
    <x v="64"/>
    <s v="EU-EC-1001048836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488361"/>
    <x v="64"/>
    <s v="EU-EC-1001048836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488361"/>
    <x v="64"/>
    <s v="EU-EC-1001048836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488361"/>
    <x v="64"/>
    <s v="EU-EC-1001048836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488361"/>
    <x v="64"/>
    <s v="EU-EC-10010488361;Valproic acid"/>
    <s v="Liddle's syndrome"/>
    <n v="10052313"/>
    <s v="PT"/>
    <x v="2834"/>
    <n v="10052313"/>
    <s v="Renal disorders congenital"/>
    <n v="10038431"/>
    <x v="37"/>
    <n v="10038360"/>
    <x v="7"/>
    <n v="10010331"/>
    <s v="Y"/>
  </r>
  <r>
    <s v="EU-EC-10010488361"/>
    <x v="64"/>
    <s v="EU-EC-10010488361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0488361"/>
    <x v="64"/>
    <s v="EU-EC-1001048836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488361"/>
    <x v="64"/>
    <s v="EU-EC-1001048836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488361"/>
    <x v="64"/>
    <s v="EU-EC-1001048836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488361"/>
    <x v="64"/>
    <s v="EU-EC-10010488361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488361"/>
    <x v="64"/>
    <s v="EU-EC-10010488361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488361"/>
    <x v="64"/>
    <s v="EU-EC-1001048836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488361"/>
    <x v="64"/>
    <s v="EU-EC-10010488361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10488361"/>
    <x v="64"/>
    <s v="EU-EC-10010488361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0488361"/>
    <x v="64"/>
    <s v="EU-EC-1001048836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450173"/>
    <x v="64"/>
    <s v="EU-EC-10010450173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10450173"/>
    <x v="64"/>
    <s v="EU-EC-1001045017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450173"/>
    <x v="64"/>
    <s v="EU-EC-10010450173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10450173"/>
    <x v="64"/>
    <s v="EU-EC-10010450173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10450173"/>
    <x v="64"/>
    <s v="EU-EC-1001045017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450173"/>
    <x v="64"/>
    <s v="EU-EC-1001045017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450173"/>
    <x v="64"/>
    <s v="EU-EC-10010450173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10450173"/>
    <x v="64"/>
    <s v="EU-EC-1001045017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450173"/>
    <x v="64"/>
    <s v="EU-EC-10010450173;Valproic acid"/>
    <s v="Cognitive linguistic deficit"/>
    <n v="10078970"/>
    <s v="PT"/>
    <x v="2761"/>
    <n v="10078970"/>
    <s v="Mental impairment (excl dementia and memory loss)"/>
    <n v="10027375"/>
    <x v="72"/>
    <n v="10057167"/>
    <x v="2"/>
    <n v="10029205"/>
    <s v="Y"/>
  </r>
  <r>
    <s v="EU-EC-10010450173"/>
    <x v="64"/>
    <s v="EU-EC-10010450173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0450173"/>
    <x v="64"/>
    <s v="EU-EC-10010450173;Valproic acid"/>
    <s v="Congenital elevation of scapula"/>
    <n v="10010455"/>
    <s v="PT"/>
    <x v="2835"/>
    <n v="10010455"/>
    <s v="Musculoskeletal and connective tissue disorders of trunk congenital (excl spine)"/>
    <n v="10028384"/>
    <x v="15"/>
    <n v="10028396"/>
    <x v="7"/>
    <n v="10010331"/>
    <s v="Y"/>
  </r>
  <r>
    <s v="EU-EC-10010450173"/>
    <x v="64"/>
    <s v="EU-EC-10010450173;Valproic acid"/>
    <s v="Congenital multiplex arthrogryposis"/>
    <n v="10051643"/>
    <s v="PT"/>
    <x v="43"/>
    <n v="10051643"/>
    <s v="Musculoskeletal disorders congenital NEC"/>
    <n v="10029513"/>
    <x v="15"/>
    <n v="10028396"/>
    <x v="7"/>
    <n v="10010331"/>
    <s v="Y"/>
  </r>
  <r>
    <s v="EU-EC-10010450173"/>
    <x v="64"/>
    <s v="EU-EC-10010450173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450173"/>
    <x v="64"/>
    <s v="EU-EC-10010450173;Valproic acid"/>
    <s v="Decreased eye contact"/>
    <n v="10069633"/>
    <s v="PT"/>
    <x v="1760"/>
    <n v="10069633"/>
    <s v="Psychiatric symptoms NEC"/>
    <n v="10037180"/>
    <x v="58"/>
    <n v="10037173"/>
    <x v="1"/>
    <n v="10037175"/>
    <s v="Y"/>
  </r>
  <r>
    <s v="EU-EC-10010450173"/>
    <x v="64"/>
    <s v="EU-EC-1001045017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0450173"/>
    <x v="64"/>
    <s v="EU-EC-1001045017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450173"/>
    <x v="64"/>
    <s v="EU-EC-1001045017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450173"/>
    <x v="64"/>
    <s v="EU-EC-1001045017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0450173"/>
    <x v="64"/>
    <s v="EU-EC-10010450173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10450173"/>
    <x v="64"/>
    <s v="EU-EC-1001045017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450173"/>
    <x v="64"/>
    <s v="EU-EC-1001045017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450173"/>
    <x v="64"/>
    <s v="EU-EC-10010450173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10450173"/>
    <x v="64"/>
    <s v="EU-EC-10010450173;Valproic acid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10450173"/>
    <x v="64"/>
    <s v="EU-EC-10010450173;Valproic acid"/>
    <s v="Haematuria"/>
    <n v="10018867"/>
    <s v="PT"/>
    <x v="352"/>
    <n v="10018867"/>
    <s v="Urinary abnormalities"/>
    <n v="10000196"/>
    <x v="10"/>
    <n v="10046590"/>
    <x v="6"/>
    <n v="10038359"/>
    <s v="Y"/>
  </r>
  <r>
    <s v="EU-EC-10010450173"/>
    <x v="64"/>
    <s v="EU-EC-10010450173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10450173"/>
    <x v="64"/>
    <s v="EU-EC-10010450173;Valproic acid"/>
    <s v="Hypertrichosis"/>
    <n v="10020864"/>
    <s v="PT"/>
    <x v="2836"/>
    <n v="10020864"/>
    <s v="Hypertrichoses"/>
    <n v="10020863"/>
    <x v="65"/>
    <n v="10040798"/>
    <x v="16"/>
    <n v="10040785"/>
    <s v="Y"/>
  </r>
  <r>
    <s v="EU-EC-10010450173"/>
    <x v="64"/>
    <s v="EU-EC-1001045017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450173"/>
    <x v="64"/>
    <s v="EU-EC-1001045017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450173"/>
    <x v="64"/>
    <s v="EU-EC-10010450173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10450173"/>
    <x v="64"/>
    <s v="EU-EC-10010450173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10450173"/>
    <x v="64"/>
    <s v="EU-EC-1001045017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450173"/>
    <x v="64"/>
    <s v="EU-EC-10010450173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10450173"/>
    <x v="64"/>
    <s v="EU-EC-10010450173;Valproic acid"/>
    <s v="Pasteurella infection"/>
    <n v="10034106"/>
    <s v="PT"/>
    <x v="2758"/>
    <n v="10034106"/>
    <s v="Pasteurella infections"/>
    <n v="10034107"/>
    <x v="128"/>
    <n v="10004018"/>
    <x v="12"/>
    <n v="10021881"/>
    <s v="Y"/>
  </r>
  <r>
    <s v="EU-EC-10010450173"/>
    <x v="64"/>
    <s v="EU-EC-10010450173;Valproic acid"/>
    <s v="Personality disorder of childhood"/>
    <n v="10034723"/>
    <s v="PT"/>
    <x v="2837"/>
    <n v="10034723"/>
    <s v="Infancy, childhood and adolescence psychiatric disorders NEC"/>
    <n v="10037177"/>
    <x v="39"/>
    <n v="10037176"/>
    <x v="1"/>
    <n v="10037175"/>
    <s v="Y"/>
  </r>
  <r>
    <s v="EU-EC-10010450173"/>
    <x v="64"/>
    <s v="EU-EC-1001045017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450173"/>
    <x v="64"/>
    <s v="EU-EC-1001045017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450173"/>
    <x v="64"/>
    <s v="EU-EC-10010450173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0450173"/>
    <x v="64"/>
    <s v="EU-EC-10010450173;Valproic acid"/>
    <s v="Social anxiety disorder"/>
    <n v="10041242"/>
    <s v="PT"/>
    <x v="2276"/>
    <n v="10041242"/>
    <s v="Fear symptoms and phobic disorders (incl social phobia)"/>
    <n v="10068299"/>
    <x v="41"/>
    <n v="10002861"/>
    <x v="1"/>
    <n v="10037175"/>
    <s v="Y"/>
  </r>
  <r>
    <s v="EU-EC-10010450173"/>
    <x v="64"/>
    <s v="EU-EC-10010450173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450173"/>
    <x v="64"/>
    <s v="EU-EC-1001045017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450173"/>
    <x v="64"/>
    <s v="EU-EC-10010450173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10450173"/>
    <x v="64"/>
    <s v="EU-EC-10010450173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10450173"/>
    <x v="64"/>
    <s v="EU-EC-10010450173;Valproic acid"/>
    <s v="Toe walking"/>
    <n v="10068872"/>
    <s v="PT"/>
    <x v="2688"/>
    <n v="10068872"/>
    <s v="Musculoskeletal and connective tissue conditions NEC"/>
    <n v="10080711"/>
    <x v="26"/>
    <n v="10028393"/>
    <x v="10"/>
    <n v="10028395"/>
    <s v="Y"/>
  </r>
  <r>
    <s v="EU-EC-10010450173"/>
    <x v="64"/>
    <s v="EU-EC-10010450173;Valproic acid"/>
    <s v="Trigger finger"/>
    <n v="10044654"/>
    <s v="PT"/>
    <x v="2838"/>
    <n v="10044654"/>
    <s v="Tendon disorders"/>
    <n v="10043234"/>
    <x v="207"/>
    <n v="10043237"/>
    <x v="10"/>
    <n v="10028395"/>
    <s v="Y"/>
  </r>
  <r>
    <s v="EU-EC-10010450173"/>
    <x v="64"/>
    <s v="EU-EC-1001045017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450173"/>
    <x v="64"/>
    <s v="EU-EC-10010450173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10450173"/>
    <x v="64"/>
    <s v="EU-EC-10010450173;Valproic acid"/>
    <s v="Winged scapula"/>
    <n v="10067628"/>
    <s v="PT"/>
    <x v="2839"/>
    <n v="10067628"/>
    <s v="Musculoskeletal and connective tissue conditions NEC"/>
    <n v="10080711"/>
    <x v="26"/>
    <n v="10028393"/>
    <x v="10"/>
    <n v="10028395"/>
    <s v="Y"/>
  </r>
  <r>
    <s v="EU-EC-10010391175"/>
    <x v="64"/>
    <s v="EU-EC-1001039117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391176"/>
    <x v="64"/>
    <s v="EU-EC-1001039117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391177"/>
    <x v="64"/>
    <s v="EU-EC-1001039117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372177"/>
    <x v="64"/>
    <s v="EU-EC-10010372177;Valproic acid"/>
    <s v="Anaphylactic reaction"/>
    <n v="10002198"/>
    <s v="PT"/>
    <x v="922"/>
    <n v="10002198"/>
    <s v="Anaphylactic and anaphylactoid responses"/>
    <n v="10077535"/>
    <x v="97"/>
    <n v="10001708"/>
    <x v="23"/>
    <n v="10021428"/>
    <s v="Y"/>
  </r>
  <r>
    <s v="EU-EC-10010372177"/>
    <x v="64"/>
    <s v="EU-EC-1001037217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372177"/>
    <x v="64"/>
    <s v="EU-EC-10010372177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0372177"/>
    <x v="64"/>
    <s v="EU-EC-10010372177;Valproic acid"/>
    <s v="Face oedema"/>
    <n v="10016029"/>
    <s v="PT"/>
    <x v="565"/>
    <n v="10016029"/>
    <s v="Oedema NEC"/>
    <n v="10030113"/>
    <x v="34"/>
    <n v="10018073"/>
    <x v="4"/>
    <n v="10018065"/>
    <s v="Y"/>
  </r>
  <r>
    <s v="EU-EC-10010372177"/>
    <x v="64"/>
    <s v="EU-EC-10010372177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10302975"/>
    <x v="64"/>
    <s v="EU-EC-10010302975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0302975"/>
    <x v="64"/>
    <s v="EU-EC-1001030297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10302975"/>
    <x v="64"/>
    <s v="EU-EC-10010302975;Valproic acid"/>
    <s v="Malabsorption"/>
    <n v="10025476"/>
    <s v="PT"/>
    <x v="2840"/>
    <n v="10025476"/>
    <s v="Malabsorption syndromes"/>
    <n v="10025480"/>
    <x v="258"/>
    <n v="10025477"/>
    <x v="3"/>
    <n v="10017947"/>
    <s v="Y"/>
  </r>
  <r>
    <s v="EU-EC-10010306185"/>
    <x v="64"/>
    <s v="EU-EC-10010306185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10306185"/>
    <x v="64"/>
    <s v="EU-EC-10010306185;Valproic acid"/>
    <s v="Abnormal sleep-related event"/>
    <n v="10061613"/>
    <s v="PT"/>
    <x v="1217"/>
    <n v="10061613"/>
    <s v="Parasomnias"/>
    <n v="10033920"/>
    <x v="59"/>
    <n v="10040991"/>
    <x v="1"/>
    <n v="10037175"/>
    <s v="Y"/>
  </r>
  <r>
    <s v="EU-EC-10010306185"/>
    <x v="64"/>
    <s v="EU-EC-1001030618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0306185"/>
    <x v="64"/>
    <s v="EU-EC-1001030618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306185"/>
    <x v="64"/>
    <s v="EU-EC-1001030618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306185"/>
    <x v="64"/>
    <s v="EU-EC-1001030618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0306185"/>
    <x v="64"/>
    <s v="EU-EC-1001030618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306185"/>
    <x v="64"/>
    <s v="EU-EC-10010306185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10306185"/>
    <x v="64"/>
    <s v="EU-EC-10010306185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0306185"/>
    <x v="64"/>
    <s v="EU-EC-1001030618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306185"/>
    <x v="64"/>
    <s v="EU-EC-10010306185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0306185"/>
    <x v="64"/>
    <s v="EU-EC-1001030618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0306185"/>
    <x v="64"/>
    <s v="EU-EC-10010306185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0306185"/>
    <x v="64"/>
    <s v="EU-EC-10010306185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0306185"/>
    <x v="64"/>
    <s v="EU-EC-1001030618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306185"/>
    <x v="64"/>
    <s v="EU-EC-10010306185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10306185"/>
    <x v="64"/>
    <s v="EU-EC-10010306185;Valproic acid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0306185"/>
    <x v="64"/>
    <s v="EU-EC-10010306185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0306185"/>
    <x v="64"/>
    <s v="EU-EC-1001030618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306185"/>
    <x v="64"/>
    <s v="EU-EC-10010306185;Valproic acid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10306185"/>
    <x v="64"/>
    <s v="EU-EC-10010306185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0306185"/>
    <x v="64"/>
    <s v="EU-EC-10010306185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10306185"/>
    <x v="64"/>
    <s v="EU-EC-1001030618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306185"/>
    <x v="64"/>
    <s v="EU-EC-1001030618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306185"/>
    <x v="64"/>
    <s v="EU-EC-10010306185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306185"/>
    <x v="64"/>
    <s v="EU-EC-10010306185;Valproic acid"/>
    <s v="Staphylococcus test positive"/>
    <n v="10070052"/>
    <s v="PT"/>
    <x v="2841"/>
    <n v="10070052"/>
    <s v="Bacteria identification and serology (excl mycobacteria)"/>
    <n v="10004000"/>
    <x v="187"/>
    <n v="10027529"/>
    <x v="19"/>
    <n v="10022891"/>
    <s v="Y"/>
  </r>
  <r>
    <s v="EU-EC-10010306185"/>
    <x v="64"/>
    <s v="EU-EC-10010306185;Valproic acid"/>
    <s v="Tympanic membrane hyperaemia"/>
    <n v="10052154"/>
    <s v="PT"/>
    <x v="2842"/>
    <n v="10052154"/>
    <s v="Tympanic membrane disorders (excl infections)"/>
    <n v="10013372"/>
    <x v="204"/>
    <n v="10027584"/>
    <x v="17"/>
    <n v="10013993"/>
    <s v="Y"/>
  </r>
  <r>
    <s v="EU-EC-10010306185"/>
    <x v="64"/>
    <s v="EU-EC-10010306185;Valproic acid"/>
    <s v="Viral diarrhoea"/>
    <n v="10051511"/>
    <s v="PT"/>
    <x v="2843"/>
    <n v="10051511"/>
    <s v="Viral infections NEC"/>
    <n v="10047465"/>
    <x v="23"/>
    <n v="10047438"/>
    <x v="12"/>
    <n v="10021881"/>
    <s v="Y"/>
  </r>
  <r>
    <s v="EU-EC-10010306185"/>
    <x v="64"/>
    <s v="EU-EC-10010306185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0306185"/>
    <x v="64"/>
    <s v="EU-EC-1001030618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306185"/>
    <x v="64"/>
    <s v="EU-EC-10010306185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306185"/>
    <x v="64"/>
    <s v="EU-EC-10010306185;Valproic acid"/>
    <s v="Weight decrease neonatal"/>
    <n v="10047894"/>
    <s v="PT"/>
    <x v="2844"/>
    <n v="10047894"/>
    <s v="Gestational age and weight conditions"/>
    <n v="10018208"/>
    <x v="30"/>
    <n v="10028920"/>
    <x v="14"/>
    <n v="10036585"/>
    <s v="Y"/>
  </r>
  <r>
    <s v="EU-EC-10010306185"/>
    <x v="64"/>
    <s v="EU-EC-10010306185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0306185"/>
    <x v="64"/>
    <s v="EU-EC-10010306185;Valproic acid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10306655"/>
    <x v="64"/>
    <s v="EU-EC-10010306655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10306655"/>
    <x v="64"/>
    <s v="EU-EC-10010306655;Valproic acid"/>
    <s v="Arthritis"/>
    <n v="10003246"/>
    <s v="PT"/>
    <x v="2845"/>
    <n v="10003246"/>
    <s v="Arthropathies NEC"/>
    <n v="10003284"/>
    <x v="18"/>
    <n v="10023213"/>
    <x v="10"/>
    <n v="10028395"/>
    <s v="Y"/>
  </r>
  <r>
    <s v="EU-EC-10010306655"/>
    <x v="64"/>
    <s v="EU-EC-1001030665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0306655"/>
    <x v="64"/>
    <s v="EU-EC-1001030665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306655"/>
    <x v="64"/>
    <s v="EU-EC-10010306655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0306655"/>
    <x v="64"/>
    <s v="EU-EC-10010306655;Valproic acid"/>
    <s v="Body height below normal"/>
    <n v="10056811"/>
    <s v="PT"/>
    <x v="2428"/>
    <n v="10056811"/>
    <s v="Physical examination procedures and organ system status"/>
    <n v="10071941"/>
    <x v="124"/>
    <n v="10071940"/>
    <x v="19"/>
    <n v="10022891"/>
    <s v="Y"/>
  </r>
  <r>
    <s v="EU-EC-10010306655"/>
    <x v="64"/>
    <s v="EU-EC-10010306655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0306655"/>
    <x v="64"/>
    <s v="EU-EC-1001030665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306655"/>
    <x v="64"/>
    <s v="EU-EC-10010306655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0306655"/>
    <x v="64"/>
    <s v="EU-EC-10010306655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10306655"/>
    <x v="64"/>
    <s v="EU-EC-10010306655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306655"/>
    <x v="64"/>
    <s v="EU-EC-10010306655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10306655"/>
    <x v="64"/>
    <s v="EU-EC-10010306655;Valproic acid"/>
    <s v="Deafness unilateral"/>
    <n v="10048812"/>
    <s v="PT"/>
    <x v="2521"/>
    <n v="10048812"/>
    <s v="Hearing losses"/>
    <n v="10011879"/>
    <x v="82"/>
    <n v="10019243"/>
    <x v="17"/>
    <n v="10013993"/>
    <s v="Y"/>
  </r>
  <r>
    <s v="EU-EC-10010306655"/>
    <x v="64"/>
    <s v="EU-EC-1001030665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0306655"/>
    <x v="64"/>
    <s v="EU-EC-10010306655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0306655"/>
    <x v="64"/>
    <s v="EU-EC-100103066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306655"/>
    <x v="64"/>
    <s v="EU-EC-1001030665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306655"/>
    <x v="64"/>
    <s v="EU-EC-1001030665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0306655"/>
    <x v="64"/>
    <s v="EU-EC-10010306655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10306655"/>
    <x v="64"/>
    <s v="EU-EC-10010306655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0306655"/>
    <x v="64"/>
    <s v="EU-EC-1001030665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306655"/>
    <x v="64"/>
    <s v="EU-EC-10010306655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306655"/>
    <x v="64"/>
    <s v="EU-EC-10010306655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10306655"/>
    <x v="64"/>
    <s v="EU-EC-1001030665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306655"/>
    <x v="64"/>
    <s v="EU-EC-1001030665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306655"/>
    <x v="64"/>
    <s v="EU-EC-10010306655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0306655"/>
    <x v="64"/>
    <s v="EU-EC-10010306655;Valproic acid"/>
    <s v="Limb hypoplasia congenital"/>
    <n v="10048575"/>
    <s v="PT"/>
    <x v="2619"/>
    <n v="10048575"/>
    <s v="Musculoskeletal and connective tissue disorders of limbs congenital"/>
    <n v="10028381"/>
    <x v="15"/>
    <n v="10028396"/>
    <x v="7"/>
    <n v="10010331"/>
    <s v="Y"/>
  </r>
  <r>
    <s v="EU-EC-10010306655"/>
    <x v="64"/>
    <s v="EU-EC-1001030665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306655"/>
    <x v="64"/>
    <s v="EU-EC-10010306655;Valproic acid"/>
    <s v="Neonatal infection"/>
    <n v="10061308"/>
    <s v="PT"/>
    <x v="1652"/>
    <n v="10061308"/>
    <s v="Infections NEC"/>
    <n v="10021902"/>
    <x v="114"/>
    <n v="10021879"/>
    <x v="12"/>
    <n v="10021881"/>
    <s v="Y"/>
  </r>
  <r>
    <s v="EU-EC-10010306655"/>
    <x v="64"/>
    <s v="EU-EC-10010306655;Valproic acid"/>
    <s v="Osteoarthritis"/>
    <n v="10031161"/>
    <s v="PT"/>
    <x v="2786"/>
    <n v="10031161"/>
    <s v="Osteoarthropathies"/>
    <n v="10057178"/>
    <x v="18"/>
    <n v="10023213"/>
    <x v="10"/>
    <n v="10028395"/>
    <s v="Y"/>
  </r>
  <r>
    <s v="EU-EC-10010306655"/>
    <x v="64"/>
    <s v="EU-EC-10010306655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10306655"/>
    <x v="64"/>
    <s v="EU-EC-10010306655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0306655"/>
    <x v="64"/>
    <s v="EU-EC-10010306655;Valproic acid"/>
    <s v="Polyarthritis"/>
    <n v="10036030"/>
    <s v="PT"/>
    <x v="2846"/>
    <n v="10036030"/>
    <s v="Arthropathies NEC"/>
    <n v="10003284"/>
    <x v="18"/>
    <n v="10023213"/>
    <x v="10"/>
    <n v="10028395"/>
    <s v="Y"/>
  </r>
  <r>
    <s v="EU-EC-10010306655"/>
    <x v="64"/>
    <s v="EU-EC-10010306655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0306655"/>
    <x v="64"/>
    <s v="EU-EC-1001030665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306655"/>
    <x v="64"/>
    <s v="EU-EC-10010306655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10306655"/>
    <x v="64"/>
    <s v="EU-EC-1001030665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306655"/>
    <x v="64"/>
    <s v="EU-EC-10010306655;Valproic acid"/>
    <s v="Staphylococcal infection"/>
    <n v="10058080"/>
    <s v="PT"/>
    <x v="1937"/>
    <n v="10058080"/>
    <s v="Staphylococcal infections"/>
    <n v="10041925"/>
    <x v="128"/>
    <n v="10004018"/>
    <x v="12"/>
    <n v="10021881"/>
    <s v="Y"/>
  </r>
  <r>
    <s v="EU-EC-10010306655"/>
    <x v="64"/>
    <s v="EU-EC-10010306655;Valproic acid"/>
    <s v="Vertical infection transmission"/>
    <n v="10047337"/>
    <s v="PT"/>
    <x v="2847"/>
    <n v="10047337"/>
    <s v="Infectious transmissions"/>
    <n v="10027684"/>
    <x v="192"/>
    <n v="10002252"/>
    <x v="12"/>
    <n v="10021881"/>
    <s v="Y"/>
  </r>
  <r>
    <s v="EU-EC-10010306655"/>
    <x v="64"/>
    <s v="EU-EC-10010306655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0306655"/>
    <x v="64"/>
    <s v="EU-EC-10010306655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0306971"/>
    <x v="64"/>
    <s v="EU-EC-10010306971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0306971"/>
    <x v="64"/>
    <s v="EU-EC-10010306971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306971"/>
    <x v="64"/>
    <s v="EU-EC-10010306971;Valproic acid"/>
    <s v="Infusion related reaction"/>
    <n v="10051792"/>
    <s v="PT"/>
    <x v="2848"/>
    <n v="10051792"/>
    <s v="Non-site specific procedural complications"/>
    <n v="10029559"/>
    <x v="67"/>
    <n v="10069888"/>
    <x v="0"/>
    <n v="10022117"/>
    <s v="Y"/>
  </r>
  <r>
    <s v="EU-EC-10010306971"/>
    <x v="64"/>
    <s v="EU-EC-10010306971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306971"/>
    <x v="64"/>
    <s v="EU-EC-1001030697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0309574"/>
    <x v="64"/>
    <s v="EU-EC-10010309574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10309574"/>
    <x v="64"/>
    <s v="EU-EC-10010309574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0309574"/>
    <x v="64"/>
    <s v="EU-EC-10010309574;Valproic acid"/>
    <s v="Infusion related reaction"/>
    <n v="10051792"/>
    <s v="PT"/>
    <x v="2848"/>
    <n v="10051792"/>
    <s v="Non-site specific procedural complications"/>
    <n v="10029559"/>
    <x v="67"/>
    <n v="10069888"/>
    <x v="0"/>
    <n v="10022117"/>
    <s v="Y"/>
  </r>
  <r>
    <s v="EU-EC-10010309574"/>
    <x v="64"/>
    <s v="EU-EC-10010309574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0309574"/>
    <x v="64"/>
    <s v="EU-EC-1001030957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0311500"/>
    <x v="64"/>
    <s v="EU-EC-10010311500;Valproic acid"/>
    <s v="Oral discomfort"/>
    <n v="10030973"/>
    <s v="PT"/>
    <x v="1480"/>
    <n v="10030973"/>
    <s v="Oral soft tissue signs and symptoms"/>
    <n v="10031021"/>
    <x v="101"/>
    <n v="10031013"/>
    <x v="3"/>
    <n v="10017947"/>
    <s v="Y"/>
  </r>
  <r>
    <s v="EU-EC-10010311500"/>
    <x v="64"/>
    <s v="EU-EC-10010311500;Valproic acid"/>
    <s v="Product use complaint"/>
    <n v="10079400"/>
    <s v="PT"/>
    <x v="1166"/>
    <n v="10079400"/>
    <s v="Medication errors, product use errors and issues NEC"/>
    <n v="10079146"/>
    <x v="7"/>
    <n v="10079145"/>
    <x v="0"/>
    <n v="10022117"/>
    <s v="Y"/>
  </r>
  <r>
    <s v="EU-EC-10010300231"/>
    <x v="64"/>
    <s v="EU-EC-1001030023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300231"/>
    <x v="64"/>
    <s v="EU-EC-10010300231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0300231"/>
    <x v="64"/>
    <s v="EU-EC-10010300231;Valproic acid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10300231"/>
    <x v="64"/>
    <s v="EU-EC-1001030023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0300231"/>
    <x v="64"/>
    <s v="EU-EC-1001030023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300231"/>
    <x v="64"/>
    <s v="EU-EC-10010300231;Valproic acid"/>
    <s v="Congenital jaw malformation"/>
    <n v="10062336"/>
    <s v="PT"/>
    <x v="2399"/>
    <n v="10062336"/>
    <s v="Musculoskeletal and connective tissue disorders of face, neck and jaw congenital"/>
    <n v="10028380"/>
    <x v="15"/>
    <n v="10028396"/>
    <x v="7"/>
    <n v="10010331"/>
    <s v="Y"/>
  </r>
  <r>
    <s v="EU-EC-10010300231"/>
    <x v="64"/>
    <s v="EU-EC-10010300231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10300231"/>
    <x v="64"/>
    <s v="EU-EC-10010300231;Valproic acid"/>
    <s v="Dental cyst"/>
    <n v="10075995"/>
    <s v="PT"/>
    <x v="2849"/>
    <n v="10075995"/>
    <s v="Dental disorders NEC"/>
    <n v="10044037"/>
    <x v="153"/>
    <n v="10044018"/>
    <x v="3"/>
    <n v="10017947"/>
    <s v="Y"/>
  </r>
  <r>
    <s v="EU-EC-10010300231"/>
    <x v="64"/>
    <s v="EU-EC-1001030023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10300231"/>
    <x v="64"/>
    <s v="EU-EC-1001030023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300231"/>
    <x v="64"/>
    <s v="EU-EC-10010300231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300231"/>
    <x v="64"/>
    <s v="EU-EC-1001030023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300231"/>
    <x v="64"/>
    <s v="EU-EC-10010300231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0300231"/>
    <x v="64"/>
    <s v="EU-EC-1001030023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300231"/>
    <x v="64"/>
    <s v="EU-EC-1001030023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0300231"/>
    <x v="64"/>
    <s v="EU-EC-1001030023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300231"/>
    <x v="64"/>
    <s v="EU-EC-10010300231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10300231"/>
    <x v="64"/>
    <s v="EU-EC-10010300231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300231"/>
    <x v="64"/>
    <s v="EU-EC-1001030023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300231"/>
    <x v="64"/>
    <s v="EU-EC-10010300231;Valproic acid"/>
    <s v="Generalised anxiety disorder"/>
    <n v="10018075"/>
    <s v="PT"/>
    <x v="1230"/>
    <n v="10018075"/>
    <s v="Anxiety disorders NEC"/>
    <n v="10068761"/>
    <x v="41"/>
    <n v="10002861"/>
    <x v="1"/>
    <n v="10037175"/>
    <s v="Y"/>
  </r>
  <r>
    <s v="EU-EC-10010300231"/>
    <x v="64"/>
    <s v="EU-EC-10010300231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10300231"/>
    <x v="64"/>
    <s v="EU-EC-1001030023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10300231"/>
    <x v="64"/>
    <s v="EU-EC-10010300231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0300231"/>
    <x v="64"/>
    <s v="EU-EC-10010300231;Valproic acid"/>
    <s v="Jaw cyst"/>
    <n v="10023146"/>
    <s v="PT"/>
    <x v="2850"/>
    <n v="10023146"/>
    <s v="Bone disorders NEC"/>
    <n v="10027658"/>
    <x v="131"/>
    <n v="10005959"/>
    <x v="10"/>
    <n v="10028395"/>
    <s v="Y"/>
  </r>
  <r>
    <s v="EU-EC-10010300231"/>
    <x v="64"/>
    <s v="EU-EC-10010300231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10300231"/>
    <x v="64"/>
    <s v="EU-EC-10010300231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0300231"/>
    <x v="64"/>
    <s v="EU-EC-1001030023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300231"/>
    <x v="64"/>
    <s v="EU-EC-10010300231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10300231"/>
    <x v="64"/>
    <s v="EU-EC-10010300231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10300231"/>
    <x v="64"/>
    <s v="EU-EC-10010300231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0300231"/>
    <x v="64"/>
    <s v="EU-EC-1001030023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300231"/>
    <x v="64"/>
    <s v="EU-EC-1001030023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300231"/>
    <x v="64"/>
    <s v="EU-EC-10010300231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0300231"/>
    <x v="64"/>
    <s v="EU-EC-10010300231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10300231"/>
    <x v="64"/>
    <s v="EU-EC-1001030023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300231"/>
    <x v="64"/>
    <s v="EU-EC-10010300231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10300231"/>
    <x v="64"/>
    <s v="EU-EC-10010300231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300231"/>
    <x v="64"/>
    <s v="EU-EC-1001030023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300231"/>
    <x v="64"/>
    <s v="EU-EC-1001030023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300231"/>
    <x v="64"/>
    <s v="EU-EC-10010300231;Valproic acid"/>
    <s v="Spina bifida occulta"/>
    <n v="10041525"/>
    <s v="PT"/>
    <x v="1060"/>
    <n v="10041525"/>
    <s v="Central nervous system disorders congenital NEC"/>
    <n v="10009713"/>
    <x v="139"/>
    <n v="10029299"/>
    <x v="7"/>
    <n v="10010331"/>
    <s v="Y"/>
  </r>
  <r>
    <s v="EU-EC-10010300231"/>
    <x v="64"/>
    <s v="EU-EC-10010300231;Valproic acid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0300231"/>
    <x v="64"/>
    <s v="EU-EC-10010300231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10300231"/>
    <x v="64"/>
    <s v="EU-EC-10010300231;Valproic acid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10300357"/>
    <x v="64"/>
    <s v="EU-EC-1001030035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300357"/>
    <x v="64"/>
    <s v="EU-EC-1001030035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300357"/>
    <x v="64"/>
    <s v="EU-EC-10010300357;Valproic acid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10300357"/>
    <x v="64"/>
    <s v="EU-EC-10010300357;Valproic acid"/>
    <s v="Congenital cutis laxa"/>
    <n v="10057042"/>
    <s v="PT"/>
    <x v="2579"/>
    <n v="10057042"/>
    <s v="Connective tissue disorders congenital"/>
    <n v="10010763"/>
    <x v="15"/>
    <n v="10028396"/>
    <x v="7"/>
    <n v="10010331"/>
    <s v="Y"/>
  </r>
  <r>
    <s v="EU-EC-10010300357"/>
    <x v="64"/>
    <s v="EU-EC-10010300357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10300357"/>
    <x v="64"/>
    <s v="EU-EC-10010300357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300357"/>
    <x v="64"/>
    <s v="EU-EC-1001030035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300357"/>
    <x v="64"/>
    <s v="EU-EC-1001030035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0300357"/>
    <x v="64"/>
    <s v="EU-EC-10010300357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0300357"/>
    <x v="64"/>
    <s v="EU-EC-1001030035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300357"/>
    <x v="64"/>
    <s v="EU-EC-10010300357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300357"/>
    <x v="64"/>
    <s v="EU-EC-1001030035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300357"/>
    <x v="64"/>
    <s v="EU-EC-1001030035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300357"/>
    <x v="64"/>
    <s v="EU-EC-10010300357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0300357"/>
    <x v="64"/>
    <s v="EU-EC-10010300357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10300357"/>
    <x v="64"/>
    <s v="EU-EC-1001030035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10300357"/>
    <x v="64"/>
    <s v="EU-EC-1001030035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300357"/>
    <x v="64"/>
    <s v="EU-EC-10010300357;Valproic acid"/>
    <s v="Micturition urgency"/>
    <n v="10027566"/>
    <s v="PT"/>
    <x v="2323"/>
    <n v="10027566"/>
    <s v="Bladder and urethral symptoms"/>
    <n v="10004995"/>
    <x v="10"/>
    <n v="10046590"/>
    <x v="6"/>
    <n v="10038359"/>
    <s v="Y"/>
  </r>
  <r>
    <s v="EU-EC-10010300357"/>
    <x v="64"/>
    <s v="EU-EC-10010300357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10300357"/>
    <x v="64"/>
    <s v="EU-EC-10010300357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0300357"/>
    <x v="64"/>
    <s v="EU-EC-1001030035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300357"/>
    <x v="64"/>
    <s v="EU-EC-10010300357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10300357"/>
    <x v="64"/>
    <s v="EU-EC-10010300357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10300357"/>
    <x v="64"/>
    <s v="EU-EC-1001030035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300357"/>
    <x v="64"/>
    <s v="EU-EC-1001030035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300357"/>
    <x v="64"/>
    <s v="EU-EC-10010300357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300357"/>
    <x v="64"/>
    <s v="EU-EC-10010300357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10300357"/>
    <x v="64"/>
    <s v="EU-EC-1001030035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10300357"/>
    <x v="64"/>
    <s v="EU-EC-10010300357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300357"/>
    <x v="64"/>
    <s v="EU-EC-10010300357;Valproic acid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0300357"/>
    <x v="64"/>
    <s v="EU-EC-10010300357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10300357"/>
    <x v="64"/>
    <s v="EU-EC-1001030035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300536"/>
    <x v="64"/>
    <s v="EU-EC-1001030053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300536"/>
    <x v="64"/>
    <s v="EU-EC-10010300536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10300536"/>
    <x v="64"/>
    <s v="EU-EC-10010300536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10300536"/>
    <x v="64"/>
    <s v="EU-EC-1001030053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300536"/>
    <x v="64"/>
    <s v="EU-EC-10010300536;Valproic acid"/>
    <s v="Bicuspid aortic valve"/>
    <n v="10004552"/>
    <s v="PT"/>
    <x v="2405"/>
    <n v="10004552"/>
    <s v="Cardiac valve disorders congenital"/>
    <n v="10007614"/>
    <x v="11"/>
    <n v="10007510"/>
    <x v="7"/>
    <n v="10010331"/>
    <s v="Y"/>
  </r>
  <r>
    <s v="EU-EC-10010300536"/>
    <x v="64"/>
    <s v="EU-EC-10010300536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0300536"/>
    <x v="64"/>
    <s v="EU-EC-10010300536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0300536"/>
    <x v="64"/>
    <s v="EU-EC-1001030053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300536"/>
    <x v="64"/>
    <s v="EU-EC-1001030053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300536"/>
    <x v="64"/>
    <s v="EU-EC-10010300536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10300536"/>
    <x v="64"/>
    <s v="EU-EC-1001030053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300536"/>
    <x v="64"/>
    <s v="EU-EC-10010300536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0300536"/>
    <x v="64"/>
    <s v="EU-EC-1001030053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300536"/>
    <x v="64"/>
    <s v="EU-EC-10010300536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10300536"/>
    <x v="64"/>
    <s v="EU-EC-10010300536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10300536"/>
    <x v="64"/>
    <s v="EU-EC-1001030053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300536"/>
    <x v="64"/>
    <s v="EU-EC-1001030053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300536"/>
    <x v="64"/>
    <s v="EU-EC-1001030053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10300536"/>
    <x v="64"/>
    <s v="EU-EC-10010300536;Valproic acid"/>
    <s v="Generalised anxiety disorder"/>
    <n v="10018075"/>
    <s v="PT"/>
    <x v="1230"/>
    <n v="10018075"/>
    <s v="Anxiety disorders NEC"/>
    <n v="10068761"/>
    <x v="41"/>
    <n v="10002861"/>
    <x v="1"/>
    <n v="10037175"/>
    <s v="Y"/>
  </r>
  <r>
    <s v="EU-EC-10010300536"/>
    <x v="64"/>
    <s v="EU-EC-10010300536;Valproic acid"/>
    <s v="Herpes zoster"/>
    <n v="10019974"/>
    <s v="PT"/>
    <x v="2851"/>
    <n v="10019974"/>
    <s v="Herpes viral infections"/>
    <n v="10019972"/>
    <x v="23"/>
    <n v="10047438"/>
    <x v="12"/>
    <n v="10021881"/>
    <s v="Y"/>
  </r>
  <r>
    <s v="EU-EC-10010300536"/>
    <x v="64"/>
    <s v="EU-EC-10010300536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10300536"/>
    <x v="64"/>
    <s v="EU-EC-10010300536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0300536"/>
    <x v="64"/>
    <s v="EU-EC-10010300536;Valproic acid"/>
    <s v="Influenza"/>
    <n v="10022000"/>
    <s v="PT"/>
    <x v="1749"/>
    <n v="10022000"/>
    <s v="Influenza viral infections"/>
    <n v="10022005"/>
    <x v="23"/>
    <n v="10047438"/>
    <x v="12"/>
    <n v="10021881"/>
    <s v="Y"/>
  </r>
  <r>
    <s v="EU-EC-10010300536"/>
    <x v="64"/>
    <s v="EU-EC-10010300536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0300536"/>
    <x v="64"/>
    <s v="EU-EC-1001030053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300536"/>
    <x v="64"/>
    <s v="EU-EC-1001030053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300536"/>
    <x v="64"/>
    <s v="EU-EC-1001030053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300536"/>
    <x v="64"/>
    <s v="EU-EC-10010300536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0300536"/>
    <x v="64"/>
    <s v="EU-EC-1001030053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300536"/>
    <x v="64"/>
    <s v="EU-EC-1001030053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300536"/>
    <x v="64"/>
    <s v="EU-EC-1001030053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10300536"/>
    <x v="64"/>
    <s v="EU-EC-1001030053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300536"/>
    <x v="64"/>
    <s v="EU-EC-10010300536;Valproic acid"/>
    <s v="Spleen malformation"/>
    <n v="10062350"/>
    <s v="PT"/>
    <x v="2852"/>
    <n v="10062350"/>
    <s v="Lymphatic system disorders congenital"/>
    <n v="10025232"/>
    <x v="227"/>
    <n v="10005330"/>
    <x v="7"/>
    <n v="10010331"/>
    <s v="Y"/>
  </r>
  <r>
    <s v="EU-EC-10010300536"/>
    <x v="64"/>
    <s v="EU-EC-10010300536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10300536"/>
    <x v="64"/>
    <s v="EU-EC-10010300536;Valproic acid"/>
    <s v="Tooth injury"/>
    <n v="10044043"/>
    <s v="PT"/>
    <x v="726"/>
    <n v="10044043"/>
    <s v="Abdominal and gastrointestinal injuries NEC"/>
    <n v="10083613"/>
    <x v="79"/>
    <n v="10022114"/>
    <x v="0"/>
    <n v="10022117"/>
    <s v="Y"/>
  </r>
  <r>
    <s v="EU-EC-10010300536"/>
    <x v="64"/>
    <s v="EU-EC-1001030053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282969"/>
    <x v="64"/>
    <s v="EU-EC-10010282969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10219258"/>
    <x v="64"/>
    <s v="EU-EC-10010219258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0219258"/>
    <x v="64"/>
    <s v="EU-EC-1001021925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219258"/>
    <x v="64"/>
    <s v="EU-EC-10010219258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10229220"/>
    <x v="64"/>
    <s v="EU-EC-10010229220;Valproic acid"/>
    <s v="Androgenetic alopecia"/>
    <n v="10068168"/>
    <s v="PT"/>
    <x v="2853"/>
    <n v="10068168"/>
    <s v="Alopecias"/>
    <n v="10001769"/>
    <x v="65"/>
    <n v="10040798"/>
    <x v="16"/>
    <n v="10040785"/>
    <s v="Y"/>
  </r>
  <r>
    <s v="EU-EC-10010209976"/>
    <x v="64"/>
    <s v="EU-EC-1001020997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209976"/>
    <x v="64"/>
    <s v="EU-EC-1001020997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10209976"/>
    <x v="64"/>
    <s v="EU-EC-1001020997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209976"/>
    <x v="64"/>
    <s v="EU-EC-1001020997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10209976"/>
    <x v="64"/>
    <s v="EU-EC-1001020997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209976"/>
    <x v="64"/>
    <s v="EU-EC-10010209976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10209976"/>
    <x v="64"/>
    <s v="EU-EC-1001020997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209976"/>
    <x v="64"/>
    <s v="EU-EC-1001020997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209976"/>
    <x v="64"/>
    <s v="EU-EC-10010209976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10209976"/>
    <x v="64"/>
    <s v="EU-EC-1001020997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209976"/>
    <x v="64"/>
    <s v="EU-EC-10010209976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10209976"/>
    <x v="64"/>
    <s v="EU-EC-1001020997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209976"/>
    <x v="64"/>
    <s v="EU-EC-10010209976;Valproic acid"/>
    <s v="Malocclusion"/>
    <n v="10061274"/>
    <s v="PT"/>
    <x v="2572"/>
    <n v="10061274"/>
    <s v="Dental disorders NEC"/>
    <n v="10044037"/>
    <x v="153"/>
    <n v="10044018"/>
    <x v="3"/>
    <n v="10017947"/>
    <s v="Y"/>
  </r>
  <r>
    <s v="EU-EC-10010209976"/>
    <x v="64"/>
    <s v="EU-EC-1001020997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209976"/>
    <x v="64"/>
    <s v="EU-EC-1001020997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209976"/>
    <x v="64"/>
    <s v="EU-EC-1001020997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209976"/>
    <x v="64"/>
    <s v="EU-EC-10010209976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10209976"/>
    <x v="64"/>
    <s v="EU-EC-10010209976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209976"/>
    <x v="64"/>
    <s v="EU-EC-10010209976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209976"/>
    <x v="64"/>
    <s v="EU-EC-1001020997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209976"/>
    <x v="64"/>
    <s v="EU-EC-1001020997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213951"/>
    <x v="64"/>
    <s v="EU-EC-10010213951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10213951"/>
    <x v="64"/>
    <s v="EU-EC-1001021395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213951"/>
    <x v="64"/>
    <s v="EU-EC-10010213951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0213951"/>
    <x v="64"/>
    <s v="EU-EC-10010213951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0213951"/>
    <x v="64"/>
    <s v="EU-EC-10010213951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0213951"/>
    <x v="64"/>
    <s v="EU-EC-10010213951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10213951"/>
    <x v="64"/>
    <s v="EU-EC-10010213951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10213951"/>
    <x v="64"/>
    <s v="EU-EC-10010213951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10213951"/>
    <x v="64"/>
    <s v="EU-EC-1001021395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213951"/>
    <x v="64"/>
    <s v="EU-EC-10010213951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0213951"/>
    <x v="64"/>
    <s v="EU-EC-10010213951;Valproic acid"/>
    <s v="Effusion"/>
    <n v="10063045"/>
    <s v="PT"/>
    <x v="2854"/>
    <n v="10063045"/>
    <s v="General signs and symptoms NEC"/>
    <n v="10018072"/>
    <x v="34"/>
    <n v="10018073"/>
    <x v="4"/>
    <n v="10018065"/>
    <s v="Y"/>
  </r>
  <r>
    <s v="EU-EC-10010213951"/>
    <x v="64"/>
    <s v="EU-EC-10010213951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213951"/>
    <x v="64"/>
    <s v="EU-EC-1001021395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213951"/>
    <x v="64"/>
    <s v="EU-EC-10010213951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10213951"/>
    <x v="64"/>
    <s v="EU-EC-10010213951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0213951"/>
    <x v="64"/>
    <s v="EU-EC-10010213951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10213951"/>
    <x v="64"/>
    <s v="EU-EC-1001021395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213951"/>
    <x v="64"/>
    <s v="EU-EC-10010213951;Valproic acid"/>
    <s v="Lymphadenitis"/>
    <n v="10025188"/>
    <s v="PT"/>
    <x v="344"/>
    <n v="10025188"/>
    <s v="Lymphatic system disorders NEC"/>
    <n v="10025198"/>
    <x v="112"/>
    <n v="10041641"/>
    <x v="20"/>
    <n v="10005329"/>
    <s v="Y"/>
  </r>
  <r>
    <s v="EU-EC-10010213951"/>
    <x v="64"/>
    <s v="EU-EC-10010213951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0213951"/>
    <x v="64"/>
    <s v="EU-EC-10010213951;Valproic acid"/>
    <s v="Mouth breathing"/>
    <n v="10028017"/>
    <s v="PT"/>
    <x v="2609"/>
    <n v="10028017"/>
    <s v="Breathing abnormalities"/>
    <n v="10006334"/>
    <x v="49"/>
    <n v="10038716"/>
    <x v="5"/>
    <n v="10038738"/>
    <s v="Y"/>
  </r>
  <r>
    <s v="EU-EC-10010213951"/>
    <x v="64"/>
    <s v="EU-EC-1001021395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0213951"/>
    <x v="64"/>
    <s v="EU-EC-10010213951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10213951"/>
    <x v="64"/>
    <s v="EU-EC-10010213951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10213951"/>
    <x v="64"/>
    <s v="EU-EC-10010213951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0213951"/>
    <x v="64"/>
    <s v="EU-EC-10010213951;Valproic acid"/>
    <s v="Pyloric stenosis"/>
    <n v="10037621"/>
    <s v="PT"/>
    <x v="1816"/>
    <n v="10037621"/>
    <s v="Gastric disorders congenital"/>
    <n v="10017780"/>
    <x v="103"/>
    <n v="10018018"/>
    <x v="7"/>
    <n v="10010331"/>
    <s v="Y"/>
  </r>
  <r>
    <s v="EU-EC-10010213951"/>
    <x v="64"/>
    <s v="EU-EC-10010213951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10213951"/>
    <x v="64"/>
    <s v="EU-EC-10010213951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10213951"/>
    <x v="64"/>
    <s v="EU-EC-10010213951;Valproic acid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10213951"/>
    <x v="64"/>
    <s v="EU-EC-1001021395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10213951"/>
    <x v="64"/>
    <s v="EU-EC-10010213951;Valproic acid"/>
    <s v="Tongue disorder"/>
    <n v="10043951"/>
    <s v="PT"/>
    <x v="2855"/>
    <n v="10043951"/>
    <s v="Tongue disorders"/>
    <n v="10043954"/>
    <x v="126"/>
    <n v="10043946"/>
    <x v="3"/>
    <n v="10017947"/>
    <s v="Y"/>
  </r>
  <r>
    <s v="EU-EC-10010213951"/>
    <x v="64"/>
    <s v="EU-EC-10010213951;Valproic acid"/>
    <s v="Tracheobronchitis"/>
    <n v="10044314"/>
    <s v="PT"/>
    <x v="2697"/>
    <n v="10044314"/>
    <s v="Lower respiratory tract and lung infections"/>
    <n v="10025101"/>
    <x v="114"/>
    <n v="10021879"/>
    <x v="12"/>
    <n v="10021881"/>
    <s v="Y"/>
  </r>
  <r>
    <s v="EU-EC-10010213951"/>
    <x v="64"/>
    <s v="EU-EC-1001021395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10213951"/>
    <x v="64"/>
    <s v="EU-EC-1001021395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0214804"/>
    <x v="64"/>
    <s v="EU-EC-10010214804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10214804"/>
    <x v="64"/>
    <s v="EU-EC-10010214804;Valproic acid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10214804"/>
    <x v="64"/>
    <s v="EU-EC-10010214804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10214804"/>
    <x v="64"/>
    <s v="EU-EC-10010214804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10214804"/>
    <x v="64"/>
    <s v="EU-EC-10010214804;Valproic acid"/>
    <s v="Cerebral cyst"/>
    <n v="10061445"/>
    <s v="PT"/>
    <x v="2722"/>
    <n v="10061445"/>
    <s v="Nervous system cysts and polyps"/>
    <n v="10068205"/>
    <x v="254"/>
    <n v="10029209"/>
    <x v="2"/>
    <n v="10029205"/>
    <s v="Y"/>
  </r>
  <r>
    <s v="EU-EC-10010214804"/>
    <x v="64"/>
    <s v="EU-EC-10010214804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10214804"/>
    <x v="64"/>
    <s v="EU-EC-1001021480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214804"/>
    <x v="64"/>
    <s v="EU-EC-1001021480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10214804"/>
    <x v="64"/>
    <s v="EU-EC-10010214804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10214804"/>
    <x v="64"/>
    <s v="EU-EC-10010214804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0214804"/>
    <x v="64"/>
    <s v="EU-EC-10010214804;Valproic acid"/>
    <s v="Dacryostenosis congenital"/>
    <n v="10011850"/>
    <s v="PT"/>
    <x v="847"/>
    <n v="10011850"/>
    <s v="Lacrimal system disorders congenital"/>
    <n v="10023638"/>
    <x v="162"/>
    <n v="10015920"/>
    <x v="7"/>
    <n v="10010331"/>
    <s v="Y"/>
  </r>
  <r>
    <s v="EU-EC-10010214804"/>
    <x v="64"/>
    <s v="EU-EC-10010214804;Valproic acid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10214804"/>
    <x v="64"/>
    <s v="EU-EC-1001021480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214804"/>
    <x v="64"/>
    <s v="EU-EC-1001021480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214804"/>
    <x v="64"/>
    <s v="EU-EC-10010214804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0214804"/>
    <x v="64"/>
    <s v="EU-EC-10010214804;Valproic acid"/>
    <s v="Dyspnoea exertional"/>
    <n v="10013971"/>
    <s v="PT"/>
    <x v="2510"/>
    <n v="10013971"/>
    <s v="Breathing abnormalities"/>
    <n v="10006334"/>
    <x v="49"/>
    <n v="10038716"/>
    <x v="5"/>
    <n v="10038738"/>
    <s v="Y"/>
  </r>
  <r>
    <s v="EU-EC-10010214804"/>
    <x v="64"/>
    <s v="EU-EC-1001021480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214804"/>
    <x v="64"/>
    <s v="EU-EC-1001021480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10214804"/>
    <x v="64"/>
    <s v="EU-EC-10010214804;Valproic acid"/>
    <s v="Exercise tolerance decreased"/>
    <n v="10051301"/>
    <s v="PT"/>
    <x v="2856"/>
    <n v="10051301"/>
    <s v="General signs and symptoms NEC"/>
    <n v="10018072"/>
    <x v="34"/>
    <n v="10018073"/>
    <x v="4"/>
    <n v="10018065"/>
    <s v="Y"/>
  </r>
  <r>
    <s v="EU-EC-10010214804"/>
    <x v="64"/>
    <s v="EU-EC-1001021480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214804"/>
    <x v="64"/>
    <s v="EU-EC-1001021480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214804"/>
    <x v="64"/>
    <s v="EU-EC-10010214804;Valproic acid"/>
    <s v="Frenulum breve"/>
    <n v="10072007"/>
    <s v="PT"/>
    <x v="2676"/>
    <n v="10072007"/>
    <s v="Male reproductive tract disorders congenital"/>
    <n v="10025517"/>
    <x v="169"/>
    <n v="10038608"/>
    <x v="7"/>
    <n v="10010331"/>
    <s v="Y"/>
  </r>
  <r>
    <s v="EU-EC-10010214804"/>
    <x v="64"/>
    <s v="EU-EC-10010214804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0214804"/>
    <x v="64"/>
    <s v="EU-EC-10010214804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10214804"/>
    <x v="64"/>
    <s v="EU-EC-10010214804;Valproic acid"/>
    <s v="Immobile"/>
    <n v="10021417"/>
    <s v="PT"/>
    <x v="2336"/>
    <n v="10021417"/>
    <s v="Disability issues"/>
    <n v="10057171"/>
    <x v="56"/>
    <n v="10024450"/>
    <x v="18"/>
    <n v="10041244"/>
    <s v="Y"/>
  </r>
  <r>
    <s v="EU-EC-10010214804"/>
    <x v="64"/>
    <s v="EU-EC-10010214804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10214804"/>
    <x v="64"/>
    <s v="EU-EC-10010214804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10214804"/>
    <x v="64"/>
    <s v="EU-EC-1001021480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10214804"/>
    <x v="64"/>
    <s v="EU-EC-1001021480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214804"/>
    <x v="64"/>
    <s v="EU-EC-10010214804;Valproic acid"/>
    <s v="Mesenteric lymphadenitis"/>
    <n v="10088083"/>
    <s v="PT"/>
    <x v="2857"/>
    <n v="10088083"/>
    <s v="Lymphatic system disorders NEC"/>
    <n v="10025198"/>
    <x v="112"/>
    <n v="10041641"/>
    <x v="20"/>
    <n v="10005329"/>
    <s v="Y"/>
  </r>
  <r>
    <s v="EU-EC-10010214804"/>
    <x v="64"/>
    <s v="EU-EC-10010214804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10214804"/>
    <x v="64"/>
    <s v="EU-EC-1001021480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214804"/>
    <x v="64"/>
    <s v="EU-EC-1001021480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10214804"/>
    <x v="64"/>
    <s v="EU-EC-10010214804;Valproic acid"/>
    <s v="Neonatal hypocalcaemia"/>
    <n v="10079306"/>
    <s v="PT"/>
    <x v="2553"/>
    <n v="10079306"/>
    <s v="Calcium metabolism disorders"/>
    <n v="10006975"/>
    <x v="118"/>
    <n v="10013296"/>
    <x v="9"/>
    <n v="10027433"/>
    <s v="Y"/>
  </r>
  <r>
    <s v="EU-EC-10010214804"/>
    <x v="64"/>
    <s v="EU-EC-1001021480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214804"/>
    <x v="64"/>
    <s v="EU-EC-10010214804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10214804"/>
    <x v="64"/>
    <s v="EU-EC-1001021480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10214804"/>
    <x v="64"/>
    <s v="EU-EC-10010214804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10214804"/>
    <x v="64"/>
    <s v="EU-EC-10010214804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10214804"/>
    <x v="64"/>
    <s v="EU-EC-1001021480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10214804"/>
    <x v="64"/>
    <s v="EU-EC-10010214804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10214804"/>
    <x v="64"/>
    <s v="EU-EC-10010214804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10214804"/>
    <x v="64"/>
    <s v="EU-EC-10010214804;Valproic acid"/>
    <s v="Right ventricular dilatation"/>
    <n v="10074222"/>
    <s v="PT"/>
    <x v="2640"/>
    <n v="10074222"/>
    <s v="Myocardial disorders NEC"/>
    <n v="10028590"/>
    <x v="14"/>
    <n v="10028593"/>
    <x v="8"/>
    <n v="10007541"/>
    <s v="Y"/>
  </r>
  <r>
    <s v="EU-EC-10010214804"/>
    <x v="64"/>
    <s v="EU-EC-10010214804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10214804"/>
    <x v="64"/>
    <s v="EU-EC-1001021480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214804"/>
    <x v="64"/>
    <s v="EU-EC-10010214804;Valproic acid"/>
    <s v="Stridor"/>
    <n v="10042241"/>
    <s v="PT"/>
    <x v="314"/>
    <n v="10042241"/>
    <s v="Laryngeal spasm, oedema and obstruction"/>
    <n v="10023855"/>
    <x v="102"/>
    <n v="10046304"/>
    <x v="5"/>
    <n v="10038738"/>
    <s v="Y"/>
  </r>
  <r>
    <s v="EU-EC-10010214804"/>
    <x v="64"/>
    <s v="EU-EC-10010214804;Valproic acid"/>
    <s v="Thrombocytopenia neonatal"/>
    <n v="10043557"/>
    <s v="PT"/>
    <x v="814"/>
    <n v="10043557"/>
    <s v="Thrombocytopenias"/>
    <n v="10043555"/>
    <x v="133"/>
    <n v="10035534"/>
    <x v="20"/>
    <n v="10005329"/>
    <s v="Y"/>
  </r>
  <r>
    <s v="EU-EC-10010214804"/>
    <x v="64"/>
    <s v="EU-EC-10010214804;Valproic acid"/>
    <s v="Venous oxygen saturation abnormal"/>
    <n v="10068428"/>
    <s v="PT"/>
    <x v="2858"/>
    <n v="10068428"/>
    <s v="Blood gas and acid base analyses"/>
    <n v="10005536"/>
    <x v="98"/>
    <n v="10027432"/>
    <x v="19"/>
    <n v="10022891"/>
    <s v="Y"/>
  </r>
  <r>
    <s v="EU-EC-10010214804"/>
    <x v="64"/>
    <s v="EU-EC-10010214804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10174352"/>
    <x v="64"/>
    <s v="EU-EC-1001017435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10174352"/>
    <x v="64"/>
    <s v="EU-EC-10010174352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10174352"/>
    <x v="64"/>
    <s v="EU-EC-1001017435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10174352"/>
    <x v="64"/>
    <s v="EU-EC-1001017435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10174352"/>
    <x v="64"/>
    <s v="EU-EC-1001017435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10174352"/>
    <x v="64"/>
    <s v="EU-EC-10010174352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10174352"/>
    <x v="64"/>
    <s v="EU-EC-10010174352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10174352"/>
    <x v="64"/>
    <s v="EU-EC-10010174352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10174352"/>
    <x v="64"/>
    <s v="EU-EC-1001017435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10174352"/>
    <x v="64"/>
    <s v="EU-EC-10010174352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10174352"/>
    <x v="64"/>
    <s v="EU-EC-10010174352;Valproic acid"/>
    <s v="Congenital tongue anomaly"/>
    <n v="10061077"/>
    <s v="PT"/>
    <x v="2796"/>
    <n v="10061077"/>
    <s v="Tongue disorders congenital"/>
    <n v="10043953"/>
    <x v="103"/>
    <n v="10018018"/>
    <x v="7"/>
    <n v="10010331"/>
    <s v="Y"/>
  </r>
  <r>
    <s v="EU-EC-10010174352"/>
    <x v="64"/>
    <s v="EU-EC-10010174352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10174352"/>
    <x v="64"/>
    <s v="EU-EC-1001017435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10174352"/>
    <x v="64"/>
    <s v="EU-EC-1001017435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10174352"/>
    <x v="64"/>
    <s v="EU-EC-1001017435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10174352"/>
    <x v="64"/>
    <s v="EU-EC-10010174352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10174352"/>
    <x v="64"/>
    <s v="EU-EC-10010174352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10174352"/>
    <x v="64"/>
    <s v="EU-EC-1001017435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10174352"/>
    <x v="64"/>
    <s v="EU-EC-10010174352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10174352"/>
    <x v="64"/>
    <s v="EU-EC-1001017435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174352"/>
    <x v="64"/>
    <s v="EU-EC-1001017435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0174352"/>
    <x v="64"/>
    <s v="EU-EC-1001017435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74352"/>
    <x v="64"/>
    <s v="EU-EC-1001017435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10174352"/>
    <x v="64"/>
    <s v="EU-EC-10010174352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10174352"/>
    <x v="64"/>
    <s v="EU-EC-10010174352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10174352"/>
    <x v="64"/>
    <s v="EU-EC-1001017435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10174352"/>
    <x v="64"/>
    <s v="EU-EC-10010174352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10174352"/>
    <x v="64"/>
    <s v="EU-EC-10010174352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10174352"/>
    <x v="64"/>
    <s v="EU-EC-1001017435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10174352"/>
    <x v="64"/>
    <s v="EU-EC-1001017435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10174352"/>
    <x v="64"/>
    <s v="EU-EC-1001017435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10174352"/>
    <x v="64"/>
    <s v="EU-EC-1001017435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10174352"/>
    <x v="64"/>
    <s v="EU-EC-1001017435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10174352"/>
    <x v="64"/>
    <s v="EU-EC-1001017435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10174352"/>
    <x v="64"/>
    <s v="EU-EC-10010174352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10174352"/>
    <x v="64"/>
    <s v="EU-EC-1001017435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10141323"/>
    <x v="64"/>
    <s v="EU-EC-1001014132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141323"/>
    <x v="64"/>
    <s v="EU-EC-10010141323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10107883"/>
    <x v="64"/>
    <s v="EU-EC-1001010788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0107883"/>
    <x v="64"/>
    <s v="EU-EC-1001010788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10107883"/>
    <x v="64"/>
    <s v="EU-EC-1001010788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10107883"/>
    <x v="64"/>
    <s v="EU-EC-1001010788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107883"/>
    <x v="64"/>
    <s v="EU-EC-10010107883;Valproic acid"/>
    <s v="Sensory processing disorder"/>
    <n v="10077516"/>
    <s v="PT"/>
    <x v="779"/>
    <n v="10077516"/>
    <s v="Cortical dysfunction NEC"/>
    <n v="10011168"/>
    <x v="3"/>
    <n v="10029305"/>
    <x v="2"/>
    <n v="10029205"/>
    <s v="Y"/>
  </r>
  <r>
    <s v="EU-EC-10010069814"/>
    <x v="64"/>
    <s v="EU-EC-10010069814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10069814"/>
    <x v="64"/>
    <s v="EU-EC-10010069814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0011827"/>
    <x v="64"/>
    <s v="EU-EC-10010011827;Valproic acid"/>
    <s v="Blood thyroid stimulating hormone increased"/>
    <n v="10005833"/>
    <s v="PT"/>
    <x v="842"/>
    <n v="10005833"/>
    <s v="Pituitary analyses anterior"/>
    <n v="10035089"/>
    <x v="122"/>
    <n v="10014706"/>
    <x v="19"/>
    <n v="10022891"/>
    <s v="Y"/>
  </r>
  <r>
    <s v="EU-EC-10009965433"/>
    <x v="64"/>
    <s v="EU-EC-10009965433;Valproic acid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9965433"/>
    <x v="64"/>
    <s v="EU-EC-10009965433;Valproic acid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9953016"/>
    <x v="64"/>
    <s v="EU-EC-10009953016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9953016"/>
    <x v="64"/>
    <s v="EU-EC-10009953016;Valproic acid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9953016"/>
    <x v="64"/>
    <s v="EU-EC-10009953016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9826002"/>
    <x v="64"/>
    <s v="EU-EC-10009826002;Valproic acid"/>
    <s v="Oedema"/>
    <n v="10030095"/>
    <s v="PT"/>
    <x v="302"/>
    <n v="10030095"/>
    <s v="Oedema NEC"/>
    <n v="10030113"/>
    <x v="34"/>
    <n v="10018073"/>
    <x v="4"/>
    <n v="10018065"/>
    <s v="Y"/>
  </r>
  <r>
    <s v="EU-EC-10009826134"/>
    <x v="64"/>
    <s v="EU-EC-10009826134;Valproic acid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09826134"/>
    <x v="64"/>
    <s v="EU-EC-10009826134;Valproic acid"/>
    <s v="Cardiovascular insufficiency"/>
    <n v="10065929"/>
    <s v="PT"/>
    <x v="1599"/>
    <n v="10065929"/>
    <s v="Cardiac disorders NEC"/>
    <n v="10007543"/>
    <x v="36"/>
    <n v="10082206"/>
    <x v="8"/>
    <n v="10007541"/>
    <s v="Y"/>
  </r>
  <r>
    <s v="EU-EC-10009826134"/>
    <x v="64"/>
    <s v="EU-EC-10009826134;Valproic acid"/>
    <s v="Haemorrhagic diathesis"/>
    <n v="10062713"/>
    <s v="PT"/>
    <x v="2859"/>
    <n v="10062713"/>
    <s v="Bleeding tendencies"/>
    <n v="10005133"/>
    <x v="196"/>
    <n v="10064477"/>
    <x v="20"/>
    <n v="10005329"/>
    <s v="Y"/>
  </r>
  <r>
    <s v="EU-EC-10009826134"/>
    <x v="64"/>
    <s v="EU-EC-10009826134;Valproic acid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09826134"/>
    <x v="64"/>
    <s v="EU-EC-10009826134;Valproic acid"/>
    <s v="Multiple organ dysfunction syndrome"/>
    <n v="10077361"/>
    <s v="PT"/>
    <x v="984"/>
    <n v="10077361"/>
    <s v="General signs and symptoms NEC"/>
    <n v="10018072"/>
    <x v="34"/>
    <n v="10018073"/>
    <x v="4"/>
    <n v="10018065"/>
    <s v="Y"/>
  </r>
  <r>
    <s v="EU-EC-10009826134"/>
    <x v="64"/>
    <s v="EU-EC-10009826134;Valproic acid"/>
    <s v="Nerve injury"/>
    <n v="10052897"/>
    <s v="PT"/>
    <x v="1039"/>
    <n v="10052897"/>
    <s v="Nerve injuries NEC"/>
    <n v="10052639"/>
    <x v="79"/>
    <n v="10022114"/>
    <x v="0"/>
    <n v="10022117"/>
    <s v="Y"/>
  </r>
  <r>
    <s v="EU-EC-10009826134"/>
    <x v="64"/>
    <s v="EU-EC-10009826134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9826134"/>
    <x v="64"/>
    <s v="EU-EC-10009826134;Valproic acid"/>
    <s v="Respiratory failure"/>
    <n v="10038695"/>
    <s v="PT"/>
    <x v="299"/>
    <n v="10038695"/>
    <s v="Respiratory failures (excl neonatal)"/>
    <n v="10052549"/>
    <x v="49"/>
    <n v="10038716"/>
    <x v="5"/>
    <n v="10038738"/>
    <s v="Y"/>
  </r>
  <r>
    <s v="EU-EC-10009710484"/>
    <x v="64"/>
    <s v="EU-EC-1000971048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710484"/>
    <x v="64"/>
    <s v="EU-EC-1000971048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9692756"/>
    <x v="64"/>
    <s v="EU-EC-10009692756;Valproic acid"/>
    <s v="Drop attacks"/>
    <n v="10013643"/>
    <s v="PT"/>
    <x v="1591"/>
    <n v="10013643"/>
    <s v="Muscle tone abnormal"/>
    <n v="10028342"/>
    <x v="76"/>
    <n v="10029317"/>
    <x v="2"/>
    <n v="10029205"/>
    <s v="Y"/>
  </r>
  <r>
    <s v="EU-EC-10009692756"/>
    <x v="64"/>
    <s v="EU-EC-10009692756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692756"/>
    <x v="64"/>
    <s v="EU-EC-10009692756;Valproic acid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09692756"/>
    <x v="64"/>
    <s v="EU-EC-10009692756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9692756"/>
    <x v="64"/>
    <s v="EU-EC-1000969275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9692756"/>
    <x v="64"/>
    <s v="EU-EC-10009692756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9670484"/>
    <x v="64"/>
    <s v="EU-EC-10009670484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09670484"/>
    <x v="64"/>
    <s v="EU-EC-1000967048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9670484"/>
    <x v="64"/>
    <s v="EU-EC-1000967048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670484"/>
    <x v="64"/>
    <s v="EU-EC-1000967048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670484"/>
    <x v="64"/>
    <s v="EU-EC-10009670484;Valproic acid"/>
    <s v="Chronic disease"/>
    <n v="10076311"/>
    <s v="PT"/>
    <x v="2860"/>
    <n v="10076311"/>
    <s v="General signs and symptoms NEC"/>
    <n v="10018072"/>
    <x v="34"/>
    <n v="10018073"/>
    <x v="4"/>
    <n v="10018065"/>
    <s v="Y"/>
  </r>
  <r>
    <s v="EU-EC-10009670484"/>
    <x v="64"/>
    <s v="EU-EC-10009670484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9670484"/>
    <x v="64"/>
    <s v="EU-EC-10009670484;Valproic acid"/>
    <s v="Congenital hair disorder"/>
    <n v="10061064"/>
    <s v="PT"/>
    <x v="2861"/>
    <n v="10061064"/>
    <s v="Hair and nail disorders congenital"/>
    <n v="10072983"/>
    <x v="173"/>
    <n v="10040789"/>
    <x v="7"/>
    <n v="10010331"/>
    <s v="Y"/>
  </r>
  <r>
    <s v="EU-EC-10009670484"/>
    <x v="64"/>
    <s v="EU-EC-1000967048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9670484"/>
    <x v="64"/>
    <s v="EU-EC-1000967048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670484"/>
    <x v="64"/>
    <s v="EU-EC-10009670484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9670484"/>
    <x v="64"/>
    <s v="EU-EC-10009670484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9670484"/>
    <x v="64"/>
    <s v="EU-EC-1000967048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670484"/>
    <x v="64"/>
    <s v="EU-EC-10009670484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9670484"/>
    <x v="64"/>
    <s v="EU-EC-10009670484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9670484"/>
    <x v="64"/>
    <s v="EU-EC-10009670484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09670484"/>
    <x v="64"/>
    <s v="EU-EC-1000967048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670484"/>
    <x v="64"/>
    <s v="EU-EC-10009670484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9670484"/>
    <x v="64"/>
    <s v="EU-EC-1000967048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670484"/>
    <x v="64"/>
    <s v="EU-EC-1000967048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9670484"/>
    <x v="64"/>
    <s v="EU-EC-10009670484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9670484"/>
    <x v="64"/>
    <s v="EU-EC-10009670484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9670484"/>
    <x v="64"/>
    <s v="EU-EC-10009670484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9670484"/>
    <x v="64"/>
    <s v="EU-EC-1000967048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670484"/>
    <x v="64"/>
    <s v="EU-EC-10009670484;Valproic acid"/>
    <s v="Infection"/>
    <n v="10021789"/>
    <s v="PT"/>
    <x v="1735"/>
    <n v="10021789"/>
    <s v="Infections NEC"/>
    <n v="10021902"/>
    <x v="114"/>
    <n v="10021879"/>
    <x v="12"/>
    <n v="10021881"/>
    <s v="Y"/>
  </r>
  <r>
    <s v="EU-EC-10009670484"/>
    <x v="64"/>
    <s v="EU-EC-1000967048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9670484"/>
    <x v="64"/>
    <s v="EU-EC-1000967048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670484"/>
    <x v="64"/>
    <s v="EU-EC-10009670484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9670484"/>
    <x v="64"/>
    <s v="EU-EC-10009670484;Valproic acid"/>
    <s v="Micturition urgency"/>
    <n v="10027566"/>
    <s v="PT"/>
    <x v="2323"/>
    <n v="10027566"/>
    <s v="Bladder and urethral symptoms"/>
    <n v="10004995"/>
    <x v="10"/>
    <n v="10046590"/>
    <x v="6"/>
    <n v="10038359"/>
    <s v="Y"/>
  </r>
  <r>
    <s v="EU-EC-10009670484"/>
    <x v="64"/>
    <s v="EU-EC-10009670484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09670484"/>
    <x v="64"/>
    <s v="EU-EC-10009670484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9670484"/>
    <x v="64"/>
    <s v="EU-EC-10009670484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09670484"/>
    <x v="64"/>
    <s v="EU-EC-10009670484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9670484"/>
    <x v="64"/>
    <s v="EU-EC-1000967048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670484"/>
    <x v="64"/>
    <s v="EU-EC-10009670484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09670484"/>
    <x v="64"/>
    <s v="EU-EC-10009670484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9672877"/>
    <x v="64"/>
    <s v="EU-EC-10009672877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9672877"/>
    <x v="64"/>
    <s v="EU-EC-1000967287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9672877"/>
    <x v="64"/>
    <s v="EU-EC-1000967287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672877"/>
    <x v="64"/>
    <s v="EU-EC-10009672877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9672877"/>
    <x v="64"/>
    <s v="EU-EC-1000967287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9672877"/>
    <x v="64"/>
    <s v="EU-EC-1000967287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9672877"/>
    <x v="64"/>
    <s v="EU-EC-10009672877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9672877"/>
    <x v="64"/>
    <s v="EU-EC-1000967287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672877"/>
    <x v="64"/>
    <s v="EU-EC-10009672877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9672877"/>
    <x v="64"/>
    <s v="EU-EC-10009672877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9672877"/>
    <x v="64"/>
    <s v="EU-EC-1000967287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672877"/>
    <x v="64"/>
    <s v="EU-EC-1000967287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672877"/>
    <x v="64"/>
    <s v="EU-EC-1000967287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672877"/>
    <x v="64"/>
    <s v="EU-EC-1000967287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672877"/>
    <x v="64"/>
    <s v="EU-EC-10009672877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9672877"/>
    <x v="64"/>
    <s v="EU-EC-10009672877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9672877"/>
    <x v="64"/>
    <s v="EU-EC-10009672877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09672877"/>
    <x v="64"/>
    <s v="EU-EC-1000967287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9672877"/>
    <x v="64"/>
    <s v="EU-EC-10009672877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9672877"/>
    <x v="64"/>
    <s v="EU-EC-1000967287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672877"/>
    <x v="64"/>
    <s v="EU-EC-10009672877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09672877"/>
    <x v="64"/>
    <s v="EU-EC-1000967287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9652380"/>
    <x v="64"/>
    <s v="EU-EC-1000965238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652380"/>
    <x v="64"/>
    <s v="EU-EC-1000965238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652380"/>
    <x v="64"/>
    <s v="EU-EC-1000965238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652380"/>
    <x v="64"/>
    <s v="EU-EC-1000965238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652380"/>
    <x v="64"/>
    <s v="EU-EC-10009652380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9652380"/>
    <x v="64"/>
    <s v="EU-EC-1000965238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652380"/>
    <x v="64"/>
    <s v="EU-EC-1000965238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652380"/>
    <x v="64"/>
    <s v="EU-EC-1000965238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652380"/>
    <x v="64"/>
    <s v="EU-EC-10009652380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9652380"/>
    <x v="64"/>
    <s v="EU-EC-1000965238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9492827"/>
    <x v="64"/>
    <s v="EU-EC-1000949282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492827"/>
    <x v="64"/>
    <s v="EU-EC-10009492827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9492827"/>
    <x v="64"/>
    <s v="EU-EC-1000949282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9492827"/>
    <x v="64"/>
    <s v="EU-EC-1000949282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492827"/>
    <x v="64"/>
    <s v="EU-EC-1000949282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492827"/>
    <x v="64"/>
    <s v="EU-EC-10009492827;Valproic acid"/>
    <s v="Choking"/>
    <n v="10008589"/>
    <s v="PT"/>
    <x v="650"/>
    <n v="10008589"/>
    <s v="Upper respiratory tract signs and symptoms"/>
    <n v="10046313"/>
    <x v="85"/>
    <n v="10079101"/>
    <x v="5"/>
    <n v="10038738"/>
    <s v="Y"/>
  </r>
  <r>
    <s v="EU-EC-10009492827"/>
    <x v="64"/>
    <s v="EU-EC-1000949282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9492827"/>
    <x v="64"/>
    <s v="EU-EC-10009492827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9492827"/>
    <x v="64"/>
    <s v="EU-EC-10009492827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9492827"/>
    <x v="64"/>
    <s v="EU-EC-1000949282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492827"/>
    <x v="64"/>
    <s v="EU-EC-10009492827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9492827"/>
    <x v="64"/>
    <s v="EU-EC-1000949282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492827"/>
    <x v="64"/>
    <s v="EU-EC-10009492827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9492827"/>
    <x v="64"/>
    <s v="EU-EC-1000949282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492827"/>
    <x v="64"/>
    <s v="EU-EC-10009492827;Valproic acid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09492827"/>
    <x v="64"/>
    <s v="EU-EC-1000949282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492827"/>
    <x v="64"/>
    <s v="EU-EC-1000949282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9492827"/>
    <x v="64"/>
    <s v="EU-EC-10009492827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9492827"/>
    <x v="64"/>
    <s v="EU-EC-10009492827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9492827"/>
    <x v="64"/>
    <s v="EU-EC-1000949282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9492827"/>
    <x v="64"/>
    <s v="EU-EC-1000949282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9492827"/>
    <x v="64"/>
    <s v="EU-EC-1000949282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492827"/>
    <x v="64"/>
    <s v="EU-EC-10009492827;Valproic acid"/>
    <s v="High arched palate"/>
    <n v="10020046"/>
    <s v="PT"/>
    <x v="2679"/>
    <n v="10020046"/>
    <s v="Palate disorders congenital"/>
    <n v="10033530"/>
    <x v="103"/>
    <n v="10018018"/>
    <x v="7"/>
    <n v="10010331"/>
    <s v="Y"/>
  </r>
  <r>
    <s v="EU-EC-10009492827"/>
    <x v="64"/>
    <s v="EU-EC-10009492827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492827"/>
    <x v="64"/>
    <s v="EU-EC-10009492827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9492827"/>
    <x v="64"/>
    <s v="EU-EC-1000949282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9492827"/>
    <x v="64"/>
    <s v="EU-EC-1000949282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492827"/>
    <x v="64"/>
    <s v="EU-EC-10009492827;Valproic acid"/>
    <s v="Mixed anxiety and depressive disorder"/>
    <n v="10080836"/>
    <s v="PT"/>
    <x v="1200"/>
    <n v="10080836"/>
    <s v="Depressive disorders"/>
    <n v="10012401"/>
    <x v="55"/>
    <n v="10012375"/>
    <x v="1"/>
    <n v="10037175"/>
    <s v="Y"/>
  </r>
  <r>
    <s v="EU-EC-10009492827"/>
    <x v="64"/>
    <s v="EU-EC-1000949282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492827"/>
    <x v="64"/>
    <s v="EU-EC-10009492827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9492827"/>
    <x v="64"/>
    <s v="EU-EC-1000949282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492827"/>
    <x v="64"/>
    <s v="EU-EC-10009492827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9492827"/>
    <x v="64"/>
    <s v="EU-EC-10009492827;Valproic acid"/>
    <s v="Protrusion tongue"/>
    <n v="10037076"/>
    <s v="PT"/>
    <x v="420"/>
    <n v="10037076"/>
    <s v="Tongue signs and symptoms"/>
    <n v="10043985"/>
    <x v="126"/>
    <n v="10043946"/>
    <x v="3"/>
    <n v="10017947"/>
    <s v="Y"/>
  </r>
  <r>
    <s v="EU-EC-10009492827"/>
    <x v="64"/>
    <s v="EU-EC-10009492827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9492827"/>
    <x v="64"/>
    <s v="EU-EC-1000949282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492827"/>
    <x v="64"/>
    <s v="EU-EC-10009492827;Valproic acid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09492827"/>
    <x v="64"/>
    <s v="EU-EC-1000949282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492827"/>
    <x v="64"/>
    <s v="EU-EC-10009492827;Valproic acid"/>
    <s v="Stress"/>
    <n v="10042209"/>
    <s v="PT"/>
    <x v="225"/>
    <n v="10042209"/>
    <s v="Anxiety symptoms"/>
    <n v="10002869"/>
    <x v="41"/>
    <n v="10002861"/>
    <x v="1"/>
    <n v="10037175"/>
    <s v="Y"/>
  </r>
  <r>
    <s v="EU-EC-10009497679"/>
    <x v="64"/>
    <s v="EU-EC-10009497679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9497679"/>
    <x v="64"/>
    <s v="EU-EC-10009497679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9497679"/>
    <x v="64"/>
    <s v="EU-EC-10009497679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9500433"/>
    <x v="64"/>
    <s v="EU-EC-1000950043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500433"/>
    <x v="64"/>
    <s v="EU-EC-1000950043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500433"/>
    <x v="64"/>
    <s v="EU-EC-1000950043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500433"/>
    <x v="64"/>
    <s v="EU-EC-1000950043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9500433"/>
    <x v="64"/>
    <s v="EU-EC-1000950043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500433"/>
    <x v="64"/>
    <s v="EU-EC-10009500433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9500433"/>
    <x v="64"/>
    <s v="EU-EC-1000950043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500433"/>
    <x v="64"/>
    <s v="EU-EC-1000950043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9500433"/>
    <x v="64"/>
    <s v="EU-EC-1000950043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500433"/>
    <x v="64"/>
    <s v="EU-EC-10009500433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9500433"/>
    <x v="64"/>
    <s v="EU-EC-1000950043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9500433"/>
    <x v="64"/>
    <s v="EU-EC-1000950043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9500433"/>
    <x v="64"/>
    <s v="EU-EC-1000950043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500433"/>
    <x v="64"/>
    <s v="EU-EC-1000950043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500433"/>
    <x v="64"/>
    <s v="EU-EC-1000950043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500433"/>
    <x v="64"/>
    <s v="EU-EC-10009500433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9500433"/>
    <x v="64"/>
    <s v="EU-EC-1000950043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500433"/>
    <x v="64"/>
    <s v="EU-EC-1000950043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9500433"/>
    <x v="64"/>
    <s v="EU-EC-1000950043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500433"/>
    <x v="64"/>
    <s v="EU-EC-1000950043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9463984"/>
    <x v="64"/>
    <s v="EU-EC-10009463984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09463984"/>
    <x v="64"/>
    <s v="EU-EC-10009463984;Valproic acid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9463984"/>
    <x v="64"/>
    <s v="EU-EC-10009463984;Valproic acid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09463984"/>
    <x v="64"/>
    <s v="EU-EC-10009463984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9443231"/>
    <x v="64"/>
    <s v="EU-EC-10009443231;Valproic acid"/>
    <s v="Anuria"/>
    <n v="10002847"/>
    <s v="PT"/>
    <x v="2297"/>
    <n v="10002847"/>
    <s v="Renal failure and impairment"/>
    <n v="10038443"/>
    <x v="21"/>
    <n v="10038430"/>
    <x v="6"/>
    <n v="10038359"/>
    <s v="Y"/>
  </r>
  <r>
    <s v="EU-EC-10009443231"/>
    <x v="64"/>
    <s v="EU-EC-10009443231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9443231"/>
    <x v="64"/>
    <s v="EU-EC-10009443231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9443231"/>
    <x v="64"/>
    <s v="EU-EC-10009443231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9443231"/>
    <x v="64"/>
    <s v="EU-EC-10009443231;Valproic acid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09443231"/>
    <x v="64"/>
    <s v="EU-EC-10009443231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9444929"/>
    <x v="64"/>
    <s v="EU-EC-1000944492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444929"/>
    <x v="64"/>
    <s v="EU-EC-10009444929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9444929"/>
    <x v="64"/>
    <s v="EU-EC-1000944492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444929"/>
    <x v="64"/>
    <s v="EU-EC-1000944492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444929"/>
    <x v="64"/>
    <s v="EU-EC-1000944492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444929"/>
    <x v="64"/>
    <s v="EU-EC-100094449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444929"/>
    <x v="64"/>
    <s v="EU-EC-10009444929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9444929"/>
    <x v="64"/>
    <s v="EU-EC-10009444929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9444929"/>
    <x v="64"/>
    <s v="EU-EC-1000944492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9444929"/>
    <x v="64"/>
    <s v="EU-EC-1000944492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444929"/>
    <x v="64"/>
    <s v="EU-EC-1000944492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444929"/>
    <x v="64"/>
    <s v="EU-EC-1000944492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444929"/>
    <x v="64"/>
    <s v="EU-EC-10009444929;Valproic acid"/>
    <s v="Pyelonephritis acute"/>
    <n v="10037597"/>
    <s v="PT"/>
    <x v="1931"/>
    <n v="10037597"/>
    <s v="Urinary tract infections"/>
    <n v="10046577"/>
    <x v="114"/>
    <n v="10021879"/>
    <x v="12"/>
    <n v="10021881"/>
    <s v="Y"/>
  </r>
  <r>
    <s v="EU-EC-10009444929"/>
    <x v="64"/>
    <s v="EU-EC-10009444929;Valproic acid"/>
    <s v="Tethered oral tissue"/>
    <n v="10089539"/>
    <s v="PT"/>
    <x v="1542"/>
    <n v="10089539"/>
    <s v="Oral cavity disorders congenital NEC"/>
    <n v="10030967"/>
    <x v="103"/>
    <n v="10018018"/>
    <x v="7"/>
    <n v="10010331"/>
    <s v="Y"/>
  </r>
  <r>
    <s v="EU-EC-10009421979"/>
    <x v="64"/>
    <s v="EU-EC-10009421979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9421983"/>
    <x v="64"/>
    <s v="EU-EC-10009421983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421983"/>
    <x v="64"/>
    <s v="EU-EC-10009421983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9421983"/>
    <x v="64"/>
    <s v="EU-EC-10009421983;Valproic acid"/>
    <s v="Flatulence"/>
    <n v="10016766"/>
    <s v="PT"/>
    <x v="535"/>
    <n v="10016766"/>
    <s v="Flatulence, bloating and distension"/>
    <n v="10016770"/>
    <x v="4"/>
    <n v="10018012"/>
    <x v="3"/>
    <n v="10017947"/>
    <s v="Y"/>
  </r>
  <r>
    <s v="EU-EC-10009421983"/>
    <x v="64"/>
    <s v="EU-EC-10009421983;Valproic acid"/>
    <s v="Rectal haemorrhage"/>
    <n v="10038063"/>
    <s v="PT"/>
    <x v="2113"/>
    <n v="10038063"/>
    <s v="Intestinal haemorrhages"/>
    <n v="10022653"/>
    <x v="80"/>
    <n v="10017959"/>
    <x v="3"/>
    <n v="10017947"/>
    <s v="Y"/>
  </r>
  <r>
    <s v="EU-EC-10009421986"/>
    <x v="64"/>
    <s v="EU-EC-10009421986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9421986"/>
    <x v="64"/>
    <s v="EU-EC-1000942198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424000"/>
    <x v="64"/>
    <s v="EU-EC-1000942400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9427006"/>
    <x v="64"/>
    <s v="EU-EC-10009427006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09427006"/>
    <x v="64"/>
    <s v="EU-EC-10009427006;Valproic acid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9427006"/>
    <x v="64"/>
    <s v="EU-EC-10009427006;Valproic acid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09427006"/>
    <x v="64"/>
    <s v="EU-EC-10009427006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9402426"/>
    <x v="64"/>
    <s v="EU-EC-10009402426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9402426"/>
    <x v="64"/>
    <s v="EU-EC-10009402426;Valproic acid"/>
    <s v="Product substitution issue"/>
    <n v="10069326"/>
    <s v="PT"/>
    <x v="508"/>
    <n v="10069326"/>
    <s v="Product quality issues NEC"/>
    <n v="10069324"/>
    <x v="135"/>
    <n v="10077537"/>
    <x v="25"/>
    <n v="10077536"/>
    <s v="Y"/>
  </r>
  <r>
    <s v="EU-EC-10009402426"/>
    <x v="64"/>
    <s v="EU-EC-1000940242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9388168"/>
    <x v="64"/>
    <s v="EU-EC-10009388168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9388168"/>
    <x v="64"/>
    <s v="EU-EC-10009388168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9363255"/>
    <x v="64"/>
    <s v="EU-EC-10009363255;Valproic acid"/>
    <s v="Arrhythmia"/>
    <n v="10003119"/>
    <s v="PT"/>
    <x v="321"/>
    <n v="10003119"/>
    <s v="Rate and rhythm disorders NEC"/>
    <n v="10037908"/>
    <x v="13"/>
    <n v="10007521"/>
    <x v="8"/>
    <n v="10007541"/>
    <s v="Y"/>
  </r>
  <r>
    <s v="EU-EC-10009363255"/>
    <x v="64"/>
    <s v="EU-EC-10009363255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9363255"/>
    <x v="64"/>
    <s v="EU-EC-10009363255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09363255"/>
    <x v="64"/>
    <s v="EU-EC-100093632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363255"/>
    <x v="64"/>
    <s v="EU-EC-1000936325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9363255"/>
    <x v="64"/>
    <s v="EU-EC-1000936325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9368233"/>
    <x v="64"/>
    <s v="EU-EC-1000936823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368233"/>
    <x v="64"/>
    <s v="EU-EC-1000936823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368233"/>
    <x v="64"/>
    <s v="EU-EC-1000936823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368233"/>
    <x v="64"/>
    <s v="EU-EC-1000936823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9368233"/>
    <x v="64"/>
    <s v="EU-EC-1000936823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9368233"/>
    <x v="64"/>
    <s v="EU-EC-1000936823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368233"/>
    <x v="64"/>
    <s v="EU-EC-1000936823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368233"/>
    <x v="64"/>
    <s v="EU-EC-10009368233;Valproic acid"/>
    <s v="Femoral anteversion"/>
    <n v="10064516"/>
    <s v="PT"/>
    <x v="2562"/>
    <n v="10064516"/>
    <s v="Musculoskeletal and connective tissue disorders of limbs congenital"/>
    <n v="10028381"/>
    <x v="15"/>
    <n v="10028396"/>
    <x v="7"/>
    <n v="10010331"/>
    <s v="Y"/>
  </r>
  <r>
    <s v="EU-EC-10009368233"/>
    <x v="64"/>
    <s v="EU-EC-10009368233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9368233"/>
    <x v="64"/>
    <s v="EU-EC-1000936823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368233"/>
    <x v="64"/>
    <s v="EU-EC-1000936823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368233"/>
    <x v="64"/>
    <s v="EU-EC-10009368233;Valproic acid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09368233"/>
    <x v="64"/>
    <s v="EU-EC-1000936823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368233"/>
    <x v="64"/>
    <s v="EU-EC-1000936823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9368233"/>
    <x v="64"/>
    <s v="EU-EC-1000936823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9368233"/>
    <x v="64"/>
    <s v="EU-EC-1000936823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349721"/>
    <x v="64"/>
    <s v="EU-EC-10009349721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09349721"/>
    <x v="64"/>
    <s v="EU-EC-10009349721;Valproic acid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9349721"/>
    <x v="64"/>
    <s v="EU-EC-10009349721;Valproic acid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09349721"/>
    <x v="64"/>
    <s v="EU-EC-10009349721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9356765"/>
    <x v="64"/>
    <s v="EU-EC-10009356765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09356765"/>
    <x v="64"/>
    <s v="EU-EC-10009356765;Valproic acid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09356765"/>
    <x v="64"/>
    <s v="EU-EC-10009356765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09356765"/>
    <x v="64"/>
    <s v="EU-EC-1000935676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9356765"/>
    <x v="64"/>
    <s v="EU-EC-10009356765;Valproic acid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09356765"/>
    <x v="64"/>
    <s v="EU-EC-1000935676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9356765"/>
    <x v="64"/>
    <s v="EU-EC-10009356765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9356765"/>
    <x v="64"/>
    <s v="EU-EC-10009356765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9356765"/>
    <x v="64"/>
    <s v="EU-EC-1000935676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9356765"/>
    <x v="64"/>
    <s v="EU-EC-10009356765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9356765"/>
    <x v="64"/>
    <s v="EU-EC-10009356765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9356765"/>
    <x v="64"/>
    <s v="EU-EC-1000935676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356765"/>
    <x v="64"/>
    <s v="EU-EC-10009356765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9356765"/>
    <x v="64"/>
    <s v="EU-EC-10009356765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9356765"/>
    <x v="64"/>
    <s v="EU-EC-10009356765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9356765"/>
    <x v="64"/>
    <s v="EU-EC-10009356765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9356765"/>
    <x v="64"/>
    <s v="EU-EC-1000935676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356765"/>
    <x v="64"/>
    <s v="EU-EC-10009356765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9356765"/>
    <x v="64"/>
    <s v="EU-EC-1000935676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9356765"/>
    <x v="64"/>
    <s v="EU-EC-10009356765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356765"/>
    <x v="64"/>
    <s v="EU-EC-10009356765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9356765"/>
    <x v="64"/>
    <s v="EU-EC-1000935676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356765"/>
    <x v="64"/>
    <s v="EU-EC-1000935676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9356765"/>
    <x v="64"/>
    <s v="EU-EC-100093567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356765"/>
    <x v="64"/>
    <s v="EU-EC-1000935676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9356765"/>
    <x v="64"/>
    <s v="EU-EC-1000935676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9356765"/>
    <x v="64"/>
    <s v="EU-EC-1000935676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9356765"/>
    <x v="64"/>
    <s v="EU-EC-10009356765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9356765"/>
    <x v="64"/>
    <s v="EU-EC-10009356765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9356765"/>
    <x v="64"/>
    <s v="EU-EC-1000935676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9356765"/>
    <x v="64"/>
    <s v="EU-EC-1000935676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356765"/>
    <x v="64"/>
    <s v="EU-EC-10009356765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09356765"/>
    <x v="64"/>
    <s v="EU-EC-10009356765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9356765"/>
    <x v="64"/>
    <s v="EU-EC-1000935676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9356765"/>
    <x v="64"/>
    <s v="EU-EC-10009356765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9356765"/>
    <x v="64"/>
    <s v="EU-EC-10009356765;Valproic acid"/>
    <s v="Muscle hernia"/>
    <n v="10070521"/>
    <s v="PT"/>
    <x v="2862"/>
    <n v="10070521"/>
    <s v="Muscle, tendon and ligament injuries"/>
    <n v="10028288"/>
    <x v="79"/>
    <n v="10022114"/>
    <x v="0"/>
    <n v="10022117"/>
    <s v="Y"/>
  </r>
  <r>
    <s v="EU-EC-10009356765"/>
    <x v="64"/>
    <s v="EU-EC-10009356765;Valproic acid"/>
    <s v="Muscle spasticity"/>
    <n v="10028335"/>
    <s v="PT"/>
    <x v="930"/>
    <n v="10028335"/>
    <s v="Neuromuscular disorders NEC"/>
    <n v="10029318"/>
    <x v="76"/>
    <n v="10029317"/>
    <x v="2"/>
    <n v="10029205"/>
    <s v="Y"/>
  </r>
  <r>
    <s v="EU-EC-10009356765"/>
    <x v="64"/>
    <s v="EU-EC-1000935676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9356765"/>
    <x v="64"/>
    <s v="EU-EC-1000935676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356765"/>
    <x v="64"/>
    <s v="EU-EC-10009356765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9356765"/>
    <x v="64"/>
    <s v="EU-EC-10009356765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09356765"/>
    <x v="64"/>
    <s v="EU-EC-10009356765;Valproic acid"/>
    <s v="Obsessive-compulsive personality disorder"/>
    <n v="10029901"/>
    <s v="PT"/>
    <x v="2610"/>
    <n v="10029901"/>
    <s v="Personality disorders with anxious behaviour (Cluster C)"/>
    <n v="10034728"/>
    <x v="42"/>
    <n v="10034726"/>
    <x v="1"/>
    <n v="10037175"/>
    <s v="Y"/>
  </r>
  <r>
    <s v="EU-EC-10009356765"/>
    <x v="64"/>
    <s v="EU-EC-1000935676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356765"/>
    <x v="64"/>
    <s v="EU-EC-10009356765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9356765"/>
    <x v="64"/>
    <s v="EU-EC-10009356765;Valproic acid"/>
    <s v="Peroneal nerve palsy"/>
    <n v="10034701"/>
    <s v="PT"/>
    <x v="821"/>
    <n v="10034701"/>
    <s v="Mononeuropathies"/>
    <n v="10027917"/>
    <x v="167"/>
    <n v="10034606"/>
    <x v="2"/>
    <n v="10029205"/>
    <s v="Y"/>
  </r>
  <r>
    <s v="EU-EC-10009356765"/>
    <x v="64"/>
    <s v="EU-EC-10009356765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09356765"/>
    <x v="64"/>
    <s v="EU-EC-10009356765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9356765"/>
    <x v="64"/>
    <s v="EU-EC-10009356765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9356765"/>
    <x v="64"/>
    <s v="EU-EC-10009356765;Valproic acid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09356765"/>
    <x v="64"/>
    <s v="EU-EC-1000935676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356765"/>
    <x v="64"/>
    <s v="EU-EC-10009356765;Valproic acid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09356765"/>
    <x v="64"/>
    <s v="EU-EC-1000935676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9356765"/>
    <x v="64"/>
    <s v="EU-EC-10009356765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9356765"/>
    <x v="64"/>
    <s v="EU-EC-10009356765;Valproic acid"/>
    <s v="Wound dehiscence"/>
    <n v="10048031"/>
    <s v="PT"/>
    <x v="2863"/>
    <n v="10048031"/>
    <s v="Non-site specific procedural complications"/>
    <n v="10029559"/>
    <x v="67"/>
    <n v="10069888"/>
    <x v="0"/>
    <n v="10022117"/>
    <s v="Y"/>
  </r>
  <r>
    <s v="EU-EC-10009357199"/>
    <x v="64"/>
    <s v="EU-EC-10009357199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9357199"/>
    <x v="64"/>
    <s v="EU-EC-1000935719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357199"/>
    <x v="64"/>
    <s v="EU-EC-10009357199;Valproic acid"/>
    <s v="Altered visual depth perception"/>
    <n v="10053549"/>
    <s v="PT"/>
    <x v="2864"/>
    <n v="10053549"/>
    <s v="Refractive and accommodative disorders"/>
    <n v="10038267"/>
    <x v="60"/>
    <n v="10047518"/>
    <x v="11"/>
    <n v="10015919"/>
    <s v="Y"/>
  </r>
  <r>
    <s v="EU-EC-10009357199"/>
    <x v="64"/>
    <s v="EU-EC-1000935719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9357199"/>
    <x v="64"/>
    <s v="EU-EC-1000935719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357199"/>
    <x v="64"/>
    <s v="EU-EC-1000935719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357199"/>
    <x v="64"/>
    <s v="EU-EC-10009357199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9357199"/>
    <x v="64"/>
    <s v="EU-EC-1000935719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9357199"/>
    <x v="64"/>
    <s v="EU-EC-10009357199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9357199"/>
    <x v="64"/>
    <s v="EU-EC-10009357199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9357199"/>
    <x v="64"/>
    <s v="EU-EC-10009357199;Valproic acid"/>
    <s v="Depersonalisation/derealisation disorder"/>
    <n v="10077805"/>
    <s v="PT"/>
    <x v="718"/>
    <n v="10077805"/>
    <s v="Dissociative states"/>
    <n v="10013470"/>
    <x v="138"/>
    <n v="10013465"/>
    <x v="1"/>
    <n v="10037175"/>
    <s v="Y"/>
  </r>
  <r>
    <s v="EU-EC-10009357199"/>
    <x v="64"/>
    <s v="EU-EC-1000935719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357199"/>
    <x v="64"/>
    <s v="EU-EC-10009357199;Valproic acid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09357199"/>
    <x v="64"/>
    <s v="EU-EC-1000935719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357199"/>
    <x v="64"/>
    <s v="EU-EC-10009357199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9357199"/>
    <x v="64"/>
    <s v="EU-EC-1000935719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9357199"/>
    <x v="64"/>
    <s v="EU-EC-1000935719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357199"/>
    <x v="64"/>
    <s v="EU-EC-1000935719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9357199"/>
    <x v="64"/>
    <s v="EU-EC-10009357199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357199"/>
    <x v="64"/>
    <s v="EU-EC-10009357199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9357199"/>
    <x v="64"/>
    <s v="EU-EC-1000935719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357199"/>
    <x v="64"/>
    <s v="EU-EC-1000935719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357199"/>
    <x v="64"/>
    <s v="EU-EC-10009357199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9357199"/>
    <x v="64"/>
    <s v="EU-EC-10009357199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9357199"/>
    <x v="64"/>
    <s v="EU-EC-10009357199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9357199"/>
    <x v="64"/>
    <s v="EU-EC-10009357199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9357199"/>
    <x v="64"/>
    <s v="EU-EC-10009357199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9357199"/>
    <x v="64"/>
    <s v="EU-EC-1000935719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9357199"/>
    <x v="64"/>
    <s v="EU-EC-10009357199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9357199"/>
    <x v="64"/>
    <s v="EU-EC-1000935719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9357199"/>
    <x v="64"/>
    <s v="EU-EC-10009357199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9357199"/>
    <x v="64"/>
    <s v="EU-EC-10009357199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9357199"/>
    <x v="64"/>
    <s v="EU-EC-1000935719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9357199"/>
    <x v="64"/>
    <s v="EU-EC-1000935719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9357199"/>
    <x v="64"/>
    <s v="EU-EC-10009357199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9357199"/>
    <x v="64"/>
    <s v="EU-EC-10009357199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09357199"/>
    <x v="64"/>
    <s v="EU-EC-10009357199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9357199"/>
    <x v="64"/>
    <s v="EU-EC-10009357199;Valproic acid"/>
    <s v="School refusal"/>
    <n v="10039660"/>
    <s v="PT"/>
    <x v="2621"/>
    <n v="10039660"/>
    <s v="Infancy, childhood and adolescence psychiatric disorders NEC"/>
    <n v="10037177"/>
    <x v="39"/>
    <n v="10037176"/>
    <x v="1"/>
    <n v="10037175"/>
    <s v="Y"/>
  </r>
  <r>
    <s v="EU-EC-10009357199"/>
    <x v="64"/>
    <s v="EU-EC-1000935719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357199"/>
    <x v="64"/>
    <s v="EU-EC-10009357199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9357199"/>
    <x v="64"/>
    <s v="EU-EC-10009357199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9357199"/>
    <x v="64"/>
    <s v="EU-EC-10009357199;Valproic acid"/>
    <s v="Temporomandibular pain and dysfunction syndrome"/>
    <n v="10090578"/>
    <s v="PT"/>
    <x v="2865"/>
    <n v="10090578"/>
    <s v="Joint related disorders NEC"/>
    <n v="10027685"/>
    <x v="18"/>
    <n v="10023213"/>
    <x v="10"/>
    <n v="10028395"/>
    <s v="Y"/>
  </r>
  <r>
    <s v="EU-EC-10009357199"/>
    <x v="64"/>
    <s v="EU-EC-10009357199;Valproic acid"/>
    <s v="Toe walking"/>
    <n v="10068872"/>
    <s v="PT"/>
    <x v="2688"/>
    <n v="10068872"/>
    <s v="Musculoskeletal and connective tissue conditions NEC"/>
    <n v="10080711"/>
    <x v="26"/>
    <n v="10028393"/>
    <x v="10"/>
    <n v="10028395"/>
    <s v="Y"/>
  </r>
  <r>
    <s v="EU-EC-10009357524"/>
    <x v="64"/>
    <s v="EU-EC-10009357524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09357524"/>
    <x v="64"/>
    <s v="EU-EC-10009357524;Valproic acid"/>
    <s v="Labelled drug-alcohol interaction issue"/>
    <n v="10084726"/>
    <s v="PT"/>
    <x v="2866"/>
    <n v="10084726"/>
    <s v="Product monitoring errors and issues"/>
    <n v="10079150"/>
    <x v="7"/>
    <n v="10079145"/>
    <x v="0"/>
    <n v="10022117"/>
    <s v="Y"/>
  </r>
  <r>
    <s v="EU-EC-10009357524"/>
    <x v="64"/>
    <s v="EU-EC-1000935752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9357524"/>
    <x v="64"/>
    <s v="EU-EC-10009357524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9357524"/>
    <x v="64"/>
    <s v="EU-EC-10009357524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9339728"/>
    <x v="64"/>
    <s v="EU-EC-10009339728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9339728"/>
    <x v="64"/>
    <s v="EU-EC-1000933972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339728"/>
    <x v="64"/>
    <s v="EU-EC-1000933972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9339728"/>
    <x v="64"/>
    <s v="EU-EC-10009339728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9299404"/>
    <x v="64"/>
    <s v="EU-EC-1000929940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9299404"/>
    <x v="64"/>
    <s v="EU-EC-1000929940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299404"/>
    <x v="64"/>
    <s v="EU-EC-10009299404;Valproic acid"/>
    <s v="Dilatation ventricular"/>
    <n v="10013012"/>
    <s v="PT"/>
    <x v="1998"/>
    <n v="10013012"/>
    <s v="Myocardial disorders NEC"/>
    <n v="10028590"/>
    <x v="14"/>
    <n v="10028593"/>
    <x v="8"/>
    <n v="10007541"/>
    <s v="Y"/>
  </r>
  <r>
    <s v="EU-EC-10009299404"/>
    <x v="64"/>
    <s v="EU-EC-1000929940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299404"/>
    <x v="64"/>
    <s v="EU-EC-10009299404;Valproic acid"/>
    <s v="Dysplasia"/>
    <n v="10058314"/>
    <s v="PT"/>
    <x v="1808"/>
    <n v="10058314"/>
    <s v="Trophic disorders"/>
    <n v="10044694"/>
    <x v="178"/>
    <n v="10007867"/>
    <x v="4"/>
    <n v="10018065"/>
    <s v="Y"/>
  </r>
  <r>
    <s v="EU-EC-10009299404"/>
    <x v="64"/>
    <s v="EU-EC-1000929940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299404"/>
    <x v="64"/>
    <s v="EU-EC-1000929940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299404"/>
    <x v="64"/>
    <s v="EU-EC-1000929940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9299404"/>
    <x v="64"/>
    <s v="EU-EC-1000929940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299404"/>
    <x v="64"/>
    <s v="EU-EC-10009299404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9299404"/>
    <x v="64"/>
    <s v="EU-EC-1000929940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299404"/>
    <x v="64"/>
    <s v="EU-EC-1000929940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299404"/>
    <x v="64"/>
    <s v="EU-EC-1000929940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9299404"/>
    <x v="64"/>
    <s v="EU-EC-1000929940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299404"/>
    <x v="64"/>
    <s v="EU-EC-1000929940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310054"/>
    <x v="64"/>
    <s v="EU-EC-10009310054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9310054"/>
    <x v="64"/>
    <s v="EU-EC-10009310054;Valproic acid"/>
    <s v="Head injury"/>
    <n v="10019196"/>
    <s v="PT"/>
    <x v="2416"/>
    <n v="10019196"/>
    <s v="Site specific injuries NEC"/>
    <n v="10040759"/>
    <x v="79"/>
    <n v="10022114"/>
    <x v="0"/>
    <n v="10022117"/>
    <s v="Y"/>
  </r>
  <r>
    <s v="EU-EC-10009310054"/>
    <x v="64"/>
    <s v="EU-EC-10009310054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9310054"/>
    <x v="64"/>
    <s v="EU-EC-1000931005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9220017"/>
    <x v="64"/>
    <s v="EU-EC-1000922001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9138335"/>
    <x v="64"/>
    <s v="EU-EC-1000913833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138335"/>
    <x v="64"/>
    <s v="EU-EC-10009138335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9138335"/>
    <x v="64"/>
    <s v="EU-EC-10009138335;Valproic acid"/>
    <s v="Congenital oral malformation"/>
    <n v="10061070"/>
    <s v="PT"/>
    <x v="2867"/>
    <n v="10061070"/>
    <s v="Oral cavity disorders congenital NEC"/>
    <n v="10030967"/>
    <x v="103"/>
    <n v="10018018"/>
    <x v="7"/>
    <n v="10010331"/>
    <s v="Y"/>
  </r>
  <r>
    <s v="EU-EC-10009138335"/>
    <x v="64"/>
    <s v="EU-EC-10009138335;Valproic acid"/>
    <s v="Dental caries"/>
    <n v="10012318"/>
    <s v="PT"/>
    <x v="1136"/>
    <n v="10012318"/>
    <s v="Dental and periodontal infections and inflammations"/>
    <n v="10012325"/>
    <x v="153"/>
    <n v="10044018"/>
    <x v="3"/>
    <n v="10017947"/>
    <s v="Y"/>
  </r>
  <r>
    <s v="EU-EC-10009138335"/>
    <x v="64"/>
    <s v="EU-EC-1000913833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138335"/>
    <x v="64"/>
    <s v="EU-EC-1000913833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138335"/>
    <x v="64"/>
    <s v="EU-EC-10009138335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09138335"/>
    <x v="64"/>
    <s v="EU-EC-10009138335;Valproic acid"/>
    <s v="Foetal arrhythmia"/>
    <n v="10016847"/>
    <s v="PT"/>
    <x v="2800"/>
    <n v="10016847"/>
    <s v="Rate and rhythm disorders NEC"/>
    <n v="10037908"/>
    <x v="13"/>
    <n v="10007521"/>
    <x v="8"/>
    <n v="10007541"/>
    <s v="Y"/>
  </r>
  <r>
    <s v="EU-EC-10009138335"/>
    <x v="64"/>
    <s v="EU-EC-1000913833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138335"/>
    <x v="64"/>
    <s v="EU-EC-10009138335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9138335"/>
    <x v="64"/>
    <s v="EU-EC-10009138335;Valproic acid"/>
    <s v="Imperception"/>
    <n v="10084197"/>
    <s v="PT"/>
    <x v="2868"/>
    <n v="10084197"/>
    <s v="Perception disturbances NEC"/>
    <n v="10082213"/>
    <x v="46"/>
    <n v="10013511"/>
    <x v="1"/>
    <n v="10037175"/>
    <s v="Y"/>
  </r>
  <r>
    <s v="EU-EC-10009138335"/>
    <x v="64"/>
    <s v="EU-EC-10009138335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9138335"/>
    <x v="64"/>
    <s v="EU-EC-1000913833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138335"/>
    <x v="64"/>
    <s v="EU-EC-1000913833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138335"/>
    <x v="64"/>
    <s v="EU-EC-10009138335;Valproic acid"/>
    <s v="Phalangeal hypoplasia"/>
    <n v="10049212"/>
    <s v="PT"/>
    <x v="2869"/>
    <n v="10049212"/>
    <s v="Musculoskeletal and connective tissue disorders of limbs congenital"/>
    <n v="10028381"/>
    <x v="15"/>
    <n v="10028396"/>
    <x v="7"/>
    <n v="10010331"/>
    <s v="Y"/>
  </r>
  <r>
    <s v="EU-EC-10009138335"/>
    <x v="64"/>
    <s v="EU-EC-1000913833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138335"/>
    <x v="64"/>
    <s v="EU-EC-1000913833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9138335"/>
    <x v="64"/>
    <s v="EU-EC-1000913833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9138335"/>
    <x v="64"/>
    <s v="EU-EC-10009138335;Valproic acid"/>
    <s v="Tympanic membrane disorder"/>
    <n v="10062218"/>
    <s v="PT"/>
    <x v="1490"/>
    <n v="10062218"/>
    <s v="Tympanic membrane disorders (excl infections)"/>
    <n v="10013372"/>
    <x v="204"/>
    <n v="10027584"/>
    <x v="17"/>
    <n v="10013993"/>
    <s v="Y"/>
  </r>
  <r>
    <s v="EU-EC-10009101507"/>
    <x v="64"/>
    <s v="EU-EC-1000910150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9101507"/>
    <x v="64"/>
    <s v="EU-EC-1000910150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101507"/>
    <x v="64"/>
    <s v="EU-EC-1000910150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101507"/>
    <x v="64"/>
    <s v="EU-EC-10009101507;Valproic acid"/>
    <s v="Benign prostatic hyperplasia"/>
    <n v="10004446"/>
    <s v="PT"/>
    <x v="2870"/>
    <n v="10004446"/>
    <s v="Prostatic neoplasms and hypertrophy"/>
    <n v="10036966"/>
    <x v="259"/>
    <n v="10036958"/>
    <x v="22"/>
    <n v="10038604"/>
    <s v="Y"/>
  </r>
  <r>
    <s v="EU-EC-10009101507"/>
    <x v="64"/>
    <s v="EU-EC-10009101507;Valproic acid"/>
    <s v="Cataract"/>
    <n v="10007739"/>
    <s v="PT"/>
    <x v="1734"/>
    <n v="10007739"/>
    <s v="Cataract conditions"/>
    <n v="10007772"/>
    <x v="104"/>
    <n v="10002693"/>
    <x v="11"/>
    <n v="10015919"/>
    <s v="Y"/>
  </r>
  <r>
    <s v="EU-EC-10009101507"/>
    <x v="64"/>
    <s v="EU-EC-10009101507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9101507"/>
    <x v="64"/>
    <s v="EU-EC-10009101507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9101507"/>
    <x v="64"/>
    <s v="EU-EC-10009101507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9101507"/>
    <x v="64"/>
    <s v="EU-EC-10009101507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9101507"/>
    <x v="64"/>
    <s v="EU-EC-10009101507;Valproic acid"/>
    <s v="Cystitis interstitial"/>
    <n v="10011796"/>
    <s v="PT"/>
    <x v="2871"/>
    <n v="10011796"/>
    <s v="Bladder infections and inflammations"/>
    <n v="10005049"/>
    <x v="74"/>
    <n v="10004994"/>
    <x v="6"/>
    <n v="10038359"/>
    <s v="Y"/>
  </r>
  <r>
    <s v="EU-EC-10009101507"/>
    <x v="64"/>
    <s v="EU-EC-10009101507;Valproic acid"/>
    <s v="Death"/>
    <n v="10011906"/>
    <s v="PT"/>
    <x v="100"/>
    <n v="10011906"/>
    <s v="Death and sudden death"/>
    <n v="10011907"/>
    <x v="53"/>
    <n v="10053172"/>
    <x v="4"/>
    <n v="10018065"/>
    <s v="Y"/>
  </r>
  <r>
    <s v="EU-EC-10009101507"/>
    <x v="64"/>
    <s v="EU-EC-1000910150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101507"/>
    <x v="64"/>
    <s v="EU-EC-1000910150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101507"/>
    <x v="64"/>
    <s v="EU-EC-10009101507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9101507"/>
    <x v="64"/>
    <s v="EU-EC-1000910150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9101507"/>
    <x v="64"/>
    <s v="EU-EC-10009101507;Valproic acid"/>
    <s v="Escherichia infection"/>
    <n v="10061126"/>
    <s v="PT"/>
    <x v="2872"/>
    <n v="10061126"/>
    <s v="Escherichia infections"/>
    <n v="10015295"/>
    <x v="128"/>
    <n v="10004018"/>
    <x v="12"/>
    <n v="10021881"/>
    <s v="Y"/>
  </r>
  <r>
    <s v="EU-EC-10009101507"/>
    <x v="64"/>
    <s v="EU-EC-1000910150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101507"/>
    <x v="64"/>
    <s v="EU-EC-10009101507;Valproic acid"/>
    <s v="Generalised anxiety disorder"/>
    <n v="10018075"/>
    <s v="PT"/>
    <x v="1230"/>
    <n v="10018075"/>
    <s v="Anxiety disorders NEC"/>
    <n v="10068761"/>
    <x v="41"/>
    <n v="10002861"/>
    <x v="1"/>
    <n v="10037175"/>
    <s v="Y"/>
  </r>
  <r>
    <s v="EU-EC-10009101507"/>
    <x v="64"/>
    <s v="EU-EC-10009101507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9101507"/>
    <x v="64"/>
    <s v="EU-EC-1000910150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9101507"/>
    <x v="64"/>
    <s v="EU-EC-1000910150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9101507"/>
    <x v="64"/>
    <s v="EU-EC-1000910150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9101507"/>
    <x v="64"/>
    <s v="EU-EC-10009101507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9101507"/>
    <x v="64"/>
    <s v="EU-EC-10009101507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9101507"/>
    <x v="64"/>
    <s v="EU-EC-10009101507;Valproic acid"/>
    <s v="Muscle spasticity"/>
    <n v="10028335"/>
    <s v="PT"/>
    <x v="930"/>
    <n v="10028335"/>
    <s v="Neuromuscular disorders NEC"/>
    <n v="10029318"/>
    <x v="76"/>
    <n v="10029317"/>
    <x v="2"/>
    <n v="10029205"/>
    <s v="Y"/>
  </r>
  <r>
    <s v="EU-EC-10009101507"/>
    <x v="64"/>
    <s v="EU-EC-10009101507;Valproic acid"/>
    <s v="Prostatitis"/>
    <n v="10036978"/>
    <s v="PT"/>
    <x v="2873"/>
    <n v="10036978"/>
    <s v="Prostate and seminal vesicles infections and inflammations"/>
    <n v="10021855"/>
    <x v="205"/>
    <n v="10025518"/>
    <x v="22"/>
    <n v="10038604"/>
    <s v="Y"/>
  </r>
  <r>
    <s v="EU-EC-10009101507"/>
    <x v="64"/>
    <s v="EU-EC-10009101507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9101507"/>
    <x v="64"/>
    <s v="EU-EC-1000910150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101507"/>
    <x v="64"/>
    <s v="EU-EC-1000910150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9101507"/>
    <x v="64"/>
    <s v="EU-EC-10009101507;Valproic acid"/>
    <s v="Pyramidal tract syndrome"/>
    <n v="10063636"/>
    <s v="PT"/>
    <x v="952"/>
    <n v="10063636"/>
    <s v="Motor neurone diseases"/>
    <n v="10028004"/>
    <x v="76"/>
    <n v="10029317"/>
    <x v="2"/>
    <n v="10029205"/>
    <s v="Y"/>
  </r>
  <r>
    <s v="EU-EC-10009101507"/>
    <x v="64"/>
    <s v="EU-EC-10009101507;Valproic acid"/>
    <s v="Retinal detachment"/>
    <n v="10038848"/>
    <s v="PT"/>
    <x v="2532"/>
    <n v="10038848"/>
    <s v="Retinal structural change, deposit and degeneration"/>
    <n v="10038896"/>
    <x v="211"/>
    <n v="10042261"/>
    <x v="11"/>
    <n v="10015919"/>
    <s v="Y"/>
  </r>
  <r>
    <s v="EU-EC-10009101507"/>
    <x v="64"/>
    <s v="EU-EC-10009101507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9101507"/>
    <x v="64"/>
    <s v="EU-EC-10009101507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9101507"/>
    <x v="64"/>
    <s v="EU-EC-10009101507;Valproic acid"/>
    <s v="Tendinous contracture"/>
    <n v="10043233"/>
    <s v="PT"/>
    <x v="2874"/>
    <n v="10043233"/>
    <s v="Tendon disorders"/>
    <n v="10043234"/>
    <x v="207"/>
    <n v="10043237"/>
    <x v="10"/>
    <n v="10028395"/>
    <s v="Y"/>
  </r>
  <r>
    <s v="EU-EC-10009101507"/>
    <x v="64"/>
    <s v="EU-EC-10009101507;Valproic acid"/>
    <s v="Urinary retention"/>
    <n v="10046555"/>
    <s v="PT"/>
    <x v="14"/>
    <n v="10046555"/>
    <s v="Bladder and urethral symptoms"/>
    <n v="10004995"/>
    <x v="10"/>
    <n v="10046590"/>
    <x v="6"/>
    <n v="10038359"/>
    <s v="Y"/>
  </r>
  <r>
    <s v="EU-EC-10009102899"/>
    <x v="64"/>
    <s v="EU-EC-10009102899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9102899"/>
    <x v="64"/>
    <s v="EU-EC-10009102899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9102899"/>
    <x v="64"/>
    <s v="EU-EC-10009102899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9102899"/>
    <x v="64"/>
    <s v="EU-EC-10009102899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9058091"/>
    <x v="64"/>
    <s v="EU-EC-10009058091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9058091"/>
    <x v="64"/>
    <s v="EU-EC-1000905809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058091"/>
    <x v="64"/>
    <s v="EU-EC-1000905809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058091"/>
    <x v="64"/>
    <s v="EU-EC-1000905809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9058091"/>
    <x v="64"/>
    <s v="EU-EC-1000905809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058091"/>
    <x v="64"/>
    <s v="EU-EC-1000905809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9058091"/>
    <x v="64"/>
    <s v="EU-EC-10009058091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058091"/>
    <x v="64"/>
    <s v="EU-EC-10009058091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9058091"/>
    <x v="64"/>
    <s v="EU-EC-1000905809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058091"/>
    <x v="64"/>
    <s v="EU-EC-1000905809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9058091"/>
    <x v="64"/>
    <s v="EU-EC-10009058091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9058091"/>
    <x v="64"/>
    <s v="EU-EC-10009058091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9058091"/>
    <x v="64"/>
    <s v="EU-EC-10009058091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9058091"/>
    <x v="64"/>
    <s v="EU-EC-1000905809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058091"/>
    <x v="64"/>
    <s v="EU-EC-10009058091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9058091"/>
    <x v="64"/>
    <s v="EU-EC-1000905809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9058091"/>
    <x v="64"/>
    <s v="EU-EC-10009058091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9058091"/>
    <x v="64"/>
    <s v="EU-EC-1000905809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9058091"/>
    <x v="64"/>
    <s v="EU-EC-10009058091;Valproic acid"/>
    <s v="Neonatal respiratory distress syndrome"/>
    <n v="10028974"/>
    <s v="PT"/>
    <x v="25"/>
    <n v="10028974"/>
    <s v="Neonatal hypoxic conditions"/>
    <n v="10028947"/>
    <x v="19"/>
    <n v="10028971"/>
    <x v="5"/>
    <n v="10038738"/>
    <s v="Y"/>
  </r>
  <r>
    <s v="EU-EC-10009058091"/>
    <x v="64"/>
    <s v="EU-EC-10009058091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09058091"/>
    <x v="64"/>
    <s v="EU-EC-10009058091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9058091"/>
    <x v="64"/>
    <s v="EU-EC-10009058091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9058091"/>
    <x v="64"/>
    <s v="EU-EC-10009058091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9058091"/>
    <x v="64"/>
    <s v="EU-EC-10009058091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9058091"/>
    <x v="64"/>
    <s v="EU-EC-10009058091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9033297"/>
    <x v="64"/>
    <s v="EU-EC-10009033297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9033297"/>
    <x v="64"/>
    <s v="EU-EC-1000903329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9033297"/>
    <x v="64"/>
    <s v="EU-EC-10009033297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9033297"/>
    <x v="64"/>
    <s v="EU-EC-1000903329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9033297"/>
    <x v="64"/>
    <s v="EU-EC-10009033297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033297"/>
    <x v="64"/>
    <s v="EU-EC-10009033297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9033297"/>
    <x v="64"/>
    <s v="EU-EC-1000903329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036625"/>
    <x v="64"/>
    <s v="EU-EC-10009036625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09036625"/>
    <x v="64"/>
    <s v="EU-EC-10009036625;Valproic acid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09036625"/>
    <x v="64"/>
    <s v="EU-EC-10009036625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9036625"/>
    <x v="64"/>
    <s v="EU-EC-10009036625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9036625"/>
    <x v="64"/>
    <s v="EU-EC-10009036625;Valproic acid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09036625"/>
    <x v="64"/>
    <s v="EU-EC-10009036625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9036625"/>
    <x v="64"/>
    <s v="EU-EC-10009036625;Valproic acid"/>
    <s v="High-pitched crying"/>
    <n v="10052286"/>
    <s v="PT"/>
    <x v="1594"/>
    <n v="10052286"/>
    <s v="General signs and symptoms NEC"/>
    <n v="10018072"/>
    <x v="34"/>
    <n v="10018073"/>
    <x v="4"/>
    <n v="10018065"/>
    <s v="Y"/>
  </r>
  <r>
    <s v="EU-EC-10009036625"/>
    <x v="64"/>
    <s v="EU-EC-10009036625;Valproic acid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9029888"/>
    <x v="64"/>
    <s v="EU-EC-1000902988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9029888"/>
    <x v="64"/>
    <s v="EU-EC-1000902988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9029888"/>
    <x v="64"/>
    <s v="EU-EC-10009029888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9029888"/>
    <x v="64"/>
    <s v="EU-EC-10009029888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09029888"/>
    <x v="64"/>
    <s v="EU-EC-1000902988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9029888"/>
    <x v="64"/>
    <s v="EU-EC-1000902988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9029888"/>
    <x v="64"/>
    <s v="EU-EC-10009029888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9029888"/>
    <x v="64"/>
    <s v="EU-EC-10009029888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9029888"/>
    <x v="64"/>
    <s v="EU-EC-1000902988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9029888"/>
    <x v="64"/>
    <s v="EU-EC-10009029888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9029888"/>
    <x v="64"/>
    <s v="EU-EC-1000902988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9029888"/>
    <x v="64"/>
    <s v="EU-EC-10009029888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9029888"/>
    <x v="64"/>
    <s v="EU-EC-10009029888;Valproic acid"/>
    <s v="Hearing disability"/>
    <n v="10053194"/>
    <s v="PT"/>
    <x v="2875"/>
    <n v="10053194"/>
    <s v="Disability issues"/>
    <n v="10057171"/>
    <x v="56"/>
    <n v="10024450"/>
    <x v="18"/>
    <n v="10041244"/>
    <s v="Y"/>
  </r>
  <r>
    <s v="EU-EC-10009029888"/>
    <x v="64"/>
    <s v="EU-EC-10009029888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9029888"/>
    <x v="64"/>
    <s v="EU-EC-1000902988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9029888"/>
    <x v="64"/>
    <s v="EU-EC-10009029888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9029888"/>
    <x v="64"/>
    <s v="EU-EC-10009029888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9029888"/>
    <x v="64"/>
    <s v="EU-EC-10009029888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9029888"/>
    <x v="64"/>
    <s v="EU-EC-1000902988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9029888"/>
    <x v="64"/>
    <s v="EU-EC-10009029888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9029888"/>
    <x v="64"/>
    <s v="EU-EC-10009029888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9029888"/>
    <x v="64"/>
    <s v="EU-EC-10009029888;Valproic acid"/>
    <s v="Supernumerary nipple"/>
    <n v="10042571"/>
    <s v="PT"/>
    <x v="2876"/>
    <n v="10042571"/>
    <s v="Breast disorders congenital"/>
    <n v="10006233"/>
    <x v="169"/>
    <n v="10038608"/>
    <x v="7"/>
    <n v="10010331"/>
    <s v="Y"/>
  </r>
  <r>
    <s v="EU-EC-10009029888"/>
    <x v="64"/>
    <s v="EU-EC-1000902988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979235"/>
    <x v="64"/>
    <s v="EU-EC-1000897923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979235"/>
    <x v="64"/>
    <s v="EU-EC-1000897923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79235"/>
    <x v="64"/>
    <s v="EU-EC-10008979235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8979235"/>
    <x v="64"/>
    <s v="EU-EC-10008979235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8979235"/>
    <x v="64"/>
    <s v="EU-EC-10008979235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8979235"/>
    <x v="64"/>
    <s v="EU-EC-1000897923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979235"/>
    <x v="64"/>
    <s v="EU-EC-1000897923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979235"/>
    <x v="64"/>
    <s v="EU-EC-1000897923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79235"/>
    <x v="64"/>
    <s v="EU-EC-1000897923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79235"/>
    <x v="64"/>
    <s v="EU-EC-10008979235;Valproic acid"/>
    <s v="Enlarged uvula"/>
    <n v="10066192"/>
    <s v="PT"/>
    <x v="2877"/>
    <n v="10066192"/>
    <s v="Oral soft tissue disorders NEC"/>
    <n v="10031015"/>
    <x v="101"/>
    <n v="10031013"/>
    <x v="3"/>
    <n v="10017947"/>
    <s v="Y"/>
  </r>
  <r>
    <s v="EU-EC-10008979235"/>
    <x v="64"/>
    <s v="EU-EC-1000897923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979235"/>
    <x v="64"/>
    <s v="EU-EC-1000897923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8979235"/>
    <x v="64"/>
    <s v="EU-EC-1000897923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79235"/>
    <x v="64"/>
    <s v="EU-EC-10008979235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8979235"/>
    <x v="64"/>
    <s v="EU-EC-10008979235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8979235"/>
    <x v="64"/>
    <s v="EU-EC-1000897923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79235"/>
    <x v="64"/>
    <s v="EU-EC-1000897923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979235"/>
    <x v="64"/>
    <s v="EU-EC-10008979235;Valproic acid"/>
    <s v="Low set ears"/>
    <n v="10024929"/>
    <s v="PT"/>
    <x v="2566"/>
    <n v="10024929"/>
    <s v="External ear disorders congenital"/>
    <n v="10015733"/>
    <x v="165"/>
    <n v="10013995"/>
    <x v="7"/>
    <n v="10010331"/>
    <s v="Y"/>
  </r>
  <r>
    <s v="EU-EC-10008979235"/>
    <x v="64"/>
    <s v="EU-EC-1000897923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79235"/>
    <x v="64"/>
    <s v="EU-EC-10008979235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08979235"/>
    <x v="64"/>
    <s v="EU-EC-1000897923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79235"/>
    <x v="64"/>
    <s v="EU-EC-1000897923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979235"/>
    <x v="64"/>
    <s v="EU-EC-10008979235;Valproic acid"/>
    <s v="Renal failure"/>
    <n v="10038435"/>
    <s v="PT"/>
    <x v="28"/>
    <n v="10038435"/>
    <s v="Renal failure and impairment"/>
    <n v="10038443"/>
    <x v="21"/>
    <n v="10038430"/>
    <x v="6"/>
    <n v="10038359"/>
    <s v="Y"/>
  </r>
  <r>
    <s v="EU-EC-10008979235"/>
    <x v="64"/>
    <s v="EU-EC-1000897923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8979235"/>
    <x v="64"/>
    <s v="EU-EC-10008979235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8979235"/>
    <x v="64"/>
    <s v="EU-EC-10008979235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8979235"/>
    <x v="64"/>
    <s v="EU-EC-10008979235;Valproic acid"/>
    <s v="Tic"/>
    <n v="10043833"/>
    <s v="PT"/>
    <x v="407"/>
    <n v="10043833"/>
    <s v="Tic disorders"/>
    <n v="10043835"/>
    <x v="75"/>
    <n v="10008401"/>
    <x v="1"/>
    <n v="10037175"/>
    <s v="Y"/>
  </r>
  <r>
    <s v="EU-EC-10008956452"/>
    <x v="64"/>
    <s v="EU-EC-1000895645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8956452"/>
    <x v="64"/>
    <s v="EU-EC-10008956452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8956452"/>
    <x v="64"/>
    <s v="EU-EC-10008956452;Valproic acid"/>
    <s v="Cerebral palsy"/>
    <n v="10008129"/>
    <s v="PT"/>
    <x v="2482"/>
    <n v="10008129"/>
    <s v="Cerebral disorders congenital"/>
    <n v="10052634"/>
    <x v="139"/>
    <n v="10029299"/>
    <x v="7"/>
    <n v="10010331"/>
    <s v="Y"/>
  </r>
  <r>
    <s v="EU-EC-10008956452"/>
    <x v="64"/>
    <s v="EU-EC-1000895645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956452"/>
    <x v="64"/>
    <s v="EU-EC-1000895645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956452"/>
    <x v="64"/>
    <s v="EU-EC-1000895645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56452"/>
    <x v="64"/>
    <s v="EU-EC-10008956452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8956452"/>
    <x v="64"/>
    <s v="EU-EC-10008956452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08956452"/>
    <x v="64"/>
    <s v="EU-EC-1000895645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956452"/>
    <x v="64"/>
    <s v="EU-EC-1000895645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956452"/>
    <x v="64"/>
    <s v="EU-EC-10008956452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8956452"/>
    <x v="64"/>
    <s v="EU-EC-10008956452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8956452"/>
    <x v="64"/>
    <s v="EU-EC-1000895645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956452"/>
    <x v="64"/>
    <s v="EU-EC-1000895645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956452"/>
    <x v="64"/>
    <s v="EU-EC-1000895645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8956452"/>
    <x v="64"/>
    <s v="EU-EC-10008956452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8956452"/>
    <x v="64"/>
    <s v="EU-EC-1000895645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56452"/>
    <x v="64"/>
    <s v="EU-EC-10008956452;Valproic acid"/>
    <s v="Nystagmus"/>
    <n v="10029864"/>
    <s v="PT"/>
    <x v="616"/>
    <n v="10029864"/>
    <s v="Coordination and balance disturbances"/>
    <n v="10072984"/>
    <x v="3"/>
    <n v="10029305"/>
    <x v="2"/>
    <n v="10029205"/>
    <s v="Y"/>
  </r>
  <r>
    <s v="EU-EC-10008956452"/>
    <x v="64"/>
    <s v="EU-EC-1000895645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56452"/>
    <x v="64"/>
    <s v="EU-EC-10008956452;Valproic acid"/>
    <s v="Periventricular leukomalacia"/>
    <n v="10052594"/>
    <s v="PT"/>
    <x v="2426"/>
    <n v="10052594"/>
    <s v="Encephalopathies NEC"/>
    <n v="10014632"/>
    <x v="108"/>
    <n v="10014623"/>
    <x v="2"/>
    <n v="10029205"/>
    <s v="Y"/>
  </r>
  <r>
    <s v="EU-EC-10008956452"/>
    <x v="64"/>
    <s v="EU-EC-10008956452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8956452"/>
    <x v="64"/>
    <s v="EU-EC-1000895645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956452"/>
    <x v="64"/>
    <s v="EU-EC-1000895645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8956452"/>
    <x v="64"/>
    <s v="EU-EC-10008956452;Valproic acid"/>
    <s v="Urinary tract disorder"/>
    <n v="10046566"/>
    <s v="PT"/>
    <x v="2539"/>
    <n v="10046566"/>
    <s v="Genital and urinary tract disorders NEC"/>
    <n v="10027680"/>
    <x v="248"/>
    <n v="10018188"/>
    <x v="6"/>
    <n v="10038359"/>
    <s v="Y"/>
  </r>
  <r>
    <s v="EU-EC-10008956939"/>
    <x v="64"/>
    <s v="EU-EC-1000895693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56939"/>
    <x v="64"/>
    <s v="EU-EC-10008956939;Valproic acid"/>
    <s v="Bone disorder"/>
    <n v="10005956"/>
    <s v="PT"/>
    <x v="1927"/>
    <n v="10005956"/>
    <s v="Bone disorders NEC"/>
    <n v="10027658"/>
    <x v="131"/>
    <n v="10005959"/>
    <x v="10"/>
    <n v="10028395"/>
    <s v="Y"/>
  </r>
  <r>
    <s v="EU-EC-10008956939"/>
    <x v="64"/>
    <s v="EU-EC-10008956939;Valproic acid"/>
    <s v="Brain malformation"/>
    <n v="10048409"/>
    <s v="PT"/>
    <x v="2377"/>
    <n v="10048409"/>
    <s v="Central nervous system disorders congenital NEC"/>
    <n v="10009713"/>
    <x v="139"/>
    <n v="10029299"/>
    <x v="7"/>
    <n v="10010331"/>
    <s v="Y"/>
  </r>
  <r>
    <s v="EU-EC-10008956939"/>
    <x v="64"/>
    <s v="EU-EC-1000895693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956939"/>
    <x v="64"/>
    <s v="EU-EC-1000895693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56939"/>
    <x v="64"/>
    <s v="EU-EC-1000895693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56939"/>
    <x v="64"/>
    <s v="EU-EC-100089569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56939"/>
    <x v="64"/>
    <s v="EU-EC-10008956939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8956939"/>
    <x v="64"/>
    <s v="EU-EC-1000895693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956939"/>
    <x v="64"/>
    <s v="EU-EC-1000895693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956939"/>
    <x v="64"/>
    <s v="EU-EC-1000895693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56939"/>
    <x v="64"/>
    <s v="EU-EC-10008956939;Valproic acid"/>
    <s v="Malocclusion"/>
    <n v="10061274"/>
    <s v="PT"/>
    <x v="2572"/>
    <n v="10061274"/>
    <s v="Dental disorders NEC"/>
    <n v="10044037"/>
    <x v="153"/>
    <n v="10044018"/>
    <x v="3"/>
    <n v="10017947"/>
    <s v="Y"/>
  </r>
  <r>
    <s v="EU-EC-10008956939"/>
    <x v="64"/>
    <s v="EU-EC-10008956939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8956939"/>
    <x v="64"/>
    <s v="EU-EC-10008956939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8956939"/>
    <x v="64"/>
    <s v="EU-EC-1000895693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56939"/>
    <x v="64"/>
    <s v="EU-EC-1000895693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56939"/>
    <x v="64"/>
    <s v="EU-EC-1000895693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956939"/>
    <x v="64"/>
    <s v="EU-EC-1000895693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8956939"/>
    <x v="64"/>
    <s v="EU-EC-1000895693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956939"/>
    <x v="64"/>
    <s v="EU-EC-10008956939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08956939"/>
    <x v="64"/>
    <s v="EU-EC-1000895693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957013"/>
    <x v="64"/>
    <s v="EU-EC-1000895701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57013"/>
    <x v="64"/>
    <s v="EU-EC-10008957013;Valproic acid"/>
    <s v="Cardiomyopathy"/>
    <n v="10007636"/>
    <s v="PT"/>
    <x v="1105"/>
    <n v="10007636"/>
    <s v="Cardiomyopathies"/>
    <n v="10007635"/>
    <x v="14"/>
    <n v="10028593"/>
    <x v="8"/>
    <n v="10007541"/>
    <s v="Y"/>
  </r>
  <r>
    <s v="EU-EC-10008957013"/>
    <x v="64"/>
    <s v="EU-EC-1000895701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957013"/>
    <x v="64"/>
    <s v="EU-EC-1000895701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57013"/>
    <x v="64"/>
    <s v="EU-EC-1000895701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8957013"/>
    <x v="64"/>
    <s v="EU-EC-1000895701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57013"/>
    <x v="64"/>
    <s v="EU-EC-1000895701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957013"/>
    <x v="64"/>
    <s v="EU-EC-1000895701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57013"/>
    <x v="64"/>
    <s v="EU-EC-1000895701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957013"/>
    <x v="64"/>
    <s v="EU-EC-1000895701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57013"/>
    <x v="64"/>
    <s v="EU-EC-10008957013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8957013"/>
    <x v="64"/>
    <s v="EU-EC-10008957013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8957013"/>
    <x v="64"/>
    <s v="EU-EC-1000895701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57013"/>
    <x v="64"/>
    <s v="EU-EC-1000895701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57013"/>
    <x v="64"/>
    <s v="EU-EC-1000895701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957013"/>
    <x v="64"/>
    <s v="EU-EC-1000895701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957116"/>
    <x v="64"/>
    <s v="EU-EC-1000895711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957116"/>
    <x v="64"/>
    <s v="EU-EC-1000895711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57116"/>
    <x v="64"/>
    <s v="EU-EC-10008957116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8957116"/>
    <x v="64"/>
    <s v="EU-EC-1000895711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957116"/>
    <x v="64"/>
    <s v="EU-EC-10008957116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8957116"/>
    <x v="64"/>
    <s v="EU-EC-10008957116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8957116"/>
    <x v="64"/>
    <s v="EU-EC-10008957116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957116"/>
    <x v="64"/>
    <s v="EU-EC-1000895711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57116"/>
    <x v="64"/>
    <s v="EU-EC-10008957116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8957116"/>
    <x v="64"/>
    <s v="EU-EC-10008957116;Valproic acid"/>
    <s v="Periventricular leukomalacia"/>
    <n v="10052594"/>
    <s v="PT"/>
    <x v="2426"/>
    <n v="10052594"/>
    <s v="Encephalopathies NEC"/>
    <n v="10014632"/>
    <x v="108"/>
    <n v="10014623"/>
    <x v="2"/>
    <n v="10029205"/>
    <s v="Y"/>
  </r>
  <r>
    <s v="EU-EC-10008957116"/>
    <x v="64"/>
    <s v="EU-EC-10008957116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8957116"/>
    <x v="64"/>
    <s v="EU-EC-1000895711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957116"/>
    <x v="64"/>
    <s v="EU-EC-1000895711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957311"/>
    <x v="64"/>
    <s v="EU-EC-1000895731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57311"/>
    <x v="64"/>
    <s v="EU-EC-10008957311;Valproic acid"/>
    <s v="Congenital optic nerve anomaly"/>
    <n v="10061528"/>
    <s v="PT"/>
    <x v="2878"/>
    <n v="10061528"/>
    <s v="Optic nerve and optic disc disorders congenital"/>
    <n v="10030926"/>
    <x v="162"/>
    <n v="10015920"/>
    <x v="7"/>
    <n v="10010331"/>
    <s v="Y"/>
  </r>
  <r>
    <s v="EU-EC-10008957311"/>
    <x v="64"/>
    <s v="EU-EC-10008957311;Valproic acid"/>
    <s v="Dependent personality disorder"/>
    <n v="10012355"/>
    <s v="PT"/>
    <x v="2693"/>
    <n v="10012355"/>
    <s v="Personality disorders with anxious behaviour (Cluster C)"/>
    <n v="10034728"/>
    <x v="42"/>
    <n v="10034726"/>
    <x v="1"/>
    <n v="10037175"/>
    <s v="Y"/>
  </r>
  <r>
    <s v="EU-EC-10008957311"/>
    <x v="64"/>
    <s v="EU-EC-10008957311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8957311"/>
    <x v="64"/>
    <s v="EU-EC-1000895731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57311"/>
    <x v="64"/>
    <s v="EU-EC-1000895731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57311"/>
    <x v="64"/>
    <s v="EU-EC-10008957311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8957450"/>
    <x v="64"/>
    <s v="EU-EC-10008957450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8957450"/>
    <x v="64"/>
    <s v="EU-EC-1000895745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57450"/>
    <x v="64"/>
    <s v="EU-EC-10008957450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08957450"/>
    <x v="64"/>
    <s v="EU-EC-10008957450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8957450"/>
    <x v="64"/>
    <s v="EU-EC-1000895745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957450"/>
    <x v="64"/>
    <s v="EU-EC-1000895745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57450"/>
    <x v="64"/>
    <s v="EU-EC-10008957450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8957450"/>
    <x v="64"/>
    <s v="EU-EC-1000895745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57450"/>
    <x v="64"/>
    <s v="EU-EC-10008957450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8957450"/>
    <x v="64"/>
    <s v="EU-EC-1000895745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57450"/>
    <x v="64"/>
    <s v="EU-EC-10008957450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8957450"/>
    <x v="64"/>
    <s v="EU-EC-1000895745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957450"/>
    <x v="64"/>
    <s v="EU-EC-1000895745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57450"/>
    <x v="64"/>
    <s v="EU-EC-1000895745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957450"/>
    <x v="64"/>
    <s v="EU-EC-1000895745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57450"/>
    <x v="64"/>
    <s v="EU-EC-1000895745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57450"/>
    <x v="64"/>
    <s v="EU-EC-10008957450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957450"/>
    <x v="64"/>
    <s v="EU-EC-1000895745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961962"/>
    <x v="64"/>
    <s v="EU-EC-1000896196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961962"/>
    <x v="64"/>
    <s v="EU-EC-1000896196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61962"/>
    <x v="64"/>
    <s v="EU-EC-10008961962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08961962"/>
    <x v="64"/>
    <s v="EU-EC-10008961962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8961962"/>
    <x v="64"/>
    <s v="EU-EC-1000896196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961962"/>
    <x v="64"/>
    <s v="EU-EC-1000896196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61962"/>
    <x v="64"/>
    <s v="EU-EC-1000896196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61962"/>
    <x v="64"/>
    <s v="EU-EC-1000896196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61962"/>
    <x v="64"/>
    <s v="EU-EC-1000896196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61962"/>
    <x v="64"/>
    <s v="EU-EC-1000896196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61962"/>
    <x v="64"/>
    <s v="EU-EC-1000896196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61962"/>
    <x v="64"/>
    <s v="EU-EC-1000896196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961962"/>
    <x v="64"/>
    <s v="EU-EC-1000896196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8961963"/>
    <x v="64"/>
    <s v="EU-EC-1000896196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961963"/>
    <x v="64"/>
    <s v="EU-EC-1000896196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61963"/>
    <x v="64"/>
    <s v="EU-EC-10008961963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8961963"/>
    <x v="64"/>
    <s v="EU-EC-1000896196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961963"/>
    <x v="64"/>
    <s v="EU-EC-1000896196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61963"/>
    <x v="64"/>
    <s v="EU-EC-1000896196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61963"/>
    <x v="64"/>
    <s v="EU-EC-1000896196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961963"/>
    <x v="64"/>
    <s v="EU-EC-100089619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61963"/>
    <x v="64"/>
    <s v="EU-EC-10008961963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8961963"/>
    <x v="64"/>
    <s v="EU-EC-1000896196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61963"/>
    <x v="64"/>
    <s v="EU-EC-1000896196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8961963"/>
    <x v="64"/>
    <s v="EU-EC-10008961963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08961963"/>
    <x v="64"/>
    <s v="EU-EC-1000896196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61963"/>
    <x v="64"/>
    <s v="EU-EC-10008961963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8961963"/>
    <x v="64"/>
    <s v="EU-EC-1000896196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61963"/>
    <x v="64"/>
    <s v="EU-EC-1000896196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961963"/>
    <x v="64"/>
    <s v="EU-EC-1000896196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962102"/>
    <x v="64"/>
    <s v="EU-EC-1000896210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962102"/>
    <x v="64"/>
    <s v="EU-EC-10008962102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8962102"/>
    <x v="64"/>
    <s v="EU-EC-1000896210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962102"/>
    <x v="64"/>
    <s v="EU-EC-1000896210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962102"/>
    <x v="64"/>
    <s v="EU-EC-1000896210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962102"/>
    <x v="64"/>
    <s v="EU-EC-1000896210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962102"/>
    <x v="64"/>
    <s v="EU-EC-1000896210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962102"/>
    <x v="64"/>
    <s v="EU-EC-1000896210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62102"/>
    <x v="64"/>
    <s v="EU-EC-10008962102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8962102"/>
    <x v="64"/>
    <s v="EU-EC-1000896210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962102"/>
    <x v="64"/>
    <s v="EU-EC-1000896210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962102"/>
    <x v="64"/>
    <s v="EU-EC-1000896210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962102"/>
    <x v="64"/>
    <s v="EU-EC-1000896210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962102"/>
    <x v="64"/>
    <s v="EU-EC-1000896210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962102"/>
    <x v="64"/>
    <s v="EU-EC-1000896210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962102"/>
    <x v="64"/>
    <s v="EU-EC-10008962102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8962107"/>
    <x v="64"/>
    <s v="EU-EC-10008962107;Valproic acid"/>
    <s v="Anal sphincter atony"/>
    <n v="10049823"/>
    <s v="PT"/>
    <x v="2589"/>
    <n v="10049823"/>
    <s v="Anal and rectal disorders NEC"/>
    <n v="10002113"/>
    <x v="222"/>
    <n v="10002112"/>
    <x v="3"/>
    <n v="10017947"/>
    <s v="Y"/>
  </r>
  <r>
    <s v="EU-EC-10008962107"/>
    <x v="64"/>
    <s v="EU-EC-10008962107;Valproic acid"/>
    <s v="Blindness"/>
    <n v="10005169"/>
    <s v="PT"/>
    <x v="2087"/>
    <n v="10005169"/>
    <s v="Visual impairment and blindness (excl colour blindness)"/>
    <n v="10080708"/>
    <x v="60"/>
    <n v="10047518"/>
    <x v="11"/>
    <n v="10015919"/>
    <s v="Y"/>
  </r>
  <r>
    <s v="EU-EC-10008962107"/>
    <x v="64"/>
    <s v="EU-EC-10008962107;Valproic acid"/>
    <s v="Congenital hydrocephalus"/>
    <n v="10010506"/>
    <s v="PT"/>
    <x v="545"/>
    <n v="10010506"/>
    <s v="Cerebral disorders congenital"/>
    <n v="10052634"/>
    <x v="139"/>
    <n v="10029299"/>
    <x v="7"/>
    <n v="10010331"/>
    <s v="Y"/>
  </r>
  <r>
    <s v="EU-EC-10008962107"/>
    <x v="64"/>
    <s v="EU-EC-10008962107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08962107"/>
    <x v="64"/>
    <s v="EU-EC-10008962107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8962107"/>
    <x v="64"/>
    <s v="EU-EC-10008962107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8962107"/>
    <x v="64"/>
    <s v="EU-EC-1000896210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962107"/>
    <x v="64"/>
    <s v="EU-EC-10008962107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8962107"/>
    <x v="64"/>
    <s v="EU-EC-10008962107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8962107"/>
    <x v="64"/>
    <s v="EU-EC-10008962107;Valproic acid"/>
    <s v="Hiatus hernia"/>
    <n v="10020028"/>
    <s v="PT"/>
    <x v="2154"/>
    <n v="10020028"/>
    <s v="Diaphragmatic hernias"/>
    <n v="10012714"/>
    <x v="84"/>
    <n v="10000073"/>
    <x v="3"/>
    <n v="10017947"/>
    <s v="Y"/>
  </r>
  <r>
    <s v="EU-EC-10008962107"/>
    <x v="64"/>
    <s v="EU-EC-10008962107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8962107"/>
    <x v="64"/>
    <s v="EU-EC-1000896210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962107"/>
    <x v="64"/>
    <s v="EU-EC-10008962107;Valproic acid"/>
    <s v="Intervertebral disc disorder"/>
    <n v="10061521"/>
    <s v="PT"/>
    <x v="2879"/>
    <n v="10061521"/>
    <s v="Intervertebral disc disorders NEC"/>
    <n v="10022635"/>
    <x v="29"/>
    <n v="10028377"/>
    <x v="10"/>
    <n v="10028395"/>
    <s v="Y"/>
  </r>
  <r>
    <s v="EU-EC-10008962107"/>
    <x v="64"/>
    <s v="EU-EC-10008962107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08962107"/>
    <x v="64"/>
    <s v="EU-EC-10008962107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8962107"/>
    <x v="64"/>
    <s v="EU-EC-10008962107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8962107"/>
    <x v="64"/>
    <s v="EU-EC-10008962107;Valproic acid"/>
    <s v="Meningomyelocele"/>
    <n v="10027287"/>
    <s v="PT"/>
    <x v="2700"/>
    <n v="10027287"/>
    <s v="Central nervous system disorders congenital NEC"/>
    <n v="10009713"/>
    <x v="139"/>
    <n v="10029299"/>
    <x v="7"/>
    <n v="10010331"/>
    <s v="Y"/>
  </r>
  <r>
    <s v="EU-EC-10008962107"/>
    <x v="64"/>
    <s v="EU-EC-10008962107;Valproic acid"/>
    <s v="Paraplegia"/>
    <n v="10033892"/>
    <s v="PT"/>
    <x v="2701"/>
    <n v="10033892"/>
    <s v="Paralysis and paresis (excl cranial nerve)"/>
    <n v="10033800"/>
    <x v="50"/>
    <n v="10028037"/>
    <x v="2"/>
    <n v="10029205"/>
    <s v="Y"/>
  </r>
  <r>
    <s v="EU-EC-10008962107"/>
    <x v="64"/>
    <s v="EU-EC-10008962107;Valproic acid"/>
    <s v="Prolapse"/>
    <n v="10076708"/>
    <s v="PT"/>
    <x v="2880"/>
    <n v="10076708"/>
    <s v="General signs and symptoms NEC"/>
    <n v="10018072"/>
    <x v="34"/>
    <n v="10018073"/>
    <x v="4"/>
    <n v="10018065"/>
    <s v="Y"/>
  </r>
  <r>
    <s v="EU-EC-10008962107"/>
    <x v="64"/>
    <s v="EU-EC-1000896210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962107"/>
    <x v="64"/>
    <s v="EU-EC-1000896210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8962107"/>
    <x v="64"/>
    <s v="EU-EC-10008962107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08962107"/>
    <x v="64"/>
    <s v="EU-EC-10008962107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08964103"/>
    <x v="64"/>
    <s v="EU-EC-10008964103;Valproic acid"/>
    <s v="Hyperventilation"/>
    <n v="10020910"/>
    <s v="PT"/>
    <x v="1244"/>
    <n v="10020910"/>
    <s v="Breathing abnormalities"/>
    <n v="10006334"/>
    <x v="49"/>
    <n v="10038716"/>
    <x v="5"/>
    <n v="10038738"/>
    <s v="Y"/>
  </r>
  <r>
    <s v="EU-EC-10008964103"/>
    <x v="64"/>
    <s v="EU-EC-10008964103;Valproic acid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08964103"/>
    <x v="64"/>
    <s v="EU-EC-1000896410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898654"/>
    <x v="64"/>
    <s v="EU-EC-10008898654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8898654"/>
    <x v="64"/>
    <s v="EU-EC-10008898654;Valproic acid"/>
    <s v="Cataplexy"/>
    <n v="10007737"/>
    <s v="PT"/>
    <x v="2881"/>
    <n v="10007737"/>
    <s v="Narcolepsy and hypersomnia"/>
    <n v="10028714"/>
    <x v="127"/>
    <n v="10040998"/>
    <x v="2"/>
    <n v="10029205"/>
    <s v="Y"/>
  </r>
  <r>
    <s v="EU-EC-10008898654"/>
    <x v="64"/>
    <s v="EU-EC-1000889865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898654"/>
    <x v="64"/>
    <s v="EU-EC-10008898654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8898654"/>
    <x v="64"/>
    <s v="EU-EC-1000889865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898654"/>
    <x v="64"/>
    <s v="EU-EC-10008898654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898654"/>
    <x v="64"/>
    <s v="EU-EC-1000889865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8898654"/>
    <x v="64"/>
    <s v="EU-EC-1000889865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898654"/>
    <x v="64"/>
    <s v="EU-EC-10008898654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8898654"/>
    <x v="64"/>
    <s v="EU-EC-10008898654;Valproic acid"/>
    <s v="Hepatic steatosis"/>
    <n v="10019708"/>
    <s v="PT"/>
    <x v="1494"/>
    <n v="10019708"/>
    <s v="Hepatocellular damage and hepatitis NEC"/>
    <n v="10019833"/>
    <x v="43"/>
    <n v="10019654"/>
    <x v="15"/>
    <n v="10019805"/>
    <s v="Y"/>
  </r>
  <r>
    <s v="EU-EC-10008898654"/>
    <x v="64"/>
    <s v="EU-EC-10008898654;Valproic acid"/>
    <s v="Hormone level abnormal"/>
    <n v="10061210"/>
    <s v="PT"/>
    <x v="2882"/>
    <n v="10061210"/>
    <s v="Endocrine analyses and imaging NEC"/>
    <n v="10014693"/>
    <x v="122"/>
    <n v="10014706"/>
    <x v="19"/>
    <n v="10022891"/>
    <s v="Y"/>
  </r>
  <r>
    <s v="EU-EC-10008898654"/>
    <x v="64"/>
    <s v="EU-EC-10008898654;Valproic acid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08898654"/>
    <x v="64"/>
    <s v="EU-EC-10008898654;Valproic acid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8898654"/>
    <x v="64"/>
    <s v="EU-EC-10008898654;Valproic acid"/>
    <s v="Hypnagogic hallucination"/>
    <n v="10020927"/>
    <s v="PT"/>
    <x v="2883"/>
    <n v="10020927"/>
    <s v="Narcolepsy and associated conditions"/>
    <n v="10028716"/>
    <x v="59"/>
    <n v="10040991"/>
    <x v="1"/>
    <n v="10037175"/>
    <s v="Y"/>
  </r>
  <r>
    <s v="EU-EC-10008898654"/>
    <x v="64"/>
    <s v="EU-EC-1000889865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898654"/>
    <x v="64"/>
    <s v="EU-EC-10008898654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8898654"/>
    <x v="64"/>
    <s v="EU-EC-1000889865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898654"/>
    <x v="64"/>
    <s v="EU-EC-10008898654;Valproic acid"/>
    <s v="Narcolepsy"/>
    <n v="10028713"/>
    <s v="PT"/>
    <x v="2884"/>
    <n v="10028713"/>
    <s v="Narcolepsy and hypersomnia"/>
    <n v="10028714"/>
    <x v="127"/>
    <n v="10040998"/>
    <x v="2"/>
    <n v="10029205"/>
    <s v="Y"/>
  </r>
  <r>
    <s v="EU-EC-10008898654"/>
    <x v="64"/>
    <s v="EU-EC-1000889865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8898654"/>
    <x v="64"/>
    <s v="EU-EC-10008898654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08898654"/>
    <x v="64"/>
    <s v="EU-EC-10008898654;Valproic acid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08898654"/>
    <x v="64"/>
    <s v="EU-EC-10008898654;Valproic acid"/>
    <s v="Obstructive sleep apnoea syndrome"/>
    <n v="10029983"/>
    <s v="PT"/>
    <x v="705"/>
    <n v="10029983"/>
    <s v="Breathing abnormalities"/>
    <n v="10006334"/>
    <x v="49"/>
    <n v="10038716"/>
    <x v="5"/>
    <n v="10038738"/>
    <s v="Y"/>
  </r>
  <r>
    <s v="EU-EC-10008898654"/>
    <x v="64"/>
    <s v="EU-EC-10008898654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898654"/>
    <x v="64"/>
    <s v="EU-EC-10008898654;Valproic acid"/>
    <s v="Sleep talking"/>
    <n v="10041009"/>
    <s v="PT"/>
    <x v="1137"/>
    <n v="10041009"/>
    <s v="Parasomnias"/>
    <n v="10033920"/>
    <x v="59"/>
    <n v="10040991"/>
    <x v="1"/>
    <n v="10037175"/>
    <s v="Y"/>
  </r>
  <r>
    <s v="EU-EC-10008898654"/>
    <x v="64"/>
    <s v="EU-EC-10008898654;Valproic acid"/>
    <s v="Snoring"/>
    <n v="10041235"/>
    <s v="PT"/>
    <x v="2885"/>
    <n v="10041235"/>
    <s v="Upper respiratory tract signs and symptoms"/>
    <n v="10046313"/>
    <x v="85"/>
    <n v="10079101"/>
    <x v="5"/>
    <n v="10038738"/>
    <s v="Y"/>
  </r>
  <r>
    <s v="EU-EC-10008898654"/>
    <x v="64"/>
    <s v="EU-EC-10008898654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898654"/>
    <x v="64"/>
    <s v="EU-EC-10008898654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8898654"/>
    <x v="64"/>
    <s v="EU-EC-10008898654;Valproic acid"/>
    <s v="Tonsillar hypertrophy"/>
    <n v="10044003"/>
    <s v="PT"/>
    <x v="2720"/>
    <n v="10044003"/>
    <s v="Pharyngeal disorders (excl infections and neoplasms)"/>
    <n v="10034823"/>
    <x v="102"/>
    <n v="10046304"/>
    <x v="5"/>
    <n v="10038738"/>
    <s v="Y"/>
  </r>
  <r>
    <s v="EU-EC-10008898654"/>
    <x v="64"/>
    <s v="EU-EC-10008898654;Valproic acid"/>
    <s v="Vitamin D deficiency"/>
    <n v="10047626"/>
    <s v="PT"/>
    <x v="2454"/>
    <n v="10047626"/>
    <s v="Fat soluble vitamin deficiencies and disorders"/>
    <n v="10016250"/>
    <x v="236"/>
    <n v="10047635"/>
    <x v="9"/>
    <n v="10027433"/>
    <s v="Y"/>
  </r>
  <r>
    <s v="EU-EC-10008898654"/>
    <x v="64"/>
    <s v="EU-EC-10008898654;Valproic acid"/>
    <s v="Waxy flexibility"/>
    <n v="10047853"/>
    <s v="PT"/>
    <x v="1759"/>
    <n v="10047853"/>
    <s v="Stereotypies and automatisms"/>
    <n v="10042007"/>
    <x v="75"/>
    <n v="10008401"/>
    <x v="1"/>
    <n v="10037175"/>
    <s v="Y"/>
  </r>
  <r>
    <s v="EU-EC-10008898654"/>
    <x v="64"/>
    <s v="EU-EC-10008898654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8898654"/>
    <x v="64"/>
    <s v="EU-EC-10008898654;Valproic acid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8888291"/>
    <x v="64"/>
    <s v="EU-EC-1000888829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888291"/>
    <x v="64"/>
    <s v="EU-EC-1000888829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888291"/>
    <x v="64"/>
    <s v="EU-EC-10008888291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8888291"/>
    <x v="64"/>
    <s v="EU-EC-10008888291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8888291"/>
    <x v="64"/>
    <s v="EU-EC-1000888829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888291"/>
    <x v="64"/>
    <s v="EU-EC-10008888291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8888291"/>
    <x v="64"/>
    <s v="EU-EC-1000888829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88291"/>
    <x v="64"/>
    <s v="EU-EC-10008888291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8888291"/>
    <x v="64"/>
    <s v="EU-EC-10008888291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8888291"/>
    <x v="64"/>
    <s v="EU-EC-1000888829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888291"/>
    <x v="64"/>
    <s v="EU-EC-10008888291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8888291"/>
    <x v="64"/>
    <s v="EU-EC-1000888829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888291"/>
    <x v="64"/>
    <s v="EU-EC-1000888829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888291"/>
    <x v="64"/>
    <s v="EU-EC-1000888829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888291"/>
    <x v="64"/>
    <s v="EU-EC-10008888291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8888291"/>
    <x v="64"/>
    <s v="EU-EC-10008888291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889326"/>
    <x v="64"/>
    <s v="EU-EC-1000888932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889326"/>
    <x v="64"/>
    <s v="EU-EC-1000888932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889326"/>
    <x v="64"/>
    <s v="EU-EC-1000888932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889326"/>
    <x v="64"/>
    <s v="EU-EC-1000888932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889326"/>
    <x v="64"/>
    <s v="EU-EC-1000888932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8889326"/>
    <x v="64"/>
    <s v="EU-EC-1000888932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89326"/>
    <x v="64"/>
    <s v="EU-EC-10008889326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8889326"/>
    <x v="64"/>
    <s v="EU-EC-1000888932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889326"/>
    <x v="64"/>
    <s v="EU-EC-1000888932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889326"/>
    <x v="64"/>
    <s v="EU-EC-1000888932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889326"/>
    <x v="64"/>
    <s v="EU-EC-1000888932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8889326"/>
    <x v="64"/>
    <s v="EU-EC-10008889326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8889326"/>
    <x v="64"/>
    <s v="EU-EC-1000888932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889914"/>
    <x v="64"/>
    <s v="EU-EC-10008889914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8889914"/>
    <x v="64"/>
    <s v="EU-EC-10008889914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08889914"/>
    <x v="64"/>
    <s v="EU-EC-10008889914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08889914"/>
    <x v="64"/>
    <s v="EU-EC-1000888991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889914"/>
    <x v="64"/>
    <s v="EU-EC-1000888991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889914"/>
    <x v="64"/>
    <s v="EU-EC-1000888991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889914"/>
    <x v="64"/>
    <s v="EU-EC-1000888991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89914"/>
    <x v="64"/>
    <s v="EU-EC-10008889914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8889914"/>
    <x v="64"/>
    <s v="EU-EC-10008889914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8889914"/>
    <x v="64"/>
    <s v="EU-EC-10008889914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8889914"/>
    <x v="64"/>
    <s v="EU-EC-1000888991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889914"/>
    <x v="64"/>
    <s v="EU-EC-1000888991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889914"/>
    <x v="64"/>
    <s v="EU-EC-1000888991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889914"/>
    <x v="64"/>
    <s v="EU-EC-10008889914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8889914"/>
    <x v="64"/>
    <s v="EU-EC-1000888991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889914"/>
    <x v="64"/>
    <s v="EU-EC-10008889914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8889914"/>
    <x v="64"/>
    <s v="EU-EC-10008889914;Valproic acid"/>
    <s v="Xanthogranuloma"/>
    <n v="10051251"/>
    <s v="PT"/>
    <x v="2886"/>
    <n v="10051251"/>
    <s v="Histiocytoses"/>
    <n v="10020118"/>
    <x v="225"/>
    <n v="10018865"/>
    <x v="26"/>
    <n v="10029104"/>
    <s v="Y"/>
  </r>
  <r>
    <s v="EU-EC-10008864852"/>
    <x v="64"/>
    <s v="EU-EC-1000886485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864852"/>
    <x v="64"/>
    <s v="EU-EC-1000886485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8864852"/>
    <x v="64"/>
    <s v="EU-EC-1000886485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8864852"/>
    <x v="64"/>
    <s v="EU-EC-10008864852;Valproic acid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08864852"/>
    <x v="64"/>
    <s v="EU-EC-10008864852;Valproic acid"/>
    <s v="Dentofacial anomaly"/>
    <n v="10012331"/>
    <s v="PT"/>
    <x v="2887"/>
    <n v="10012331"/>
    <s v="Musculoskeletal and connective tissue disorders of face, neck and jaw congenital"/>
    <n v="10028380"/>
    <x v="15"/>
    <n v="10028396"/>
    <x v="7"/>
    <n v="10010331"/>
    <s v="Y"/>
  </r>
  <r>
    <s v="EU-EC-10008864852"/>
    <x v="64"/>
    <s v="EU-EC-1000886485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864852"/>
    <x v="64"/>
    <s v="EU-EC-1000886485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864852"/>
    <x v="64"/>
    <s v="EU-EC-1000886485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864852"/>
    <x v="64"/>
    <s v="EU-EC-1000886485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8864852"/>
    <x v="64"/>
    <s v="EU-EC-1000886485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64852"/>
    <x v="64"/>
    <s v="EU-EC-1000886485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864852"/>
    <x v="64"/>
    <s v="EU-EC-10008864852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8864852"/>
    <x v="64"/>
    <s v="EU-EC-10008864852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8864852"/>
    <x v="64"/>
    <s v="EU-EC-1000886485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864852"/>
    <x v="64"/>
    <s v="EU-EC-1000886485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864852"/>
    <x v="64"/>
    <s v="EU-EC-10008864852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8864852"/>
    <x v="64"/>
    <s v="EU-EC-1000886485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8864852"/>
    <x v="64"/>
    <s v="EU-EC-1000886485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864852"/>
    <x v="64"/>
    <s v="EU-EC-10008864852;Valproic acid"/>
    <s v="Thinking abnormal"/>
    <n v="10043431"/>
    <s v="PT"/>
    <x v="911"/>
    <n v="10043431"/>
    <s v="Thinking disturbances"/>
    <n v="10043434"/>
    <x v="46"/>
    <n v="10013511"/>
    <x v="1"/>
    <n v="10037175"/>
    <s v="Y"/>
  </r>
  <r>
    <s v="EU-EC-10008864852"/>
    <x v="64"/>
    <s v="EU-EC-10008864852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864908"/>
    <x v="64"/>
    <s v="EU-EC-1000886490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64908"/>
    <x v="64"/>
    <s v="EU-EC-10008864908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8871774"/>
    <x v="64"/>
    <s v="EU-EC-10008871774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8871774"/>
    <x v="64"/>
    <s v="EU-EC-10008871774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8871774"/>
    <x v="64"/>
    <s v="EU-EC-10008871774;Valproic acid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08871774"/>
    <x v="64"/>
    <s v="EU-EC-10008871774;Valproic acid"/>
    <s v="Pneumonia aspiration"/>
    <n v="10035669"/>
    <s v="PT"/>
    <x v="1374"/>
    <n v="10035669"/>
    <s v="Lower respiratory tract and lung infections"/>
    <n v="10025101"/>
    <x v="114"/>
    <n v="10021879"/>
    <x v="12"/>
    <n v="10021881"/>
    <s v="Y"/>
  </r>
  <r>
    <s v="EU-EC-10008871774"/>
    <x v="64"/>
    <s v="EU-EC-10008871774;Valproic acid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08871774"/>
    <x v="64"/>
    <s v="EU-EC-10008871774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8871774"/>
    <x v="64"/>
    <s v="EU-EC-10008871774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853774"/>
    <x v="64"/>
    <s v="EU-EC-10008853774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8853774"/>
    <x v="64"/>
    <s v="EU-EC-10008853774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8862267"/>
    <x v="64"/>
    <s v="EU-EC-10008862267;Valproic acid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08862267"/>
    <x v="64"/>
    <s v="EU-EC-10008862267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8862267"/>
    <x v="64"/>
    <s v="EU-EC-10008862267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8862267"/>
    <x v="64"/>
    <s v="EU-EC-10008862267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8862267"/>
    <x v="64"/>
    <s v="EU-EC-10008862267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8862267"/>
    <x v="64"/>
    <s v="EU-EC-10008862267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8862267"/>
    <x v="64"/>
    <s v="EU-EC-1000886226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862267"/>
    <x v="64"/>
    <s v="EU-EC-10008862267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8862267"/>
    <x v="64"/>
    <s v="EU-EC-1000886226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8862267"/>
    <x v="64"/>
    <s v="EU-EC-1000886226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8862267"/>
    <x v="64"/>
    <s v="EU-EC-1000886226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862267"/>
    <x v="64"/>
    <s v="EU-EC-10008862267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8862267"/>
    <x v="64"/>
    <s v="EU-EC-1000886226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862267"/>
    <x v="64"/>
    <s v="EU-EC-1000886226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862267"/>
    <x v="64"/>
    <s v="EU-EC-1000886226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862267"/>
    <x v="64"/>
    <s v="EU-EC-1000886226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8862267"/>
    <x v="64"/>
    <s v="EU-EC-1000886226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862267"/>
    <x v="64"/>
    <s v="EU-EC-10008862267;Valproic acid"/>
    <s v="Hand deformity"/>
    <n v="10061194"/>
    <s v="PT"/>
    <x v="2513"/>
    <n v="10061194"/>
    <s v="Extremity deformities"/>
    <n v="10012139"/>
    <x v="29"/>
    <n v="10028377"/>
    <x v="10"/>
    <n v="10028395"/>
    <s v="Y"/>
  </r>
  <r>
    <s v="EU-EC-10008862267"/>
    <x v="64"/>
    <s v="EU-EC-10008862267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8862267"/>
    <x v="64"/>
    <s v="EU-EC-10008862267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8862267"/>
    <x v="64"/>
    <s v="EU-EC-1000886226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8862267"/>
    <x v="64"/>
    <s v="EU-EC-1000886226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862267"/>
    <x v="64"/>
    <s v="EU-EC-1000886226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862267"/>
    <x v="64"/>
    <s v="EU-EC-10008862267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8862267"/>
    <x v="64"/>
    <s v="EU-EC-10008862267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8862267"/>
    <x v="64"/>
    <s v="EU-EC-1000886226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862267"/>
    <x v="64"/>
    <s v="EU-EC-10008862267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8862267"/>
    <x v="64"/>
    <s v="EU-EC-1000886226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862267"/>
    <x v="64"/>
    <s v="EU-EC-10008862267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862267"/>
    <x v="64"/>
    <s v="EU-EC-10008862267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8862267"/>
    <x v="64"/>
    <s v="EU-EC-1000886226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760118"/>
    <x v="64"/>
    <s v="EU-EC-1000876011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8760118"/>
    <x v="64"/>
    <s v="EU-EC-10008760118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8760118"/>
    <x v="64"/>
    <s v="EU-EC-10008760118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08760118"/>
    <x v="64"/>
    <s v="EU-EC-10008760118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8760118"/>
    <x v="64"/>
    <s v="EU-EC-1000876011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760118"/>
    <x v="64"/>
    <s v="EU-EC-1000876011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760118"/>
    <x v="64"/>
    <s v="EU-EC-10008760118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08760118"/>
    <x v="64"/>
    <s v="EU-EC-10008760118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8760118"/>
    <x v="64"/>
    <s v="EU-EC-10008760118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8760118"/>
    <x v="64"/>
    <s v="EU-EC-1000876011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760118"/>
    <x v="64"/>
    <s v="EU-EC-1000876011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8760118"/>
    <x v="64"/>
    <s v="EU-EC-10008760118;Valproic acid"/>
    <s v="Dysdiadochokinesis"/>
    <n v="10013896"/>
    <s v="PT"/>
    <x v="2483"/>
    <n v="10013896"/>
    <s v="Coordination and balance disturbances"/>
    <n v="10072984"/>
    <x v="3"/>
    <n v="10029305"/>
    <x v="2"/>
    <n v="10029205"/>
    <s v="Y"/>
  </r>
  <r>
    <s v="EU-EC-10008760118"/>
    <x v="64"/>
    <s v="EU-EC-10008760118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8760118"/>
    <x v="64"/>
    <s v="EU-EC-1000876011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760118"/>
    <x v="64"/>
    <s v="EU-EC-10008760118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8760118"/>
    <x v="64"/>
    <s v="EU-EC-10008760118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8760118"/>
    <x v="64"/>
    <s v="EU-EC-1000876011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760118"/>
    <x v="64"/>
    <s v="EU-EC-1000876011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760118"/>
    <x v="64"/>
    <s v="EU-EC-1000876011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760118"/>
    <x v="64"/>
    <s v="EU-EC-10008760118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8760118"/>
    <x v="64"/>
    <s v="EU-EC-1000876011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8760118"/>
    <x v="64"/>
    <s v="EU-EC-1000876011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760118"/>
    <x v="64"/>
    <s v="EU-EC-10008760118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08760118"/>
    <x v="64"/>
    <s v="EU-EC-1000876011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760118"/>
    <x v="64"/>
    <s v="EU-EC-10008760118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8760118"/>
    <x v="64"/>
    <s v="EU-EC-10008760118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8760118"/>
    <x v="64"/>
    <s v="EU-EC-10008760118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08760118"/>
    <x v="64"/>
    <s v="EU-EC-10008760118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8760118"/>
    <x v="64"/>
    <s v="EU-EC-10008760118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8760118"/>
    <x v="64"/>
    <s v="EU-EC-1000876011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8760118"/>
    <x v="64"/>
    <s v="EU-EC-1000876011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760118"/>
    <x v="64"/>
    <s v="EU-EC-10008760118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8760118"/>
    <x v="64"/>
    <s v="EU-EC-1000876011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760118"/>
    <x v="64"/>
    <s v="EU-EC-10008760118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08760118"/>
    <x v="64"/>
    <s v="EU-EC-1000876011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760118"/>
    <x v="64"/>
    <s v="EU-EC-10008760118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08760118"/>
    <x v="64"/>
    <s v="EU-EC-10008760118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8760118"/>
    <x v="64"/>
    <s v="EU-EC-10008760118;Valproic acid"/>
    <s v="Pulmonary hypertension"/>
    <n v="10037400"/>
    <s v="PT"/>
    <x v="2556"/>
    <n v="10037400"/>
    <s v="Pulmonary hypertensions"/>
    <n v="10037401"/>
    <x v="95"/>
    <n v="10037454"/>
    <x v="5"/>
    <n v="10038738"/>
    <s v="Y"/>
  </r>
  <r>
    <s v="EU-EC-10008760118"/>
    <x v="64"/>
    <s v="EU-EC-10008760118;Valproic acid"/>
    <s v="Scaphocephaly"/>
    <n v="10049426"/>
    <s v="PT"/>
    <x v="904"/>
    <n v="10049426"/>
    <s v="Musculoskeletal and connective tissue disorders of skull congenital"/>
    <n v="10028382"/>
    <x v="15"/>
    <n v="10028396"/>
    <x v="7"/>
    <n v="10010331"/>
    <s v="Y"/>
  </r>
  <r>
    <s v="EU-EC-10008760118"/>
    <x v="64"/>
    <s v="EU-EC-10008760118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8760118"/>
    <x v="64"/>
    <s v="EU-EC-1000876011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760118"/>
    <x v="64"/>
    <s v="EU-EC-10008760118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8760118"/>
    <x v="64"/>
    <s v="EU-EC-10008760118;Valproic acid"/>
    <s v="Somnambulism"/>
    <n v="10041347"/>
    <s v="PT"/>
    <x v="1014"/>
    <n v="10041347"/>
    <s v="Parasomnias"/>
    <n v="10033920"/>
    <x v="59"/>
    <n v="10040991"/>
    <x v="1"/>
    <n v="10037175"/>
    <s v="Y"/>
  </r>
  <r>
    <s v="EU-EC-10008760118"/>
    <x v="64"/>
    <s v="EU-EC-1000876011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760118"/>
    <x v="64"/>
    <s v="EU-EC-10008760118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8760118"/>
    <x v="64"/>
    <s v="EU-EC-10008760118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08760118"/>
    <x v="64"/>
    <s v="EU-EC-10008760118;Valproic acid"/>
    <s v="VIth nerve paralysis"/>
    <n v="10047641"/>
    <s v="PT"/>
    <x v="2888"/>
    <n v="10047641"/>
    <s v="Eye movement disorders"/>
    <n v="10015951"/>
    <x v="140"/>
    <n v="10011305"/>
    <x v="2"/>
    <n v="10029205"/>
    <s v="Y"/>
  </r>
  <r>
    <s v="EU-EC-10008760118"/>
    <x v="64"/>
    <s v="EU-EC-10008760118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8760118"/>
    <x v="64"/>
    <s v="EU-EC-1000876011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766208"/>
    <x v="64"/>
    <s v="EU-EC-10008766208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08766208"/>
    <x v="64"/>
    <s v="EU-EC-10008766208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08766208"/>
    <x v="64"/>
    <s v="EU-EC-1000876620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766208"/>
    <x v="64"/>
    <s v="EU-EC-1000876620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766208"/>
    <x v="64"/>
    <s v="EU-EC-10008766208;Valproic acid"/>
    <s v="Epiphysitis"/>
    <n v="10015082"/>
    <s v="PT"/>
    <x v="2889"/>
    <n v="10015082"/>
    <s v="Epiphyseal disorders"/>
    <n v="10015072"/>
    <x v="131"/>
    <n v="10005959"/>
    <x v="10"/>
    <n v="10028395"/>
    <s v="Y"/>
  </r>
  <r>
    <s v="EU-EC-10008766208"/>
    <x v="64"/>
    <s v="EU-EC-1000876620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8766208"/>
    <x v="64"/>
    <s v="EU-EC-1000876620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766208"/>
    <x v="64"/>
    <s v="EU-EC-1000876620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766208"/>
    <x v="64"/>
    <s v="EU-EC-10008766208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8766208"/>
    <x v="64"/>
    <s v="EU-EC-10008766208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08766208"/>
    <x v="64"/>
    <s v="EU-EC-1000876620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8766208"/>
    <x v="64"/>
    <s v="EU-EC-1000876620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766208"/>
    <x v="64"/>
    <s v="EU-EC-10008766208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08766208"/>
    <x v="64"/>
    <s v="EU-EC-10008766208;Valproic acid"/>
    <s v="Osteochondrosis"/>
    <n v="10031233"/>
    <s v="PT"/>
    <x v="2890"/>
    <n v="10031233"/>
    <s v="Cartilage disorders"/>
    <n v="10007709"/>
    <x v="207"/>
    <n v="10043237"/>
    <x v="10"/>
    <n v="10028395"/>
    <s v="Y"/>
  </r>
  <r>
    <s v="EU-EC-10008766208"/>
    <x v="64"/>
    <s v="EU-EC-10008766208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08766208"/>
    <x v="64"/>
    <s v="EU-EC-10008766208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8766208"/>
    <x v="64"/>
    <s v="EU-EC-10008766208;Valproic acid"/>
    <s v="Pyloric stenosis"/>
    <n v="10037621"/>
    <s v="PT"/>
    <x v="1816"/>
    <n v="10037621"/>
    <s v="Gastric disorders congenital"/>
    <n v="10017780"/>
    <x v="103"/>
    <n v="10018018"/>
    <x v="7"/>
    <n v="10010331"/>
    <s v="Y"/>
  </r>
  <r>
    <s v="EU-EC-10008766208"/>
    <x v="64"/>
    <s v="EU-EC-10008766208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8766208"/>
    <x v="64"/>
    <s v="EU-EC-10008766208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8766208"/>
    <x v="64"/>
    <s v="EU-EC-10008766208;Valproic acid"/>
    <s v="Somnambulism"/>
    <n v="10041347"/>
    <s v="PT"/>
    <x v="1014"/>
    <n v="10041347"/>
    <s v="Parasomnias"/>
    <n v="10033920"/>
    <x v="59"/>
    <n v="10040991"/>
    <x v="1"/>
    <n v="10037175"/>
    <s v="Y"/>
  </r>
  <r>
    <s v="EU-EC-10008766208"/>
    <x v="64"/>
    <s v="EU-EC-10008766208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8766208"/>
    <x v="64"/>
    <s v="EU-EC-1000876620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766208"/>
    <x v="64"/>
    <s v="EU-EC-10008766208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8766208"/>
    <x v="64"/>
    <s v="EU-EC-10008766208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08728425"/>
    <x v="64"/>
    <s v="EU-EC-10008728425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8732316"/>
    <x v="64"/>
    <s v="EU-EC-1000873231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732316"/>
    <x v="64"/>
    <s v="EU-EC-10008732316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701220"/>
    <x v="64"/>
    <s v="EU-EC-10008701220;Valproic acid"/>
    <s v="Sudden death"/>
    <n v="10042434"/>
    <s v="PT"/>
    <x v="839"/>
    <n v="10042434"/>
    <s v="Death and sudden death"/>
    <n v="10011907"/>
    <x v="53"/>
    <n v="10053172"/>
    <x v="4"/>
    <n v="10018065"/>
    <s v="Y"/>
  </r>
  <r>
    <s v="EU-EC-10008702365"/>
    <x v="64"/>
    <s v="EU-EC-1000870236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702365"/>
    <x v="64"/>
    <s v="EU-EC-10008702365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8702365"/>
    <x v="64"/>
    <s v="EU-EC-1000870236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702365"/>
    <x v="64"/>
    <s v="EU-EC-1000870236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702365"/>
    <x v="64"/>
    <s v="EU-EC-1000870236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702365"/>
    <x v="64"/>
    <s v="EU-EC-1000870236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702365"/>
    <x v="64"/>
    <s v="EU-EC-100087023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702365"/>
    <x v="64"/>
    <s v="EU-EC-1000870236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8702365"/>
    <x v="64"/>
    <s v="EU-EC-10008702365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702365"/>
    <x v="64"/>
    <s v="EU-EC-1000870236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702365"/>
    <x v="64"/>
    <s v="EU-EC-1000870236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8702365"/>
    <x v="64"/>
    <s v="EU-EC-10008702365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8702365"/>
    <x v="64"/>
    <s v="EU-EC-1000870236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702365"/>
    <x v="64"/>
    <s v="EU-EC-1000870236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702365"/>
    <x v="64"/>
    <s v="EU-EC-10008702365;Valproic acid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8696139"/>
    <x v="64"/>
    <s v="EU-EC-1000869613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696139"/>
    <x v="64"/>
    <s v="EU-EC-10008696139;Valproic acid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08696139"/>
    <x v="64"/>
    <s v="EU-EC-1000869613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8696139"/>
    <x v="64"/>
    <s v="EU-EC-1000869613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696139"/>
    <x v="64"/>
    <s v="EU-EC-1000869613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696139"/>
    <x v="64"/>
    <s v="EU-EC-10008696139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8696139"/>
    <x v="64"/>
    <s v="EU-EC-10008696139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08696139"/>
    <x v="64"/>
    <s v="EU-EC-1000869613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696139"/>
    <x v="64"/>
    <s v="EU-EC-100086961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696139"/>
    <x v="64"/>
    <s v="EU-EC-10008696139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8696139"/>
    <x v="64"/>
    <s v="EU-EC-10008696139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8696139"/>
    <x v="64"/>
    <s v="EU-EC-10008696139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8696139"/>
    <x v="64"/>
    <s v="EU-EC-1000869613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696139"/>
    <x v="64"/>
    <s v="EU-EC-10008696139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8696139"/>
    <x v="64"/>
    <s v="EU-EC-1000869613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696139"/>
    <x v="64"/>
    <s v="EU-EC-10008696139;Valproic acid"/>
    <s v="Osteochondrosis"/>
    <n v="10031233"/>
    <s v="PT"/>
    <x v="2890"/>
    <n v="10031233"/>
    <s v="Cartilage disorders"/>
    <n v="10007709"/>
    <x v="207"/>
    <n v="10043237"/>
    <x v="10"/>
    <n v="10028395"/>
    <s v="Y"/>
  </r>
  <r>
    <s v="EU-EC-10008696139"/>
    <x v="64"/>
    <s v="EU-EC-1000869613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696139"/>
    <x v="64"/>
    <s v="EU-EC-1000869613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696139"/>
    <x v="64"/>
    <s v="EU-EC-1000869613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8653282"/>
    <x v="64"/>
    <s v="EU-EC-10008653282;Valproic acid"/>
    <s v="Lethargy"/>
    <n v="10024264"/>
    <s v="PT"/>
    <x v="367"/>
    <n v="10024264"/>
    <s v="Disturbances in consciousness NEC"/>
    <n v="10013509"/>
    <x v="3"/>
    <n v="10029305"/>
    <x v="2"/>
    <n v="10029205"/>
    <s v="Y"/>
  </r>
  <r>
    <s v="EU-EC-10008653282"/>
    <x v="64"/>
    <s v="EU-EC-10008653282;Valproic acid"/>
    <s v="Sopor"/>
    <n v="10058709"/>
    <s v="PT"/>
    <x v="397"/>
    <n v="10058709"/>
    <s v="Sleep disorders NEC"/>
    <n v="10040993"/>
    <x v="59"/>
    <n v="10040991"/>
    <x v="1"/>
    <n v="10037175"/>
    <s v="Y"/>
  </r>
  <r>
    <s v="EU-EC-10008655723"/>
    <x v="64"/>
    <s v="EU-EC-1000865572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655723"/>
    <x v="64"/>
    <s v="EU-EC-10008655723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8655723"/>
    <x v="64"/>
    <s v="EU-EC-1000865572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8655723"/>
    <x v="64"/>
    <s v="EU-EC-10008655723;Valproic acid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08624989"/>
    <x v="64"/>
    <s v="EU-EC-10008624989;Valproic acid"/>
    <s v="Areflexia"/>
    <n v="10003084"/>
    <s v="PT"/>
    <x v="1385"/>
    <n v="10003084"/>
    <s v="Abnormal reflexes"/>
    <n v="10000171"/>
    <x v="3"/>
    <n v="10029305"/>
    <x v="2"/>
    <n v="10029205"/>
    <s v="Y"/>
  </r>
  <r>
    <s v="EU-EC-10008624989"/>
    <x v="64"/>
    <s v="EU-EC-10008624989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8624989"/>
    <x v="64"/>
    <s v="EU-EC-1000862498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624989"/>
    <x v="64"/>
    <s v="EU-EC-1000862498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8624989"/>
    <x v="64"/>
    <s v="EU-EC-1000862498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624989"/>
    <x v="64"/>
    <s v="EU-EC-10008624989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8624989"/>
    <x v="64"/>
    <s v="EU-EC-10008624989;Valproic acid"/>
    <s v="Camptodactyly congenital"/>
    <n v="10049028"/>
    <s v="PT"/>
    <x v="2474"/>
    <n v="10049028"/>
    <s v="Musculoskeletal and connective tissue disorders of limbs congenital"/>
    <n v="10028381"/>
    <x v="15"/>
    <n v="10028396"/>
    <x v="7"/>
    <n v="10010331"/>
    <s v="Y"/>
  </r>
  <r>
    <s v="EU-EC-10008624989"/>
    <x v="64"/>
    <s v="EU-EC-1000862498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624989"/>
    <x v="64"/>
    <s v="EU-EC-10008624989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8624989"/>
    <x v="64"/>
    <s v="EU-EC-10008624989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8624989"/>
    <x v="64"/>
    <s v="EU-EC-10008624989;Valproic acid"/>
    <s v="Dentofacial anomaly"/>
    <n v="10012331"/>
    <s v="PT"/>
    <x v="2887"/>
    <n v="10012331"/>
    <s v="Musculoskeletal and connective tissue disorders of face, neck and jaw congenital"/>
    <n v="10028380"/>
    <x v="15"/>
    <n v="10028396"/>
    <x v="7"/>
    <n v="10010331"/>
    <s v="Y"/>
  </r>
  <r>
    <s v="EU-EC-10008624989"/>
    <x v="64"/>
    <s v="EU-EC-1000862498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624989"/>
    <x v="64"/>
    <s v="EU-EC-10008624989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8624989"/>
    <x v="64"/>
    <s v="EU-EC-10008624989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8624989"/>
    <x v="64"/>
    <s v="EU-EC-1000862498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624989"/>
    <x v="64"/>
    <s v="EU-EC-10008624989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8624989"/>
    <x v="64"/>
    <s v="EU-EC-1000862498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8624989"/>
    <x v="64"/>
    <s v="EU-EC-10008624989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624989"/>
    <x v="64"/>
    <s v="EU-EC-1000862498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624989"/>
    <x v="64"/>
    <s v="EU-EC-10008624989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8624989"/>
    <x v="64"/>
    <s v="EU-EC-1000862498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624989"/>
    <x v="64"/>
    <s v="EU-EC-1000862498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624989"/>
    <x v="64"/>
    <s v="EU-EC-1000862498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624989"/>
    <x v="64"/>
    <s v="EU-EC-10008624989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8624989"/>
    <x v="64"/>
    <s v="EU-EC-1000862498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8624989"/>
    <x v="64"/>
    <s v="EU-EC-10008624989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8624989"/>
    <x v="64"/>
    <s v="EU-EC-1000862498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624989"/>
    <x v="64"/>
    <s v="EU-EC-10008624989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8624989"/>
    <x v="64"/>
    <s v="EU-EC-10008624989;Valproic acid"/>
    <s v="Gigantism"/>
    <n v="10018265"/>
    <s v="PT"/>
    <x v="2891"/>
    <n v="10018265"/>
    <s v="Anterior pituitary hyperfunction"/>
    <n v="10002700"/>
    <x v="125"/>
    <n v="10021112"/>
    <x v="24"/>
    <n v="10014698"/>
    <s v="Y"/>
  </r>
  <r>
    <s v="EU-EC-10008624989"/>
    <x v="64"/>
    <s v="EU-EC-10008624989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8624989"/>
    <x v="64"/>
    <s v="EU-EC-10008624989;Valproic acid"/>
    <s v="Hyporeflexia"/>
    <n v="10021089"/>
    <s v="PT"/>
    <x v="1437"/>
    <n v="10021089"/>
    <s v="Abnormal reflexes"/>
    <n v="10000171"/>
    <x v="3"/>
    <n v="10029305"/>
    <x v="2"/>
    <n v="10029205"/>
    <s v="Y"/>
  </r>
  <r>
    <s v="EU-EC-10008624989"/>
    <x v="64"/>
    <s v="EU-EC-1000862498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8624989"/>
    <x v="64"/>
    <s v="EU-EC-10008624989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8624989"/>
    <x v="64"/>
    <s v="EU-EC-10008624989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8624989"/>
    <x v="64"/>
    <s v="EU-EC-1000862498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624989"/>
    <x v="64"/>
    <s v="EU-EC-10008624989;Valproic acid"/>
    <s v="Joint stiffness"/>
    <n v="10023230"/>
    <s v="PT"/>
    <x v="629"/>
    <n v="10023230"/>
    <s v="Joint related signs and symptoms"/>
    <n v="10023226"/>
    <x v="18"/>
    <n v="10023213"/>
    <x v="10"/>
    <n v="10028395"/>
    <s v="Y"/>
  </r>
  <r>
    <s v="EU-EC-10008624989"/>
    <x v="64"/>
    <s v="EU-EC-1000862498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624989"/>
    <x v="64"/>
    <s v="EU-EC-10008624989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8624989"/>
    <x v="64"/>
    <s v="EU-EC-1000862498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624989"/>
    <x v="64"/>
    <s v="EU-EC-1000862498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8624989"/>
    <x v="64"/>
    <s v="EU-EC-10008624989;Valproic acid"/>
    <s v="Muscular weakness"/>
    <n v="10028372"/>
    <s v="PT"/>
    <x v="270"/>
    <n v="10028372"/>
    <s v="Muscle weakness conditions"/>
    <n v="10062913"/>
    <x v="68"/>
    <n v="10028302"/>
    <x v="10"/>
    <n v="10028395"/>
    <s v="Y"/>
  </r>
  <r>
    <s v="EU-EC-10008624989"/>
    <x v="64"/>
    <s v="EU-EC-10008624989;Valproic acid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08624989"/>
    <x v="64"/>
    <s v="EU-EC-1000862498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8624989"/>
    <x v="64"/>
    <s v="EU-EC-10008624989;Valproic acid"/>
    <s v="Neonatal infection"/>
    <n v="10061308"/>
    <s v="PT"/>
    <x v="1652"/>
    <n v="10061308"/>
    <s v="Infections NEC"/>
    <n v="10021902"/>
    <x v="114"/>
    <n v="10021879"/>
    <x v="12"/>
    <n v="10021881"/>
    <s v="Y"/>
  </r>
  <r>
    <s v="EU-EC-10008624989"/>
    <x v="64"/>
    <s v="EU-EC-10008624989;Valproic acid"/>
    <s v="Neuromyopathy"/>
    <n v="10029323"/>
    <s v="PT"/>
    <x v="2798"/>
    <n v="10029323"/>
    <s v="Neuromuscular disorders NEC"/>
    <n v="10029318"/>
    <x v="76"/>
    <n v="10029317"/>
    <x v="2"/>
    <n v="10029205"/>
    <s v="Y"/>
  </r>
  <r>
    <s v="EU-EC-10008624989"/>
    <x v="64"/>
    <s v="EU-EC-1000862498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8624989"/>
    <x v="64"/>
    <s v="EU-EC-10008624989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8624989"/>
    <x v="64"/>
    <s v="EU-EC-10008624989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8624989"/>
    <x v="64"/>
    <s v="EU-EC-10008624989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08624989"/>
    <x v="64"/>
    <s v="EU-EC-10008624989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8624989"/>
    <x v="64"/>
    <s v="EU-EC-10008624989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08624989"/>
    <x v="64"/>
    <s v="EU-EC-10008624989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8624989"/>
    <x v="64"/>
    <s v="EU-EC-1000862498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8624989"/>
    <x v="64"/>
    <s v="EU-EC-10008624989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8624989"/>
    <x v="64"/>
    <s v="EU-EC-10008624989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8624989"/>
    <x v="64"/>
    <s v="EU-EC-10008624989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8624989"/>
    <x v="64"/>
    <s v="EU-EC-10008624989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8624989"/>
    <x v="64"/>
    <s v="EU-EC-10008624989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8624989"/>
    <x v="64"/>
    <s v="EU-EC-10008624989;Valproic acid"/>
    <s v="Rhinotracheitis"/>
    <n v="10051497"/>
    <s v="PT"/>
    <x v="2696"/>
    <n v="10051497"/>
    <s v="Upper respiratory tract infections"/>
    <n v="10046309"/>
    <x v="114"/>
    <n v="10021879"/>
    <x v="12"/>
    <n v="10021881"/>
    <s v="Y"/>
  </r>
  <r>
    <s v="EU-EC-10008551424"/>
    <x v="64"/>
    <s v="EU-EC-10008551424;Valproic acid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08551424"/>
    <x v="64"/>
    <s v="EU-EC-10008551424;Valproic acid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8551424"/>
    <x v="64"/>
    <s v="EU-EC-10008551424;Valproic acid"/>
    <s v="Hepatotoxicity"/>
    <n v="10019851"/>
    <s v="PT"/>
    <x v="2092"/>
    <n v="10019851"/>
    <s v="Hepatocellular damage and hepatitis NEC"/>
    <n v="10019833"/>
    <x v="43"/>
    <n v="10019654"/>
    <x v="15"/>
    <n v="10019805"/>
    <s v="Y"/>
  </r>
  <r>
    <s v="EU-EC-10008551424"/>
    <x v="64"/>
    <s v="EU-EC-10008551424;Valproic acid"/>
    <s v="Lactic acidosis"/>
    <n v="10023676"/>
    <s v="PT"/>
    <x v="950"/>
    <n v="10023676"/>
    <s v="Metabolic acidoses (excl diabetic acidoses)"/>
    <n v="10027416"/>
    <x v="71"/>
    <n v="10000485"/>
    <x v="9"/>
    <n v="10027433"/>
    <s v="Y"/>
  </r>
  <r>
    <s v="EU-EC-10008556984"/>
    <x v="64"/>
    <s v="EU-EC-1000855698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556984"/>
    <x v="64"/>
    <s v="EU-EC-10008556984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8556984"/>
    <x v="64"/>
    <s v="EU-EC-10008556984;Valproic acid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8556984"/>
    <x v="64"/>
    <s v="EU-EC-10008556984;Valproic acid"/>
    <s v="Single umbilical artery"/>
    <n v="10049807"/>
    <s v="PT"/>
    <x v="791"/>
    <n v="10049807"/>
    <s v="Arterial disorders congenital"/>
    <n v="10003153"/>
    <x v="11"/>
    <n v="10007510"/>
    <x v="7"/>
    <n v="10010331"/>
    <s v="Y"/>
  </r>
  <r>
    <s v="EU-EC-10008491611"/>
    <x v="64"/>
    <s v="EU-EC-10008491611;Valproic acid"/>
    <s v="Activated partial thromboplastin time prolonged"/>
    <n v="10000636"/>
    <s v="PT"/>
    <x v="1327"/>
    <n v="10000636"/>
    <s v="Coagulation and bleeding analyses"/>
    <n v="10009728"/>
    <x v="91"/>
    <n v="10018851"/>
    <x v="19"/>
    <n v="10022891"/>
    <s v="Y"/>
  </r>
  <r>
    <s v="EU-EC-10008491611"/>
    <x v="64"/>
    <s v="EU-EC-10008491611;Valproic acid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08491611"/>
    <x v="64"/>
    <s v="EU-EC-10008491611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08491611"/>
    <x v="64"/>
    <s v="EU-EC-10008491611;Valproic acid"/>
    <s v="Blood albumin increased"/>
    <n v="10005288"/>
    <s v="PT"/>
    <x v="2892"/>
    <n v="10005288"/>
    <s v="Protein analyses NEC"/>
    <n v="10036998"/>
    <x v="106"/>
    <n v="10037000"/>
    <x v="19"/>
    <n v="10022891"/>
    <s v="Y"/>
  </r>
  <r>
    <s v="EU-EC-10008491611"/>
    <x v="64"/>
    <s v="EU-EC-10008491611;Valproic acid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08491611"/>
    <x v="64"/>
    <s v="EU-EC-10008491611;Valproic acid"/>
    <s v="Concomitant disease aggravated"/>
    <n v="10010253"/>
    <s v="PT"/>
    <x v="2801"/>
    <n v="10010253"/>
    <s v="General signs and symptoms NEC"/>
    <n v="10018072"/>
    <x v="34"/>
    <n v="10018073"/>
    <x v="4"/>
    <n v="10018065"/>
    <s v="Y"/>
  </r>
  <r>
    <s v="EU-EC-10008491611"/>
    <x v="64"/>
    <s v="EU-EC-10008491611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8491611"/>
    <x v="64"/>
    <s v="EU-EC-10008491611;Valproic acid"/>
    <s v="Contraindicated product prescribed"/>
    <n v="10081744"/>
    <s v="PT"/>
    <x v="2003"/>
    <n v="10081744"/>
    <s v="Product prescribing errors and issues"/>
    <n v="10079152"/>
    <x v="7"/>
    <n v="10079145"/>
    <x v="0"/>
    <n v="10022117"/>
    <s v="Y"/>
  </r>
  <r>
    <s v="EU-EC-10008491611"/>
    <x v="64"/>
    <s v="EU-EC-1000849161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491611"/>
    <x v="64"/>
    <s v="EU-EC-10008491611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8491611"/>
    <x v="64"/>
    <s v="EU-EC-10008491611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8491611"/>
    <x v="64"/>
    <s v="EU-EC-10008491611;Valproic acid"/>
    <s v="Hyperlactacidaemia"/>
    <n v="10020660"/>
    <s v="PT"/>
    <x v="2144"/>
    <n v="10020660"/>
    <s v="Metabolic acidoses (excl diabetic acidoses)"/>
    <n v="10027416"/>
    <x v="71"/>
    <n v="10000485"/>
    <x v="9"/>
    <n v="10027433"/>
    <s v="Y"/>
  </r>
  <r>
    <s v="EU-EC-10008491611"/>
    <x v="64"/>
    <s v="EU-EC-10008491611;Valproic acid"/>
    <s v="International normalised ratio increased"/>
    <n v="10022595"/>
    <s v="PT"/>
    <x v="2385"/>
    <n v="10022595"/>
    <s v="Coagulation and bleeding analyses"/>
    <n v="10009728"/>
    <x v="91"/>
    <n v="10018851"/>
    <x v="19"/>
    <n v="10022891"/>
    <s v="Y"/>
  </r>
  <r>
    <s v="EU-EC-10008491611"/>
    <x v="64"/>
    <s v="EU-EC-10008491611;Valproic acid"/>
    <s v="Rotavirus infection"/>
    <n v="10067470"/>
    <s v="PT"/>
    <x v="1979"/>
    <n v="10067470"/>
    <s v="Rotaviral infections"/>
    <n v="10039231"/>
    <x v="23"/>
    <n v="10047438"/>
    <x v="12"/>
    <n v="10021881"/>
    <s v="Y"/>
  </r>
  <r>
    <s v="EU-EC-10008491611"/>
    <x v="64"/>
    <s v="EU-EC-10008491611;Valproic acid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08498878"/>
    <x v="64"/>
    <s v="EU-EC-10008498878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8498878"/>
    <x v="64"/>
    <s v="EU-EC-10008498878;Valproic acid"/>
    <s v="Amylase increased"/>
    <n v="10002016"/>
    <s v="PT"/>
    <x v="933"/>
    <n v="10002016"/>
    <s v="Digestive enzymes"/>
    <n v="10012981"/>
    <x v="64"/>
    <n v="10017971"/>
    <x v="19"/>
    <n v="10022891"/>
    <s v="Y"/>
  </r>
  <r>
    <s v="EU-EC-10008498878"/>
    <x v="64"/>
    <s v="EU-EC-10008498878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08498878"/>
    <x v="64"/>
    <s v="EU-EC-10008498878;Valproic acid"/>
    <s v="Blood elastase decreased"/>
    <n v="10050673"/>
    <s v="PT"/>
    <x v="2893"/>
    <n v="10050673"/>
    <s v="Digestive enzymes"/>
    <n v="10012981"/>
    <x v="64"/>
    <n v="10017971"/>
    <x v="19"/>
    <n v="10022891"/>
    <s v="Y"/>
  </r>
  <r>
    <s v="EU-EC-10008498878"/>
    <x v="64"/>
    <s v="EU-EC-10008498878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08498878"/>
    <x v="64"/>
    <s v="EU-EC-10008498878;Valproic acid"/>
    <s v="Gastritis"/>
    <n v="10017853"/>
    <s v="PT"/>
    <x v="2110"/>
    <n v="10017853"/>
    <s v="Gastritis (excl infective)"/>
    <n v="10017854"/>
    <x v="117"/>
    <n v="10017969"/>
    <x v="3"/>
    <n v="10017947"/>
    <s v="Y"/>
  </r>
  <r>
    <s v="EU-EC-10008498878"/>
    <x v="64"/>
    <s v="EU-EC-10008498878;Valproic acid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8498878"/>
    <x v="64"/>
    <s v="EU-EC-10008498878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498878"/>
    <x v="64"/>
    <s v="EU-EC-1000849887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8475562"/>
    <x v="64"/>
    <s v="EU-EC-1000847556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475562"/>
    <x v="64"/>
    <s v="EU-EC-10008475562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8475562"/>
    <x v="64"/>
    <s v="EU-EC-10008475562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8475562"/>
    <x v="64"/>
    <s v="EU-EC-10008475562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8478324"/>
    <x v="64"/>
    <s v="EU-EC-1000847832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8478324"/>
    <x v="64"/>
    <s v="EU-EC-10008478324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8478324"/>
    <x v="64"/>
    <s v="EU-EC-10008478324;Valproic acid"/>
    <s v="Gaze palsy"/>
    <n v="10056696"/>
    <s v="PT"/>
    <x v="422"/>
    <n v="10056696"/>
    <s v="Ocular nerve and muscle disorders"/>
    <n v="10030059"/>
    <x v="52"/>
    <n v="10030061"/>
    <x v="11"/>
    <n v="10015919"/>
    <s v="Y"/>
  </r>
  <r>
    <s v="EU-EC-10008480244"/>
    <x v="64"/>
    <s v="EU-EC-10008480244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8481765"/>
    <x v="64"/>
    <s v="EU-EC-10008481765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8481765"/>
    <x v="64"/>
    <s v="EU-EC-10008481765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8481781"/>
    <x v="64"/>
    <s v="EU-EC-10008481781;Valproic acid"/>
    <s v="Cerebellar syndrome"/>
    <n v="10008072"/>
    <s v="PT"/>
    <x v="704"/>
    <n v="10008072"/>
    <s v="Coordination and balance disturbances"/>
    <n v="10072984"/>
    <x v="3"/>
    <n v="10029305"/>
    <x v="2"/>
    <n v="10029205"/>
    <s v="Y"/>
  </r>
  <r>
    <s v="EU-EC-10008481781"/>
    <x v="64"/>
    <s v="EU-EC-10008481781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8463403"/>
    <x v="64"/>
    <s v="EU-EC-10008463403;Valproic acid"/>
    <s v="Hepatotoxicity"/>
    <n v="10019851"/>
    <s v="PT"/>
    <x v="2092"/>
    <n v="10019851"/>
    <s v="Hepatocellular damage and hepatitis NEC"/>
    <n v="10019833"/>
    <x v="43"/>
    <n v="10019654"/>
    <x v="15"/>
    <n v="10019805"/>
    <s v="Y"/>
  </r>
  <r>
    <s v="EU-EC-10008415215"/>
    <x v="64"/>
    <s v="EU-EC-10008415215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08395559"/>
    <x v="64"/>
    <s v="EU-EC-10008395559;Valproic acid"/>
    <s v="Clonic convulsion"/>
    <n v="10053398"/>
    <s v="PT"/>
    <x v="280"/>
    <n v="10053398"/>
    <s v="Seizures and seizure disorders NEC"/>
    <n v="10039912"/>
    <x v="32"/>
    <n v="10039911"/>
    <x v="2"/>
    <n v="10029205"/>
    <s v="Y"/>
  </r>
  <r>
    <s v="EU-EC-10008395559"/>
    <x v="64"/>
    <s v="EU-EC-10008395559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08395559"/>
    <x v="64"/>
    <s v="EU-EC-10008395559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8395559"/>
    <x v="64"/>
    <s v="EU-EC-10008395559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08395559"/>
    <x v="64"/>
    <s v="EU-EC-10008395559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378813"/>
    <x v="64"/>
    <s v="EU-EC-10008378813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8378813"/>
    <x v="64"/>
    <s v="EU-EC-10008378813;Valproic acid"/>
    <s v="Sopor"/>
    <n v="10058709"/>
    <s v="PT"/>
    <x v="397"/>
    <n v="10058709"/>
    <s v="Sleep disorders NEC"/>
    <n v="10040993"/>
    <x v="59"/>
    <n v="10040991"/>
    <x v="1"/>
    <n v="10037175"/>
    <s v="Y"/>
  </r>
  <r>
    <s v="EU-EC-10008368523"/>
    <x v="64"/>
    <s v="EU-EC-10008368523;Valproic acid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368523"/>
    <x v="64"/>
    <s v="EU-EC-10008368523;Valproic acid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368523"/>
    <x v="64"/>
    <s v="EU-EC-10008368523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8374450"/>
    <x v="64"/>
    <s v="EU-EC-10008374450;Valproic acid"/>
    <s v="Renal tubular disorder"/>
    <n v="10038537"/>
    <s v="PT"/>
    <x v="1777"/>
    <n v="10038537"/>
    <s v="Nephropathies and tubular disorders NEC"/>
    <n v="10029150"/>
    <x v="28"/>
    <n v="10029149"/>
    <x v="6"/>
    <n v="10038359"/>
    <s v="Y"/>
  </r>
  <r>
    <s v="EU-EC-10008360559"/>
    <x v="64"/>
    <s v="EU-EC-10008360559;Valproic acid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8360559"/>
    <x v="64"/>
    <s v="EU-EC-10008360559;Valproic acid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8360559"/>
    <x v="64"/>
    <s v="EU-EC-10008360559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8365359"/>
    <x v="64"/>
    <s v="EU-EC-10008365359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8365359"/>
    <x v="64"/>
    <s v="EU-EC-10008365359;Valproic acid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8365359"/>
    <x v="64"/>
    <s v="EU-EC-10008365359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8365359"/>
    <x v="64"/>
    <s v="EU-EC-10008365359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8313925"/>
    <x v="64"/>
    <s v="EU-EC-10008313925;Valproic acid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8313925"/>
    <x v="64"/>
    <s v="EU-EC-10008313925;Valproic acid"/>
    <s v="Atelectasis"/>
    <n v="10003598"/>
    <s v="PT"/>
    <x v="1597"/>
    <n v="10003598"/>
    <s v="Parenchymal lung disorders NEC"/>
    <n v="10033979"/>
    <x v="8"/>
    <n v="10024967"/>
    <x v="5"/>
    <n v="10038738"/>
    <s v="Y"/>
  </r>
  <r>
    <s v="EU-EC-10008313925"/>
    <x v="64"/>
    <s v="EU-EC-10008313925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8313925"/>
    <x v="64"/>
    <s v="EU-EC-10008313925;Valproic acid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08313925"/>
    <x v="64"/>
    <s v="EU-EC-10008313925;Valproic acid"/>
    <s v="Brain stem syndrome"/>
    <n v="10063292"/>
    <s v="PT"/>
    <x v="1598"/>
    <n v="10063292"/>
    <s v="Nervous system disorders NEC"/>
    <n v="10057185"/>
    <x v="3"/>
    <n v="10029305"/>
    <x v="2"/>
    <n v="10029205"/>
    <s v="Y"/>
  </r>
  <r>
    <s v="EU-EC-10008313925"/>
    <x v="64"/>
    <s v="EU-EC-10008313925;Valproic acid"/>
    <s v="Cardiovascular insufficiency"/>
    <n v="10065929"/>
    <s v="PT"/>
    <x v="1599"/>
    <n v="10065929"/>
    <s v="Cardiac disorders NEC"/>
    <n v="10007543"/>
    <x v="36"/>
    <n v="10082206"/>
    <x v="8"/>
    <n v="10007541"/>
    <s v="Y"/>
  </r>
  <r>
    <s v="EU-EC-10008313925"/>
    <x v="64"/>
    <s v="EU-EC-10008313925;Valproic acid"/>
    <s v="Cerebral ischaemia"/>
    <n v="10008120"/>
    <s v="PT"/>
    <x v="1049"/>
    <n v="10008120"/>
    <s v="Central nervous system haemorrhages and cerebrovascular accidents"/>
    <n v="10007948"/>
    <x v="31"/>
    <n v="10007963"/>
    <x v="2"/>
    <n v="10029205"/>
    <s v="Y"/>
  </r>
  <r>
    <s v="EU-EC-10008313925"/>
    <x v="64"/>
    <s v="EU-EC-10008313925;Valproic acid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8313925"/>
    <x v="64"/>
    <s v="EU-EC-10008313925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8313925"/>
    <x v="64"/>
    <s v="EU-EC-1000831392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313925"/>
    <x v="64"/>
    <s v="EU-EC-10008313925;Valproic acid"/>
    <s v="Lung infiltration"/>
    <n v="10025102"/>
    <s v="PT"/>
    <x v="1600"/>
    <n v="10025102"/>
    <s v="Parenchymal lung disorders NEC"/>
    <n v="10033979"/>
    <x v="8"/>
    <n v="10024967"/>
    <x v="5"/>
    <n v="10038738"/>
    <s v="Y"/>
  </r>
  <r>
    <s v="EU-EC-10008313925"/>
    <x v="64"/>
    <s v="EU-EC-10008313925;Valproic acid"/>
    <s v="Metabolic acidosis"/>
    <n v="10027417"/>
    <s v="PT"/>
    <x v="160"/>
    <n v="10027417"/>
    <s v="Metabolic acidoses (excl diabetic acidoses)"/>
    <n v="10027416"/>
    <x v="71"/>
    <n v="10000485"/>
    <x v="9"/>
    <n v="10027433"/>
    <s v="Y"/>
  </r>
  <r>
    <s v="EU-EC-10008313925"/>
    <x v="64"/>
    <s v="EU-EC-10008313925;Valproic acid"/>
    <s v="Overdose"/>
    <n v="10033295"/>
    <s v="PT"/>
    <x v="90"/>
    <n v="10033295"/>
    <s v="Overdoses NEC"/>
    <n v="10076292"/>
    <x v="2"/>
    <n v="10079159"/>
    <x v="0"/>
    <n v="10022117"/>
    <s v="Y"/>
  </r>
  <r>
    <s v="EU-EC-10008313925"/>
    <x v="64"/>
    <s v="EU-EC-10008313925;Valproic acid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08313925"/>
    <x v="64"/>
    <s v="EU-EC-10008313925;Valproic acid"/>
    <s v="Respiratory acidosis"/>
    <n v="10038661"/>
    <s v="PT"/>
    <x v="281"/>
    <n v="10038661"/>
    <s v="Conditions associated with abnormal gas exchange"/>
    <n v="10010268"/>
    <x v="49"/>
    <n v="10038716"/>
    <x v="5"/>
    <n v="10038738"/>
    <s v="Y"/>
  </r>
  <r>
    <s v="EU-EC-10008313925"/>
    <x v="64"/>
    <s v="EU-EC-10008313925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313925"/>
    <x v="64"/>
    <s v="EU-EC-10008313925;Valproic acid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08316553"/>
    <x v="64"/>
    <s v="EU-EC-10008316553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204562"/>
    <x v="64"/>
    <s v="EU-EC-10008204562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204562"/>
    <x v="64"/>
    <s v="EU-EC-10008204562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204566"/>
    <x v="64"/>
    <s v="EU-EC-10008204566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204566"/>
    <x v="64"/>
    <s v="EU-EC-10008204566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204587"/>
    <x v="64"/>
    <s v="EU-EC-10008204587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204587"/>
    <x v="64"/>
    <s v="EU-EC-10008204587;Valproic acid"/>
    <s v="Pancreatitis necrotising"/>
    <n v="10033654"/>
    <s v="PT"/>
    <x v="2894"/>
    <n v="10033654"/>
    <s v="Acute and chronic pancreatitis"/>
    <n v="10033646"/>
    <x v="176"/>
    <n v="10015674"/>
    <x v="3"/>
    <n v="10017947"/>
    <s v="Y"/>
  </r>
  <r>
    <s v="EU-EC-10008204587"/>
    <x v="64"/>
    <s v="EU-EC-10008204587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204603"/>
    <x v="64"/>
    <s v="EU-EC-10008204603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8204603"/>
    <x v="64"/>
    <s v="EU-EC-10008204603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171187"/>
    <x v="64"/>
    <s v="EU-EC-10008171187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8171187"/>
    <x v="64"/>
    <s v="EU-EC-10008171187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8171187"/>
    <x v="64"/>
    <s v="EU-EC-10008171187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8150824"/>
    <x v="64"/>
    <s v="EU-EC-10008150824;Valproic acid"/>
    <s v="Serum ferritin increased"/>
    <n v="10040250"/>
    <s v="PT"/>
    <x v="1601"/>
    <n v="10040250"/>
    <s v="Mineral and electrolyte analyses"/>
    <n v="10027637"/>
    <x v="152"/>
    <n v="10047843"/>
    <x v="19"/>
    <n v="10022891"/>
    <s v="Y"/>
  </r>
  <r>
    <s v="EU-EC-10008122695"/>
    <x v="64"/>
    <s v="EU-EC-10008122695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8095393"/>
    <x v="64"/>
    <s v="EU-EC-1000809539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095393"/>
    <x v="64"/>
    <s v="EU-EC-1000809539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8095393"/>
    <x v="64"/>
    <s v="EU-EC-10008095393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08095393"/>
    <x v="64"/>
    <s v="EU-EC-10008095393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8095393"/>
    <x v="64"/>
    <s v="EU-EC-10008095393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08095393"/>
    <x v="64"/>
    <s v="EU-EC-10008095393;Valproic acid"/>
    <s v="Arthropathy"/>
    <n v="10003285"/>
    <s v="PT"/>
    <x v="1436"/>
    <n v="10003285"/>
    <s v="Arthropathies NEC"/>
    <n v="10003284"/>
    <x v="18"/>
    <n v="10023213"/>
    <x v="10"/>
    <n v="10028395"/>
    <s v="Y"/>
  </r>
  <r>
    <s v="EU-EC-10008095393"/>
    <x v="64"/>
    <s v="EU-EC-10008095393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8095393"/>
    <x v="64"/>
    <s v="EU-EC-10008095393;Valproic acid"/>
    <s v="Bradyphrenia"/>
    <n v="10050012"/>
    <s v="PT"/>
    <x v="258"/>
    <n v="10050012"/>
    <s v="Thinking disturbances"/>
    <n v="10043434"/>
    <x v="46"/>
    <n v="10013511"/>
    <x v="1"/>
    <n v="10037175"/>
    <s v="Y"/>
  </r>
  <r>
    <s v="EU-EC-10008095393"/>
    <x v="64"/>
    <s v="EU-EC-10008095393;Valproic acid"/>
    <s v="Catatonia"/>
    <n v="10007776"/>
    <s v="PT"/>
    <x v="424"/>
    <n v="10007776"/>
    <s v="Decreased physical activity levels"/>
    <n v="10011975"/>
    <x v="75"/>
    <n v="10008401"/>
    <x v="1"/>
    <n v="10037175"/>
    <s v="Y"/>
  </r>
  <r>
    <s v="EU-EC-10008095393"/>
    <x v="64"/>
    <s v="EU-EC-1000809539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095393"/>
    <x v="64"/>
    <s v="EU-EC-10008095393;Valproic acid"/>
    <s v="Cognitive linguistic deficit"/>
    <n v="10078970"/>
    <s v="PT"/>
    <x v="2761"/>
    <n v="10078970"/>
    <s v="Mental impairment (excl dementia and memory loss)"/>
    <n v="10027375"/>
    <x v="72"/>
    <n v="10057167"/>
    <x v="2"/>
    <n v="10029205"/>
    <s v="Y"/>
  </r>
  <r>
    <s v="EU-EC-10008095393"/>
    <x v="64"/>
    <s v="EU-EC-10008095393;Valproic acid"/>
    <s v="Colitis ulcerative"/>
    <n v="10009900"/>
    <s v="PT"/>
    <x v="741"/>
    <n v="10009900"/>
    <s v="Colitis (excl infective)"/>
    <n v="10009888"/>
    <x v="117"/>
    <n v="10017969"/>
    <x v="3"/>
    <n v="10017947"/>
    <s v="Y"/>
  </r>
  <r>
    <s v="EU-EC-10008095393"/>
    <x v="64"/>
    <s v="EU-EC-10008095393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8095393"/>
    <x v="64"/>
    <s v="EU-EC-10008095393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8095393"/>
    <x v="64"/>
    <s v="EU-EC-10008095393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8095393"/>
    <x v="64"/>
    <s v="EU-EC-1000809539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8095393"/>
    <x v="64"/>
    <s v="EU-EC-10008095393;Valproic acid"/>
    <s v="Delirium"/>
    <n v="10012218"/>
    <s v="PT"/>
    <x v="169"/>
    <n v="10012218"/>
    <s v="Deliria"/>
    <n v="10012219"/>
    <x v="54"/>
    <n v="10012221"/>
    <x v="1"/>
    <n v="10037175"/>
    <s v="Y"/>
  </r>
  <r>
    <s v="EU-EC-10008095393"/>
    <x v="64"/>
    <s v="EU-EC-1000809539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095393"/>
    <x v="64"/>
    <s v="EU-EC-10008095393;Valproic acid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08095393"/>
    <x v="64"/>
    <s v="EU-EC-1000809539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8095393"/>
    <x v="64"/>
    <s v="EU-EC-1000809539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095393"/>
    <x v="64"/>
    <s v="EU-EC-1000809539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8095393"/>
    <x v="64"/>
    <s v="EU-EC-1000809539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8095393"/>
    <x v="64"/>
    <s v="EU-EC-1000809539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8095393"/>
    <x v="64"/>
    <s v="EU-EC-10008095393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8095393"/>
    <x v="64"/>
    <s v="EU-EC-10008095393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8095393"/>
    <x v="64"/>
    <s v="EU-EC-10008095393;Valproic acid"/>
    <s v="Enterococcal sepsis"/>
    <n v="10054221"/>
    <s v="PT"/>
    <x v="816"/>
    <n v="10054221"/>
    <s v="Enterococcal infections"/>
    <n v="10014889"/>
    <x v="128"/>
    <n v="10004018"/>
    <x v="12"/>
    <n v="10021881"/>
    <s v="Y"/>
  </r>
  <r>
    <s v="EU-EC-10008095393"/>
    <x v="64"/>
    <s v="EU-EC-10008095393;Valproic acid"/>
    <s v="Enterocolitis"/>
    <n v="10014893"/>
    <s v="PT"/>
    <x v="360"/>
    <n v="10014893"/>
    <s v="Gastrointestinal inflammatory disorders NEC"/>
    <n v="10017921"/>
    <x v="117"/>
    <n v="10017969"/>
    <x v="3"/>
    <n v="10017947"/>
    <s v="Y"/>
  </r>
  <r>
    <s v="EU-EC-10008095393"/>
    <x v="64"/>
    <s v="EU-EC-1000809539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095393"/>
    <x v="64"/>
    <s v="EU-EC-1000809539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8095393"/>
    <x v="64"/>
    <s v="EU-EC-10008095393;Valproic acid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08095393"/>
    <x v="64"/>
    <s v="EU-EC-10008095393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8095393"/>
    <x v="64"/>
    <s v="EU-EC-1000809539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095393"/>
    <x v="64"/>
    <s v="EU-EC-10008095393;Valproic acid"/>
    <s v="Food refusal"/>
    <n v="10080283"/>
    <s v="PT"/>
    <x v="709"/>
    <n v="10080283"/>
    <s v="Appetite disorders"/>
    <n v="10003022"/>
    <x v="20"/>
    <n v="10003018"/>
    <x v="9"/>
    <n v="10027433"/>
    <s v="Y"/>
  </r>
  <r>
    <s v="EU-EC-10008095393"/>
    <x v="64"/>
    <s v="EU-EC-1000809539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8095393"/>
    <x v="64"/>
    <s v="EU-EC-10008095393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8095393"/>
    <x v="64"/>
    <s v="EU-EC-10008095393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8095393"/>
    <x v="64"/>
    <s v="EU-EC-10008095393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8095393"/>
    <x v="64"/>
    <s v="EU-EC-10008095393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8095393"/>
    <x v="64"/>
    <s v="EU-EC-10008095393;Valproic acid"/>
    <s v="Hallucinations, mixed"/>
    <n v="10019079"/>
    <s v="PT"/>
    <x v="505"/>
    <n v="10019079"/>
    <s v="Hallucinations (excl sleep-related)"/>
    <n v="10082212"/>
    <x v="46"/>
    <n v="10013511"/>
    <x v="1"/>
    <n v="10037175"/>
    <s v="Y"/>
  </r>
  <r>
    <s v="EU-EC-10008095393"/>
    <x v="64"/>
    <s v="EU-EC-1000809539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8095393"/>
    <x v="64"/>
    <s v="EU-EC-10008095393;Valproic acid"/>
    <s v="Hip deformity"/>
    <n v="10061209"/>
    <s v="PT"/>
    <x v="2608"/>
    <n v="10061209"/>
    <s v="Extremity deformities"/>
    <n v="10012139"/>
    <x v="29"/>
    <n v="10028377"/>
    <x v="10"/>
    <n v="10028395"/>
    <s v="Y"/>
  </r>
  <r>
    <s v="EU-EC-10008095393"/>
    <x v="64"/>
    <s v="EU-EC-10008095393;Valproic acid"/>
    <s v="Hyperreflexia"/>
    <n v="10020745"/>
    <s v="PT"/>
    <x v="1318"/>
    <n v="10020745"/>
    <s v="Abnormal reflexes"/>
    <n v="10000171"/>
    <x v="3"/>
    <n v="10029305"/>
    <x v="2"/>
    <n v="10029205"/>
    <s v="Y"/>
  </r>
  <r>
    <s v="EU-EC-10008095393"/>
    <x v="64"/>
    <s v="EU-EC-10008095393;Valproic acid"/>
    <s v="Hypersomnia"/>
    <n v="10020765"/>
    <s v="PT"/>
    <x v="423"/>
    <n v="10020765"/>
    <s v="Narcolepsy and hypersomnia"/>
    <n v="10028714"/>
    <x v="127"/>
    <n v="10040998"/>
    <x v="2"/>
    <n v="10029205"/>
    <s v="Y"/>
  </r>
  <r>
    <s v="EU-EC-10008095393"/>
    <x v="64"/>
    <s v="EU-EC-10008095393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8095393"/>
    <x v="64"/>
    <s v="EU-EC-10008095393;Valproic acid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08095393"/>
    <x v="64"/>
    <s v="EU-EC-10008095393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8095393"/>
    <x v="64"/>
    <s v="EU-EC-10008095393;Valproic acid"/>
    <s v="Illusion"/>
    <n v="10021403"/>
    <s v="PT"/>
    <x v="1386"/>
    <n v="10021403"/>
    <s v="Perception disturbances NEC"/>
    <n v="10082213"/>
    <x v="46"/>
    <n v="10013511"/>
    <x v="1"/>
    <n v="10037175"/>
    <s v="Y"/>
  </r>
  <r>
    <s v="EU-EC-10008095393"/>
    <x v="64"/>
    <s v="EU-EC-10008095393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8095393"/>
    <x v="64"/>
    <s v="EU-EC-1000809539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095393"/>
    <x v="64"/>
    <s v="EU-EC-10008095393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8095393"/>
    <x v="64"/>
    <s v="EU-EC-10008095393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8095393"/>
    <x v="64"/>
    <s v="EU-EC-10008095393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8095393"/>
    <x v="64"/>
    <s v="EU-EC-1000809539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8095393"/>
    <x v="64"/>
    <s v="EU-EC-1000809539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8095393"/>
    <x v="64"/>
    <s v="EU-EC-10008095393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8044137"/>
    <x v="64"/>
    <s v="EU-EC-10008044137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08044137"/>
    <x v="64"/>
    <s v="EU-EC-1000804413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8050670"/>
    <x v="64"/>
    <s v="EU-EC-1000805067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8050670"/>
    <x v="64"/>
    <s v="EU-EC-10008050670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08050670"/>
    <x v="64"/>
    <s v="EU-EC-1000805067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8050670"/>
    <x v="64"/>
    <s v="EU-EC-1000805067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8050670"/>
    <x v="64"/>
    <s v="EU-EC-1000805067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8050670"/>
    <x v="64"/>
    <s v="EU-EC-1000805067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8050670"/>
    <x v="64"/>
    <s v="EU-EC-1000805067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8050670"/>
    <x v="64"/>
    <s v="EU-EC-1000805067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8050670"/>
    <x v="64"/>
    <s v="EU-EC-10008050670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8050670"/>
    <x v="64"/>
    <s v="EU-EC-10008050670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8050670"/>
    <x v="64"/>
    <s v="EU-EC-10008050670;Valproic acid"/>
    <s v="Emotional poverty"/>
    <n v="10014557"/>
    <s v="PT"/>
    <x v="1290"/>
    <n v="10014557"/>
    <s v="Emotional and mood disturbances NEC"/>
    <n v="10014556"/>
    <x v="33"/>
    <n v="10027946"/>
    <x v="1"/>
    <n v="10037175"/>
    <s v="Y"/>
  </r>
  <r>
    <s v="EU-EC-10008050670"/>
    <x v="64"/>
    <s v="EU-EC-10008050670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8050670"/>
    <x v="64"/>
    <s v="EU-EC-1000805067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8050670"/>
    <x v="64"/>
    <s v="EU-EC-10008050670;Valproic acid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8050670"/>
    <x v="64"/>
    <s v="EU-EC-10008050670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8050670"/>
    <x v="64"/>
    <s v="EU-EC-1000805067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8050670"/>
    <x v="64"/>
    <s v="EU-EC-10008050670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08050670"/>
    <x v="64"/>
    <s v="EU-EC-10008050670;Valproic acid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08050670"/>
    <x v="64"/>
    <s v="EU-EC-10008050670;Valproic acid"/>
    <s v="Malocclusion"/>
    <n v="10061274"/>
    <s v="PT"/>
    <x v="2572"/>
    <n v="10061274"/>
    <s v="Dental disorders NEC"/>
    <n v="10044037"/>
    <x v="153"/>
    <n v="10044018"/>
    <x v="3"/>
    <n v="10017947"/>
    <s v="Y"/>
  </r>
  <r>
    <s v="EU-EC-10008050670"/>
    <x v="64"/>
    <s v="EU-EC-1000805067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8050670"/>
    <x v="64"/>
    <s v="EU-EC-10008050670;Valproic acid"/>
    <s v="Pasteurella infection"/>
    <n v="10034106"/>
    <s v="PT"/>
    <x v="2758"/>
    <n v="10034106"/>
    <s v="Pasteurella infections"/>
    <n v="10034107"/>
    <x v="128"/>
    <n v="10004018"/>
    <x v="12"/>
    <n v="10021881"/>
    <s v="Y"/>
  </r>
  <r>
    <s v="EU-EC-10008050670"/>
    <x v="64"/>
    <s v="EU-EC-10008050670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8050670"/>
    <x v="64"/>
    <s v="EU-EC-10008050670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8050670"/>
    <x v="64"/>
    <s v="EU-EC-10008050670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8050670"/>
    <x v="64"/>
    <s v="EU-EC-10008050670;Valproic acid"/>
    <s v="Psychiatric decompensation"/>
    <n v="10067398"/>
    <s v="PT"/>
    <x v="2306"/>
    <n v="10067398"/>
    <s v="Psychiatric symptoms NEC"/>
    <n v="10037180"/>
    <x v="58"/>
    <n v="10037173"/>
    <x v="1"/>
    <n v="10037175"/>
    <s v="Y"/>
  </r>
  <r>
    <s v="EU-EC-10008050670"/>
    <x v="64"/>
    <s v="EU-EC-10008050670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8050670"/>
    <x v="64"/>
    <s v="EU-EC-10008050670;Valproic acid"/>
    <s v="Schizophrenia"/>
    <n v="10039626"/>
    <s v="PT"/>
    <x v="453"/>
    <n v="10039626"/>
    <s v="Schizophrenia NEC"/>
    <n v="10039631"/>
    <x v="130"/>
    <n v="10039628"/>
    <x v="1"/>
    <n v="10037175"/>
    <s v="Y"/>
  </r>
  <r>
    <s v="EU-EC-10008050670"/>
    <x v="64"/>
    <s v="EU-EC-1000805067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8050670"/>
    <x v="64"/>
    <s v="EU-EC-10008050670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8050670"/>
    <x v="64"/>
    <s v="EU-EC-1000805067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8050670"/>
    <x v="64"/>
    <s v="EU-EC-10008050670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8050670"/>
    <x v="64"/>
    <s v="EU-EC-10008050670;Valproic acid"/>
    <s v="Tooth extraction"/>
    <n v="10062132"/>
    <s v="PT"/>
    <x v="2704"/>
    <n v="10062132"/>
    <s v="Dental and gingival therapeutic procedures"/>
    <n v="10012317"/>
    <x v="239"/>
    <n v="10019190"/>
    <x v="21"/>
    <n v="10042613"/>
    <s v="Y"/>
  </r>
  <r>
    <s v="EU-EC-10008050670"/>
    <x v="64"/>
    <s v="EU-EC-10008050670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7984785"/>
    <x v="64"/>
    <s v="EU-EC-1000798478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984785"/>
    <x v="64"/>
    <s v="EU-EC-1000798478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984785"/>
    <x v="64"/>
    <s v="EU-EC-1000798478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984785"/>
    <x v="64"/>
    <s v="EU-EC-10007984785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7984785"/>
    <x v="64"/>
    <s v="EU-EC-1000798478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984785"/>
    <x v="64"/>
    <s v="EU-EC-1000798478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984785"/>
    <x v="64"/>
    <s v="EU-EC-1000798478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984785"/>
    <x v="64"/>
    <s v="EU-EC-1000798478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984785"/>
    <x v="64"/>
    <s v="EU-EC-1000798478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984785"/>
    <x v="64"/>
    <s v="EU-EC-1000798478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984785"/>
    <x v="64"/>
    <s v="EU-EC-1000798478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7984785"/>
    <x v="64"/>
    <s v="EU-EC-10007984785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7984785"/>
    <x v="64"/>
    <s v="EU-EC-10007984785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7984785"/>
    <x v="64"/>
    <s v="EU-EC-10007984785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984785"/>
    <x v="64"/>
    <s v="EU-EC-1000798478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984785"/>
    <x v="64"/>
    <s v="EU-EC-1000798478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7984785"/>
    <x v="64"/>
    <s v="EU-EC-1000798478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984785"/>
    <x v="64"/>
    <s v="EU-EC-1000798478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984785"/>
    <x v="64"/>
    <s v="EU-EC-10007984785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984785"/>
    <x v="64"/>
    <s v="EU-EC-1000798478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984785"/>
    <x v="64"/>
    <s v="EU-EC-10007984785;Valproic acid"/>
    <s v="Psychotic behaviour"/>
    <n v="10037249"/>
    <s v="PT"/>
    <x v="1865"/>
    <n v="10037249"/>
    <s v="Psychotic disorder NEC"/>
    <n v="10037252"/>
    <x v="130"/>
    <n v="10039628"/>
    <x v="1"/>
    <n v="10037175"/>
    <s v="Y"/>
  </r>
  <r>
    <s v="EU-EC-10007984785"/>
    <x v="64"/>
    <s v="EU-EC-1000798478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7984785"/>
    <x v="64"/>
    <s v="EU-EC-1000798478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984785"/>
    <x v="64"/>
    <s v="EU-EC-1000798478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7951800"/>
    <x v="64"/>
    <s v="EU-EC-1000795180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951800"/>
    <x v="64"/>
    <s v="EU-EC-10007951800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7951800"/>
    <x v="64"/>
    <s v="EU-EC-1000795180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951800"/>
    <x v="64"/>
    <s v="EU-EC-1000795180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951800"/>
    <x v="64"/>
    <s v="EU-EC-10007951800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7951800"/>
    <x v="64"/>
    <s v="EU-EC-10007951800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951800"/>
    <x v="64"/>
    <s v="EU-EC-1000795180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951800"/>
    <x v="64"/>
    <s v="EU-EC-1000795180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951800"/>
    <x v="64"/>
    <s v="EU-EC-10007951800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7951800"/>
    <x v="64"/>
    <s v="EU-EC-1000795180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951800"/>
    <x v="64"/>
    <s v="EU-EC-10007951800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07951800"/>
    <x v="64"/>
    <s v="EU-EC-1000795180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951800"/>
    <x v="64"/>
    <s v="EU-EC-1000795180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951800"/>
    <x v="64"/>
    <s v="EU-EC-1000795180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951800"/>
    <x v="64"/>
    <s v="EU-EC-10007951800;Valproic acid"/>
    <s v="Thyroid malformation"/>
    <n v="10062125"/>
    <s v="PT"/>
    <x v="2895"/>
    <n v="10062125"/>
    <s v="Thyroid disorders congenital"/>
    <n v="10043711"/>
    <x v="164"/>
    <n v="10014699"/>
    <x v="7"/>
    <n v="10010331"/>
    <s v="Y"/>
  </r>
  <r>
    <s v="EU-EC-10007932184"/>
    <x v="64"/>
    <s v="EU-EC-1000793218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932184"/>
    <x v="64"/>
    <s v="EU-EC-10007932184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932184"/>
    <x v="64"/>
    <s v="EU-EC-10007932184;Valproic acid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07932184"/>
    <x v="64"/>
    <s v="EU-EC-10007932184;Valproic acid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07938057"/>
    <x v="64"/>
    <s v="EU-EC-10007938057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07938057"/>
    <x v="64"/>
    <s v="EU-EC-10007938057;Valproic acid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7938057"/>
    <x v="64"/>
    <s v="EU-EC-10007938057;Valproic acid"/>
    <s v="Drug withdrawal syndrome"/>
    <n v="10013754"/>
    <s v="PT"/>
    <x v="200"/>
    <n v="10013754"/>
    <s v="Withdrawal and rebound effects"/>
    <n v="10068756"/>
    <x v="6"/>
    <n v="10062915"/>
    <x v="4"/>
    <n v="10018065"/>
    <s v="Y"/>
  </r>
  <r>
    <s v="EU-EC-10007938057"/>
    <x v="64"/>
    <s v="EU-EC-10007938057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7938057"/>
    <x v="64"/>
    <s v="EU-EC-1000793805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938057"/>
    <x v="64"/>
    <s v="EU-EC-10007938057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07906746"/>
    <x v="64"/>
    <s v="EU-EC-10007906746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07906746"/>
    <x v="64"/>
    <s v="EU-EC-10007906746;Valproic acid"/>
    <s v="Folate deficiency"/>
    <n v="10016880"/>
    <s v="PT"/>
    <x v="2296"/>
    <n v="10016880"/>
    <s v="Water soluble vitamin deficiencies"/>
    <n v="10047842"/>
    <x v="236"/>
    <n v="10047635"/>
    <x v="9"/>
    <n v="10027433"/>
    <s v="Y"/>
  </r>
  <r>
    <s v="EU-EC-10007906746"/>
    <x v="64"/>
    <s v="EU-EC-10007906746;Valproic acid"/>
    <s v="Macrocytosis"/>
    <n v="10025382"/>
    <s v="PT"/>
    <x v="2896"/>
    <n v="10025382"/>
    <s v="Red blood cell abnormal findings NEC"/>
    <n v="10038144"/>
    <x v="111"/>
    <n v="10038158"/>
    <x v="20"/>
    <n v="10005329"/>
    <s v="Y"/>
  </r>
  <r>
    <s v="EU-EC-10007877243"/>
    <x v="64"/>
    <s v="EU-EC-1000787724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877746"/>
    <x v="64"/>
    <s v="EU-EC-1000787774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877746"/>
    <x v="64"/>
    <s v="EU-EC-1000787774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847009"/>
    <x v="64"/>
    <s v="EU-EC-10007847009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847012"/>
    <x v="64"/>
    <s v="EU-EC-1000784701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848707"/>
    <x v="64"/>
    <s v="EU-EC-10007848707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7848926"/>
    <x v="64"/>
    <s v="EU-EC-10007848926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848928"/>
    <x v="64"/>
    <s v="EU-EC-10007848928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7848928"/>
    <x v="64"/>
    <s v="EU-EC-1000784892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848928"/>
    <x v="64"/>
    <s v="EU-EC-10007848928;Valproic acid"/>
    <s v="Suicidal ideation"/>
    <n v="10042458"/>
    <s v="PT"/>
    <x v="111"/>
    <n v="10042458"/>
    <s v="Suicidal and self-injurious behaviour"/>
    <n v="10042459"/>
    <x v="1"/>
    <n v="10042460"/>
    <x v="1"/>
    <n v="10037175"/>
    <s v="Y"/>
  </r>
  <r>
    <s v="EU-EC-10007856547"/>
    <x v="64"/>
    <s v="EU-EC-1000785654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856547"/>
    <x v="64"/>
    <s v="EU-EC-10007856547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7856547"/>
    <x v="64"/>
    <s v="EU-EC-10007856547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7856547"/>
    <x v="64"/>
    <s v="EU-EC-10007856547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7856547"/>
    <x v="64"/>
    <s v="EU-EC-10007856547;Valproic acid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7856547"/>
    <x v="64"/>
    <s v="EU-EC-1000785654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856547"/>
    <x v="64"/>
    <s v="EU-EC-10007856547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7856547"/>
    <x v="64"/>
    <s v="EU-EC-1000785654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856547"/>
    <x v="64"/>
    <s v="EU-EC-10007856547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7856547"/>
    <x v="64"/>
    <s v="EU-EC-1000785654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856547"/>
    <x v="64"/>
    <s v="EU-EC-1000785654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856547"/>
    <x v="64"/>
    <s v="EU-EC-10007856547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7856547"/>
    <x v="64"/>
    <s v="EU-EC-1000785654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856547"/>
    <x v="64"/>
    <s v="EU-EC-1000785654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856547"/>
    <x v="64"/>
    <s v="EU-EC-1000785654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856547"/>
    <x v="64"/>
    <s v="EU-EC-1000785654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856547"/>
    <x v="64"/>
    <s v="EU-EC-10007856547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856547"/>
    <x v="64"/>
    <s v="EU-EC-1000785654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856547"/>
    <x v="64"/>
    <s v="EU-EC-10007856547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7856547"/>
    <x v="64"/>
    <s v="EU-EC-10007856547;Valproic acid"/>
    <s v="Pyelonephritis acute"/>
    <n v="10037597"/>
    <s v="PT"/>
    <x v="1931"/>
    <n v="10037597"/>
    <s v="Urinary tract infections"/>
    <n v="10046577"/>
    <x v="114"/>
    <n v="10021879"/>
    <x v="12"/>
    <n v="10021881"/>
    <s v="Y"/>
  </r>
  <r>
    <s v="EU-EC-10007856547"/>
    <x v="64"/>
    <s v="EU-EC-10007856547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7856547"/>
    <x v="64"/>
    <s v="EU-EC-1000785654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856547"/>
    <x v="64"/>
    <s v="EU-EC-10007856547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7856547"/>
    <x v="64"/>
    <s v="EU-EC-10007856547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07786577"/>
    <x v="64"/>
    <s v="EU-EC-1000778657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761508"/>
    <x v="64"/>
    <s v="EU-EC-10007761508;Valproic acid"/>
    <s v="Ovarian failure"/>
    <n v="10033165"/>
    <s v="PT"/>
    <x v="355"/>
    <n v="10033165"/>
    <s v="Ovarian and fallopian tube disorders NEC"/>
    <n v="10013342"/>
    <x v="116"/>
    <n v="10033283"/>
    <x v="22"/>
    <n v="10038604"/>
    <s v="Y"/>
  </r>
  <r>
    <s v="EU-EC-10007732861"/>
    <x v="64"/>
    <s v="EU-EC-10007732861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732861"/>
    <x v="64"/>
    <s v="EU-EC-1000773286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719591"/>
    <x v="64"/>
    <s v="EU-EC-10007719591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719591"/>
    <x v="64"/>
    <s v="EU-EC-10007719591;Valproic acid"/>
    <s v="Ammonia increased"/>
    <n v="10001946"/>
    <s v="PT"/>
    <x v="2367"/>
    <n v="10001946"/>
    <s v="Hepatobiliary function diagnostic procedures"/>
    <n v="10087057"/>
    <x v="57"/>
    <n v="10019809"/>
    <x v="19"/>
    <n v="10022891"/>
    <s v="Y"/>
  </r>
  <r>
    <s v="EU-EC-10007719591"/>
    <x v="64"/>
    <s v="EU-EC-10007719591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724363"/>
    <x v="64"/>
    <s v="EU-EC-1000772436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724363"/>
    <x v="64"/>
    <s v="EU-EC-1000772436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7724363"/>
    <x v="64"/>
    <s v="EU-EC-10007724363;Valproic acid"/>
    <s v="Therapy partial responder"/>
    <n v="10078115"/>
    <s v="PT"/>
    <x v="631"/>
    <n v="10078115"/>
    <s v="Therapeutic and nontherapeutic responses"/>
    <n v="10043409"/>
    <x v="6"/>
    <n v="10062915"/>
    <x v="4"/>
    <n v="10018065"/>
    <s v="Y"/>
  </r>
  <r>
    <s v="EU-EC-10007703225"/>
    <x v="64"/>
    <s v="EU-EC-10007703225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7703225"/>
    <x v="64"/>
    <s v="EU-EC-1000770322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7703225"/>
    <x v="64"/>
    <s v="EU-EC-10007703225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07703225"/>
    <x v="64"/>
    <s v="EU-EC-1000770322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703225"/>
    <x v="64"/>
    <s v="EU-EC-1000770322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703225"/>
    <x v="64"/>
    <s v="EU-EC-10007703225;Valproic acid"/>
    <s v="Bone development abnormal"/>
    <n v="10005954"/>
    <s v="PT"/>
    <x v="2461"/>
    <n v="10005954"/>
    <s v="Bone disorders NEC"/>
    <n v="10027658"/>
    <x v="131"/>
    <n v="10005959"/>
    <x v="10"/>
    <n v="10028395"/>
    <s v="Y"/>
  </r>
  <r>
    <s v="EU-EC-10007703225"/>
    <x v="64"/>
    <s v="EU-EC-10007703225;Valproic acid"/>
    <s v="Cholesteatoma"/>
    <n v="10008642"/>
    <s v="PT"/>
    <x v="2737"/>
    <n v="10008642"/>
    <s v="Ear disorders NEC"/>
    <n v="10027666"/>
    <x v="156"/>
    <n v="10027667"/>
    <x v="17"/>
    <n v="10013993"/>
    <s v="Y"/>
  </r>
  <r>
    <s v="EU-EC-10007703225"/>
    <x v="64"/>
    <s v="EU-EC-10007703225;Valproic acid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07703225"/>
    <x v="64"/>
    <s v="EU-EC-1000770322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703225"/>
    <x v="64"/>
    <s v="EU-EC-10007703225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7703225"/>
    <x v="64"/>
    <s v="EU-EC-10007703225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07703225"/>
    <x v="64"/>
    <s v="EU-EC-10007703225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7703225"/>
    <x v="64"/>
    <s v="EU-EC-10007703225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07703225"/>
    <x v="64"/>
    <s v="EU-EC-10007703225;Valproic acid"/>
    <s v="Dacryostenosis congenital"/>
    <n v="10011850"/>
    <s v="PT"/>
    <x v="847"/>
    <n v="10011850"/>
    <s v="Lacrimal system disorders congenital"/>
    <n v="10023638"/>
    <x v="162"/>
    <n v="10015920"/>
    <x v="7"/>
    <n v="10010331"/>
    <s v="Y"/>
  </r>
  <r>
    <s v="EU-EC-10007703225"/>
    <x v="64"/>
    <s v="EU-EC-1000770322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703225"/>
    <x v="64"/>
    <s v="EU-EC-10007703225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703225"/>
    <x v="64"/>
    <s v="EU-EC-10007703225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7703225"/>
    <x v="64"/>
    <s v="EU-EC-10007703225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7703225"/>
    <x v="64"/>
    <s v="EU-EC-10007703225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703225"/>
    <x v="64"/>
    <s v="EU-EC-10007703225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7703225"/>
    <x v="64"/>
    <s v="EU-EC-1000770322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703225"/>
    <x v="64"/>
    <s v="EU-EC-10007703225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07703225"/>
    <x v="64"/>
    <s v="EU-EC-1000770322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703225"/>
    <x v="64"/>
    <s v="EU-EC-1000770322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703225"/>
    <x v="64"/>
    <s v="EU-EC-1000770322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703225"/>
    <x v="64"/>
    <s v="EU-EC-10007703225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7703225"/>
    <x v="64"/>
    <s v="EU-EC-10007703225;Valproic acid"/>
    <s v="Glossoptosis"/>
    <n v="10059138"/>
    <s v="PT"/>
    <x v="2897"/>
    <n v="10059138"/>
    <s v="Tongue signs and symptoms"/>
    <n v="10043985"/>
    <x v="126"/>
    <n v="10043946"/>
    <x v="3"/>
    <n v="10017947"/>
    <s v="Y"/>
  </r>
  <r>
    <s v="EU-EC-10007703225"/>
    <x v="64"/>
    <s v="EU-EC-1000770322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703225"/>
    <x v="64"/>
    <s v="EU-EC-10007703225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7703225"/>
    <x v="64"/>
    <s v="EU-EC-10007703225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7703225"/>
    <x v="64"/>
    <s v="EU-EC-10007703225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703225"/>
    <x v="64"/>
    <s v="EU-EC-10007703225;Valproic acid"/>
    <s v="Misophonia"/>
    <n v="10079388"/>
    <s v="PT"/>
    <x v="2898"/>
    <n v="10079388"/>
    <s v="Hyperacusia"/>
    <n v="10052526"/>
    <x v="82"/>
    <n v="10019243"/>
    <x v="17"/>
    <n v="10013993"/>
    <s v="Y"/>
  </r>
  <r>
    <s v="EU-EC-10007703225"/>
    <x v="64"/>
    <s v="EU-EC-10007703225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07703225"/>
    <x v="64"/>
    <s v="EU-EC-10007703225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7703225"/>
    <x v="64"/>
    <s v="EU-EC-1000770322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703225"/>
    <x v="64"/>
    <s v="EU-EC-10007703225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7703225"/>
    <x v="64"/>
    <s v="EU-EC-1000770322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703225"/>
    <x v="64"/>
    <s v="EU-EC-10007703225;Valproic acid"/>
    <s v="Otospondylomegaepiphyseal dysplasia"/>
    <n v="10084407"/>
    <s v="PT"/>
    <x v="1886"/>
    <n v="10084407"/>
    <s v="Musculoskeletal disorders congenital NEC"/>
    <n v="10029513"/>
    <x v="15"/>
    <n v="10028396"/>
    <x v="7"/>
    <n v="10010331"/>
    <s v="Y"/>
  </r>
  <r>
    <s v="EU-EC-10007703225"/>
    <x v="64"/>
    <s v="EU-EC-10007703225;Valproic acid"/>
    <s v="Phalangeal hypoplasia"/>
    <n v="10049212"/>
    <s v="PT"/>
    <x v="2869"/>
    <n v="10049212"/>
    <s v="Musculoskeletal and connective tissue disorders of limbs congenital"/>
    <n v="10028381"/>
    <x v="15"/>
    <n v="10028396"/>
    <x v="7"/>
    <n v="10010331"/>
    <s v="Y"/>
  </r>
  <r>
    <s v="EU-EC-10007703225"/>
    <x v="64"/>
    <s v="EU-EC-10007703225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7703225"/>
    <x v="64"/>
    <s v="EU-EC-10007703225;Valproic acid"/>
    <s v="Polyhydramnios"/>
    <n v="10036079"/>
    <s v="PT"/>
    <x v="2555"/>
    <n v="10036079"/>
    <s v="Amniotic fluid and cavity disorders of pregnancy NEC"/>
    <n v="10001970"/>
    <x v="194"/>
    <n v="10035129"/>
    <x v="14"/>
    <n v="10036585"/>
    <s v="Y"/>
  </r>
  <r>
    <s v="EU-EC-10007703225"/>
    <x v="64"/>
    <s v="EU-EC-1000770322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703225"/>
    <x v="64"/>
    <s v="EU-EC-10007703225;Valproic acid"/>
    <s v="Sleep terror"/>
    <n v="10041010"/>
    <s v="PT"/>
    <x v="116"/>
    <n v="10041010"/>
    <s v="Parasomnias"/>
    <n v="10033920"/>
    <x v="59"/>
    <n v="10040991"/>
    <x v="1"/>
    <n v="10037175"/>
    <s v="Y"/>
  </r>
  <r>
    <s v="EU-EC-10007703225"/>
    <x v="64"/>
    <s v="EU-EC-10007703225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703225"/>
    <x v="64"/>
    <s v="EU-EC-1000770322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7703225"/>
    <x v="64"/>
    <s v="EU-EC-1000770322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703225"/>
    <x v="64"/>
    <s v="EU-EC-10007703225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7703225"/>
    <x v="64"/>
    <s v="EU-EC-10007703225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7703225"/>
    <x v="64"/>
    <s v="EU-EC-1000770322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7703225"/>
    <x v="64"/>
    <s v="EU-EC-10007703225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703225"/>
    <x v="64"/>
    <s v="EU-EC-10007703225;Valproic acid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07696487"/>
    <x v="64"/>
    <s v="EU-EC-10007696487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7696487"/>
    <x v="64"/>
    <s v="EU-EC-10007696487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7696487"/>
    <x v="64"/>
    <s v="EU-EC-1000769648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696487"/>
    <x v="64"/>
    <s v="EU-EC-10007696487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696487"/>
    <x v="64"/>
    <s v="EU-EC-1000769648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696487"/>
    <x v="64"/>
    <s v="EU-EC-10007696487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7696487"/>
    <x v="64"/>
    <s v="EU-EC-1000769648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696487"/>
    <x v="64"/>
    <s v="EU-EC-1000769648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696487"/>
    <x v="64"/>
    <s v="EU-EC-1000769648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696487"/>
    <x v="64"/>
    <s v="EU-EC-1000769648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696487"/>
    <x v="64"/>
    <s v="EU-EC-1000769648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96487"/>
    <x v="64"/>
    <s v="EU-EC-10007696487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7696487"/>
    <x v="64"/>
    <s v="EU-EC-10007696487;Valproic acid"/>
    <s v="Hypoplastic nasal cartilage"/>
    <n v="10074970"/>
    <s v="PT"/>
    <x v="2899"/>
    <n v="10074970"/>
    <s v="Nasal disorders congenital"/>
    <n v="10028739"/>
    <x v="25"/>
    <n v="10038686"/>
    <x v="7"/>
    <n v="10010331"/>
    <s v="Y"/>
  </r>
  <r>
    <s v="EU-EC-10007696487"/>
    <x v="64"/>
    <s v="EU-EC-1000769648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696487"/>
    <x v="64"/>
    <s v="EU-EC-1000769648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696487"/>
    <x v="64"/>
    <s v="EU-EC-10007696487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7696487"/>
    <x v="64"/>
    <s v="EU-EC-10007696487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696487"/>
    <x v="64"/>
    <s v="EU-EC-10007696487;Valproic acid"/>
    <s v="Meniscus injury"/>
    <n v="10072970"/>
    <s v="PT"/>
    <x v="2576"/>
    <n v="10072970"/>
    <s v="Bone and joint injuries NEC"/>
    <n v="10074485"/>
    <x v="199"/>
    <n v="10005942"/>
    <x v="0"/>
    <n v="10022117"/>
    <s v="Y"/>
  </r>
  <r>
    <s v="EU-EC-10007696487"/>
    <x v="64"/>
    <s v="EU-EC-10007696487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696487"/>
    <x v="64"/>
    <s v="EU-EC-10007696487;Valproic acid"/>
    <s v="Obsessive-compulsive personality disorder"/>
    <n v="10029901"/>
    <s v="PT"/>
    <x v="2610"/>
    <n v="10029901"/>
    <s v="Personality disorders with anxious behaviour (Cluster C)"/>
    <n v="10034728"/>
    <x v="42"/>
    <n v="10034726"/>
    <x v="1"/>
    <n v="10037175"/>
    <s v="Y"/>
  </r>
  <r>
    <s v="EU-EC-10007696487"/>
    <x v="64"/>
    <s v="EU-EC-10007696487;Valproic acid"/>
    <s v="Peroneal nerve palsy"/>
    <n v="10034701"/>
    <s v="PT"/>
    <x v="821"/>
    <n v="10034701"/>
    <s v="Mononeuropathies"/>
    <n v="10027917"/>
    <x v="167"/>
    <n v="10034606"/>
    <x v="2"/>
    <n v="10029205"/>
    <s v="Y"/>
  </r>
  <r>
    <s v="EU-EC-10007696487"/>
    <x v="64"/>
    <s v="EU-EC-10007696487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7696487"/>
    <x v="64"/>
    <s v="EU-EC-10007696487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7696487"/>
    <x v="64"/>
    <s v="EU-EC-1000769648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696487"/>
    <x v="64"/>
    <s v="EU-EC-10007696487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07696487"/>
    <x v="64"/>
    <s v="EU-EC-10007696487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7696487"/>
    <x v="64"/>
    <s v="EU-EC-1000769648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696487"/>
    <x v="64"/>
    <s v="EU-EC-10007696487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696487"/>
    <x v="64"/>
    <s v="EU-EC-10007696487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7696487"/>
    <x v="64"/>
    <s v="EU-EC-10007696487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696487"/>
    <x v="64"/>
    <s v="EU-EC-10007696487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7697939"/>
    <x v="64"/>
    <s v="EU-EC-1000769793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687923"/>
    <x v="64"/>
    <s v="EU-EC-10007687923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07687923"/>
    <x v="64"/>
    <s v="EU-EC-10007687923;Valproic acid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07687923"/>
    <x v="64"/>
    <s v="EU-EC-10007687923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687923"/>
    <x v="64"/>
    <s v="EU-EC-10007687923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87923"/>
    <x v="64"/>
    <s v="EU-EC-10007687923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688300"/>
    <x v="64"/>
    <s v="EU-EC-1000768830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688300"/>
    <x v="64"/>
    <s v="EU-EC-10007688300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7688300"/>
    <x v="64"/>
    <s v="EU-EC-10007688300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7671442"/>
    <x v="64"/>
    <s v="EU-EC-10007671442;Valproic acid"/>
    <s v="Acne"/>
    <n v="10000496"/>
    <s v="PT"/>
    <x v="605"/>
    <n v="10000496"/>
    <s v="Acnes"/>
    <n v="10000497"/>
    <x v="65"/>
    <n v="10040798"/>
    <x v="16"/>
    <n v="10040785"/>
    <s v="Y"/>
  </r>
  <r>
    <s v="EU-EC-10007671442"/>
    <x v="64"/>
    <s v="EU-EC-1000767144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671442"/>
    <x v="64"/>
    <s v="EU-EC-10007671442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07671442"/>
    <x v="64"/>
    <s v="EU-EC-10007671442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671442"/>
    <x v="64"/>
    <s v="EU-EC-1000767144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671442"/>
    <x v="64"/>
    <s v="EU-EC-1000767144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671442"/>
    <x v="64"/>
    <s v="EU-EC-1000767144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671442"/>
    <x v="64"/>
    <s v="EU-EC-1000767144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671442"/>
    <x v="64"/>
    <s v="EU-EC-10007671442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671442"/>
    <x v="64"/>
    <s v="EU-EC-10007671442;Valproic acid"/>
    <s v="Congenital eye disorder"/>
    <n v="10059159"/>
    <s v="PT"/>
    <x v="2449"/>
    <n v="10059159"/>
    <s v="Ocular disorders congenital NEC"/>
    <n v="10027673"/>
    <x v="162"/>
    <n v="10015920"/>
    <x v="7"/>
    <n v="10010331"/>
    <s v="Y"/>
  </r>
  <r>
    <s v="EU-EC-10007671442"/>
    <x v="64"/>
    <s v="EU-EC-10007671442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7671442"/>
    <x v="64"/>
    <s v="EU-EC-10007671442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7671442"/>
    <x v="64"/>
    <s v="EU-EC-1000767144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671442"/>
    <x v="64"/>
    <s v="EU-EC-10007671442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671442"/>
    <x v="64"/>
    <s v="EU-EC-10007671442;Valproic acid"/>
    <s v="Dissociation"/>
    <n v="10013457"/>
    <s v="PT"/>
    <x v="537"/>
    <n v="10013457"/>
    <s v="Dissociative states"/>
    <n v="10013470"/>
    <x v="138"/>
    <n v="10013465"/>
    <x v="1"/>
    <n v="10037175"/>
    <s v="Y"/>
  </r>
  <r>
    <s v="EU-EC-10007671442"/>
    <x v="64"/>
    <s v="EU-EC-1000767144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671442"/>
    <x v="64"/>
    <s v="EU-EC-1000767144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671442"/>
    <x v="64"/>
    <s v="EU-EC-1000767144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671442"/>
    <x v="64"/>
    <s v="EU-EC-1000767144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671442"/>
    <x v="64"/>
    <s v="EU-EC-10007671442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7671442"/>
    <x v="64"/>
    <s v="EU-EC-10007671442;Valproic acid"/>
    <s v="Fibroma"/>
    <n v="10016629"/>
    <s v="PT"/>
    <x v="2511"/>
    <n v="10016629"/>
    <s v="Neoplasms benign site unspecified NEC"/>
    <n v="10029106"/>
    <x v="240"/>
    <n v="10027656"/>
    <x v="26"/>
    <n v="10029104"/>
    <s v="Y"/>
  </r>
  <r>
    <s v="EU-EC-10007671442"/>
    <x v="64"/>
    <s v="EU-EC-10007671442;Valproic acid"/>
    <s v="Fight in school"/>
    <n v="10016671"/>
    <s v="PT"/>
    <x v="2790"/>
    <n v="10016671"/>
    <s v="Educational issues"/>
    <n v="10014268"/>
    <x v="56"/>
    <n v="10024450"/>
    <x v="18"/>
    <n v="10041244"/>
    <s v="Y"/>
  </r>
  <r>
    <s v="EU-EC-10007671442"/>
    <x v="64"/>
    <s v="EU-EC-1000767144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671442"/>
    <x v="64"/>
    <s v="EU-EC-1000767144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71442"/>
    <x v="64"/>
    <s v="EU-EC-10007671442;Valproic acid"/>
    <s v="Heart rate abnormal"/>
    <n v="10019300"/>
    <s v="PT"/>
    <x v="1997"/>
    <n v="10019300"/>
    <s v="Heart rate and pulse investigations"/>
    <n v="10053103"/>
    <x v="96"/>
    <n v="10007512"/>
    <x v="19"/>
    <n v="10022891"/>
    <s v="Y"/>
  </r>
  <r>
    <s v="EU-EC-10007671442"/>
    <x v="64"/>
    <s v="EU-EC-10007671442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7671442"/>
    <x v="64"/>
    <s v="EU-EC-1000767144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671442"/>
    <x v="64"/>
    <s v="EU-EC-10007671442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7671442"/>
    <x v="64"/>
    <s v="EU-EC-1000767144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671442"/>
    <x v="64"/>
    <s v="EU-EC-10007671442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7671442"/>
    <x v="64"/>
    <s v="EU-EC-1000767144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671442"/>
    <x v="64"/>
    <s v="EU-EC-10007671442;Valproic acid"/>
    <s v="Livedo reticularis"/>
    <n v="10024648"/>
    <s v="PT"/>
    <x v="95"/>
    <n v="10024648"/>
    <s v="Skin vasomotor conditions"/>
    <n v="10047144"/>
    <x v="51"/>
    <n v="10047043"/>
    <x v="16"/>
    <n v="10040785"/>
    <s v="Y"/>
  </r>
  <r>
    <s v="EU-EC-10007671442"/>
    <x v="64"/>
    <s v="EU-EC-10007671442;Valproic acid"/>
    <s v="Musculoskeletal chest pain"/>
    <n v="10050819"/>
    <s v="PT"/>
    <x v="2049"/>
    <n v="10050819"/>
    <s v="Musculoskeletal and connective tissue pain and discomfort"/>
    <n v="10068757"/>
    <x v="26"/>
    <n v="10028393"/>
    <x v="10"/>
    <n v="10028395"/>
    <s v="Y"/>
  </r>
  <r>
    <s v="EU-EC-10007671442"/>
    <x v="64"/>
    <s v="EU-EC-10007671442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671442"/>
    <x v="64"/>
    <s v="EU-EC-10007671442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7671442"/>
    <x v="64"/>
    <s v="EU-EC-1000767144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671442"/>
    <x v="64"/>
    <s v="EU-EC-10007671442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7671442"/>
    <x v="64"/>
    <s v="EU-EC-10007671442;Valproic acid"/>
    <s v="Rhinotracheitis"/>
    <n v="10051497"/>
    <s v="PT"/>
    <x v="2696"/>
    <n v="10051497"/>
    <s v="Upper respiratory tract infections"/>
    <n v="10046309"/>
    <x v="114"/>
    <n v="10021879"/>
    <x v="12"/>
    <n v="10021881"/>
    <s v="Y"/>
  </r>
  <r>
    <s v="EU-EC-10007671442"/>
    <x v="64"/>
    <s v="EU-EC-10007671442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671442"/>
    <x v="64"/>
    <s v="EU-EC-10007671442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7671442"/>
    <x v="64"/>
    <s v="EU-EC-10007671442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7671442"/>
    <x v="64"/>
    <s v="EU-EC-1000767144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671442"/>
    <x v="64"/>
    <s v="EU-EC-10007671442;Valproic acid"/>
    <s v="Spinal pain"/>
    <n v="10072005"/>
    <s v="PT"/>
    <x v="1488"/>
    <n v="10072005"/>
    <s v="Bone related signs and symptoms"/>
    <n v="10006006"/>
    <x v="131"/>
    <n v="10005959"/>
    <x v="10"/>
    <n v="10028395"/>
    <s v="Y"/>
  </r>
  <r>
    <s v="EU-EC-10007671442"/>
    <x v="64"/>
    <s v="EU-EC-1000767144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671442"/>
    <x v="64"/>
    <s v="EU-EC-10007671442;Valproic acid"/>
    <s v="Tic"/>
    <n v="10043833"/>
    <s v="PT"/>
    <x v="407"/>
    <n v="10043833"/>
    <s v="Tic disorders"/>
    <n v="10043835"/>
    <x v="75"/>
    <n v="10008401"/>
    <x v="1"/>
    <n v="10037175"/>
    <s v="Y"/>
  </r>
  <r>
    <s v="EU-EC-10007671442"/>
    <x v="64"/>
    <s v="EU-EC-10007671442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7671442"/>
    <x v="64"/>
    <s v="EU-EC-10007671442;Valproic acid"/>
    <s v="Vertigo"/>
    <n v="10047340"/>
    <s v="PT"/>
    <x v="73"/>
    <n v="10047340"/>
    <s v="Inner ear signs and symptoms"/>
    <n v="10022398"/>
    <x v="45"/>
    <n v="10022396"/>
    <x v="17"/>
    <n v="10013993"/>
    <s v="Y"/>
  </r>
  <r>
    <s v="EU-EC-10007672403"/>
    <x v="64"/>
    <s v="EU-EC-1000767240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672403"/>
    <x v="64"/>
    <s v="EU-EC-10007672403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7672403"/>
    <x v="64"/>
    <s v="EU-EC-1000767240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7672403"/>
    <x v="64"/>
    <s v="EU-EC-1000767240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672403"/>
    <x v="64"/>
    <s v="EU-EC-10007672403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07672403"/>
    <x v="64"/>
    <s v="EU-EC-1000767240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672403"/>
    <x v="64"/>
    <s v="EU-EC-1000767240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7672403"/>
    <x v="64"/>
    <s v="EU-EC-1000767240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672403"/>
    <x v="64"/>
    <s v="EU-EC-1000767240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7672403"/>
    <x v="64"/>
    <s v="EU-EC-10007672403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7672403"/>
    <x v="64"/>
    <s v="EU-EC-1000767240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672403"/>
    <x v="64"/>
    <s v="EU-EC-1000767240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672403"/>
    <x v="64"/>
    <s v="EU-EC-10007672403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672403"/>
    <x v="64"/>
    <s v="EU-EC-10007672403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7672403"/>
    <x v="64"/>
    <s v="EU-EC-1000767240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672403"/>
    <x v="64"/>
    <s v="EU-EC-1000767240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672403"/>
    <x v="64"/>
    <s v="EU-EC-1000767240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672403"/>
    <x v="64"/>
    <s v="EU-EC-1000767240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672403"/>
    <x v="64"/>
    <s v="EU-EC-10007672403;Valproic acid"/>
    <s v="Extensor plantar response"/>
    <n v="10015727"/>
    <s v="PT"/>
    <x v="2900"/>
    <n v="10015727"/>
    <s v="Abnormal reflexes"/>
    <n v="10000171"/>
    <x v="3"/>
    <n v="10029305"/>
    <x v="2"/>
    <n v="10029205"/>
    <s v="Y"/>
  </r>
  <r>
    <s v="EU-EC-10007672403"/>
    <x v="64"/>
    <s v="EU-EC-1000767240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672403"/>
    <x v="64"/>
    <s v="EU-EC-1000767240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72403"/>
    <x v="64"/>
    <s v="EU-EC-10007672403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7672403"/>
    <x v="64"/>
    <s v="EU-EC-1000767240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672403"/>
    <x v="64"/>
    <s v="EU-EC-10007672403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7672403"/>
    <x v="64"/>
    <s v="EU-EC-1000767240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672403"/>
    <x v="64"/>
    <s v="EU-EC-1000767240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672403"/>
    <x v="64"/>
    <s v="EU-EC-10007672403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07672403"/>
    <x v="64"/>
    <s v="EU-EC-1000767240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7672403"/>
    <x v="64"/>
    <s v="EU-EC-1000767240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672403"/>
    <x v="64"/>
    <s v="EU-EC-1000767240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672403"/>
    <x v="64"/>
    <s v="EU-EC-10007672403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07672403"/>
    <x v="64"/>
    <s v="EU-EC-1000767240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672403"/>
    <x v="64"/>
    <s v="EU-EC-10007672403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672403"/>
    <x v="64"/>
    <s v="EU-EC-10007672403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7672403"/>
    <x v="64"/>
    <s v="EU-EC-1000767240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7672403"/>
    <x v="64"/>
    <s v="EU-EC-1000767240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672403"/>
    <x v="64"/>
    <s v="EU-EC-10007672403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7672403"/>
    <x v="64"/>
    <s v="EU-EC-1000767240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672403"/>
    <x v="64"/>
    <s v="EU-EC-10007672403;Valproic acid"/>
    <s v="Testis discomfort"/>
    <n v="10052531"/>
    <s v="PT"/>
    <x v="2901"/>
    <n v="10052531"/>
    <s v="Testicular and epididymal disorders NEC"/>
    <n v="10043296"/>
    <x v="247"/>
    <n v="10013362"/>
    <x v="22"/>
    <n v="10038604"/>
    <s v="Y"/>
  </r>
  <r>
    <s v="EU-EC-10007672403"/>
    <x v="64"/>
    <s v="EU-EC-10007672403;Valproic acid"/>
    <s v="Tooth agenesis"/>
    <n v="10089767"/>
    <s v="PT"/>
    <x v="1567"/>
    <n v="10089767"/>
    <s v="Dental disorders congenital"/>
    <n v="10044036"/>
    <x v="103"/>
    <n v="10018018"/>
    <x v="7"/>
    <n v="10010331"/>
    <s v="Y"/>
  </r>
  <r>
    <s v="EU-EC-10007672403"/>
    <x v="64"/>
    <s v="EU-EC-10007672403;Valproic acid"/>
    <s v="Tooth hypoplasia"/>
    <n v="10044041"/>
    <s v="PT"/>
    <x v="2573"/>
    <n v="10044041"/>
    <s v="Dental disorders congenital"/>
    <n v="10044036"/>
    <x v="103"/>
    <n v="10018018"/>
    <x v="7"/>
    <n v="10010331"/>
    <s v="Y"/>
  </r>
  <r>
    <s v="EU-EC-10007672403"/>
    <x v="64"/>
    <s v="EU-EC-1000767240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7672403"/>
    <x v="64"/>
    <s v="EU-EC-10007672403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07657009"/>
    <x v="64"/>
    <s v="EU-EC-10007657009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7657009"/>
    <x v="64"/>
    <s v="EU-EC-1000765700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657009"/>
    <x v="64"/>
    <s v="EU-EC-10007657009;Valproic acid"/>
    <s v="Confusional state"/>
    <n v="10010305"/>
    <s v="PT"/>
    <x v="162"/>
    <n v="10010305"/>
    <s v="Confusion and disorientation"/>
    <n v="10010301"/>
    <x v="54"/>
    <n v="10012221"/>
    <x v="1"/>
    <n v="10037175"/>
    <s v="Y"/>
  </r>
  <r>
    <s v="EU-EC-10007657009"/>
    <x v="64"/>
    <s v="EU-EC-10007657009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7657009"/>
    <x v="64"/>
    <s v="EU-EC-1000765700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657009"/>
    <x v="64"/>
    <s v="EU-EC-10007657009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7657009"/>
    <x v="64"/>
    <s v="EU-EC-10007657009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7657009"/>
    <x v="64"/>
    <s v="EU-EC-1000765700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657009"/>
    <x v="64"/>
    <s v="EU-EC-1000765700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657009"/>
    <x v="64"/>
    <s v="EU-EC-1000765700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657009"/>
    <x v="64"/>
    <s v="EU-EC-1000765700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657009"/>
    <x v="64"/>
    <s v="EU-EC-10007657009;Valproic acid"/>
    <s v="Failure to thrive"/>
    <n v="10016165"/>
    <s v="PT"/>
    <x v="486"/>
    <n v="10016165"/>
    <s v="General nutritional disorders NEC"/>
    <n v="10018067"/>
    <x v="20"/>
    <n v="10003018"/>
    <x v="9"/>
    <n v="10027433"/>
    <s v="Y"/>
  </r>
  <r>
    <s v="EU-EC-10007657009"/>
    <x v="64"/>
    <s v="EU-EC-1000765700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57009"/>
    <x v="64"/>
    <s v="EU-EC-10007657009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7657009"/>
    <x v="64"/>
    <s v="EU-EC-10007657009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7657009"/>
    <x v="64"/>
    <s v="EU-EC-10007657009;Valproic acid"/>
    <s v="Hodgkin's disease"/>
    <n v="10020206"/>
    <s v="PT"/>
    <x v="2902"/>
    <n v="10020206"/>
    <s v="Hodgkin's disease NEC"/>
    <n v="10020243"/>
    <x v="260"/>
    <n v="10025319"/>
    <x v="26"/>
    <n v="10029104"/>
    <s v="Y"/>
  </r>
  <r>
    <s v="EU-EC-10007657009"/>
    <x v="64"/>
    <s v="EU-EC-10007657009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7657009"/>
    <x v="64"/>
    <s v="EU-EC-1000765700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657009"/>
    <x v="64"/>
    <s v="EU-EC-10007657009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7657009"/>
    <x v="64"/>
    <s v="EU-EC-10007657009;Valproic acid"/>
    <s v="Irritable bowel syndrome"/>
    <n v="10023003"/>
    <s v="PT"/>
    <x v="2903"/>
    <n v="10023003"/>
    <s v="Gastrointestinal spastic and hypermotility disorders"/>
    <n v="10018006"/>
    <x v="47"/>
    <n v="10017977"/>
    <x v="3"/>
    <n v="10017947"/>
    <s v="Y"/>
  </r>
  <r>
    <s v="EU-EC-10007657009"/>
    <x v="64"/>
    <s v="EU-EC-1000765700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657009"/>
    <x v="64"/>
    <s v="EU-EC-10007657009;Valproic acid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07657009"/>
    <x v="64"/>
    <s v="EU-EC-1000765700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657009"/>
    <x v="64"/>
    <s v="EU-EC-10007657009;Valproic acid"/>
    <s v="Microcytic anaemia"/>
    <n v="10027538"/>
    <s v="PT"/>
    <x v="787"/>
    <n v="10027538"/>
    <s v="Anaemias NEC"/>
    <n v="10002067"/>
    <x v="142"/>
    <n v="10002086"/>
    <x v="20"/>
    <n v="10005329"/>
    <s v="Y"/>
  </r>
  <r>
    <s v="EU-EC-10007657009"/>
    <x v="64"/>
    <s v="EU-EC-10007657009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7657009"/>
    <x v="64"/>
    <s v="EU-EC-1000765700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657009"/>
    <x v="64"/>
    <s v="EU-EC-1000765700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657009"/>
    <x v="64"/>
    <s v="EU-EC-10007657009;Valproic acid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07657009"/>
    <x v="64"/>
    <s v="EU-EC-1000765700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657009"/>
    <x v="64"/>
    <s v="EU-EC-10007657009;Valproic acid"/>
    <s v="Polyneuropathy"/>
    <n v="10036105"/>
    <s v="PT"/>
    <x v="2904"/>
    <n v="10036105"/>
    <s v="Peripheral neuropathies NEC"/>
    <n v="10034607"/>
    <x v="167"/>
    <n v="10034606"/>
    <x v="2"/>
    <n v="10029205"/>
    <s v="Y"/>
  </r>
  <r>
    <s v="EU-EC-10007657009"/>
    <x v="64"/>
    <s v="EU-EC-1000765700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657009"/>
    <x v="64"/>
    <s v="EU-EC-10007657009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657009"/>
    <x v="64"/>
    <s v="EU-EC-10007657009;Valproic acid"/>
    <s v="Torticollis"/>
    <n v="10044074"/>
    <s v="PT"/>
    <x v="441"/>
    <n v="10044074"/>
    <s v="Muscle tone abnormalities"/>
    <n v="10028343"/>
    <x v="68"/>
    <n v="10028302"/>
    <x v="10"/>
    <n v="10028395"/>
    <s v="Y"/>
  </r>
  <r>
    <s v="EU-EC-10007657009"/>
    <x v="64"/>
    <s v="EU-EC-10007657009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07657009"/>
    <x v="64"/>
    <s v="EU-EC-10007657009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7625850"/>
    <x v="64"/>
    <s v="EU-EC-10007625850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07625850"/>
    <x v="64"/>
    <s v="EU-EC-10007625850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625850"/>
    <x v="64"/>
    <s v="EU-EC-10007625850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25861"/>
    <x v="64"/>
    <s v="EU-EC-10007625861;Valproic acid"/>
    <s v="Apathy"/>
    <n v="10002942"/>
    <s v="PT"/>
    <x v="414"/>
    <n v="10002942"/>
    <s v="Mood disorders NEC"/>
    <n v="10027948"/>
    <x v="33"/>
    <n v="10027946"/>
    <x v="1"/>
    <n v="10037175"/>
    <s v="Y"/>
  </r>
  <r>
    <s v="EU-EC-10007625861"/>
    <x v="64"/>
    <s v="EU-EC-10007625861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7625861"/>
    <x v="64"/>
    <s v="EU-EC-10007625861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7613782"/>
    <x v="64"/>
    <s v="EU-EC-10007613782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7613782"/>
    <x v="64"/>
    <s v="EU-EC-10007613782;Valproic acid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07613782"/>
    <x v="64"/>
    <s v="EU-EC-1000761378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613782"/>
    <x v="64"/>
    <s v="EU-EC-10007613782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7619471"/>
    <x v="64"/>
    <s v="EU-EC-10007619471;Valproic acid"/>
    <s v="Pancreatic failure"/>
    <n v="10079281"/>
    <s v="PT"/>
    <x v="2905"/>
    <n v="10079281"/>
    <s v="Pancreatic disorders NEC"/>
    <n v="10027692"/>
    <x v="176"/>
    <n v="10015674"/>
    <x v="3"/>
    <n v="10017947"/>
    <s v="Y"/>
  </r>
  <r>
    <s v="EU-EC-10007619471"/>
    <x v="64"/>
    <s v="EU-EC-10007619471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7620938"/>
    <x v="64"/>
    <s v="EU-EC-1000762093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620938"/>
    <x v="64"/>
    <s v="EU-EC-1000762093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610510"/>
    <x v="64"/>
    <s v="EU-EC-1000761051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610510"/>
    <x v="64"/>
    <s v="EU-EC-10007610510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07610510"/>
    <x v="64"/>
    <s v="EU-EC-10007610510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7610510"/>
    <x v="64"/>
    <s v="EU-EC-1000761051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610510"/>
    <x v="64"/>
    <s v="EU-EC-1000761051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610510"/>
    <x v="64"/>
    <s v="EU-EC-10007610510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7610510"/>
    <x v="64"/>
    <s v="EU-EC-1000761051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610510"/>
    <x v="64"/>
    <s v="EU-EC-10007610510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610510"/>
    <x v="64"/>
    <s v="EU-EC-10007610510;Valproic acid"/>
    <s v="Congenital genital malformation male"/>
    <n v="10059492"/>
    <s v="PT"/>
    <x v="2906"/>
    <n v="10059492"/>
    <s v="Male reproductive tract disorders congenital"/>
    <n v="10025517"/>
    <x v="169"/>
    <n v="10038608"/>
    <x v="7"/>
    <n v="10010331"/>
    <s v="Y"/>
  </r>
  <r>
    <s v="EU-EC-10007610510"/>
    <x v="64"/>
    <s v="EU-EC-10007610510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7610510"/>
    <x v="64"/>
    <s v="EU-EC-10007610510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7610510"/>
    <x v="64"/>
    <s v="EU-EC-10007610510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610510"/>
    <x v="64"/>
    <s v="EU-EC-10007610510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610510"/>
    <x v="64"/>
    <s v="EU-EC-1000761051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610510"/>
    <x v="64"/>
    <s v="EU-EC-10007610510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610510"/>
    <x v="64"/>
    <s v="EU-EC-10007610510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610510"/>
    <x v="64"/>
    <s v="EU-EC-10007610510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7610510"/>
    <x v="64"/>
    <s v="EU-EC-10007610510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7610510"/>
    <x v="64"/>
    <s v="EU-EC-10007610510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610510"/>
    <x v="64"/>
    <s v="EU-EC-1000761051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10510"/>
    <x v="64"/>
    <s v="EU-EC-10007610510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610510"/>
    <x v="64"/>
    <s v="EU-EC-10007610510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7610510"/>
    <x v="64"/>
    <s v="EU-EC-10007610510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7610510"/>
    <x v="64"/>
    <s v="EU-EC-10007610510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7610510"/>
    <x v="64"/>
    <s v="EU-EC-10007610510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7610510"/>
    <x v="64"/>
    <s v="EU-EC-10007610510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07610510"/>
    <x v="64"/>
    <s v="EU-EC-10007610510;Valproic acid"/>
    <s v="Hyperresponsive to stimuli"/>
    <n v="10082489"/>
    <s v="PT"/>
    <x v="2907"/>
    <n v="10082489"/>
    <s v="Neurological signs and symptoms NEC"/>
    <n v="10029306"/>
    <x v="3"/>
    <n v="10029305"/>
    <x v="2"/>
    <n v="10029205"/>
    <s v="Y"/>
  </r>
  <r>
    <s v="EU-EC-10007610510"/>
    <x v="64"/>
    <s v="EU-EC-1000761051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610510"/>
    <x v="64"/>
    <s v="EU-EC-1000761051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610510"/>
    <x v="64"/>
    <s v="EU-EC-10007610510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610510"/>
    <x v="64"/>
    <s v="EU-EC-10007610510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610510"/>
    <x v="64"/>
    <s v="EU-EC-10007610510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610510"/>
    <x v="64"/>
    <s v="EU-EC-10007610510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7610510"/>
    <x v="64"/>
    <s v="EU-EC-10007610510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7610510"/>
    <x v="64"/>
    <s v="EU-EC-10007610510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7610510"/>
    <x v="64"/>
    <s v="EU-EC-10007610510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610510"/>
    <x v="64"/>
    <s v="EU-EC-10007610510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07610510"/>
    <x v="64"/>
    <s v="EU-EC-10007610510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7610510"/>
    <x v="64"/>
    <s v="EU-EC-10007610510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610510"/>
    <x v="64"/>
    <s v="EU-EC-10007610510;Valproic acid"/>
    <s v="Phonophobia"/>
    <n v="10054956"/>
    <s v="PT"/>
    <x v="2908"/>
    <n v="10054956"/>
    <s v="Fear symptoms and phobic disorders (incl social phobia)"/>
    <n v="10068299"/>
    <x v="41"/>
    <n v="10002861"/>
    <x v="1"/>
    <n v="10037175"/>
    <s v="Y"/>
  </r>
  <r>
    <s v="EU-EC-10007610510"/>
    <x v="64"/>
    <s v="EU-EC-10007610510;Valproic acid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07610510"/>
    <x v="64"/>
    <s v="EU-EC-10007610510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7610510"/>
    <x v="64"/>
    <s v="EU-EC-10007610510;Valproic acid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07610510"/>
    <x v="64"/>
    <s v="EU-EC-10007610510;Valproic acid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07610510"/>
    <x v="64"/>
    <s v="EU-EC-1000761051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7610510"/>
    <x v="64"/>
    <s v="EU-EC-10007610510;Valproic acid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07610510"/>
    <x v="64"/>
    <s v="EU-EC-10007610510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7610510"/>
    <x v="64"/>
    <s v="EU-EC-10007610510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610510"/>
    <x v="64"/>
    <s v="EU-EC-10007610510;Valproic acid"/>
    <s v="Testicular disorder"/>
    <n v="10043306"/>
    <s v="PT"/>
    <x v="2689"/>
    <n v="10043306"/>
    <s v="Testicular and epididymal disorders NEC"/>
    <n v="10043296"/>
    <x v="247"/>
    <n v="10013362"/>
    <x v="22"/>
    <n v="10038604"/>
    <s v="Y"/>
  </r>
  <r>
    <s v="EU-EC-10007595479"/>
    <x v="64"/>
    <s v="EU-EC-10007595479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7595479"/>
    <x v="64"/>
    <s v="EU-EC-10007595479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7595479"/>
    <x v="64"/>
    <s v="EU-EC-1000759547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600459"/>
    <x v="64"/>
    <s v="EU-EC-10007600459;Valproic acid"/>
    <s v="Infection"/>
    <n v="10021789"/>
    <s v="PT"/>
    <x v="1735"/>
    <n v="10021789"/>
    <s v="Infections NEC"/>
    <n v="10021902"/>
    <x v="114"/>
    <n v="10021879"/>
    <x v="12"/>
    <n v="10021881"/>
    <s v="Y"/>
  </r>
  <r>
    <s v="EU-EC-10007603465"/>
    <x v="64"/>
    <s v="EU-EC-10007603465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603465"/>
    <x v="64"/>
    <s v="EU-EC-1000760346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603465"/>
    <x v="64"/>
    <s v="EU-EC-10007603465;Valproic acid"/>
    <s v="Brachycephaly"/>
    <n v="10053682"/>
    <s v="PT"/>
    <x v="2673"/>
    <n v="10053682"/>
    <s v="Musculoskeletal and connective tissue disorders of skull congenital"/>
    <n v="10028382"/>
    <x v="15"/>
    <n v="10028396"/>
    <x v="7"/>
    <n v="10010331"/>
    <s v="Y"/>
  </r>
  <r>
    <s v="EU-EC-10007603465"/>
    <x v="64"/>
    <s v="EU-EC-1000760346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603465"/>
    <x v="64"/>
    <s v="EU-EC-1000760346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603465"/>
    <x v="64"/>
    <s v="EU-EC-10007603465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603465"/>
    <x v="64"/>
    <s v="EU-EC-1000760346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603465"/>
    <x v="64"/>
    <s v="EU-EC-10007603465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7603465"/>
    <x v="64"/>
    <s v="EU-EC-1000760346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7603465"/>
    <x v="64"/>
    <s v="EU-EC-1000760346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603465"/>
    <x v="64"/>
    <s v="EU-EC-1000760346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603465"/>
    <x v="64"/>
    <s v="EU-EC-10007603465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7603465"/>
    <x v="64"/>
    <s v="EU-EC-10007603465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603465"/>
    <x v="64"/>
    <s v="EU-EC-1000760346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603465"/>
    <x v="64"/>
    <s v="EU-EC-1000760346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603465"/>
    <x v="64"/>
    <s v="EU-EC-10007603465;Valproic acid"/>
    <s v="Myoclonic epilepsy"/>
    <n v="10054859"/>
    <s v="PT"/>
    <x v="1362"/>
    <n v="10054859"/>
    <s v="Seizures and seizure disorders NEC"/>
    <n v="10039912"/>
    <x v="32"/>
    <n v="10039911"/>
    <x v="2"/>
    <n v="10029205"/>
    <s v="Y"/>
  </r>
  <r>
    <s v="EU-EC-10007603465"/>
    <x v="64"/>
    <s v="EU-EC-1000760346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7603465"/>
    <x v="64"/>
    <s v="EU-EC-1000760346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603465"/>
    <x v="64"/>
    <s v="EU-EC-10007603465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603465"/>
    <x v="64"/>
    <s v="EU-EC-10007603465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603465"/>
    <x v="64"/>
    <s v="EU-EC-10007603465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7603465"/>
    <x v="64"/>
    <s v="EU-EC-1000760346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7603465"/>
    <x v="64"/>
    <s v="EU-EC-1000760346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7603465"/>
    <x v="64"/>
    <s v="EU-EC-1000760346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603465"/>
    <x v="64"/>
    <s v="EU-EC-1000760346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7580258"/>
    <x v="64"/>
    <s v="EU-EC-10007580258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07565200"/>
    <x v="64"/>
    <s v="EU-EC-10007565200;Valproic acid"/>
    <s v="Von Willebrand's factor activity decreased"/>
    <n v="10068986"/>
    <s v="PT"/>
    <x v="1100"/>
    <n v="10068986"/>
    <s v="Coagulation and bleeding analyses"/>
    <n v="10009728"/>
    <x v="91"/>
    <n v="10018851"/>
    <x v="19"/>
    <n v="10022891"/>
    <s v="Y"/>
  </r>
  <r>
    <s v="EU-EC-10007565200"/>
    <x v="64"/>
    <s v="EU-EC-10007565200;Valproic acid"/>
    <s v="Von Willebrand's factor antigen decreased"/>
    <n v="10068981"/>
    <s v="PT"/>
    <x v="1614"/>
    <n v="10068981"/>
    <s v="Coagulation and bleeding analyses"/>
    <n v="10009728"/>
    <x v="91"/>
    <n v="10018851"/>
    <x v="19"/>
    <n v="10022891"/>
    <s v="Y"/>
  </r>
  <r>
    <s v="EU-EC-10007566660"/>
    <x v="64"/>
    <s v="EU-EC-1000756666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567005"/>
    <x v="64"/>
    <s v="EU-EC-10007567005;Valproic acid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07567005"/>
    <x v="64"/>
    <s v="EU-EC-10007567005;Valproic acid"/>
    <s v="Abnormal precordial movement"/>
    <n v="10077162"/>
    <s v="PT"/>
    <x v="1616"/>
    <n v="10077162"/>
    <s v="Cardiac signs and symptoms NEC"/>
    <n v="10007609"/>
    <x v="36"/>
    <n v="10082206"/>
    <x v="8"/>
    <n v="10007541"/>
    <s v="Y"/>
  </r>
  <r>
    <s v="EU-EC-10007567005"/>
    <x v="64"/>
    <s v="EU-EC-10007567005;Valproic acid"/>
    <s v="Blood immunoglobulin G decreased"/>
    <n v="10005595"/>
    <s v="PT"/>
    <x v="1617"/>
    <n v="10005595"/>
    <s v="Immunoglobulin analyses"/>
    <n v="10021477"/>
    <x v="190"/>
    <n v="10021505"/>
    <x v="19"/>
    <n v="10022891"/>
    <s v="Y"/>
  </r>
  <r>
    <s v="EU-EC-10007567005"/>
    <x v="64"/>
    <s v="EU-EC-10007567005;Valproic acid"/>
    <s v="Breath sounds abnormal"/>
    <n v="10064780"/>
    <s v="PT"/>
    <x v="980"/>
    <n v="10064780"/>
    <s v="Physical examination procedures and organ system status"/>
    <n v="10071941"/>
    <x v="124"/>
    <n v="10071940"/>
    <x v="19"/>
    <n v="10022891"/>
    <s v="Y"/>
  </r>
  <r>
    <s v="EU-EC-10007567005"/>
    <x v="64"/>
    <s v="EU-EC-10007567005;Valproic acid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07567005"/>
    <x v="64"/>
    <s v="EU-EC-10007567005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7567005"/>
    <x v="64"/>
    <s v="EU-EC-10007567005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7567005"/>
    <x v="64"/>
    <s v="EU-EC-10007567005;Valproic acid"/>
    <s v="Dermatitis exfoliative generalised"/>
    <n v="10012456"/>
    <s v="PT"/>
    <x v="932"/>
    <n v="10012456"/>
    <s v="Exfoliative conditions"/>
    <n v="10015664"/>
    <x v="44"/>
    <n v="10014982"/>
    <x v="16"/>
    <n v="10040785"/>
    <s v="Y"/>
  </r>
  <r>
    <s v="EU-EC-10007567005"/>
    <x v="64"/>
    <s v="EU-EC-1000756700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567005"/>
    <x v="64"/>
    <s v="EU-EC-10007567005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567005"/>
    <x v="64"/>
    <s v="EU-EC-10007567005;Valproic acid"/>
    <s v="Hyperglobulinaemia"/>
    <n v="10020633"/>
    <s v="PT"/>
    <x v="1618"/>
    <n v="10020633"/>
    <s v="Haematological disorders"/>
    <n v="10018847"/>
    <x v="203"/>
    <n v="10018849"/>
    <x v="20"/>
    <n v="10005329"/>
    <s v="Y"/>
  </r>
  <r>
    <s v="EU-EC-10007567005"/>
    <x v="64"/>
    <s v="EU-EC-10007567005;Valproic acid"/>
    <s v="Hypoalbuminaemia"/>
    <n v="10020942"/>
    <s v="PT"/>
    <x v="1619"/>
    <n v="10020942"/>
    <s v="Protein metabolism disorders NEC"/>
    <n v="10037009"/>
    <x v="206"/>
    <n v="10037008"/>
    <x v="9"/>
    <n v="10027433"/>
    <s v="Y"/>
  </r>
  <r>
    <s v="EU-EC-10007567005"/>
    <x v="64"/>
    <s v="EU-EC-10007567005;Valproic acid"/>
    <s v="Hypoproteinaemia"/>
    <n v="10021083"/>
    <s v="PT"/>
    <x v="1620"/>
    <n v="10021083"/>
    <s v="Protein metabolism disorders NEC"/>
    <n v="10037009"/>
    <x v="206"/>
    <n v="10037008"/>
    <x v="9"/>
    <n v="10027433"/>
    <s v="Y"/>
  </r>
  <r>
    <s v="EU-EC-10007567005"/>
    <x v="64"/>
    <s v="EU-EC-10007567005;Valproic acid"/>
    <s v="Kawasaki's disease"/>
    <n v="10023320"/>
    <s v="PT"/>
    <x v="1621"/>
    <n v="10023320"/>
    <s v="Arterial infections and inflammations"/>
    <n v="10082209"/>
    <x v="188"/>
    <n v="10082207"/>
    <x v="13"/>
    <n v="10047065"/>
    <s v="Y"/>
  </r>
  <r>
    <s v="EU-EC-10007567005"/>
    <x v="64"/>
    <s v="EU-EC-10007567005;Valproic acid"/>
    <s v="Lip erosion"/>
    <n v="10051992"/>
    <s v="PT"/>
    <x v="1622"/>
    <n v="10051992"/>
    <s v="Stomatitis and ulceration"/>
    <n v="10042129"/>
    <x v="101"/>
    <n v="10031013"/>
    <x v="3"/>
    <n v="10017947"/>
    <s v="Y"/>
  </r>
  <r>
    <s v="EU-EC-10007567005"/>
    <x v="64"/>
    <s v="EU-EC-10007567005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567005"/>
    <x v="64"/>
    <s v="EU-EC-10007567005;Valproic acid"/>
    <s v="Lung infiltration"/>
    <n v="10025102"/>
    <s v="PT"/>
    <x v="1600"/>
    <n v="10025102"/>
    <s v="Parenchymal lung disorders NEC"/>
    <n v="10033979"/>
    <x v="8"/>
    <n v="10024967"/>
    <x v="5"/>
    <n v="10038738"/>
    <s v="Y"/>
  </r>
  <r>
    <s v="EU-EC-10007567005"/>
    <x v="64"/>
    <s v="EU-EC-10007567005;Valproic acid"/>
    <s v="Monocytosis"/>
    <n v="10027906"/>
    <s v="PT"/>
    <x v="1623"/>
    <n v="10027906"/>
    <s v="Leukocytoses NEC"/>
    <n v="10024379"/>
    <x v="90"/>
    <n v="10047954"/>
    <x v="20"/>
    <n v="10005329"/>
    <s v="Y"/>
  </r>
  <r>
    <s v="EU-EC-10007567005"/>
    <x v="64"/>
    <s v="EU-EC-10007567005;Valproic acid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7567005"/>
    <x v="64"/>
    <s v="EU-EC-10007567005;Valproic acid"/>
    <s v="Oral mucosa erosion"/>
    <n v="10064594"/>
    <s v="PT"/>
    <x v="1624"/>
    <n v="10064594"/>
    <s v="Stomatitis and ulceration"/>
    <n v="10042129"/>
    <x v="101"/>
    <n v="10031013"/>
    <x v="3"/>
    <n v="10017947"/>
    <s v="Y"/>
  </r>
  <r>
    <s v="EU-EC-10007567005"/>
    <x v="64"/>
    <s v="EU-EC-10007567005;Valproic acid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7567005"/>
    <x v="64"/>
    <s v="EU-EC-10007567005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7567005"/>
    <x v="64"/>
    <s v="EU-EC-10007567005;Valproic acid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07567005"/>
    <x v="64"/>
    <s v="EU-EC-10007567005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7567005"/>
    <x v="64"/>
    <s v="EU-EC-10007567005;Valproic acid"/>
    <s v="Respiratory sinus arrhythmia magnitude abnormal"/>
    <n v="10079117"/>
    <s v="PT"/>
    <x v="1625"/>
    <n v="10079117"/>
    <s v="Heart rate and pulse investigations"/>
    <n v="10053103"/>
    <x v="96"/>
    <n v="10007512"/>
    <x v="19"/>
    <n v="10022891"/>
    <s v="Y"/>
  </r>
  <r>
    <s v="EU-EC-10007567005"/>
    <x v="64"/>
    <s v="EU-EC-10007567005;Valproic acid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7567005"/>
    <x v="64"/>
    <s v="EU-EC-10007567005;Valproic acid"/>
    <s v="Systemic inflammatory response syndrome"/>
    <n v="10051379"/>
    <s v="PT"/>
    <x v="1442"/>
    <n v="10051379"/>
    <s v="Inflammations"/>
    <n v="10021950"/>
    <x v="34"/>
    <n v="10018073"/>
    <x v="4"/>
    <n v="10018065"/>
    <s v="Y"/>
  </r>
  <r>
    <s v="EU-EC-10007567005"/>
    <x v="64"/>
    <s v="EU-EC-10007567005;Valproic acid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7567005"/>
    <x v="64"/>
    <s v="EU-EC-10007567005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07569146"/>
    <x v="64"/>
    <s v="EU-EC-10007569146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569146"/>
    <x v="64"/>
    <s v="EU-EC-10007569146;Valproic acid"/>
    <s v="Hepatic enzyme abnormal"/>
    <n v="10062685"/>
    <s v="PT"/>
    <x v="2909"/>
    <n v="10062685"/>
    <s v="Hepatobiliary function diagnostic procedures"/>
    <n v="10087057"/>
    <x v="57"/>
    <n v="10019809"/>
    <x v="19"/>
    <n v="10022891"/>
    <s v="Y"/>
  </r>
  <r>
    <s v="EU-EC-10007558917"/>
    <x v="64"/>
    <s v="EU-EC-1000755891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558917"/>
    <x v="64"/>
    <s v="EU-EC-10007558917;Valproic acid"/>
    <s v="Hepatocellular injury"/>
    <n v="10019837"/>
    <s v="PT"/>
    <x v="359"/>
    <n v="10019837"/>
    <s v="Hepatocellular damage and hepatitis NEC"/>
    <n v="10019833"/>
    <x v="43"/>
    <n v="10019654"/>
    <x v="15"/>
    <n v="10019805"/>
    <s v="Y"/>
  </r>
  <r>
    <s v="EU-EC-10007560482"/>
    <x v="64"/>
    <s v="EU-EC-10007560482;Valproic acid"/>
    <s v="Congenital anomaly"/>
    <n v="10010356"/>
    <s v="PT"/>
    <x v="16"/>
    <n v="10010356"/>
    <s v="Congenital disorders NEC"/>
    <n v="10010445"/>
    <x v="12"/>
    <n v="10027664"/>
    <x v="7"/>
    <n v="10010331"/>
    <s v="Y"/>
  </r>
  <r>
    <s v="EU-EC-10007560482"/>
    <x v="64"/>
    <s v="EU-EC-1000756048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560482"/>
    <x v="64"/>
    <s v="EU-EC-1000756048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560482"/>
    <x v="64"/>
    <s v="EU-EC-1000756048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560482"/>
    <x v="64"/>
    <s v="EU-EC-1000756048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550959"/>
    <x v="64"/>
    <s v="EU-EC-10007550959;Valproic acid"/>
    <s v="Disease recurrence"/>
    <n v="10061819"/>
    <s v="PT"/>
    <x v="1680"/>
    <n v="10061819"/>
    <s v="General signs and symptoms NEC"/>
    <n v="10018072"/>
    <x v="34"/>
    <n v="10018073"/>
    <x v="4"/>
    <n v="10018065"/>
    <s v="Y"/>
  </r>
  <r>
    <s v="EU-EC-10007550959"/>
    <x v="64"/>
    <s v="EU-EC-1000755095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550959"/>
    <x v="64"/>
    <s v="EU-EC-1000755095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550959"/>
    <x v="64"/>
    <s v="EU-EC-1000755095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550959"/>
    <x v="64"/>
    <s v="EU-EC-10007550959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07550959"/>
    <x v="64"/>
    <s v="EU-EC-10007550959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536042"/>
    <x v="64"/>
    <s v="EU-EC-1000753604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536042"/>
    <x v="64"/>
    <s v="EU-EC-10007536042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07536042"/>
    <x v="64"/>
    <s v="EU-EC-1000753604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536042"/>
    <x v="64"/>
    <s v="EU-EC-10007536042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7536042"/>
    <x v="64"/>
    <s v="EU-EC-1000753604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536042"/>
    <x v="64"/>
    <s v="EU-EC-1000753604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536042"/>
    <x v="64"/>
    <s v="EU-EC-10007536042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7536042"/>
    <x v="64"/>
    <s v="EU-EC-10007536042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7536042"/>
    <x v="64"/>
    <s v="EU-EC-10007536042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7536042"/>
    <x v="64"/>
    <s v="EU-EC-10007536042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536042"/>
    <x v="64"/>
    <s v="EU-EC-1000753604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536042"/>
    <x v="64"/>
    <s v="EU-EC-1000753604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536042"/>
    <x v="64"/>
    <s v="EU-EC-10007536042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536042"/>
    <x v="64"/>
    <s v="EU-EC-10007536042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7536042"/>
    <x v="64"/>
    <s v="EU-EC-1000753604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536042"/>
    <x v="64"/>
    <s v="EU-EC-1000753604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7536042"/>
    <x v="64"/>
    <s v="EU-EC-1000753604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536042"/>
    <x v="64"/>
    <s v="EU-EC-1000753604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536042"/>
    <x v="64"/>
    <s v="EU-EC-1000753604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536042"/>
    <x v="64"/>
    <s v="EU-EC-10007536042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07536042"/>
    <x v="64"/>
    <s v="EU-EC-10007536042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7536042"/>
    <x v="64"/>
    <s v="EU-EC-10007536042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7536042"/>
    <x v="64"/>
    <s v="EU-EC-10007536042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7536042"/>
    <x v="64"/>
    <s v="EU-EC-1000753604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536042"/>
    <x v="64"/>
    <s v="EU-EC-10007536042;Valproic acid"/>
    <s v="Pulmonary interstitial emphysema syndrome"/>
    <n v="10037415"/>
    <s v="PT"/>
    <x v="2910"/>
    <n v="10037415"/>
    <s v="Parenchymal lung disorders NEC"/>
    <n v="10033979"/>
    <x v="8"/>
    <n v="10024967"/>
    <x v="5"/>
    <n v="10038738"/>
    <s v="Y"/>
  </r>
  <r>
    <s v="EU-EC-10007536042"/>
    <x v="64"/>
    <s v="EU-EC-10007536042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536042"/>
    <x v="64"/>
    <s v="EU-EC-10007536042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7536042"/>
    <x v="64"/>
    <s v="EU-EC-1000753604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536042"/>
    <x v="64"/>
    <s v="EU-EC-10007536042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7536042"/>
    <x v="64"/>
    <s v="EU-EC-1000753604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536042"/>
    <x v="64"/>
    <s v="EU-EC-10007536042;Valproic acid"/>
    <s v="Temporal lobe epilepsy"/>
    <n v="10043209"/>
    <s v="PT"/>
    <x v="2911"/>
    <n v="10043209"/>
    <s v="Partial complex seizures"/>
    <n v="10034057"/>
    <x v="32"/>
    <n v="10039911"/>
    <x v="2"/>
    <n v="10029205"/>
    <s v="Y"/>
  </r>
  <r>
    <s v="EU-EC-10007500563"/>
    <x v="64"/>
    <s v="EU-EC-10007500563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7500563"/>
    <x v="64"/>
    <s v="EU-EC-10007500563;Valproic acid"/>
    <s v="Anal fissure"/>
    <n v="10002153"/>
    <s v="PT"/>
    <x v="2912"/>
    <n v="10002153"/>
    <s v="Anal and rectal disorders NEC"/>
    <n v="10002113"/>
    <x v="222"/>
    <n v="10002112"/>
    <x v="3"/>
    <n v="10017947"/>
    <s v="Y"/>
  </r>
  <r>
    <s v="EU-EC-10007500563"/>
    <x v="64"/>
    <s v="EU-EC-10007500563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07500563"/>
    <x v="64"/>
    <s v="EU-EC-1000750056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7500563"/>
    <x v="64"/>
    <s v="EU-EC-10007500563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500563"/>
    <x v="64"/>
    <s v="EU-EC-10007500563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7500563"/>
    <x v="64"/>
    <s v="EU-EC-10007500563;Valproic acid"/>
    <s v="Bradykinesia"/>
    <n v="10006100"/>
    <s v="PT"/>
    <x v="469"/>
    <n v="10006100"/>
    <s v="Dyskinesias and movement disorders NEC"/>
    <n v="10013929"/>
    <x v="50"/>
    <n v="10028037"/>
    <x v="2"/>
    <n v="10029205"/>
    <s v="Y"/>
  </r>
  <r>
    <s v="EU-EC-10007500563"/>
    <x v="64"/>
    <s v="EU-EC-10007500563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7500563"/>
    <x v="64"/>
    <s v="EU-EC-10007500563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500563"/>
    <x v="64"/>
    <s v="EU-EC-10007500563;Valproic acid"/>
    <s v="Dependent personality disorder"/>
    <n v="10012355"/>
    <s v="PT"/>
    <x v="2693"/>
    <n v="10012355"/>
    <s v="Personality disorders with anxious behaviour (Cluster C)"/>
    <n v="10034728"/>
    <x v="42"/>
    <n v="10034726"/>
    <x v="1"/>
    <n v="10037175"/>
    <s v="Y"/>
  </r>
  <r>
    <s v="EU-EC-10007500563"/>
    <x v="64"/>
    <s v="EU-EC-1000750056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500563"/>
    <x v="64"/>
    <s v="EU-EC-1000750056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500563"/>
    <x v="64"/>
    <s v="EU-EC-1000750056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500563"/>
    <x v="64"/>
    <s v="EU-EC-1000750056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500563"/>
    <x v="64"/>
    <s v="EU-EC-1000750056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500563"/>
    <x v="64"/>
    <s v="EU-EC-1000750056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500563"/>
    <x v="64"/>
    <s v="EU-EC-10007500563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500563"/>
    <x v="64"/>
    <s v="EU-EC-10007500563;Valproic acid"/>
    <s v="Extremity contracture"/>
    <n v="10050732"/>
    <s v="PT"/>
    <x v="36"/>
    <n v="10050732"/>
    <s v="Musculoskeletal and connective tissue conditions NEC"/>
    <n v="10080711"/>
    <x v="26"/>
    <n v="10028393"/>
    <x v="10"/>
    <n v="10028395"/>
    <s v="Y"/>
  </r>
  <r>
    <s v="EU-EC-10007500563"/>
    <x v="64"/>
    <s v="EU-EC-10007500563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7500563"/>
    <x v="64"/>
    <s v="EU-EC-1000750056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500563"/>
    <x v="64"/>
    <s v="EU-EC-1000750056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500563"/>
    <x v="64"/>
    <s v="EU-EC-10007500563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500563"/>
    <x v="64"/>
    <s v="EU-EC-10007500563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7500563"/>
    <x v="64"/>
    <s v="EU-EC-10007500563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7500563"/>
    <x v="64"/>
    <s v="EU-EC-10007500563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7500563"/>
    <x v="64"/>
    <s v="EU-EC-10007500563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7500563"/>
    <x v="64"/>
    <s v="EU-EC-1000750056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7500563"/>
    <x v="64"/>
    <s v="EU-EC-1000750056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500563"/>
    <x v="64"/>
    <s v="EU-EC-10007500563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07500563"/>
    <x v="64"/>
    <s v="EU-EC-10007500563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7500563"/>
    <x v="64"/>
    <s v="EU-EC-10007500563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500563"/>
    <x v="64"/>
    <s v="EU-EC-1000750056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500563"/>
    <x v="64"/>
    <s v="EU-EC-10007500563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7500563"/>
    <x v="64"/>
    <s v="EU-EC-10007500563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7500563"/>
    <x v="64"/>
    <s v="EU-EC-1000750056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500563"/>
    <x v="64"/>
    <s v="EU-EC-10007500563;Valproic acid"/>
    <s v="Paronychia"/>
    <n v="10034016"/>
    <s v="PT"/>
    <x v="2913"/>
    <n v="10034016"/>
    <s v="Bacterial infections NEC"/>
    <n v="10004047"/>
    <x v="128"/>
    <n v="10004018"/>
    <x v="12"/>
    <n v="10021881"/>
    <s v="Y"/>
  </r>
  <r>
    <s v="EU-EC-10007500563"/>
    <x v="64"/>
    <s v="EU-EC-1000750056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500563"/>
    <x v="64"/>
    <s v="EU-EC-10007500563;Valproic acid"/>
    <s v="School refusal"/>
    <n v="10039660"/>
    <s v="PT"/>
    <x v="2621"/>
    <n v="10039660"/>
    <s v="Infancy, childhood and adolescence psychiatric disorders NEC"/>
    <n v="10037177"/>
    <x v="39"/>
    <n v="10037176"/>
    <x v="1"/>
    <n v="10037175"/>
    <s v="Y"/>
  </r>
  <r>
    <s v="EU-EC-10007500563"/>
    <x v="64"/>
    <s v="EU-EC-1000750056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500563"/>
    <x v="64"/>
    <s v="EU-EC-10007500563;Valproic acid"/>
    <s v="Social fear"/>
    <n v="10041247"/>
    <s v="PT"/>
    <x v="2542"/>
    <n v="10041247"/>
    <s v="Fear symptoms and phobic disorders (incl social phobia)"/>
    <n v="10068299"/>
    <x v="41"/>
    <n v="10002861"/>
    <x v="1"/>
    <n v="10037175"/>
    <s v="Y"/>
  </r>
  <r>
    <s v="EU-EC-10007500563"/>
    <x v="64"/>
    <s v="EU-EC-1000750056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500563"/>
    <x v="64"/>
    <s v="EU-EC-1000750056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500563"/>
    <x v="64"/>
    <s v="EU-EC-10007500563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7500563"/>
    <x v="64"/>
    <s v="EU-EC-10007500563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07500563"/>
    <x v="64"/>
    <s v="EU-EC-10007500563;Valproic acid"/>
    <s v="Vitamin D deficiency"/>
    <n v="10047626"/>
    <s v="PT"/>
    <x v="2454"/>
    <n v="10047626"/>
    <s v="Fat soluble vitamin deficiencies and disorders"/>
    <n v="10016250"/>
    <x v="236"/>
    <n v="10047635"/>
    <x v="9"/>
    <n v="10027433"/>
    <s v="Y"/>
  </r>
  <r>
    <s v="EU-EC-10007486851"/>
    <x v="64"/>
    <s v="EU-EC-1000748685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86851"/>
    <x v="64"/>
    <s v="EU-EC-10007486851;Valproic acid"/>
    <s v="Renal dysplasia"/>
    <n v="10038433"/>
    <s v="PT"/>
    <x v="53"/>
    <n v="10038433"/>
    <s v="Renal disorders congenital"/>
    <n v="10038431"/>
    <x v="37"/>
    <n v="10038360"/>
    <x v="7"/>
    <n v="10010331"/>
    <s v="Y"/>
  </r>
  <r>
    <s v="EU-EC-10007487924"/>
    <x v="64"/>
    <s v="EU-EC-10007487924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487924"/>
    <x v="64"/>
    <s v="EU-EC-10007487924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7487924"/>
    <x v="64"/>
    <s v="EU-EC-1000748792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487924"/>
    <x v="64"/>
    <s v="EU-EC-10007487924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7487924"/>
    <x v="64"/>
    <s v="EU-EC-1000748792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487924"/>
    <x v="64"/>
    <s v="EU-EC-10007487924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7488304"/>
    <x v="64"/>
    <s v="EU-EC-10007488304;Valproic acid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07488304"/>
    <x v="64"/>
    <s v="EU-EC-10007488304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7488304"/>
    <x v="64"/>
    <s v="EU-EC-1000748830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488304"/>
    <x v="64"/>
    <s v="EU-EC-10007488304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07488304"/>
    <x v="64"/>
    <s v="EU-EC-10007488304;Valproic acid"/>
    <s v="Cerumen impaction"/>
    <n v="10050337"/>
    <s v="PT"/>
    <x v="2914"/>
    <n v="10050337"/>
    <s v="External ear disorders NEC"/>
    <n v="10027672"/>
    <x v="249"/>
    <n v="10015732"/>
    <x v="17"/>
    <n v="10013993"/>
    <s v="Y"/>
  </r>
  <r>
    <s v="EU-EC-10007488304"/>
    <x v="64"/>
    <s v="EU-EC-1000748830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488304"/>
    <x v="64"/>
    <s v="EU-EC-1000748830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7488304"/>
    <x v="64"/>
    <s v="EU-EC-10007488304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7488304"/>
    <x v="64"/>
    <s v="EU-EC-10007488304;Valproic acid"/>
    <s v="Dependence"/>
    <n v="10012335"/>
    <s v="PT"/>
    <x v="156"/>
    <n v="10012335"/>
    <s v="Substance related and addictive disorders"/>
    <n v="10079102"/>
    <x v="39"/>
    <n v="10037176"/>
    <x v="1"/>
    <n v="10037175"/>
    <s v="Y"/>
  </r>
  <r>
    <s v="EU-EC-10007488304"/>
    <x v="64"/>
    <s v="EU-EC-1000748830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488304"/>
    <x v="64"/>
    <s v="EU-EC-1000748830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488304"/>
    <x v="64"/>
    <s v="EU-EC-10007488304;Valproic acid"/>
    <s v="Dysplasia"/>
    <n v="10058314"/>
    <s v="PT"/>
    <x v="1808"/>
    <n v="10058314"/>
    <s v="Trophic disorders"/>
    <n v="10044694"/>
    <x v="178"/>
    <n v="10007867"/>
    <x v="4"/>
    <n v="10018065"/>
    <s v="Y"/>
  </r>
  <r>
    <s v="EU-EC-10007488304"/>
    <x v="64"/>
    <s v="EU-EC-10007488304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7488304"/>
    <x v="64"/>
    <s v="EU-EC-1000748830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488304"/>
    <x v="64"/>
    <s v="EU-EC-1000748830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488304"/>
    <x v="64"/>
    <s v="EU-EC-10007488304;Valproic acid"/>
    <s v="Eye disorder"/>
    <n v="10015916"/>
    <s v="PT"/>
    <x v="1418"/>
    <n v="10015916"/>
    <s v="Ocular disorders NEC"/>
    <n v="10030032"/>
    <x v="150"/>
    <n v="10015917"/>
    <x v="11"/>
    <n v="10015919"/>
    <s v="Y"/>
  </r>
  <r>
    <s v="EU-EC-10007488304"/>
    <x v="64"/>
    <s v="EU-EC-10007488304;Valproic acid"/>
    <s v="Eyelid disorder"/>
    <n v="10061130"/>
    <s v="PT"/>
    <x v="1295"/>
    <n v="10061130"/>
    <s v="Ocular disorders NEC"/>
    <n v="10030032"/>
    <x v="150"/>
    <n v="10015917"/>
    <x v="11"/>
    <n v="10015919"/>
    <s v="Y"/>
  </r>
  <r>
    <s v="EU-EC-10007488304"/>
    <x v="64"/>
    <s v="EU-EC-10007488304;Valproic acid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07488304"/>
    <x v="64"/>
    <s v="EU-EC-10007488304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7488304"/>
    <x v="64"/>
    <s v="EU-EC-1000748830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488304"/>
    <x v="64"/>
    <s v="EU-EC-1000748830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88304"/>
    <x v="64"/>
    <s v="EU-EC-1000748830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488304"/>
    <x v="64"/>
    <s v="EU-EC-10007488304;Valproic acid"/>
    <s v="Gastritis"/>
    <n v="10017853"/>
    <s v="PT"/>
    <x v="2110"/>
    <n v="10017853"/>
    <s v="Gastritis (excl infective)"/>
    <n v="10017854"/>
    <x v="117"/>
    <n v="10017969"/>
    <x v="3"/>
    <n v="10017947"/>
    <s v="Y"/>
  </r>
  <r>
    <s v="EU-EC-10007488304"/>
    <x v="64"/>
    <s v="EU-EC-10007488304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7488304"/>
    <x v="64"/>
    <s v="EU-EC-10007488304;Valproic acid"/>
    <s v="Head deformity"/>
    <n v="10061199"/>
    <s v="PT"/>
    <x v="1403"/>
    <n v="10061199"/>
    <s v="Musculoskeletal and connective tissue deformities of skull, face and buccal cavity"/>
    <n v="10028378"/>
    <x v="29"/>
    <n v="10028377"/>
    <x v="10"/>
    <n v="10028395"/>
    <s v="Y"/>
  </r>
  <r>
    <s v="EU-EC-10007488304"/>
    <x v="64"/>
    <s v="EU-EC-10007488304;Valproic acid"/>
    <s v="Hyperkeratosis"/>
    <n v="10020649"/>
    <s v="PT"/>
    <x v="2915"/>
    <n v="10020649"/>
    <s v="Hyperkeratoses"/>
    <n v="10020648"/>
    <x v="99"/>
    <n v="10011063"/>
    <x v="16"/>
    <n v="10040785"/>
    <s v="Y"/>
  </r>
  <r>
    <s v="EU-EC-10007488304"/>
    <x v="64"/>
    <s v="EU-EC-1000748830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488304"/>
    <x v="64"/>
    <s v="EU-EC-10007488304;Valproic acid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07488304"/>
    <x v="64"/>
    <s v="EU-EC-10007488304;Valproic acid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07488304"/>
    <x v="64"/>
    <s v="EU-EC-1000748830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488304"/>
    <x v="64"/>
    <s v="EU-EC-10007488304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7488304"/>
    <x v="64"/>
    <s v="EU-EC-10007488304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7488304"/>
    <x v="64"/>
    <s v="EU-EC-10007488304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7488304"/>
    <x v="64"/>
    <s v="EU-EC-10007488304;Valproic acid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07488304"/>
    <x v="64"/>
    <s v="EU-EC-10007488304;Valproic acid"/>
    <s v="Oesophagitis"/>
    <n v="10030216"/>
    <s v="PT"/>
    <x v="386"/>
    <n v="10030216"/>
    <s v="Oesophagitis (excl infective)"/>
    <n v="10053171"/>
    <x v="117"/>
    <n v="10017969"/>
    <x v="3"/>
    <n v="10017947"/>
    <s v="Y"/>
  </r>
  <r>
    <s v="EU-EC-10007488304"/>
    <x v="64"/>
    <s v="EU-EC-10007488304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7488304"/>
    <x v="64"/>
    <s v="EU-EC-10007488304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7488304"/>
    <x v="64"/>
    <s v="EU-EC-10007488304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7488304"/>
    <x v="64"/>
    <s v="EU-EC-10007488304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7488304"/>
    <x v="64"/>
    <s v="EU-EC-10007488304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07488304"/>
    <x v="64"/>
    <s v="EU-EC-10007488304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488304"/>
    <x v="64"/>
    <s v="EU-EC-10007488304;Valproic acid"/>
    <s v="Reflexes abnormal"/>
    <n v="10038254"/>
    <s v="PT"/>
    <x v="176"/>
    <n v="10038254"/>
    <s v="Abnormal reflexes"/>
    <n v="10000171"/>
    <x v="3"/>
    <n v="10029305"/>
    <x v="2"/>
    <n v="10029205"/>
    <s v="Y"/>
  </r>
  <r>
    <s v="EU-EC-10007488304"/>
    <x v="64"/>
    <s v="EU-EC-10007488304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07488304"/>
    <x v="64"/>
    <s v="EU-EC-10007488304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7488304"/>
    <x v="64"/>
    <s v="EU-EC-10007488304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488304"/>
    <x v="64"/>
    <s v="EU-EC-10007488304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7488304"/>
    <x v="64"/>
    <s v="EU-EC-10007488304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488304"/>
    <x v="64"/>
    <s v="EU-EC-10007488304;Valproic acid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7488304"/>
    <x v="64"/>
    <s v="EU-EC-10007488304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473402"/>
    <x v="64"/>
    <s v="EU-EC-10007473402;Valproic acid"/>
    <s v="Blindness cortical"/>
    <n v="10005177"/>
    <s v="PT"/>
    <x v="2916"/>
    <n v="10005177"/>
    <s v="Visual impairment and blindness (excl colour blindness)"/>
    <n v="10080708"/>
    <x v="60"/>
    <n v="10047518"/>
    <x v="11"/>
    <n v="10015919"/>
    <s v="Y"/>
  </r>
  <r>
    <s v="EU-EC-10007465922"/>
    <x v="64"/>
    <s v="EU-EC-10007465922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465922"/>
    <x v="64"/>
    <s v="EU-EC-10007465922;Valproic acid"/>
    <s v="Congenital hydrocephalus"/>
    <n v="10010506"/>
    <s v="PT"/>
    <x v="545"/>
    <n v="10010506"/>
    <s v="Cerebral disorders congenital"/>
    <n v="10052634"/>
    <x v="139"/>
    <n v="10029299"/>
    <x v="7"/>
    <n v="10010331"/>
    <s v="Y"/>
  </r>
  <r>
    <s v="EU-EC-10007465922"/>
    <x v="64"/>
    <s v="EU-EC-1000746592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66089"/>
    <x v="64"/>
    <s v="EU-EC-10007466089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7466089"/>
    <x v="64"/>
    <s v="EU-EC-1000746608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466089"/>
    <x v="64"/>
    <s v="EU-EC-10007466089;Valproic acid"/>
    <s v="Prescribed underdose"/>
    <n v="10073085"/>
    <s v="PT"/>
    <x v="1119"/>
    <n v="10073085"/>
    <s v="Underdoses NEC"/>
    <n v="10076293"/>
    <x v="2"/>
    <n v="10079159"/>
    <x v="0"/>
    <n v="10022117"/>
    <s v="Y"/>
  </r>
  <r>
    <s v="EU-EC-10007466089"/>
    <x v="64"/>
    <s v="EU-EC-10007466089;Valproic acid"/>
    <s v="Product prescribing error"/>
    <n v="10081770"/>
    <s v="PT"/>
    <x v="345"/>
    <n v="10081770"/>
    <s v="Product prescribing errors and issues"/>
    <n v="10079152"/>
    <x v="7"/>
    <n v="10079145"/>
    <x v="0"/>
    <n v="10022117"/>
    <s v="Y"/>
  </r>
  <r>
    <s v="EU-EC-10007470408"/>
    <x v="64"/>
    <s v="EU-EC-10007470408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07470408"/>
    <x v="64"/>
    <s v="EU-EC-10007470408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470408"/>
    <x v="64"/>
    <s v="EU-EC-10007470408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470408"/>
    <x v="64"/>
    <s v="EU-EC-1000747040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470408"/>
    <x v="64"/>
    <s v="EU-EC-1000747040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470408"/>
    <x v="64"/>
    <s v="EU-EC-1000747040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470408"/>
    <x v="64"/>
    <s v="EU-EC-10007470408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7470408"/>
    <x v="64"/>
    <s v="EU-EC-10007470408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7470408"/>
    <x v="64"/>
    <s v="EU-EC-10007470408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470408"/>
    <x v="64"/>
    <s v="EU-EC-1000747040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470408"/>
    <x v="64"/>
    <s v="EU-EC-10007470408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07470408"/>
    <x v="64"/>
    <s v="EU-EC-10007470408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7470408"/>
    <x v="64"/>
    <s v="EU-EC-10007470408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7470408"/>
    <x v="64"/>
    <s v="EU-EC-10007470408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7470408"/>
    <x v="64"/>
    <s v="EU-EC-10007470408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07470408"/>
    <x v="64"/>
    <s v="EU-EC-10007470408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7470408"/>
    <x v="64"/>
    <s v="EU-EC-1000747040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470408"/>
    <x v="64"/>
    <s v="EU-EC-1000747040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70408"/>
    <x v="64"/>
    <s v="EU-EC-10007470408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470408"/>
    <x v="64"/>
    <s v="EU-EC-10007470408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470408"/>
    <x v="64"/>
    <s v="EU-EC-10007470408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470408"/>
    <x v="64"/>
    <s v="EU-EC-1000747040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470408"/>
    <x v="64"/>
    <s v="EU-EC-10007470408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470408"/>
    <x v="64"/>
    <s v="EU-EC-10007470408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07470408"/>
    <x v="64"/>
    <s v="EU-EC-10007470408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7470408"/>
    <x v="64"/>
    <s v="EU-EC-10007470408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7470408"/>
    <x v="64"/>
    <s v="EU-EC-1000747040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470408"/>
    <x v="64"/>
    <s v="EU-EC-10007470408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470408"/>
    <x v="64"/>
    <s v="EU-EC-1000747040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470408"/>
    <x v="64"/>
    <s v="EU-EC-10007470408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7470408"/>
    <x v="64"/>
    <s v="EU-EC-10007470408;Valproic acid"/>
    <s v="Nasal turbinate hypertrophy"/>
    <n v="10028779"/>
    <s v="PT"/>
    <x v="2917"/>
    <n v="10028779"/>
    <s v="Nasal disorders NEC"/>
    <n v="10028731"/>
    <x v="102"/>
    <n v="10046304"/>
    <x v="5"/>
    <n v="10038738"/>
    <s v="Y"/>
  </r>
  <r>
    <s v="EU-EC-10007470408"/>
    <x v="64"/>
    <s v="EU-EC-10007470408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7470408"/>
    <x v="64"/>
    <s v="EU-EC-10007470408;Valproic acid"/>
    <s v="Personality disorder of childhood"/>
    <n v="10034723"/>
    <s v="PT"/>
    <x v="2837"/>
    <n v="10034723"/>
    <s v="Infancy, childhood and adolescence psychiatric disorders NEC"/>
    <n v="10037177"/>
    <x v="39"/>
    <n v="10037176"/>
    <x v="1"/>
    <n v="10037175"/>
    <s v="Y"/>
  </r>
  <r>
    <s v="EU-EC-10007470408"/>
    <x v="64"/>
    <s v="EU-EC-10007470408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07470408"/>
    <x v="64"/>
    <s v="EU-EC-1000747040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470408"/>
    <x v="64"/>
    <s v="EU-EC-10007470408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470408"/>
    <x v="64"/>
    <s v="EU-EC-10007470408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07470408"/>
    <x v="64"/>
    <s v="EU-EC-10007470408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7470408"/>
    <x v="64"/>
    <s v="EU-EC-10007470408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470408"/>
    <x v="64"/>
    <s v="EU-EC-10007470408;Valproic acid"/>
    <s v="Sensory processing disorder"/>
    <n v="10077516"/>
    <s v="PT"/>
    <x v="779"/>
    <n v="10077516"/>
    <s v="Cortical dysfunction NEC"/>
    <n v="10011168"/>
    <x v="3"/>
    <n v="10029305"/>
    <x v="2"/>
    <n v="10029205"/>
    <s v="Y"/>
  </r>
  <r>
    <s v="EU-EC-10007470408"/>
    <x v="64"/>
    <s v="EU-EC-1000747040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7470408"/>
    <x v="64"/>
    <s v="EU-EC-10007470408;Valproic acid"/>
    <s v="Slow response to stimuli"/>
    <n v="10041045"/>
    <s v="PT"/>
    <x v="579"/>
    <n v="10041045"/>
    <s v="Neurological signs and symptoms NEC"/>
    <n v="10029306"/>
    <x v="3"/>
    <n v="10029305"/>
    <x v="2"/>
    <n v="10029205"/>
    <s v="Y"/>
  </r>
  <r>
    <s v="EU-EC-10007470408"/>
    <x v="64"/>
    <s v="EU-EC-10007470408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7470408"/>
    <x v="64"/>
    <s v="EU-EC-10007470408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470408"/>
    <x v="64"/>
    <s v="EU-EC-10007470408;Valproic acid"/>
    <s v="Tension headache"/>
    <n v="10043269"/>
    <s v="PT"/>
    <x v="2918"/>
    <n v="10043269"/>
    <s v="Headaches NEC"/>
    <n v="10019233"/>
    <x v="38"/>
    <n v="10019231"/>
    <x v="2"/>
    <n v="10029205"/>
    <s v="Y"/>
  </r>
  <r>
    <s v="EU-EC-10007470408"/>
    <x v="64"/>
    <s v="EU-EC-1000747040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7470408"/>
    <x v="64"/>
    <s v="EU-EC-10007470408;Valproic acid"/>
    <s v="Winged scapula"/>
    <n v="10067628"/>
    <s v="PT"/>
    <x v="2839"/>
    <n v="10067628"/>
    <s v="Musculoskeletal and connective tissue conditions NEC"/>
    <n v="10080711"/>
    <x v="26"/>
    <n v="10028393"/>
    <x v="10"/>
    <n v="10028395"/>
    <s v="Y"/>
  </r>
  <r>
    <s v="EU-EC-10007453773"/>
    <x v="64"/>
    <s v="EU-EC-10007453773;Valproic acid"/>
    <s v="Arachnoid cyst"/>
    <n v="10049005"/>
    <s v="PT"/>
    <x v="2919"/>
    <n v="10049005"/>
    <s v="Nervous system cysts and polyps"/>
    <n v="10068205"/>
    <x v="254"/>
    <n v="10029209"/>
    <x v="2"/>
    <n v="10029205"/>
    <s v="Y"/>
  </r>
  <r>
    <s v="EU-EC-10007453773"/>
    <x v="64"/>
    <s v="EU-EC-10007453773;Valproic acid"/>
    <s v="Bacterial infection"/>
    <n v="10060945"/>
    <s v="PT"/>
    <x v="2070"/>
    <n v="10060945"/>
    <s v="Bacterial infections NEC"/>
    <n v="10004047"/>
    <x v="128"/>
    <n v="10004018"/>
    <x v="12"/>
    <n v="10021881"/>
    <s v="Y"/>
  </r>
  <r>
    <s v="EU-EC-10007453773"/>
    <x v="64"/>
    <s v="EU-EC-10007453773;Valproic acid"/>
    <s v="Brain hypoxia"/>
    <n v="10006127"/>
    <s v="PT"/>
    <x v="2920"/>
    <n v="10006127"/>
    <s v="Central nervous system vascular disorders NEC"/>
    <n v="10007962"/>
    <x v="31"/>
    <n v="10007963"/>
    <x v="2"/>
    <n v="10029205"/>
    <s v="Y"/>
  </r>
  <r>
    <s v="EU-EC-10007453773"/>
    <x v="64"/>
    <s v="EU-EC-10007453773;Valproic acid"/>
    <s v="Bronchomalacia"/>
    <n v="10053421"/>
    <s v="PT"/>
    <x v="2921"/>
    <n v="10053421"/>
    <s v="Bronchial conditions NEC"/>
    <n v="10006429"/>
    <x v="157"/>
    <n v="10006436"/>
    <x v="5"/>
    <n v="10038738"/>
    <s v="Y"/>
  </r>
  <r>
    <s v="EU-EC-10007453773"/>
    <x v="64"/>
    <s v="EU-EC-10007453773;Valproic acid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7453773"/>
    <x v="64"/>
    <s v="EU-EC-10007453773;Valproic acid"/>
    <s v="Bronchostenosis"/>
    <n v="10006487"/>
    <s v="PT"/>
    <x v="1173"/>
    <n v="10006487"/>
    <s v="Bronchospasm and obstruction"/>
    <n v="10006484"/>
    <x v="157"/>
    <n v="10006436"/>
    <x v="5"/>
    <n v="10038738"/>
    <s v="Y"/>
  </r>
  <r>
    <s v="EU-EC-10007453773"/>
    <x v="64"/>
    <s v="EU-EC-10007453773;Valproic acid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07453773"/>
    <x v="64"/>
    <s v="EU-EC-10007453773;Valproic acid"/>
    <s v="Cardiac ventricular thrombosis"/>
    <n v="10053994"/>
    <s v="PT"/>
    <x v="1954"/>
    <n v="10053994"/>
    <s v="Cardiac disorders NEC"/>
    <n v="10007543"/>
    <x v="36"/>
    <n v="10082206"/>
    <x v="8"/>
    <n v="10007541"/>
    <s v="Y"/>
  </r>
  <r>
    <s v="EU-EC-10007453773"/>
    <x v="64"/>
    <s v="EU-EC-10007453773;Valproic acid"/>
    <s v="Cardiopulmonary failure"/>
    <n v="10051093"/>
    <s v="PT"/>
    <x v="1947"/>
    <n v="10051093"/>
    <s v="Heart failures NEC"/>
    <n v="10019281"/>
    <x v="143"/>
    <n v="10019280"/>
    <x v="8"/>
    <n v="10007541"/>
    <s v="Y"/>
  </r>
  <r>
    <s v="EU-EC-10007453773"/>
    <x v="64"/>
    <s v="EU-EC-10007453773;Valproic acid"/>
    <s v="Clonus"/>
    <n v="10009346"/>
    <s v="PT"/>
    <x v="201"/>
    <n v="10009346"/>
    <s v="Neurological signs and symptoms NEC"/>
    <n v="10029306"/>
    <x v="3"/>
    <n v="10029305"/>
    <x v="2"/>
    <n v="10029205"/>
    <s v="Y"/>
  </r>
  <r>
    <s v="EU-EC-10007453773"/>
    <x v="64"/>
    <s v="EU-EC-10007453773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7453773"/>
    <x v="64"/>
    <s v="EU-EC-10007453773;Valproic acid"/>
    <s v="Decubitus ulcer"/>
    <n v="10011985"/>
    <s v="PT"/>
    <x v="1658"/>
    <n v="10011985"/>
    <s v="Skin injuries and mechanical dermatoses"/>
    <n v="10040877"/>
    <x v="44"/>
    <n v="10014982"/>
    <x v="16"/>
    <n v="10040785"/>
    <s v="Y"/>
  </r>
  <r>
    <s v="EU-EC-10007453773"/>
    <x v="64"/>
    <s v="EU-EC-10007453773;Valproic acid"/>
    <s v="Exomphalos"/>
    <n v="10015677"/>
    <s v="PT"/>
    <x v="1836"/>
    <n v="10015677"/>
    <s v="Gastrointestinal tract disorders congenital NEC"/>
    <n v="10027679"/>
    <x v="103"/>
    <n v="10018018"/>
    <x v="7"/>
    <n v="10010331"/>
    <s v="Y"/>
  </r>
  <r>
    <s v="EU-EC-10007453773"/>
    <x v="64"/>
    <s v="EU-EC-10007453773;Valproic acid"/>
    <s v="Extrapyramidal disorder"/>
    <n v="10015832"/>
    <s v="PT"/>
    <x v="415"/>
    <n v="10015832"/>
    <s v="Dyskinesias and movement disorders NEC"/>
    <n v="10013929"/>
    <x v="50"/>
    <n v="10028037"/>
    <x v="2"/>
    <n v="10029205"/>
    <s v="Y"/>
  </r>
  <r>
    <s v="EU-EC-10007453773"/>
    <x v="64"/>
    <s v="EU-EC-1000745377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453773"/>
    <x v="64"/>
    <s v="EU-EC-1000745377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53773"/>
    <x v="64"/>
    <s v="EU-EC-10007453773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7453773"/>
    <x v="64"/>
    <s v="EU-EC-10007453773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7453773"/>
    <x v="64"/>
    <s v="EU-EC-10007453773;Valproic acid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07453773"/>
    <x v="64"/>
    <s v="EU-EC-10007453773;Valproic acid"/>
    <s v="Hypercapnia"/>
    <n v="10020591"/>
    <s v="PT"/>
    <x v="2922"/>
    <n v="10020591"/>
    <s v="Conditions associated with abnormal gas exchange"/>
    <n v="10010268"/>
    <x v="49"/>
    <n v="10038716"/>
    <x v="5"/>
    <n v="10038738"/>
    <s v="Y"/>
  </r>
  <r>
    <s v="EU-EC-10007453773"/>
    <x v="64"/>
    <s v="EU-EC-10007453773;Valproic acid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453773"/>
    <x v="64"/>
    <s v="EU-EC-10007453773;Valproic acid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07453773"/>
    <x v="64"/>
    <s v="EU-EC-10007453773;Valproic acid"/>
    <s v="Jugular vein thrombosis"/>
    <n v="10023237"/>
    <s v="PT"/>
    <x v="2923"/>
    <n v="10023237"/>
    <s v="Peripheral embolism and thrombosis"/>
    <n v="10034572"/>
    <x v="93"/>
    <n v="10014523"/>
    <x v="13"/>
    <n v="10047065"/>
    <s v="Y"/>
  </r>
  <r>
    <s v="EU-EC-10007453773"/>
    <x v="64"/>
    <s v="EU-EC-10007453773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7453773"/>
    <x v="64"/>
    <s v="EU-EC-10007453773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453773"/>
    <x v="64"/>
    <s v="EU-EC-10007453773;Valproic acid"/>
    <s v="Oedema"/>
    <n v="10030095"/>
    <s v="PT"/>
    <x v="302"/>
    <n v="10030095"/>
    <s v="Oedema NEC"/>
    <n v="10030113"/>
    <x v="34"/>
    <n v="10018073"/>
    <x v="4"/>
    <n v="10018065"/>
    <s v="Y"/>
  </r>
  <r>
    <s v="EU-EC-10007453773"/>
    <x v="64"/>
    <s v="EU-EC-10007453773;Valproic acid"/>
    <s v="Platelet anisocytosis"/>
    <n v="10066294"/>
    <s v="PT"/>
    <x v="2924"/>
    <n v="10066294"/>
    <s v="Platelet disorders NEC"/>
    <n v="10035533"/>
    <x v="133"/>
    <n v="10035534"/>
    <x v="20"/>
    <n v="10005329"/>
    <s v="Y"/>
  </r>
  <r>
    <s v="EU-EC-10007453773"/>
    <x v="64"/>
    <s v="EU-EC-10007453773;Valproic acid"/>
    <s v="Pulmonary arterial hypertension"/>
    <n v="10064911"/>
    <s v="PT"/>
    <x v="2249"/>
    <n v="10064911"/>
    <s v="Pulmonary hypertensions"/>
    <n v="10037401"/>
    <x v="95"/>
    <n v="10037454"/>
    <x v="5"/>
    <n v="10038738"/>
    <s v="Y"/>
  </r>
  <r>
    <s v="EU-EC-10007453773"/>
    <x v="64"/>
    <s v="EU-EC-10007453773;Valproic acid"/>
    <s v="Pulmonary hypoplasia"/>
    <n v="10037407"/>
    <s v="PT"/>
    <x v="42"/>
    <n v="10037407"/>
    <s v="Pulmonary and bronchial disorders congenital"/>
    <n v="10025039"/>
    <x v="25"/>
    <n v="10038686"/>
    <x v="7"/>
    <n v="10010331"/>
    <s v="Y"/>
  </r>
  <r>
    <s v="EU-EC-10007453773"/>
    <x v="64"/>
    <s v="EU-EC-10007453773;Valproic acid"/>
    <s v="Pyramidal tract syndrome"/>
    <n v="10063636"/>
    <s v="PT"/>
    <x v="952"/>
    <n v="10063636"/>
    <s v="Motor neurone diseases"/>
    <n v="10028004"/>
    <x v="76"/>
    <n v="10029317"/>
    <x v="2"/>
    <n v="10029205"/>
    <s v="Y"/>
  </r>
  <r>
    <s v="EU-EC-10007453773"/>
    <x v="64"/>
    <s v="EU-EC-10007453773;Valproic acid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07453773"/>
    <x v="64"/>
    <s v="EU-EC-10007453773;Valproic acid"/>
    <s v="Superior vena cava syndrome"/>
    <n v="10042569"/>
    <s v="PT"/>
    <x v="2925"/>
    <n v="10042569"/>
    <s v="Site specific necrosis and vascular insufficiency NEC"/>
    <n v="10052781"/>
    <x v="186"/>
    <n v="10003216"/>
    <x v="13"/>
    <n v="10047065"/>
    <s v="Y"/>
  </r>
  <r>
    <s v="EU-EC-10007453773"/>
    <x v="64"/>
    <s v="EU-EC-10007453773;Valproic acid"/>
    <s v="Teratoma"/>
    <n v="10043276"/>
    <s v="PT"/>
    <x v="2926"/>
    <n v="10043276"/>
    <s v="Germ cell neoplasms site unspecified NEC"/>
    <n v="10018205"/>
    <x v="261"/>
    <n v="10027655"/>
    <x v="26"/>
    <n v="10029104"/>
    <s v="Y"/>
  </r>
  <r>
    <s v="EU-EC-10007453773"/>
    <x v="64"/>
    <s v="EU-EC-10007453773;Valproic acid"/>
    <s v="Tricuspid valve incompetence"/>
    <n v="10044640"/>
    <s v="PT"/>
    <x v="782"/>
    <n v="10044640"/>
    <s v="Tricuspid valvular disorders"/>
    <n v="10044637"/>
    <x v="163"/>
    <n v="10046973"/>
    <x v="8"/>
    <n v="10007541"/>
    <s v="Y"/>
  </r>
  <r>
    <s v="EU-EC-10007453773"/>
    <x v="64"/>
    <s v="EU-EC-10007453773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07453773"/>
    <x v="64"/>
    <s v="EU-EC-10007453773;Valproic acid"/>
    <s v="Ventricular dyskinesia"/>
    <n v="10059162"/>
    <s v="PT"/>
    <x v="955"/>
    <n v="10059162"/>
    <s v="Myocardial disorders NEC"/>
    <n v="10028590"/>
    <x v="14"/>
    <n v="10028593"/>
    <x v="8"/>
    <n v="10007541"/>
    <s v="Y"/>
  </r>
  <r>
    <s v="EU-EC-10007453773"/>
    <x v="64"/>
    <s v="EU-EC-10007453773;Valproic acid"/>
    <s v="Ventricular enlargement"/>
    <n v="10079339"/>
    <s v="PT"/>
    <x v="2927"/>
    <n v="10079339"/>
    <s v="Myocardial disorders NEC"/>
    <n v="10028590"/>
    <x v="14"/>
    <n v="10028593"/>
    <x v="8"/>
    <n v="10007541"/>
    <s v="Y"/>
  </r>
  <r>
    <s v="EU-EC-10007453773"/>
    <x v="64"/>
    <s v="EU-EC-10007453773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7442699"/>
    <x v="64"/>
    <s v="EU-EC-10007442699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7444206"/>
    <x v="64"/>
    <s v="EU-EC-10007444206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7444206"/>
    <x v="64"/>
    <s v="EU-EC-10007444206;Valproic acid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07444206"/>
    <x v="64"/>
    <s v="EU-EC-10007444206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7444206"/>
    <x v="64"/>
    <s v="EU-EC-10007444206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431351"/>
    <x v="64"/>
    <s v="EU-EC-1000743135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431351"/>
    <x v="64"/>
    <s v="EU-EC-10007431351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419039"/>
    <x v="64"/>
    <s v="EU-EC-1000741903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419039"/>
    <x v="64"/>
    <s v="EU-EC-10007419039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7419039"/>
    <x v="64"/>
    <s v="EU-EC-1000741903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419039"/>
    <x v="64"/>
    <s v="EU-EC-10007419039;Valproic acid"/>
    <s v="Apraxia"/>
    <n v="10003062"/>
    <s v="PT"/>
    <x v="1516"/>
    <n v="10003062"/>
    <s v="Cortical dysfunction NEC"/>
    <n v="10011168"/>
    <x v="3"/>
    <n v="10029305"/>
    <x v="2"/>
    <n v="10029205"/>
    <s v="Y"/>
  </r>
  <r>
    <s v="EU-EC-10007419039"/>
    <x v="64"/>
    <s v="EU-EC-10007419039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7419039"/>
    <x v="64"/>
    <s v="EU-EC-10007419039;Valproic acid"/>
    <s v="Atopy"/>
    <n v="10003645"/>
    <s v="PT"/>
    <x v="2928"/>
    <n v="10003645"/>
    <s v="Atopic disorders"/>
    <n v="10052737"/>
    <x v="97"/>
    <n v="10001708"/>
    <x v="23"/>
    <n v="10021428"/>
    <s v="Y"/>
  </r>
  <r>
    <s v="EU-EC-10007419039"/>
    <x v="64"/>
    <s v="EU-EC-1000741903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7419039"/>
    <x v="64"/>
    <s v="EU-EC-1000741903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419039"/>
    <x v="64"/>
    <s v="EU-EC-10007419039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7419039"/>
    <x v="64"/>
    <s v="EU-EC-10007419039;Valproic acid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07419039"/>
    <x v="64"/>
    <s v="EU-EC-1000741903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419039"/>
    <x v="64"/>
    <s v="EU-EC-10007419039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7419039"/>
    <x v="64"/>
    <s v="EU-EC-10007419039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7419039"/>
    <x v="64"/>
    <s v="EU-EC-1000741903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419039"/>
    <x v="64"/>
    <s v="EU-EC-1000741903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419039"/>
    <x v="64"/>
    <s v="EU-EC-10007419039;Valproic acid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7419039"/>
    <x v="64"/>
    <s v="EU-EC-10007419039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7419039"/>
    <x v="64"/>
    <s v="EU-EC-1000741903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419039"/>
    <x v="64"/>
    <s v="EU-EC-1000741903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419039"/>
    <x v="64"/>
    <s v="EU-EC-1000741903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19039"/>
    <x v="64"/>
    <s v="EU-EC-1000741903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419039"/>
    <x v="64"/>
    <s v="EU-EC-10007419039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7419039"/>
    <x v="64"/>
    <s v="EU-EC-10007419039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7419039"/>
    <x v="64"/>
    <s v="EU-EC-10007419039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7419039"/>
    <x v="64"/>
    <s v="EU-EC-10007419039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7419039"/>
    <x v="64"/>
    <s v="EU-EC-10007419039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7419039"/>
    <x v="64"/>
    <s v="EU-EC-1000741903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7419039"/>
    <x v="64"/>
    <s v="EU-EC-1000741903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419039"/>
    <x v="64"/>
    <s v="EU-EC-1000741903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419039"/>
    <x v="64"/>
    <s v="EU-EC-1000741903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419039"/>
    <x v="64"/>
    <s v="EU-EC-10007419039;Valproic acid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7419039"/>
    <x v="64"/>
    <s v="EU-EC-1000741903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419039"/>
    <x v="64"/>
    <s v="EU-EC-10007419039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419039"/>
    <x v="64"/>
    <s v="EU-EC-10007419039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7419039"/>
    <x v="64"/>
    <s v="EU-EC-10007419039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419039"/>
    <x v="64"/>
    <s v="EU-EC-1000741903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419039"/>
    <x v="64"/>
    <s v="EU-EC-10007419039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7419039"/>
    <x v="64"/>
    <s v="EU-EC-10007419039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7419039"/>
    <x v="64"/>
    <s v="EU-EC-10007419039;Valproic acid"/>
    <s v="Stress"/>
    <n v="10042209"/>
    <s v="PT"/>
    <x v="225"/>
    <n v="10042209"/>
    <s v="Anxiety symptoms"/>
    <n v="10002869"/>
    <x v="41"/>
    <n v="10002861"/>
    <x v="1"/>
    <n v="10037175"/>
    <s v="Y"/>
  </r>
  <r>
    <s v="EU-EC-10007419039"/>
    <x v="64"/>
    <s v="EU-EC-10007419039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419039"/>
    <x v="64"/>
    <s v="EU-EC-10007419039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07419044"/>
    <x v="64"/>
    <s v="EU-EC-10007419044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419044"/>
    <x v="64"/>
    <s v="EU-EC-10007419044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7419044"/>
    <x v="64"/>
    <s v="EU-EC-1000741904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419044"/>
    <x v="64"/>
    <s v="EU-EC-10007419044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7419044"/>
    <x v="64"/>
    <s v="EU-EC-1000741904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419044"/>
    <x v="64"/>
    <s v="EU-EC-10007419044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419044"/>
    <x v="64"/>
    <s v="EU-EC-10007419044;Valproic acid"/>
    <s v="Cephalhaematoma"/>
    <n v="10008014"/>
    <s v="PT"/>
    <x v="2929"/>
    <n v="10008014"/>
    <s v="Neonatal disorders due to birth trauma (excl intracranial haemorrhages)"/>
    <n v="10028965"/>
    <x v="30"/>
    <n v="10028920"/>
    <x v="14"/>
    <n v="10036585"/>
    <s v="Y"/>
  </r>
  <r>
    <s v="EU-EC-10007419044"/>
    <x v="64"/>
    <s v="EU-EC-10007419044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7419044"/>
    <x v="64"/>
    <s v="EU-EC-1000741904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419044"/>
    <x v="64"/>
    <s v="EU-EC-10007419044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7419044"/>
    <x v="64"/>
    <s v="EU-EC-10007419044;Valproic acid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07419044"/>
    <x v="64"/>
    <s v="EU-EC-10007419044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419044"/>
    <x v="64"/>
    <s v="EU-EC-10007419044;Valproic acid"/>
    <s v="Dissociation"/>
    <n v="10013457"/>
    <s v="PT"/>
    <x v="537"/>
    <n v="10013457"/>
    <s v="Dissociative states"/>
    <n v="10013470"/>
    <x v="138"/>
    <n v="10013465"/>
    <x v="1"/>
    <n v="10037175"/>
    <s v="Y"/>
  </r>
  <r>
    <s v="EU-EC-10007419044"/>
    <x v="64"/>
    <s v="EU-EC-1000741904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419044"/>
    <x v="64"/>
    <s v="EU-EC-10007419044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419044"/>
    <x v="64"/>
    <s v="EU-EC-10007419044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7419044"/>
    <x v="64"/>
    <s v="EU-EC-1000741904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419044"/>
    <x v="64"/>
    <s v="EU-EC-1000741904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419044"/>
    <x v="64"/>
    <s v="EU-EC-1000741904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7419044"/>
    <x v="64"/>
    <s v="EU-EC-1000741904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419044"/>
    <x v="64"/>
    <s v="EU-EC-10007419044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7419044"/>
    <x v="64"/>
    <s v="EU-EC-1000741904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419044"/>
    <x v="64"/>
    <s v="EU-EC-10007419044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7419044"/>
    <x v="64"/>
    <s v="EU-EC-10007419044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07419044"/>
    <x v="64"/>
    <s v="EU-EC-10007419044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7419044"/>
    <x v="64"/>
    <s v="EU-EC-10007419044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419044"/>
    <x v="64"/>
    <s v="EU-EC-10007419044;Valproic acid"/>
    <s v="Kyphoscoliosis"/>
    <n v="10023506"/>
    <s v="PT"/>
    <x v="332"/>
    <n v="10023506"/>
    <s v="Spine and neck deformities"/>
    <n v="10012140"/>
    <x v="29"/>
    <n v="10028377"/>
    <x v="10"/>
    <n v="10028395"/>
    <s v="Y"/>
  </r>
  <r>
    <s v="EU-EC-10007419044"/>
    <x v="64"/>
    <s v="EU-EC-10007419044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7419044"/>
    <x v="64"/>
    <s v="EU-EC-1000741904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419044"/>
    <x v="64"/>
    <s v="EU-EC-10007419044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07419044"/>
    <x v="64"/>
    <s v="EU-EC-10007419044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7419044"/>
    <x v="64"/>
    <s v="EU-EC-10007419044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419044"/>
    <x v="64"/>
    <s v="EU-EC-10007419044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419044"/>
    <x v="64"/>
    <s v="EU-EC-10007419044;Valproic acid"/>
    <s v="Mite allergy"/>
    <n v="10077290"/>
    <s v="PT"/>
    <x v="1555"/>
    <n v="10077290"/>
    <s v="Allergic conditions NEC"/>
    <n v="10027654"/>
    <x v="97"/>
    <n v="10001708"/>
    <x v="23"/>
    <n v="10021428"/>
    <s v="Y"/>
  </r>
  <r>
    <s v="EU-EC-10007419044"/>
    <x v="64"/>
    <s v="EU-EC-10007419044;Valproic acid"/>
    <s v="Nasopharyngeal polyp"/>
    <n v="10076420"/>
    <s v="PT"/>
    <x v="2930"/>
    <n v="10076420"/>
    <s v="Upper respiratory tract neoplasms"/>
    <n v="10046311"/>
    <x v="262"/>
    <n v="10029107"/>
    <x v="5"/>
    <n v="10038738"/>
    <s v="Y"/>
  </r>
  <r>
    <s v="EU-EC-10007419044"/>
    <x v="64"/>
    <s v="EU-EC-1000741904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419044"/>
    <x v="64"/>
    <s v="EU-EC-10007419044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07419044"/>
    <x v="64"/>
    <s v="EU-EC-1000741904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419044"/>
    <x v="64"/>
    <s v="EU-EC-10007419044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7419044"/>
    <x v="64"/>
    <s v="EU-EC-10007419044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07419044"/>
    <x v="64"/>
    <s v="EU-EC-10007419044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7419044"/>
    <x v="64"/>
    <s v="EU-EC-10007419044;Valproic acid"/>
    <s v="Scarlet fever"/>
    <n v="10039587"/>
    <s v="PT"/>
    <x v="1608"/>
    <n v="10039587"/>
    <s v="Streptococcal infections"/>
    <n v="10042180"/>
    <x v="128"/>
    <n v="10004018"/>
    <x v="12"/>
    <n v="10021881"/>
    <s v="Y"/>
  </r>
  <r>
    <s v="EU-EC-10007419044"/>
    <x v="64"/>
    <s v="EU-EC-10007419044;Valproic acid"/>
    <s v="Seasonal allergy"/>
    <n v="10048908"/>
    <s v="PT"/>
    <x v="2719"/>
    <n v="10048908"/>
    <s v="Atopic disorders"/>
    <n v="10052737"/>
    <x v="97"/>
    <n v="10001708"/>
    <x v="23"/>
    <n v="10021428"/>
    <s v="Y"/>
  </r>
  <r>
    <s v="EU-EC-10007419044"/>
    <x v="64"/>
    <s v="EU-EC-10007419044;Valproic acid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07419044"/>
    <x v="64"/>
    <s v="EU-EC-10007419044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7419044"/>
    <x v="64"/>
    <s v="EU-EC-10007419044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7419044"/>
    <x v="64"/>
    <s v="EU-EC-1000741904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419044"/>
    <x v="64"/>
    <s v="EU-EC-10007419044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7419044"/>
    <x v="64"/>
    <s v="EU-EC-10007419044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07419044"/>
    <x v="64"/>
    <s v="EU-EC-10007419044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07419044"/>
    <x v="64"/>
    <s v="EU-EC-10007419044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419044"/>
    <x v="64"/>
    <s v="EU-EC-10007419044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07392046"/>
    <x v="64"/>
    <s v="EU-EC-1000739204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392046"/>
    <x v="64"/>
    <s v="EU-EC-1000739204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392046"/>
    <x v="64"/>
    <s v="EU-EC-10007392046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7392046"/>
    <x v="64"/>
    <s v="EU-EC-1000739204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384314"/>
    <x v="64"/>
    <s v="EU-EC-10007384314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384314"/>
    <x v="64"/>
    <s v="EU-EC-10007384314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7384314"/>
    <x v="64"/>
    <s v="EU-EC-1000738431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384314"/>
    <x v="64"/>
    <s v="EU-EC-10007384314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7384314"/>
    <x v="64"/>
    <s v="EU-EC-10007384314;Valproic acid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07389114"/>
    <x v="64"/>
    <s v="EU-EC-10007389114;Valproic acid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07389114"/>
    <x v="64"/>
    <s v="EU-EC-10007389114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7389114"/>
    <x v="64"/>
    <s v="EU-EC-10007389114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7389114"/>
    <x v="64"/>
    <s v="EU-EC-10007389114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7389114"/>
    <x v="64"/>
    <s v="EU-EC-1000738911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389114"/>
    <x v="64"/>
    <s v="EU-EC-10007389114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7389114"/>
    <x v="64"/>
    <s v="EU-EC-10007389114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389114"/>
    <x v="64"/>
    <s v="EU-EC-1000738911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389114"/>
    <x v="64"/>
    <s v="EU-EC-1000738911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389114"/>
    <x v="64"/>
    <s v="EU-EC-10007389114;Valproic acid"/>
    <s v="Chorea"/>
    <n v="10008748"/>
    <s v="PT"/>
    <x v="1448"/>
    <n v="10008748"/>
    <s v="Choreiform movements"/>
    <n v="10008752"/>
    <x v="50"/>
    <n v="10028037"/>
    <x v="2"/>
    <n v="10029205"/>
    <s v="Y"/>
  </r>
  <r>
    <s v="EU-EC-10007389114"/>
    <x v="64"/>
    <s v="EU-EC-10007389114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389114"/>
    <x v="64"/>
    <s v="EU-EC-10007389114;Valproic acid"/>
    <s v="Cognitive linguistic deficit"/>
    <n v="10078970"/>
    <s v="PT"/>
    <x v="2761"/>
    <n v="10078970"/>
    <s v="Mental impairment (excl dementia and memory loss)"/>
    <n v="10027375"/>
    <x v="72"/>
    <n v="10057167"/>
    <x v="2"/>
    <n v="10029205"/>
    <s v="Y"/>
  </r>
  <r>
    <s v="EU-EC-10007389114"/>
    <x v="64"/>
    <s v="EU-EC-1000738911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389114"/>
    <x v="64"/>
    <s v="EU-EC-10007389114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7389114"/>
    <x v="64"/>
    <s v="EU-EC-10007389114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389114"/>
    <x v="64"/>
    <s v="EU-EC-10007389114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7389114"/>
    <x v="64"/>
    <s v="EU-EC-10007389114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7389114"/>
    <x v="64"/>
    <s v="EU-EC-10007389114;Valproic acid"/>
    <s v="Decreased eye contact"/>
    <n v="10069633"/>
    <s v="PT"/>
    <x v="1760"/>
    <n v="10069633"/>
    <s v="Psychiatric symptoms NEC"/>
    <n v="10037180"/>
    <x v="58"/>
    <n v="10037173"/>
    <x v="1"/>
    <n v="10037175"/>
    <s v="Y"/>
  </r>
  <r>
    <s v="EU-EC-10007389114"/>
    <x v="64"/>
    <s v="EU-EC-10007389114;Valproic acid"/>
    <s v="Dependent personality disorder"/>
    <n v="10012355"/>
    <s v="PT"/>
    <x v="2693"/>
    <n v="10012355"/>
    <s v="Personality disorders with anxious behaviour (Cluster C)"/>
    <n v="10034728"/>
    <x v="42"/>
    <n v="10034726"/>
    <x v="1"/>
    <n v="10037175"/>
    <s v="Y"/>
  </r>
  <r>
    <s v="EU-EC-10007389114"/>
    <x v="64"/>
    <s v="EU-EC-10007389114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7389114"/>
    <x v="64"/>
    <s v="EU-EC-10007389114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389114"/>
    <x v="64"/>
    <s v="EU-EC-1000738911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389114"/>
    <x v="64"/>
    <s v="EU-EC-10007389114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7389114"/>
    <x v="64"/>
    <s v="EU-EC-1000738911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389114"/>
    <x v="64"/>
    <s v="EU-EC-10007389114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389114"/>
    <x v="64"/>
    <s v="EU-EC-10007389114;Valproic acid"/>
    <s v="Dystonia"/>
    <n v="10013983"/>
    <s v="PT"/>
    <x v="396"/>
    <n v="10013983"/>
    <s v="Dystonias"/>
    <n v="10013985"/>
    <x v="50"/>
    <n v="10028037"/>
    <x v="2"/>
    <n v="10029205"/>
    <s v="Y"/>
  </r>
  <r>
    <s v="EU-EC-10007389114"/>
    <x v="64"/>
    <s v="EU-EC-10007389114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07389114"/>
    <x v="64"/>
    <s v="EU-EC-10007389114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7389114"/>
    <x v="64"/>
    <s v="EU-EC-10007389114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389114"/>
    <x v="64"/>
    <s v="EU-EC-10007389114;Valproic acid"/>
    <s v="Femoral anteversion"/>
    <n v="10064516"/>
    <s v="PT"/>
    <x v="2562"/>
    <n v="10064516"/>
    <s v="Musculoskeletal and connective tissue disorders of limbs congenital"/>
    <n v="10028381"/>
    <x v="15"/>
    <n v="10028396"/>
    <x v="7"/>
    <n v="10010331"/>
    <s v="Y"/>
  </r>
  <r>
    <s v="EU-EC-10007389114"/>
    <x v="64"/>
    <s v="EU-EC-10007389114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7389114"/>
    <x v="64"/>
    <s v="EU-EC-10007389114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7389114"/>
    <x v="64"/>
    <s v="EU-EC-1000738911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389114"/>
    <x v="64"/>
    <s v="EU-EC-10007389114;Valproic acid"/>
    <s v="Haemophobia"/>
    <n v="10073458"/>
    <s v="PT"/>
    <x v="2931"/>
    <n v="10073458"/>
    <s v="Fear symptoms and phobic disorders (incl social phobia)"/>
    <n v="10068299"/>
    <x v="41"/>
    <n v="10002861"/>
    <x v="1"/>
    <n v="10037175"/>
    <s v="Y"/>
  </r>
  <r>
    <s v="EU-EC-10007389114"/>
    <x v="64"/>
    <s v="EU-EC-10007389114;Valproic acid"/>
    <s v="Hand deformity"/>
    <n v="10061194"/>
    <s v="PT"/>
    <x v="2513"/>
    <n v="10061194"/>
    <s v="Extremity deformities"/>
    <n v="10012139"/>
    <x v="29"/>
    <n v="10028377"/>
    <x v="10"/>
    <n v="10028395"/>
    <s v="Y"/>
  </r>
  <r>
    <s v="EU-EC-10007389114"/>
    <x v="64"/>
    <s v="EU-EC-10007389114;Valproic acid"/>
    <s v="Heterophoria"/>
    <n v="10020015"/>
    <s v="PT"/>
    <x v="460"/>
    <n v="10020015"/>
    <s v="Ocular nerve and muscle disorders"/>
    <n v="10030059"/>
    <x v="52"/>
    <n v="10030061"/>
    <x v="11"/>
    <n v="10015919"/>
    <s v="Y"/>
  </r>
  <r>
    <s v="EU-EC-10007389114"/>
    <x v="64"/>
    <s v="EU-EC-10007389114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7389114"/>
    <x v="64"/>
    <s v="EU-EC-10007389114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7389114"/>
    <x v="64"/>
    <s v="EU-EC-10007389114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7389132"/>
    <x v="64"/>
    <s v="EU-EC-1000738913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389132"/>
    <x v="64"/>
    <s v="EU-EC-1000738913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389132"/>
    <x v="64"/>
    <s v="EU-EC-1000738913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389132"/>
    <x v="64"/>
    <s v="EU-EC-10007389132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389132"/>
    <x v="64"/>
    <s v="EU-EC-1000738913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389132"/>
    <x v="64"/>
    <s v="EU-EC-10007389132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7389132"/>
    <x v="64"/>
    <s v="EU-EC-1000738913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389132"/>
    <x v="64"/>
    <s v="EU-EC-1000738913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389132"/>
    <x v="64"/>
    <s v="EU-EC-1000738913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389132"/>
    <x v="64"/>
    <s v="EU-EC-1000738913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389132"/>
    <x v="64"/>
    <s v="EU-EC-1000738913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389132"/>
    <x v="64"/>
    <s v="EU-EC-10007389132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389132"/>
    <x v="64"/>
    <s v="EU-EC-1000738913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389132"/>
    <x v="64"/>
    <s v="EU-EC-1000738913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389132"/>
    <x v="64"/>
    <s v="EU-EC-10007389132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7389132"/>
    <x v="64"/>
    <s v="EU-EC-1000738913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389132"/>
    <x v="64"/>
    <s v="EU-EC-1000738913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389132"/>
    <x v="64"/>
    <s v="EU-EC-1000738913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389132"/>
    <x v="64"/>
    <s v="EU-EC-1000738913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389132"/>
    <x v="64"/>
    <s v="EU-EC-1000738913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389132"/>
    <x v="64"/>
    <s v="EU-EC-1000738913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7333456"/>
    <x v="64"/>
    <s v="EU-EC-10007333456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7323819"/>
    <x v="64"/>
    <s v="EU-EC-10007323819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07306529"/>
    <x v="64"/>
    <s v="EU-EC-10007306529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7253148"/>
    <x v="64"/>
    <s v="EU-EC-10007253148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7232543"/>
    <x v="64"/>
    <s v="EU-EC-1000723254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7232543"/>
    <x v="64"/>
    <s v="EU-EC-10007232543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7232543"/>
    <x v="64"/>
    <s v="EU-EC-10007232543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221822"/>
    <x v="64"/>
    <s v="EU-EC-10007221822;Valproic acid"/>
    <s v="Coarctation of the aorta"/>
    <n v="10009807"/>
    <s v="PT"/>
    <x v="58"/>
    <n v="10009807"/>
    <s v="Great vessel disorders congenital"/>
    <n v="10018717"/>
    <x v="11"/>
    <n v="10007510"/>
    <x v="7"/>
    <n v="10010331"/>
    <s v="Y"/>
  </r>
  <r>
    <s v="EU-EC-10007221822"/>
    <x v="64"/>
    <s v="EU-EC-1000722182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221822"/>
    <x v="64"/>
    <s v="EU-EC-10007221822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221822"/>
    <x v="64"/>
    <s v="EU-EC-10007221822;Valproic acid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07216280"/>
    <x v="64"/>
    <s v="EU-EC-10007216280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7216280"/>
    <x v="64"/>
    <s v="EU-EC-1000721628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216280"/>
    <x v="64"/>
    <s v="EU-EC-1000721628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216280"/>
    <x v="64"/>
    <s v="EU-EC-10007216280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7216280"/>
    <x v="64"/>
    <s v="EU-EC-10007216280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216280"/>
    <x v="64"/>
    <s v="EU-EC-1000721628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216280"/>
    <x v="64"/>
    <s v="EU-EC-1000721628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216280"/>
    <x v="64"/>
    <s v="EU-EC-1000721628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216280"/>
    <x v="64"/>
    <s v="EU-EC-1000721628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216280"/>
    <x v="64"/>
    <s v="EU-EC-10007216280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7216280"/>
    <x v="64"/>
    <s v="EU-EC-1000721628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216280"/>
    <x v="64"/>
    <s v="EU-EC-10007216280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7216280"/>
    <x v="64"/>
    <s v="EU-EC-1000721628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216280"/>
    <x v="64"/>
    <s v="EU-EC-1000721628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7216280"/>
    <x v="64"/>
    <s v="EU-EC-10007216280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7216280"/>
    <x v="64"/>
    <s v="EU-EC-10007216280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7216280"/>
    <x v="64"/>
    <s v="EU-EC-1000721628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216280"/>
    <x v="64"/>
    <s v="EU-EC-10007216280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216280"/>
    <x v="64"/>
    <s v="EU-EC-10007216280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7216280"/>
    <x v="64"/>
    <s v="EU-EC-1000721628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216280"/>
    <x v="64"/>
    <s v="EU-EC-10007216280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7217632"/>
    <x v="64"/>
    <s v="EU-EC-10007217632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209575"/>
    <x v="64"/>
    <s v="EU-EC-10007209575;Valproic acid"/>
    <s v="Blood lactic acid increased"/>
    <n v="10005635"/>
    <s v="PT"/>
    <x v="2492"/>
    <n v="10005635"/>
    <s v="Blood gas and acid base analyses"/>
    <n v="10005536"/>
    <x v="98"/>
    <n v="10027432"/>
    <x v="19"/>
    <n v="10022891"/>
    <s v="Y"/>
  </r>
  <r>
    <s v="EU-EC-10007209575"/>
    <x v="64"/>
    <s v="EU-EC-10007209575;Valproic acid"/>
    <s v="Bronchospasm"/>
    <n v="10006482"/>
    <s v="PT"/>
    <x v="712"/>
    <n v="10006482"/>
    <s v="Bronchospasm and obstruction"/>
    <n v="10006484"/>
    <x v="157"/>
    <n v="10006436"/>
    <x v="5"/>
    <n v="10038738"/>
    <s v="Y"/>
  </r>
  <r>
    <s v="EU-EC-10007209575"/>
    <x v="64"/>
    <s v="EU-EC-10007209575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07209575"/>
    <x v="64"/>
    <s v="EU-EC-10007209575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7209575"/>
    <x v="64"/>
    <s v="EU-EC-10007209575;Valproic acid"/>
    <s v="PCO2 increased"/>
    <n v="10034183"/>
    <s v="PT"/>
    <x v="2932"/>
    <n v="10034183"/>
    <s v="Blood gas and acid base analyses"/>
    <n v="10005536"/>
    <x v="98"/>
    <n v="10027432"/>
    <x v="19"/>
    <n v="10022891"/>
    <s v="Y"/>
  </r>
  <r>
    <s v="EU-EC-10007209575"/>
    <x v="64"/>
    <s v="EU-EC-10007209575;Valproic acid"/>
    <s v="PO2 decreased"/>
    <n v="10035768"/>
    <s v="PT"/>
    <x v="2933"/>
    <n v="10035768"/>
    <s v="Blood gas and acid base analyses"/>
    <n v="10005536"/>
    <x v="98"/>
    <n v="10027432"/>
    <x v="19"/>
    <n v="10022891"/>
    <s v="Y"/>
  </r>
  <r>
    <s v="EU-EC-10007209575"/>
    <x v="64"/>
    <s v="EU-EC-10007209575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178744"/>
    <x v="64"/>
    <s v="EU-EC-10007178744;Valproic acid"/>
    <s v="Encephalopathy"/>
    <n v="10014625"/>
    <s v="PT"/>
    <x v="331"/>
    <n v="10014625"/>
    <s v="Encephalopathies NEC"/>
    <n v="10014632"/>
    <x v="108"/>
    <n v="10014623"/>
    <x v="2"/>
    <n v="10029205"/>
    <s v="Y"/>
  </r>
  <r>
    <s v="EU-EC-10007178744"/>
    <x v="64"/>
    <s v="EU-EC-10007178744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7163431"/>
    <x v="64"/>
    <s v="EU-EC-10007163431;Valproic acid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7155629"/>
    <x v="64"/>
    <s v="EU-EC-10007155629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7155819"/>
    <x v="64"/>
    <s v="EU-EC-1000715581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7154412"/>
    <x v="64"/>
    <s v="EU-EC-10007154412;Valproic acid"/>
    <s v="Angioedema"/>
    <n v="10002424"/>
    <s v="PT"/>
    <x v="262"/>
    <n v="10002424"/>
    <s v="Angioedemas"/>
    <n v="10002425"/>
    <x v="62"/>
    <n v="10002426"/>
    <x v="16"/>
    <n v="10040785"/>
    <s v="Y"/>
  </r>
  <r>
    <s v="EU-EC-10007154412"/>
    <x v="64"/>
    <s v="EU-EC-10007154412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7154412"/>
    <x v="64"/>
    <s v="EU-EC-10007154412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7154412"/>
    <x v="64"/>
    <s v="EU-EC-10007154412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7154412"/>
    <x v="64"/>
    <s v="EU-EC-1000715441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154412"/>
    <x v="64"/>
    <s v="EU-EC-10007154412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7154412"/>
    <x v="64"/>
    <s v="EU-EC-1000715441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7154412"/>
    <x v="64"/>
    <s v="EU-EC-10007154412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07154412"/>
    <x v="64"/>
    <s v="EU-EC-10007154412;Valproic acid"/>
    <s v="Chest pain"/>
    <n v="10008479"/>
    <s v="PT"/>
    <x v="267"/>
    <n v="10008479"/>
    <s v="Pain and discomfort NEC"/>
    <n v="10033372"/>
    <x v="34"/>
    <n v="10018073"/>
    <x v="4"/>
    <n v="10018065"/>
    <s v="Y"/>
  </r>
  <r>
    <s v="EU-EC-10007154412"/>
    <x v="64"/>
    <s v="EU-EC-1000715441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154412"/>
    <x v="64"/>
    <s v="EU-EC-10007154412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154412"/>
    <x v="64"/>
    <s v="EU-EC-10007154412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7154412"/>
    <x v="64"/>
    <s v="EU-EC-10007154412;Valproic acid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07154412"/>
    <x v="64"/>
    <s v="EU-EC-1000715441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154412"/>
    <x v="64"/>
    <s v="EU-EC-10007154412;Valproic acid"/>
    <s v="Disinhibition"/>
    <n v="10013142"/>
    <s v="PT"/>
    <x v="68"/>
    <n v="10013142"/>
    <s v="Behaviour and socialisation disturbances"/>
    <n v="10004209"/>
    <x v="42"/>
    <n v="10034726"/>
    <x v="1"/>
    <n v="10037175"/>
    <s v="Y"/>
  </r>
  <r>
    <s v="EU-EC-10007154412"/>
    <x v="64"/>
    <s v="EU-EC-1000715441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154412"/>
    <x v="64"/>
    <s v="EU-EC-1000715441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154412"/>
    <x v="64"/>
    <s v="EU-EC-1000715441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7154412"/>
    <x v="64"/>
    <s v="EU-EC-1000715441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154412"/>
    <x v="64"/>
    <s v="EU-EC-10007154412;Valproic acid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07154412"/>
    <x v="64"/>
    <s v="EU-EC-10007154412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154412"/>
    <x v="64"/>
    <s v="EU-EC-10007154412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7154412"/>
    <x v="64"/>
    <s v="EU-EC-10007154412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7154412"/>
    <x v="64"/>
    <s v="EU-EC-10007154412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154412"/>
    <x v="64"/>
    <s v="EU-EC-1000715441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154412"/>
    <x v="64"/>
    <s v="EU-EC-1000715441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54412"/>
    <x v="64"/>
    <s v="EU-EC-10007154412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07154412"/>
    <x v="64"/>
    <s v="EU-EC-1000715441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154412"/>
    <x v="64"/>
    <s v="EU-EC-10007154412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7154412"/>
    <x v="64"/>
    <s v="EU-EC-10007154412;Valproic acid"/>
    <s v="Hyperreflexia"/>
    <n v="10020745"/>
    <s v="PT"/>
    <x v="1318"/>
    <n v="10020745"/>
    <s v="Abnormal reflexes"/>
    <n v="10000171"/>
    <x v="3"/>
    <n v="10029305"/>
    <x v="2"/>
    <n v="10029205"/>
    <s v="Y"/>
  </r>
  <r>
    <s v="EU-EC-10007154412"/>
    <x v="64"/>
    <s v="EU-EC-10007154412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7154412"/>
    <x v="64"/>
    <s v="EU-EC-10007154412;Valproic acid"/>
    <s v="Illusion"/>
    <n v="10021403"/>
    <s v="PT"/>
    <x v="1386"/>
    <n v="10021403"/>
    <s v="Perception disturbances NEC"/>
    <n v="10082213"/>
    <x v="46"/>
    <n v="10013511"/>
    <x v="1"/>
    <n v="10037175"/>
    <s v="Y"/>
  </r>
  <r>
    <s v="EU-EC-10007154412"/>
    <x v="64"/>
    <s v="EU-EC-10007154412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7154412"/>
    <x v="64"/>
    <s v="EU-EC-10007154412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7154412"/>
    <x v="64"/>
    <s v="EU-EC-1000715441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154412"/>
    <x v="64"/>
    <s v="EU-EC-10007154412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07154412"/>
    <x v="64"/>
    <s v="EU-EC-1000715441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154412"/>
    <x v="64"/>
    <s v="EU-EC-10007154412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07154412"/>
    <x v="64"/>
    <s v="EU-EC-10007154412;Valproic acid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7154412"/>
    <x v="64"/>
    <s v="EU-EC-1000715441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7154412"/>
    <x v="64"/>
    <s v="EU-EC-10007154412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154412"/>
    <x v="64"/>
    <s v="EU-EC-10007154412;Valproic acid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07154412"/>
    <x v="64"/>
    <s v="EU-EC-10007154412;Valproic acid"/>
    <s v="Oesophagitis"/>
    <n v="10030216"/>
    <s v="PT"/>
    <x v="386"/>
    <n v="10030216"/>
    <s v="Oesophagitis (excl infective)"/>
    <n v="10053171"/>
    <x v="117"/>
    <n v="10017969"/>
    <x v="3"/>
    <n v="10017947"/>
    <s v="Y"/>
  </r>
  <r>
    <s v="EU-EC-10007154412"/>
    <x v="64"/>
    <s v="EU-EC-10007154412;Valproic acid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07154412"/>
    <x v="64"/>
    <s v="EU-EC-10007154412;Valproic acid"/>
    <s v="Pasteurella infection"/>
    <n v="10034106"/>
    <s v="PT"/>
    <x v="2758"/>
    <n v="10034106"/>
    <s v="Pasteurella infections"/>
    <n v="10034107"/>
    <x v="128"/>
    <n v="10004018"/>
    <x v="12"/>
    <n v="10021881"/>
    <s v="Y"/>
  </r>
  <r>
    <s v="EU-EC-10007154412"/>
    <x v="64"/>
    <s v="EU-EC-10007154412;Valproic acid"/>
    <s v="Pelvic deformity"/>
    <n v="10061335"/>
    <s v="PT"/>
    <x v="2811"/>
    <n v="10061335"/>
    <s v="Trunk deformities"/>
    <n v="10064466"/>
    <x v="29"/>
    <n v="10028377"/>
    <x v="10"/>
    <n v="10028395"/>
    <s v="Y"/>
  </r>
  <r>
    <s v="EU-EC-10007154412"/>
    <x v="64"/>
    <s v="EU-EC-10007154412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154412"/>
    <x v="64"/>
    <s v="EU-EC-10007154412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154412"/>
    <x v="64"/>
    <s v="EU-EC-10007154412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7154412"/>
    <x v="64"/>
    <s v="EU-EC-10007154412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7154412"/>
    <x v="64"/>
    <s v="EU-EC-10007154412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7154412"/>
    <x v="64"/>
    <s v="EU-EC-10007154412;Valproic acid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7154412"/>
    <x v="64"/>
    <s v="EU-EC-1000715441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154412"/>
    <x v="64"/>
    <s v="EU-EC-10007154412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7154412"/>
    <x v="64"/>
    <s v="EU-EC-1000715441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154412"/>
    <x v="64"/>
    <s v="EU-EC-10007154412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07146008"/>
    <x v="64"/>
    <s v="EU-EC-10007146008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146008"/>
    <x v="64"/>
    <s v="EU-EC-1000714600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146008"/>
    <x v="64"/>
    <s v="EU-EC-10007146008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7146008"/>
    <x v="64"/>
    <s v="EU-EC-10007146008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7146008"/>
    <x v="64"/>
    <s v="EU-EC-10007146008;Valproic acid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07146008"/>
    <x v="64"/>
    <s v="EU-EC-10007146008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07146008"/>
    <x v="64"/>
    <s v="EU-EC-10007146008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146008"/>
    <x v="64"/>
    <s v="EU-EC-10007146008;Valproic acid"/>
    <s v="Oromandibular dystonia"/>
    <n v="10067954"/>
    <s v="PT"/>
    <x v="482"/>
    <n v="10067954"/>
    <s v="Dystonias"/>
    <n v="10013985"/>
    <x v="50"/>
    <n v="10028037"/>
    <x v="2"/>
    <n v="10029205"/>
    <s v="Y"/>
  </r>
  <r>
    <s v="EU-EC-10007146008"/>
    <x v="64"/>
    <s v="EU-EC-10007146008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7146008"/>
    <x v="64"/>
    <s v="EU-EC-10007146008;Valproic acid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146008"/>
    <x v="64"/>
    <s v="EU-EC-10007146008;Valproic acid"/>
    <s v="Tardive dyskinesia"/>
    <n v="10043118"/>
    <s v="PT"/>
    <x v="399"/>
    <n v="10043118"/>
    <s v="Dyskinesias and movement disorders NEC"/>
    <n v="10013929"/>
    <x v="50"/>
    <n v="10028037"/>
    <x v="2"/>
    <n v="10029205"/>
    <s v="Y"/>
  </r>
  <r>
    <s v="EU-EC-10007146008"/>
    <x v="64"/>
    <s v="EU-EC-10007146008;Valproic acid"/>
    <s v="Treatment failure"/>
    <n v="10066901"/>
    <s v="PT"/>
    <x v="502"/>
    <n v="10066901"/>
    <s v="Therapeutic and nontherapeutic responses"/>
    <n v="10043409"/>
    <x v="6"/>
    <n v="10062915"/>
    <x v="4"/>
    <n v="10018065"/>
    <s v="Y"/>
  </r>
  <r>
    <s v="EU-EC-10007141743"/>
    <x v="64"/>
    <s v="EU-EC-10007141743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07141743"/>
    <x v="64"/>
    <s v="EU-EC-1000714174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141743"/>
    <x v="64"/>
    <s v="EU-EC-1000714174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141743"/>
    <x v="64"/>
    <s v="EU-EC-10007141743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7141743"/>
    <x v="64"/>
    <s v="EU-EC-10007141743;Valproic acid"/>
    <s v="Congenital mitral valve incompetence"/>
    <n v="10010547"/>
    <s v="PT"/>
    <x v="532"/>
    <n v="10010547"/>
    <s v="Cardiac valve disorders congenital"/>
    <n v="10007614"/>
    <x v="11"/>
    <n v="10007510"/>
    <x v="7"/>
    <n v="10010331"/>
    <s v="Y"/>
  </r>
  <r>
    <s v="EU-EC-10007141743"/>
    <x v="64"/>
    <s v="EU-EC-10007141743;Valproic acid"/>
    <s v="Deformity thorax"/>
    <n v="10061810"/>
    <s v="PT"/>
    <x v="2724"/>
    <n v="10061810"/>
    <s v="Trunk deformities"/>
    <n v="10064466"/>
    <x v="29"/>
    <n v="10028377"/>
    <x v="10"/>
    <n v="10028395"/>
    <s v="Y"/>
  </r>
  <r>
    <s v="EU-EC-10007141743"/>
    <x v="64"/>
    <s v="EU-EC-1000714174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141743"/>
    <x v="64"/>
    <s v="EU-EC-1000714174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141743"/>
    <x v="64"/>
    <s v="EU-EC-1000714174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41743"/>
    <x v="64"/>
    <s v="EU-EC-10007141743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07141743"/>
    <x v="64"/>
    <s v="EU-EC-1000714174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7141743"/>
    <x v="64"/>
    <s v="EU-EC-1000714174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7141743"/>
    <x v="64"/>
    <s v="EU-EC-1000714174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141743"/>
    <x v="64"/>
    <s v="EU-EC-10007141743;Valproic acid"/>
    <s v="Skin atrophy"/>
    <n v="10040799"/>
    <s v="PT"/>
    <x v="303"/>
    <n v="10040799"/>
    <s v="Skin hypoplasias and atrophies"/>
    <n v="10040870"/>
    <x v="99"/>
    <n v="10011063"/>
    <x v="16"/>
    <n v="10040785"/>
    <s v="Y"/>
  </r>
  <r>
    <s v="EU-EC-10007141743"/>
    <x v="64"/>
    <s v="EU-EC-1000714174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126887"/>
    <x v="64"/>
    <s v="EU-EC-10007126887;Valproic acid"/>
    <s v="Nail avulsion"/>
    <n v="10028686"/>
    <s v="PT"/>
    <x v="2934"/>
    <n v="10028686"/>
    <s v="Skin injuries NEC"/>
    <n v="10027699"/>
    <x v="79"/>
    <n v="10022114"/>
    <x v="0"/>
    <n v="10022117"/>
    <s v="Y"/>
  </r>
  <r>
    <s v="EU-EC-10007126887"/>
    <x v="64"/>
    <s v="EU-EC-10007126887;Valproic acid"/>
    <s v="Nail bed disorder"/>
    <n v="10070533"/>
    <s v="PT"/>
    <x v="2935"/>
    <n v="10070533"/>
    <s v="Nail and nail bed conditions (excl infections and infestations)"/>
    <n v="10028685"/>
    <x v="65"/>
    <n v="10040798"/>
    <x v="16"/>
    <n v="10040785"/>
    <s v="Y"/>
  </r>
  <r>
    <s v="EU-EC-10007126887"/>
    <x v="64"/>
    <s v="EU-EC-10007126887;Valproic acid"/>
    <s v="Nail disorder"/>
    <n v="10028694"/>
    <s v="PT"/>
    <x v="237"/>
    <n v="10028694"/>
    <s v="Nail and nail bed conditions (excl infections and infestations)"/>
    <n v="10028685"/>
    <x v="65"/>
    <n v="10040798"/>
    <x v="16"/>
    <n v="10040785"/>
    <s v="Y"/>
  </r>
  <r>
    <s v="EU-EC-10007127620"/>
    <x v="64"/>
    <s v="EU-EC-10007127620;Valproic acid"/>
    <s v="Bradycardia neonatal"/>
    <n v="10056471"/>
    <s v="PT"/>
    <x v="17"/>
    <n v="10056471"/>
    <s v="Rate and rhythm disorders NEC"/>
    <n v="10037908"/>
    <x v="13"/>
    <n v="10007521"/>
    <x v="8"/>
    <n v="10007541"/>
    <s v="Y"/>
  </r>
  <r>
    <s v="EU-EC-10007127620"/>
    <x v="64"/>
    <s v="EU-EC-1000712762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27620"/>
    <x v="64"/>
    <s v="EU-EC-10007127620;Valproic acid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7127620"/>
    <x v="64"/>
    <s v="EU-EC-10007127620;Valproic acid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7127620"/>
    <x v="64"/>
    <s v="EU-EC-10007127620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127620"/>
    <x v="64"/>
    <s v="EU-EC-10007127620;Valproic acid"/>
    <s v="Respiratory disorder neonatal"/>
    <n v="10061484"/>
    <s v="PT"/>
    <x v="54"/>
    <n v="10061484"/>
    <s v="Newborn respiratory disorders NEC"/>
    <n v="10027689"/>
    <x v="19"/>
    <n v="10028971"/>
    <x v="5"/>
    <n v="10038738"/>
    <s v="Y"/>
  </r>
  <r>
    <s v="EU-EC-10007127620"/>
    <x v="64"/>
    <s v="EU-EC-10007127620;Valproic acid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07121809"/>
    <x v="64"/>
    <s v="EU-EC-10007121809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7121809"/>
    <x v="64"/>
    <s v="EU-EC-1000712180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7121809"/>
    <x v="64"/>
    <s v="EU-EC-1000712180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7111672"/>
    <x v="64"/>
    <s v="EU-EC-10007111672;Valproic acid"/>
    <s v="Excessive cerumen production"/>
    <n v="10076897"/>
    <s v="PT"/>
    <x v="2936"/>
    <n v="10076897"/>
    <s v="External ear disorders NEC"/>
    <n v="10027672"/>
    <x v="249"/>
    <n v="10015732"/>
    <x v="17"/>
    <n v="10013993"/>
    <s v="Y"/>
  </r>
  <r>
    <s v="EU-EC-10007111672"/>
    <x v="64"/>
    <s v="EU-EC-10007111672;Valproic acid"/>
    <s v="Seborrhoeic dermatitis"/>
    <n v="10039793"/>
    <s v="PT"/>
    <x v="2937"/>
    <n v="10039793"/>
    <s v="Dermatitis and eczema"/>
    <n v="10012435"/>
    <x v="44"/>
    <n v="10014982"/>
    <x v="16"/>
    <n v="10040785"/>
    <s v="Y"/>
  </r>
  <r>
    <s v="EU-EC-10007115561"/>
    <x v="64"/>
    <s v="EU-EC-10007115561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7100291"/>
    <x v="64"/>
    <s v="EU-EC-10007100291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7100291"/>
    <x v="64"/>
    <s v="EU-EC-10007100291;Valproic acid"/>
    <s v="Deafness unilateral"/>
    <n v="10048812"/>
    <s v="PT"/>
    <x v="2521"/>
    <n v="10048812"/>
    <s v="Hearing losses"/>
    <n v="10011879"/>
    <x v="82"/>
    <n v="10019243"/>
    <x v="17"/>
    <n v="10013993"/>
    <s v="Y"/>
  </r>
  <r>
    <s v="EU-EC-10007100291"/>
    <x v="64"/>
    <s v="EU-EC-10007100291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100291"/>
    <x v="64"/>
    <s v="EU-EC-1000710029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100291"/>
    <x v="64"/>
    <s v="EU-EC-1000710029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00291"/>
    <x v="64"/>
    <s v="EU-EC-10007100291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07100291"/>
    <x v="64"/>
    <s v="EU-EC-10007100291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7100291"/>
    <x v="64"/>
    <s v="EU-EC-10007100291;Valproic acid"/>
    <s v="Kidney malrotation"/>
    <n v="10067877"/>
    <s v="PT"/>
    <x v="2649"/>
    <n v="10067877"/>
    <s v="Renal disorders congenital"/>
    <n v="10038431"/>
    <x v="37"/>
    <n v="10038360"/>
    <x v="7"/>
    <n v="10010331"/>
    <s v="Y"/>
  </r>
  <r>
    <s v="EU-EC-10007100291"/>
    <x v="64"/>
    <s v="EU-EC-10007100291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7100291"/>
    <x v="64"/>
    <s v="EU-EC-10007100291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7100291"/>
    <x v="64"/>
    <s v="EU-EC-10007100291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093571"/>
    <x v="64"/>
    <s v="EU-EC-1000709357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7093571"/>
    <x v="64"/>
    <s v="EU-EC-10007093571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093571"/>
    <x v="64"/>
    <s v="EU-EC-1000709357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093571"/>
    <x v="64"/>
    <s v="EU-EC-10007093571;Valproic acid"/>
    <s v="Bronchopulmonary disease"/>
    <n v="10053420"/>
    <s v="PT"/>
    <x v="2938"/>
    <n v="10053420"/>
    <s v="Parenchymal lung disorders NEC"/>
    <n v="10033979"/>
    <x v="8"/>
    <n v="10024967"/>
    <x v="5"/>
    <n v="10038738"/>
    <s v="Y"/>
  </r>
  <r>
    <s v="EU-EC-10007093571"/>
    <x v="64"/>
    <s v="EU-EC-1000709357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7093571"/>
    <x v="64"/>
    <s v="EU-EC-10007093571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7093571"/>
    <x v="64"/>
    <s v="EU-EC-10007093571;Valproic acid"/>
    <s v="Dermatosis"/>
    <n v="10048768"/>
    <s v="PT"/>
    <x v="2939"/>
    <n v="10048768"/>
    <s v="Dermal and epidermal conditions NEC"/>
    <n v="10012424"/>
    <x v="44"/>
    <n v="10014982"/>
    <x v="16"/>
    <n v="10040785"/>
    <s v="Y"/>
  </r>
  <r>
    <s v="EU-EC-10007093571"/>
    <x v="64"/>
    <s v="EU-EC-10007093571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7093571"/>
    <x v="64"/>
    <s v="EU-EC-10007093571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093571"/>
    <x v="64"/>
    <s v="EU-EC-1000709357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093571"/>
    <x v="64"/>
    <s v="EU-EC-1000709357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093571"/>
    <x v="64"/>
    <s v="EU-EC-10007093571;Valproic acid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07093571"/>
    <x v="64"/>
    <s v="EU-EC-10007093571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7093571"/>
    <x v="64"/>
    <s v="EU-EC-10007093571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7093571"/>
    <x v="64"/>
    <s v="EU-EC-10007093571;Valproic acid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7093571"/>
    <x v="64"/>
    <s v="EU-EC-10007093571;Valproic acid"/>
    <s v="Epilepsy with myoclonic-atonic seizures"/>
    <n v="10081179"/>
    <s v="PT"/>
    <x v="2940"/>
    <n v="10081179"/>
    <s v="Neurological disorders congenital NEC"/>
    <n v="10029300"/>
    <x v="139"/>
    <n v="10029299"/>
    <x v="7"/>
    <n v="10010331"/>
    <s v="Y"/>
  </r>
  <r>
    <s v="EU-EC-10007093571"/>
    <x v="64"/>
    <s v="EU-EC-10007093571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7093571"/>
    <x v="64"/>
    <s v="EU-EC-1000709357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7093571"/>
    <x v="64"/>
    <s v="EU-EC-10007093571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093571"/>
    <x v="64"/>
    <s v="EU-EC-1000709357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093571"/>
    <x v="64"/>
    <s v="EU-EC-1000709357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7093571"/>
    <x v="64"/>
    <s v="EU-EC-10007093571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7093571"/>
    <x v="64"/>
    <s v="EU-EC-10007093571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7093571"/>
    <x v="64"/>
    <s v="EU-EC-10007093571;Valproic acid"/>
    <s v="Hyperkinesia"/>
    <n v="10020651"/>
    <s v="PT"/>
    <x v="1249"/>
    <n v="10020651"/>
    <s v="Dyskinesias and movement disorders NEC"/>
    <n v="10013929"/>
    <x v="50"/>
    <n v="10028037"/>
    <x v="2"/>
    <n v="10029205"/>
    <s v="Y"/>
  </r>
  <r>
    <s v="EU-EC-10007093571"/>
    <x v="64"/>
    <s v="EU-EC-10007093571;Valproic acid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07093571"/>
    <x v="64"/>
    <s v="EU-EC-10007093571;Valproic acid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07093571"/>
    <x v="64"/>
    <s v="EU-EC-1000709357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093571"/>
    <x v="64"/>
    <s v="EU-EC-10007093571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7093571"/>
    <x v="64"/>
    <s v="EU-EC-1000709357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7093571"/>
    <x v="64"/>
    <s v="EU-EC-10007093571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7093571"/>
    <x v="64"/>
    <s v="EU-EC-1000709357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093571"/>
    <x v="64"/>
    <s v="EU-EC-10007093571;Valproic acid"/>
    <s v="Low birth weight baby"/>
    <n v="10067508"/>
    <s v="PT"/>
    <x v="913"/>
    <n v="10067508"/>
    <s v="Gestational age and weight conditions"/>
    <n v="10018208"/>
    <x v="30"/>
    <n v="10028920"/>
    <x v="14"/>
    <n v="10036585"/>
    <s v="Y"/>
  </r>
  <r>
    <s v="EU-EC-10007093571"/>
    <x v="64"/>
    <s v="EU-EC-10007093571;Valproic acid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07093571"/>
    <x v="64"/>
    <s v="EU-EC-10007093571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093571"/>
    <x v="64"/>
    <s v="EU-EC-10007093571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7093571"/>
    <x v="64"/>
    <s v="EU-EC-10007093571;Valproic acid"/>
    <s v="Pelvic deformity"/>
    <n v="10061335"/>
    <s v="PT"/>
    <x v="2811"/>
    <n v="10061335"/>
    <s v="Trunk deformities"/>
    <n v="10064466"/>
    <x v="29"/>
    <n v="10028377"/>
    <x v="10"/>
    <n v="10028395"/>
    <s v="Y"/>
  </r>
  <r>
    <s v="EU-EC-10007093571"/>
    <x v="64"/>
    <s v="EU-EC-10007093571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7093571"/>
    <x v="64"/>
    <s v="EU-EC-10007093571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7093571"/>
    <x v="64"/>
    <s v="EU-EC-10007093571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7093571"/>
    <x v="64"/>
    <s v="EU-EC-1000709357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7093571"/>
    <x v="64"/>
    <s v="EU-EC-1000709357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093571"/>
    <x v="64"/>
    <s v="EU-EC-10007093571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7093571"/>
    <x v="64"/>
    <s v="EU-EC-10007093571;Valproic acid"/>
    <s v="Retinopathy"/>
    <n v="10038923"/>
    <s v="PT"/>
    <x v="30"/>
    <n v="10038923"/>
    <s v="Retinopathies NEC"/>
    <n v="10038932"/>
    <x v="22"/>
    <n v="10047060"/>
    <x v="11"/>
    <n v="10015919"/>
    <s v="Y"/>
  </r>
  <r>
    <s v="EU-EC-10007093571"/>
    <x v="64"/>
    <s v="EU-EC-10007093571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7093571"/>
    <x v="64"/>
    <s v="EU-EC-10007093571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093571"/>
    <x v="64"/>
    <s v="EU-EC-10007093571;Valproic acid"/>
    <s v="Serum ferritin decreased"/>
    <n v="10040249"/>
    <s v="PT"/>
    <x v="651"/>
    <n v="10040249"/>
    <s v="Mineral and electrolyte analyses"/>
    <n v="10027637"/>
    <x v="152"/>
    <n v="10047843"/>
    <x v="19"/>
    <n v="10022891"/>
    <s v="Y"/>
  </r>
  <r>
    <s v="EU-EC-10007093571"/>
    <x v="64"/>
    <s v="EU-EC-10007093571;Valproic acid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7093571"/>
    <x v="64"/>
    <s v="EU-EC-10007093571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7093571"/>
    <x v="64"/>
    <s v="EU-EC-1000709357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093571"/>
    <x v="64"/>
    <s v="EU-EC-10007093571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7093571"/>
    <x v="64"/>
    <s v="EU-EC-10007093571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093571"/>
    <x v="64"/>
    <s v="EU-EC-10007093571;Valproic acid"/>
    <s v="Tooth disorder"/>
    <n v="10044034"/>
    <s v="PT"/>
    <x v="725"/>
    <n v="10044034"/>
    <s v="Dental disorders NEC"/>
    <n v="10044037"/>
    <x v="153"/>
    <n v="10044018"/>
    <x v="3"/>
    <n v="10017947"/>
    <s v="Y"/>
  </r>
  <r>
    <s v="EU-EC-10007093571"/>
    <x v="64"/>
    <s v="EU-EC-10007093571;Valproic acid"/>
    <s v="Varicose vein"/>
    <n v="10046996"/>
    <s v="PT"/>
    <x v="2941"/>
    <n v="10046996"/>
    <s v="Varicose veins NEC"/>
    <n v="10077550"/>
    <x v="263"/>
    <n v="10057165"/>
    <x v="13"/>
    <n v="10047065"/>
    <s v="Y"/>
  </r>
  <r>
    <s v="EU-EC-10007078428"/>
    <x v="64"/>
    <s v="EU-EC-10007078428;Valproic acid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7078428"/>
    <x v="64"/>
    <s v="EU-EC-10007078428;Valproic acid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07078428"/>
    <x v="64"/>
    <s v="EU-EC-10007078428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7078428"/>
    <x v="64"/>
    <s v="EU-EC-10007078428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7078428"/>
    <x v="64"/>
    <s v="EU-EC-10007078428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7078428"/>
    <x v="64"/>
    <s v="EU-EC-10007078428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7078428"/>
    <x v="64"/>
    <s v="EU-EC-10007078428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078428"/>
    <x v="64"/>
    <s v="EU-EC-10007078428;Valproic acid"/>
    <s v="Congenital eyelid malformation"/>
    <n v="10061146"/>
    <s v="PT"/>
    <x v="759"/>
    <n v="10061146"/>
    <s v="Eyelid disorders congenital"/>
    <n v="10015984"/>
    <x v="162"/>
    <n v="10015920"/>
    <x v="7"/>
    <n v="10010331"/>
    <s v="Y"/>
  </r>
  <r>
    <s v="EU-EC-10007078428"/>
    <x v="64"/>
    <s v="EU-EC-10007078428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7078428"/>
    <x v="64"/>
    <s v="EU-EC-10007078428;Valproic acid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07078428"/>
    <x v="64"/>
    <s v="EU-EC-10007078428;Valproic acid"/>
    <s v="Cystic fibrosis"/>
    <n v="10011762"/>
    <s v="PT"/>
    <x v="761"/>
    <n v="10011762"/>
    <s v="Pulmonary and bronchial disorders congenital"/>
    <n v="10025039"/>
    <x v="25"/>
    <n v="10038686"/>
    <x v="7"/>
    <n v="10010331"/>
    <s v="Y"/>
  </r>
  <r>
    <s v="EU-EC-10007078428"/>
    <x v="64"/>
    <s v="EU-EC-10007078428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7078428"/>
    <x v="64"/>
    <s v="EU-EC-1000707842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078428"/>
    <x v="64"/>
    <s v="EU-EC-10007078428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7078428"/>
    <x v="64"/>
    <s v="EU-EC-10007078428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7078428"/>
    <x v="64"/>
    <s v="EU-EC-10007078428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7078428"/>
    <x v="64"/>
    <s v="EU-EC-10007078428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7078428"/>
    <x v="64"/>
    <s v="EU-EC-1000707842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7078428"/>
    <x v="64"/>
    <s v="EU-EC-1000707842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078428"/>
    <x v="64"/>
    <s v="EU-EC-10007078428;Valproic acid"/>
    <s v="Gastroenteritis rotavirus"/>
    <n v="10017913"/>
    <s v="PT"/>
    <x v="767"/>
    <n v="10017913"/>
    <s v="Rotaviral infections"/>
    <n v="10039231"/>
    <x v="23"/>
    <n v="10047438"/>
    <x v="12"/>
    <n v="10021881"/>
    <s v="Y"/>
  </r>
  <r>
    <s v="EU-EC-10007078428"/>
    <x v="64"/>
    <s v="EU-EC-10007078428;Valproic acid"/>
    <s v="Gross motor delay"/>
    <n v="10069118"/>
    <s v="PT"/>
    <x v="768"/>
    <n v="10069118"/>
    <s v="Dyskinesias and movement disorders NEC"/>
    <n v="10013929"/>
    <x v="50"/>
    <n v="10028037"/>
    <x v="2"/>
    <n v="10029205"/>
    <s v="Y"/>
  </r>
  <r>
    <s v="EU-EC-10007078428"/>
    <x v="64"/>
    <s v="EU-EC-10007078428;Valproic acid"/>
    <s v="Hypokinesia"/>
    <n v="10021021"/>
    <s v="PT"/>
    <x v="419"/>
    <n v="10021021"/>
    <s v="Dyskinesias and movement disorders NEC"/>
    <n v="10013929"/>
    <x v="50"/>
    <n v="10028037"/>
    <x v="2"/>
    <n v="10029205"/>
    <s v="Y"/>
  </r>
  <r>
    <s v="EU-EC-10007078428"/>
    <x v="64"/>
    <s v="EU-EC-10007078428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078428"/>
    <x v="64"/>
    <s v="EU-EC-10007078428;Valproic acid"/>
    <s v="Late metabolic acidosis of newborn"/>
    <n v="10024004"/>
    <s v="PT"/>
    <x v="769"/>
    <n v="10024004"/>
    <s v="Metabolic acidoses (excl diabetic acidoses)"/>
    <n v="10027416"/>
    <x v="71"/>
    <n v="10000485"/>
    <x v="9"/>
    <n v="10027433"/>
    <s v="Y"/>
  </r>
  <r>
    <s v="EU-EC-10007078428"/>
    <x v="64"/>
    <s v="EU-EC-10007078428;Valproic acid"/>
    <s v="Mental disability"/>
    <n v="10027353"/>
    <s v="PT"/>
    <x v="770"/>
    <n v="10027353"/>
    <s v="Disability issues"/>
    <n v="10057171"/>
    <x v="56"/>
    <n v="10024450"/>
    <x v="18"/>
    <n v="10041244"/>
    <s v="Y"/>
  </r>
  <r>
    <s v="EU-EC-10007078428"/>
    <x v="64"/>
    <s v="EU-EC-10007078428;Valproic acid"/>
    <s v="Mitral valve incompetence"/>
    <n v="10027727"/>
    <s v="PT"/>
    <x v="771"/>
    <n v="10027727"/>
    <s v="Mitral valvular disorders"/>
    <n v="10027723"/>
    <x v="163"/>
    <n v="10046973"/>
    <x v="8"/>
    <n v="10007541"/>
    <s v="Y"/>
  </r>
  <r>
    <s v="EU-EC-10007078428"/>
    <x v="64"/>
    <s v="EU-EC-10007078428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7078428"/>
    <x v="64"/>
    <s v="EU-EC-10007078428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7078428"/>
    <x v="64"/>
    <s v="EU-EC-10007078428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7078428"/>
    <x v="64"/>
    <s v="EU-EC-10007078428;Valproic acid"/>
    <s v="Muscle twitching"/>
    <n v="10028347"/>
    <s v="PT"/>
    <x v="150"/>
    <n v="10028347"/>
    <s v="Muscle related signs and symptoms NEC"/>
    <n v="10028326"/>
    <x v="68"/>
    <n v="10028302"/>
    <x v="10"/>
    <n v="10028395"/>
    <s v="Y"/>
  </r>
  <r>
    <s v="EU-EC-10007078428"/>
    <x v="64"/>
    <s v="EU-EC-10007078428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7078428"/>
    <x v="64"/>
    <s v="EU-EC-10007078428;Valproic acid"/>
    <s v="Neonatal respiratory acidosis"/>
    <n v="10028966"/>
    <s v="PT"/>
    <x v="774"/>
    <n v="10028966"/>
    <s v="Newborn respiratory disorders NEC"/>
    <n v="10027689"/>
    <x v="19"/>
    <n v="10028971"/>
    <x v="5"/>
    <n v="10038738"/>
    <s v="Y"/>
  </r>
  <r>
    <s v="EU-EC-10007078428"/>
    <x v="64"/>
    <s v="EU-EC-10007078428;Valproic acid"/>
    <s v="Polycystic ovaries"/>
    <n v="10036049"/>
    <s v="PT"/>
    <x v="775"/>
    <n v="10036049"/>
    <s v="Ovarian and fallopian tube cysts and neoplasms"/>
    <n v="10033121"/>
    <x v="116"/>
    <n v="10033283"/>
    <x v="22"/>
    <n v="10038604"/>
    <s v="Y"/>
  </r>
  <r>
    <s v="EU-EC-10007078428"/>
    <x v="64"/>
    <s v="EU-EC-10007078428;Valproic acid"/>
    <s v="Respiratory syncytial virus infection"/>
    <n v="10061603"/>
    <s v="PT"/>
    <x v="776"/>
    <n v="10061603"/>
    <s v="Respiratory syncytial viral infections"/>
    <n v="10038717"/>
    <x v="23"/>
    <n v="10047438"/>
    <x v="12"/>
    <n v="10021881"/>
    <s v="Y"/>
  </r>
  <r>
    <s v="EU-EC-10007078428"/>
    <x v="64"/>
    <s v="EU-EC-10007078428;Valproic acid"/>
    <s v="Respiratory tract infection"/>
    <n v="10062352"/>
    <s v="PT"/>
    <x v="777"/>
    <n v="10062352"/>
    <s v="Infections NEC"/>
    <n v="10021902"/>
    <x v="114"/>
    <n v="10021879"/>
    <x v="12"/>
    <n v="10021881"/>
    <s v="Y"/>
  </r>
  <r>
    <s v="EU-EC-10007078428"/>
    <x v="64"/>
    <s v="EU-EC-10007078428;Valproic acid"/>
    <s v="Sensory disturbance"/>
    <n v="10040026"/>
    <s v="PT"/>
    <x v="778"/>
    <n v="10040026"/>
    <s v="Sensory abnormalities NEC"/>
    <n v="10040021"/>
    <x v="3"/>
    <n v="10029305"/>
    <x v="2"/>
    <n v="10029205"/>
    <s v="Y"/>
  </r>
  <r>
    <s v="EU-EC-10007078428"/>
    <x v="64"/>
    <s v="EU-EC-10007078428;Valproic acid"/>
    <s v="Sensory integrative dysfunction"/>
    <n v="10048871"/>
    <s v="LLT"/>
    <x v="779"/>
    <n v="10077516"/>
    <s v="Cortical dysfunction NEC"/>
    <n v="10011168"/>
    <x v="3"/>
    <n v="10029305"/>
    <x v="2"/>
    <n v="10029205"/>
    <s v="Y"/>
  </r>
  <r>
    <s v="EU-EC-10007078428"/>
    <x v="64"/>
    <s v="EU-EC-10007078428;Valproic acid"/>
    <s v="Sleep apnoea syndrome"/>
    <n v="10040979"/>
    <s v="PT"/>
    <x v="340"/>
    <n v="10040979"/>
    <s v="Breathing abnormalities"/>
    <n v="10006334"/>
    <x v="49"/>
    <n v="10038716"/>
    <x v="5"/>
    <n v="10038738"/>
    <s v="Y"/>
  </r>
  <r>
    <s v="EU-EC-10007078428"/>
    <x v="64"/>
    <s v="EU-EC-10007078428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7078428"/>
    <x v="64"/>
    <s v="EU-EC-1000707842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7078428"/>
    <x v="64"/>
    <s v="EU-EC-10007078428;Valproic acid"/>
    <s v="Tachypnoea"/>
    <n v="10043089"/>
    <s v="PT"/>
    <x v="187"/>
    <n v="10043089"/>
    <s v="Breathing abnormalities"/>
    <n v="10006334"/>
    <x v="49"/>
    <n v="10038716"/>
    <x v="5"/>
    <n v="10038738"/>
    <s v="Y"/>
  </r>
  <r>
    <s v="EU-EC-10007078428"/>
    <x v="64"/>
    <s v="EU-EC-10007078428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7078428"/>
    <x v="64"/>
    <s v="EU-EC-10007078428;Valproic acid"/>
    <s v="Tricuspid valve incompetence"/>
    <n v="10044640"/>
    <s v="PT"/>
    <x v="782"/>
    <n v="10044640"/>
    <s v="Tricuspid valvular disorders"/>
    <n v="10044637"/>
    <x v="163"/>
    <n v="10046973"/>
    <x v="8"/>
    <n v="10007541"/>
    <s v="Y"/>
  </r>
  <r>
    <s v="EU-EC-10007078428"/>
    <x v="64"/>
    <s v="EU-EC-10007078428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7078428"/>
    <x v="64"/>
    <s v="EU-EC-10007078428;Valproic acid"/>
    <s v="Wheezing"/>
    <n v="10047924"/>
    <s v="PT"/>
    <x v="783"/>
    <n v="10047924"/>
    <s v="Bronchospasm and obstruction"/>
    <n v="10006484"/>
    <x v="157"/>
    <n v="10006436"/>
    <x v="5"/>
    <n v="10038738"/>
    <s v="Y"/>
  </r>
  <r>
    <s v="EU-EC-10007078428"/>
    <x v="64"/>
    <s v="EU-EC-10007078428;Valproic acid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7068924"/>
    <x v="64"/>
    <s v="EU-EC-1000706892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7068924"/>
    <x v="64"/>
    <s v="EU-EC-10007068924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7045516"/>
    <x v="64"/>
    <s v="EU-EC-10007045516;Valproic acid"/>
    <s v="Amino acid level abnormal"/>
    <n v="10063262"/>
    <s v="PT"/>
    <x v="2942"/>
    <n v="10063262"/>
    <s v="Protein analyses NEC"/>
    <n v="10036998"/>
    <x v="106"/>
    <n v="10037000"/>
    <x v="19"/>
    <n v="10022891"/>
    <s v="Y"/>
  </r>
  <r>
    <s v="EU-EC-10007045516"/>
    <x v="64"/>
    <s v="EU-EC-10007045516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7045516"/>
    <x v="64"/>
    <s v="EU-EC-10007045516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7045516"/>
    <x v="64"/>
    <s v="EU-EC-10007045516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7045516"/>
    <x v="64"/>
    <s v="EU-EC-1000704551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7045516"/>
    <x v="64"/>
    <s v="EU-EC-10007045516;Valproic acid"/>
    <s v="Cerebral ischaemia"/>
    <n v="10008120"/>
    <s v="PT"/>
    <x v="1049"/>
    <n v="10008120"/>
    <s v="Central nervous system haemorrhages and cerebrovascular accidents"/>
    <n v="10007948"/>
    <x v="31"/>
    <n v="10007963"/>
    <x v="2"/>
    <n v="10029205"/>
    <s v="Y"/>
  </r>
  <r>
    <s v="EU-EC-10007045516"/>
    <x v="64"/>
    <s v="EU-EC-1000704551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7045516"/>
    <x v="64"/>
    <s v="EU-EC-10007045516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07045516"/>
    <x v="64"/>
    <s v="EU-EC-10007045516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7045516"/>
    <x v="64"/>
    <s v="EU-EC-10007045516;Valproic acid"/>
    <s v="Dermatitis atopic"/>
    <n v="10012438"/>
    <s v="PT"/>
    <x v="1191"/>
    <n v="10012438"/>
    <s v="Dermatitis and eczema"/>
    <n v="10012435"/>
    <x v="44"/>
    <n v="10014982"/>
    <x v="16"/>
    <n v="10040785"/>
    <s v="Y"/>
  </r>
  <r>
    <s v="EU-EC-10007045516"/>
    <x v="64"/>
    <s v="EU-EC-10007045516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7045516"/>
    <x v="64"/>
    <s v="EU-EC-1000704551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7045516"/>
    <x v="64"/>
    <s v="EU-EC-1000704551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7045516"/>
    <x v="64"/>
    <s v="EU-EC-1000704551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7045516"/>
    <x v="64"/>
    <s v="EU-EC-1000704551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7045516"/>
    <x v="64"/>
    <s v="EU-EC-10007045516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7045516"/>
    <x v="64"/>
    <s v="EU-EC-1000704551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7045516"/>
    <x v="64"/>
    <s v="EU-EC-10007045516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7045516"/>
    <x v="64"/>
    <s v="EU-EC-10007045516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7045516"/>
    <x v="64"/>
    <s v="EU-EC-10007045516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7045516"/>
    <x v="64"/>
    <s v="EU-EC-1000704551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045516"/>
    <x v="64"/>
    <s v="EU-EC-10007045516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7045516"/>
    <x v="64"/>
    <s v="EU-EC-10007045516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7045516"/>
    <x v="64"/>
    <s v="EU-EC-10007045516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7045516"/>
    <x v="64"/>
    <s v="EU-EC-10007045516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7045516"/>
    <x v="64"/>
    <s v="EU-EC-10007045516;Valproic acid"/>
    <s v="Infantile spasms"/>
    <n v="10021750"/>
    <s v="PT"/>
    <x v="1990"/>
    <n v="10021750"/>
    <s v="Seizures and seizure disorders NEC"/>
    <n v="10039912"/>
    <x v="32"/>
    <n v="10039911"/>
    <x v="2"/>
    <n v="10029205"/>
    <s v="Y"/>
  </r>
  <r>
    <s v="EU-EC-10007045516"/>
    <x v="64"/>
    <s v="EU-EC-10007045516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7045516"/>
    <x v="64"/>
    <s v="EU-EC-1000704551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7045516"/>
    <x v="64"/>
    <s v="EU-EC-10007045516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7045516"/>
    <x v="64"/>
    <s v="EU-EC-10007045516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7045516"/>
    <x v="64"/>
    <s v="EU-EC-1000704551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7045516"/>
    <x v="64"/>
    <s v="EU-EC-10007045516;Valproic acid"/>
    <s v="Neonatal hypocalcaemia"/>
    <n v="10079306"/>
    <s v="PT"/>
    <x v="2553"/>
    <n v="10079306"/>
    <s v="Calcium metabolism disorders"/>
    <n v="10006975"/>
    <x v="118"/>
    <n v="10013296"/>
    <x v="9"/>
    <n v="10027433"/>
    <s v="Y"/>
  </r>
  <r>
    <s v="EU-EC-10007045516"/>
    <x v="64"/>
    <s v="EU-EC-10007045516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7045516"/>
    <x v="64"/>
    <s v="EU-EC-10007045516;Valproic acid"/>
    <s v="Osteochondrosis"/>
    <n v="10031233"/>
    <s v="PT"/>
    <x v="2890"/>
    <n v="10031233"/>
    <s v="Cartilage disorders"/>
    <n v="10007709"/>
    <x v="207"/>
    <n v="10043237"/>
    <x v="10"/>
    <n v="10028395"/>
    <s v="Y"/>
  </r>
  <r>
    <s v="EU-EC-10007045516"/>
    <x v="64"/>
    <s v="EU-EC-10007045516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7045516"/>
    <x v="64"/>
    <s v="EU-EC-10007045516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7045516"/>
    <x v="64"/>
    <s v="EU-EC-10007045516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7045516"/>
    <x v="64"/>
    <s v="EU-EC-10007045516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7045516"/>
    <x v="64"/>
    <s v="EU-EC-10007045516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7045516"/>
    <x v="64"/>
    <s v="EU-EC-10007045516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7045516"/>
    <x v="64"/>
    <s v="EU-EC-10007045516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7045516"/>
    <x v="64"/>
    <s v="EU-EC-10007045516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07033908"/>
    <x v="64"/>
    <s v="EU-EC-10007033908;Valproic acid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7033908"/>
    <x v="64"/>
    <s v="EU-EC-10007033908;Valproic acid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7023769"/>
    <x v="64"/>
    <s v="EU-EC-10007023769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07023769"/>
    <x v="64"/>
    <s v="EU-EC-10007023769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7023769"/>
    <x v="64"/>
    <s v="EU-EC-10007023769;Valproic acid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07012448"/>
    <x v="64"/>
    <s v="EU-EC-10007012448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7012448"/>
    <x v="64"/>
    <s v="EU-EC-10007012448;Valproic acid"/>
    <s v="Blood triglycerides increased"/>
    <n v="10005839"/>
    <s v="PT"/>
    <x v="986"/>
    <n v="10005839"/>
    <s v="Triglyceride analyses"/>
    <n v="10044657"/>
    <x v="107"/>
    <n v="10024580"/>
    <x v="19"/>
    <n v="10022891"/>
    <s v="Y"/>
  </r>
  <r>
    <s v="EU-EC-10007012448"/>
    <x v="64"/>
    <s v="EU-EC-10007012448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7001815"/>
    <x v="64"/>
    <s v="EU-EC-10007001815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07001815"/>
    <x v="64"/>
    <s v="EU-EC-10007001815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7001815"/>
    <x v="64"/>
    <s v="EU-EC-10007001815;Valproic acid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77655"/>
    <x v="64"/>
    <s v="EU-EC-10006977655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977655"/>
    <x v="64"/>
    <s v="EU-EC-1000697765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977655"/>
    <x v="64"/>
    <s v="EU-EC-10006977655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6977655"/>
    <x v="64"/>
    <s v="EU-EC-10006977655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6977655"/>
    <x v="64"/>
    <s v="EU-EC-1000697765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964226"/>
    <x v="64"/>
    <s v="EU-EC-10006964226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957932"/>
    <x v="64"/>
    <s v="EU-EC-1000695793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957932"/>
    <x v="64"/>
    <s v="EU-EC-10006957932;Valproic acid"/>
    <s v="Petit mal epilepsy"/>
    <n v="10034759"/>
    <s v="PT"/>
    <x v="530"/>
    <n v="10034759"/>
    <s v="Absence seizures"/>
    <n v="10000332"/>
    <x v="32"/>
    <n v="10039911"/>
    <x v="2"/>
    <n v="10029205"/>
    <s v="Y"/>
  </r>
  <r>
    <s v="EU-EC-10006932484"/>
    <x v="64"/>
    <s v="EU-EC-10006932484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932493"/>
    <x v="64"/>
    <s v="EU-EC-10006932493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932498"/>
    <x v="64"/>
    <s v="EU-EC-1000693249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932498"/>
    <x v="64"/>
    <s v="EU-EC-1000693249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916620"/>
    <x v="64"/>
    <s v="EU-EC-10006916620;Valproic acid"/>
    <s v="Abnormal weight gain"/>
    <n v="10000188"/>
    <s v="PT"/>
    <x v="454"/>
    <n v="10000188"/>
    <s v="General nutritional disorders NEC"/>
    <n v="10018067"/>
    <x v="20"/>
    <n v="10003018"/>
    <x v="9"/>
    <n v="10027433"/>
    <s v="Y"/>
  </r>
  <r>
    <s v="EU-EC-10006916620"/>
    <x v="64"/>
    <s v="EU-EC-10006916620;Valproic acid"/>
    <s v="Excessive eye blinking"/>
    <n v="10065166"/>
    <s v="PT"/>
    <x v="1189"/>
    <n v="10065166"/>
    <s v="Eyelid movement disorders"/>
    <n v="10015992"/>
    <x v="52"/>
    <n v="10030061"/>
    <x v="11"/>
    <n v="10015919"/>
    <s v="Y"/>
  </r>
  <r>
    <s v="EU-EC-10006909361"/>
    <x v="64"/>
    <s v="EU-EC-10006909361;Valproic acid"/>
    <s v="Gallbladder agenesis"/>
    <n v="10079018"/>
    <s v="PT"/>
    <x v="2943"/>
    <n v="10079018"/>
    <s v="Hepatobiliary abnormalities congenital"/>
    <n v="10019803"/>
    <x v="264"/>
    <n v="10019806"/>
    <x v="7"/>
    <n v="10010331"/>
    <s v="Y"/>
  </r>
  <r>
    <s v="EU-EC-10006909717"/>
    <x v="64"/>
    <s v="EU-EC-10006909717;Valproic acid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06909717"/>
    <x v="64"/>
    <s v="EU-EC-10006909717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6896173"/>
    <x v="64"/>
    <s v="EU-EC-10006896173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6886230"/>
    <x v="64"/>
    <s v="EU-EC-1000688623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886230"/>
    <x v="64"/>
    <s v="EU-EC-10006886230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6886230"/>
    <x v="64"/>
    <s v="EU-EC-10006886230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886230"/>
    <x v="64"/>
    <s v="EU-EC-1000688623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886230"/>
    <x v="64"/>
    <s v="EU-EC-10006886230;Valproic acid"/>
    <s v="High arched palate"/>
    <n v="10020046"/>
    <s v="PT"/>
    <x v="2679"/>
    <n v="10020046"/>
    <s v="Palate disorders congenital"/>
    <n v="10033530"/>
    <x v="103"/>
    <n v="10018018"/>
    <x v="7"/>
    <n v="10010331"/>
    <s v="Y"/>
  </r>
  <r>
    <s v="EU-EC-10006886230"/>
    <x v="64"/>
    <s v="EU-EC-10006886230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06886230"/>
    <x v="64"/>
    <s v="EU-EC-10006886230;Valproic acid"/>
    <s v="Renal aplasia"/>
    <n v="10064655"/>
    <s v="PT"/>
    <x v="1596"/>
    <n v="10064655"/>
    <s v="Renal disorders congenital"/>
    <n v="10038431"/>
    <x v="37"/>
    <n v="10038360"/>
    <x v="7"/>
    <n v="10010331"/>
    <s v="Y"/>
  </r>
  <r>
    <s v="EU-EC-10006870656"/>
    <x v="64"/>
    <s v="EU-EC-10006870656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06861377"/>
    <x v="64"/>
    <s v="EU-EC-10006861377;Valproic acid"/>
    <s v="Feeding disorder"/>
    <n v="10061148"/>
    <s v="PT"/>
    <x v="901"/>
    <n v="10061148"/>
    <s v="General nutritional disorders NEC"/>
    <n v="10018067"/>
    <x v="20"/>
    <n v="10003018"/>
    <x v="9"/>
    <n v="10027433"/>
    <s v="Y"/>
  </r>
  <r>
    <s v="EU-EC-10006862531"/>
    <x v="64"/>
    <s v="EU-EC-10006862531;Valproic acid"/>
    <s v="Normocytic anaemia"/>
    <n v="10029784"/>
    <s v="PT"/>
    <x v="1435"/>
    <n v="10029784"/>
    <s v="Anaemias NEC"/>
    <n v="10002067"/>
    <x v="142"/>
    <n v="10002086"/>
    <x v="20"/>
    <n v="10005329"/>
    <s v="Y"/>
  </r>
  <r>
    <s v="EU-EC-10006854649"/>
    <x v="64"/>
    <s v="EU-EC-10006854649;Valproic acid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06854649"/>
    <x v="64"/>
    <s v="EU-EC-10006854649;Valproic acid"/>
    <s v="Dermatitis bullous"/>
    <n v="10012441"/>
    <s v="PT"/>
    <x v="1503"/>
    <n v="10012441"/>
    <s v="Bullous conditions"/>
    <n v="10006555"/>
    <x v="44"/>
    <n v="10014982"/>
    <x v="16"/>
    <n v="10040785"/>
    <s v="Y"/>
  </r>
  <r>
    <s v="EU-EC-10006854649"/>
    <x v="64"/>
    <s v="EU-EC-10006854649;Valproic acid"/>
    <s v="Drug hypersensitivity"/>
    <n v="10013700"/>
    <s v="PT"/>
    <x v="515"/>
    <n v="10013700"/>
    <s v="Allergies to foods, food additives, drugs and other chemicals"/>
    <n v="10001737"/>
    <x v="97"/>
    <n v="10001708"/>
    <x v="23"/>
    <n v="10021428"/>
    <s v="Y"/>
  </r>
  <r>
    <s v="EU-EC-10006854649"/>
    <x v="64"/>
    <s v="EU-EC-10006854649;Valproic acid"/>
    <s v="Mucosal dryness"/>
    <n v="10028111"/>
    <s v="PT"/>
    <x v="872"/>
    <n v="10028111"/>
    <s v="Mucosal findings abnormal"/>
    <n v="10028114"/>
    <x v="34"/>
    <n v="10018073"/>
    <x v="4"/>
    <n v="10018065"/>
    <s v="Y"/>
  </r>
  <r>
    <s v="EU-EC-10006854649"/>
    <x v="64"/>
    <s v="EU-EC-10006854649;Valproic acid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06854649"/>
    <x v="64"/>
    <s v="EU-EC-10006854649;Valproic acid"/>
    <s v="Skin exfoliation"/>
    <n v="10040844"/>
    <s v="PT"/>
    <x v="369"/>
    <n v="10040844"/>
    <s v="Exfoliative conditions"/>
    <n v="10015664"/>
    <x v="44"/>
    <n v="10014982"/>
    <x v="16"/>
    <n v="10040785"/>
    <s v="Y"/>
  </r>
  <r>
    <s v="EU-EC-10006854649"/>
    <x v="64"/>
    <s v="EU-EC-10006854649;Valproic acid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06854649"/>
    <x v="64"/>
    <s v="EU-EC-10006854649;Valproic acid"/>
    <s v="Tonic clonic movements"/>
    <n v="10051171"/>
    <s v="PT"/>
    <x v="158"/>
    <n v="10051171"/>
    <s v="Seizures and seizure disorders NEC"/>
    <n v="10039912"/>
    <x v="32"/>
    <n v="10039911"/>
    <x v="2"/>
    <n v="10029205"/>
    <s v="Y"/>
  </r>
  <r>
    <s v="EU-EC-10006854649"/>
    <x v="64"/>
    <s v="EU-EC-10006854649;Valproic acid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6854649"/>
    <x v="64"/>
    <s v="EU-EC-1000685464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860162"/>
    <x v="64"/>
    <s v="EU-EC-10006860162;Valproic acid"/>
    <s v="Drug level decreased"/>
    <n v="10013718"/>
    <s v="PT"/>
    <x v="841"/>
    <n v="10013718"/>
    <s v="Therapeutic drug monitoring analyses"/>
    <n v="10043411"/>
    <x v="63"/>
    <n v="10044260"/>
    <x v="19"/>
    <n v="10022891"/>
    <s v="Y"/>
  </r>
  <r>
    <s v="EU-EC-10006860162"/>
    <x v="64"/>
    <s v="EU-EC-1000686016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830509"/>
    <x v="64"/>
    <s v="EU-EC-10006830509;Valproic acid"/>
    <s v="Apnoea"/>
    <n v="10002974"/>
    <s v="PT"/>
    <x v="103"/>
    <n v="10002974"/>
    <s v="Breathing abnormalities"/>
    <n v="10006334"/>
    <x v="49"/>
    <n v="10038716"/>
    <x v="5"/>
    <n v="10038738"/>
    <s v="Y"/>
  </r>
  <r>
    <s v="EU-EC-10006811512"/>
    <x v="64"/>
    <s v="EU-EC-10006811512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798995"/>
    <x v="64"/>
    <s v="EU-EC-10006798995;Valproic acid"/>
    <s v="Disseminated intravascular coagulation"/>
    <n v="10013442"/>
    <s v="PT"/>
    <x v="1325"/>
    <n v="10013442"/>
    <s v="Coagulopathies"/>
    <n v="10053567"/>
    <x v="196"/>
    <n v="10064477"/>
    <x v="20"/>
    <n v="10005329"/>
    <s v="Y"/>
  </r>
  <r>
    <s v="EU-EC-10006798995"/>
    <x v="64"/>
    <s v="EU-EC-10006798995;Valproic acid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06778298"/>
    <x v="64"/>
    <s v="EU-EC-10006778298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6778298"/>
    <x v="64"/>
    <s v="EU-EC-10006778298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6778298"/>
    <x v="64"/>
    <s v="EU-EC-10006778298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6778298"/>
    <x v="64"/>
    <s v="EU-EC-10006778298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778298"/>
    <x v="64"/>
    <s v="EU-EC-10006778298;Valproic acid"/>
    <s v="Staring"/>
    <n v="10041953"/>
    <s v="PT"/>
    <x v="1232"/>
    <n v="10041953"/>
    <s v="Abnormal behaviour NEC"/>
    <n v="10000117"/>
    <x v="58"/>
    <n v="10037173"/>
    <x v="1"/>
    <n v="10037175"/>
    <s v="Y"/>
  </r>
  <r>
    <s v="EU-EC-10006744953"/>
    <x v="64"/>
    <s v="EU-EC-10006744953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6744953"/>
    <x v="64"/>
    <s v="EU-EC-10006744953;Valproic acid"/>
    <s v="Tongue biting"/>
    <n v="10050467"/>
    <s v="PT"/>
    <x v="1867"/>
    <n v="10050467"/>
    <s v="Neurological signs and symptoms NEC"/>
    <n v="10029306"/>
    <x v="3"/>
    <n v="10029305"/>
    <x v="2"/>
    <n v="10029205"/>
    <s v="Y"/>
  </r>
  <r>
    <s v="EU-EC-10006745411"/>
    <x v="64"/>
    <s v="EU-EC-1000674541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719642"/>
    <x v="64"/>
    <s v="EU-EC-10006719642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6719642"/>
    <x v="64"/>
    <s v="EU-EC-1000671964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715612"/>
    <x v="64"/>
    <s v="EU-EC-10006715612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715612"/>
    <x v="64"/>
    <s v="EU-EC-10006715612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6715612"/>
    <x v="64"/>
    <s v="EU-EC-10006715612;Valproic acid"/>
    <s v="Excessive ocular convergence"/>
    <n v="10053693"/>
    <s v="PT"/>
    <x v="2944"/>
    <n v="10053693"/>
    <s v="Ocular nerve and muscle disorders"/>
    <n v="10030059"/>
    <x v="52"/>
    <n v="10030061"/>
    <x v="11"/>
    <n v="10015919"/>
    <s v="Y"/>
  </r>
  <r>
    <s v="EU-EC-10006715612"/>
    <x v="64"/>
    <s v="EU-EC-10006715612;Valproic acid"/>
    <s v="Maternal drugs affecting foetus"/>
    <n v="10026923"/>
    <s v="PT"/>
    <x v="1089"/>
    <n v="10026923"/>
    <s v="Foetal and neonatal conditions associated with product exposure"/>
    <n v="10073321"/>
    <x v="9"/>
    <n v="10071947"/>
    <x v="0"/>
    <n v="10022117"/>
    <s v="Y"/>
  </r>
  <r>
    <s v="EU-EC-10006715612"/>
    <x v="64"/>
    <s v="EU-EC-10006715612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715612"/>
    <x v="64"/>
    <s v="EU-EC-10006715612;Valproic acid"/>
    <s v="Pelvic deformity"/>
    <n v="10061335"/>
    <s v="PT"/>
    <x v="2811"/>
    <n v="10061335"/>
    <s v="Trunk deformities"/>
    <n v="10064466"/>
    <x v="29"/>
    <n v="10028377"/>
    <x v="10"/>
    <n v="10028395"/>
    <s v="Y"/>
  </r>
  <r>
    <s v="EU-EC-10006695690"/>
    <x v="64"/>
    <s v="EU-EC-1000669569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695690"/>
    <x v="64"/>
    <s v="EU-EC-10006695690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696119"/>
    <x v="64"/>
    <s v="EU-EC-1000669611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685388"/>
    <x v="64"/>
    <s v="EU-EC-10006685388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685388"/>
    <x v="64"/>
    <s v="EU-EC-10006685388;Valproic acid"/>
    <s v="Growth disorder"/>
    <n v="10081945"/>
    <s v="PT"/>
    <x v="598"/>
    <n v="10081945"/>
    <s v="Musculoskeletal and connective tissue conditions NEC"/>
    <n v="10080711"/>
    <x v="26"/>
    <n v="10028393"/>
    <x v="10"/>
    <n v="10028395"/>
    <s v="Y"/>
  </r>
  <r>
    <s v="EU-EC-10006685388"/>
    <x v="64"/>
    <s v="EU-EC-10006685388;Valproic acid"/>
    <s v="Hypothermia"/>
    <n v="10021113"/>
    <s v="PT"/>
    <x v="190"/>
    <n v="10021113"/>
    <s v="Body temperature altered"/>
    <n v="10005907"/>
    <x v="40"/>
    <n v="10005908"/>
    <x v="4"/>
    <n v="10018065"/>
    <s v="Y"/>
  </r>
  <r>
    <s v="EU-EC-10006685388"/>
    <x v="64"/>
    <s v="EU-EC-10006685388;Valproic acid"/>
    <s v="Ketoacidosis"/>
    <n v="10023379"/>
    <s v="PT"/>
    <x v="2945"/>
    <n v="10023379"/>
    <s v="Metabolic acidoses (excl diabetic acidoses)"/>
    <n v="10027416"/>
    <x v="71"/>
    <n v="10000485"/>
    <x v="9"/>
    <n v="10027433"/>
    <s v="Y"/>
  </r>
  <r>
    <s v="EU-EC-10006685388"/>
    <x v="64"/>
    <s v="EU-EC-10006685388;Valproic acid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06663057"/>
    <x v="64"/>
    <s v="EU-EC-10006663057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643839"/>
    <x v="64"/>
    <s v="EU-EC-10006643839;Valproic acid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06641197"/>
    <x v="64"/>
    <s v="EU-EC-10006641197;Valproic acid"/>
    <s v="Dysphonia"/>
    <n v="10013952"/>
    <s v="PT"/>
    <x v="252"/>
    <n v="10013952"/>
    <s v="Upper respiratory tract signs and symptoms"/>
    <n v="10046313"/>
    <x v="85"/>
    <n v="10079101"/>
    <x v="5"/>
    <n v="10038738"/>
    <s v="Y"/>
  </r>
  <r>
    <s v="EU-EC-10006641197"/>
    <x v="64"/>
    <s v="EU-EC-10006641197;Valproic acid"/>
    <s v="Product availability issue"/>
    <n v="10077800"/>
    <s v="PT"/>
    <x v="1169"/>
    <n v="10077800"/>
    <s v="Product supply and availability issues"/>
    <n v="10077545"/>
    <x v="135"/>
    <n v="10077537"/>
    <x v="25"/>
    <n v="10077536"/>
    <s v="Y"/>
  </r>
  <r>
    <s v="EU-EC-10006641197"/>
    <x v="64"/>
    <s v="EU-EC-10006641197;Valproic acid"/>
    <s v="Unevaluable event"/>
    <n v="10062355"/>
    <s v="PT"/>
    <x v="637"/>
    <n v="10062355"/>
    <s v="General signs and symptoms NEC"/>
    <n v="10018072"/>
    <x v="34"/>
    <n v="10018073"/>
    <x v="4"/>
    <n v="10018065"/>
    <s v="Y"/>
  </r>
  <r>
    <s v="EU-EC-10006638001"/>
    <x v="64"/>
    <s v="EU-EC-10006638001;Valproic acid"/>
    <s v="Blister"/>
    <n v="10005191"/>
    <s v="PT"/>
    <x v="603"/>
    <n v="10005191"/>
    <s v="Bullous conditions"/>
    <n v="10006555"/>
    <x v="44"/>
    <n v="10014982"/>
    <x v="16"/>
    <n v="10040785"/>
    <s v="Y"/>
  </r>
  <r>
    <s v="EU-EC-10006638001"/>
    <x v="64"/>
    <s v="EU-EC-10006638001;Valproic acid"/>
    <s v="Coma blister"/>
    <n v="10069827"/>
    <s v="PT"/>
    <x v="1507"/>
    <n v="10069827"/>
    <s v="Bullous conditions"/>
    <n v="10006555"/>
    <x v="44"/>
    <n v="10014982"/>
    <x v="16"/>
    <n v="10040785"/>
    <s v="Y"/>
  </r>
  <r>
    <s v="EU-EC-10006638001"/>
    <x v="64"/>
    <s v="EU-EC-10006638001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638001"/>
    <x v="64"/>
    <s v="EU-EC-10006638001;Valproic acid"/>
    <s v="Generalised oedema"/>
    <n v="10018092"/>
    <s v="PT"/>
    <x v="1508"/>
    <n v="10018092"/>
    <s v="Oedema NEC"/>
    <n v="10030113"/>
    <x v="34"/>
    <n v="10018073"/>
    <x v="4"/>
    <n v="10018065"/>
    <s v="Y"/>
  </r>
  <r>
    <s v="EU-EC-10006638001"/>
    <x v="64"/>
    <s v="EU-EC-10006638001;Valproic acid"/>
    <s v="Liver function test abnormal"/>
    <n v="10024690"/>
    <s v="PT"/>
    <x v="636"/>
    <n v="10024690"/>
    <s v="Hepatobiliary function diagnostic procedures"/>
    <n v="10087057"/>
    <x v="57"/>
    <n v="10019809"/>
    <x v="19"/>
    <n v="10022891"/>
    <s v="Y"/>
  </r>
  <r>
    <s v="EU-EC-10006638001"/>
    <x v="64"/>
    <s v="EU-EC-10006638001;Valproic acid"/>
    <s v="Necrosis"/>
    <n v="10028851"/>
    <s v="PT"/>
    <x v="974"/>
    <n v="10028851"/>
    <s v="Necrosis NEC"/>
    <n v="10028882"/>
    <x v="178"/>
    <n v="10007867"/>
    <x v="4"/>
    <n v="10018065"/>
    <s v="Y"/>
  </r>
  <r>
    <s v="EU-EC-10006638001"/>
    <x v="64"/>
    <s v="EU-EC-10006638001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6638001"/>
    <x v="64"/>
    <s v="EU-EC-10006638001;Valproic acid"/>
    <s v="Sweat gland disorder"/>
    <n v="10042653"/>
    <s v="PT"/>
    <x v="1509"/>
    <n v="10042653"/>
    <s v="Apocrine and eccrine gland disorders"/>
    <n v="10002982"/>
    <x v="65"/>
    <n v="10040798"/>
    <x v="16"/>
    <n v="10040785"/>
    <s v="Y"/>
  </r>
  <r>
    <s v="EU-EC-10006638001"/>
    <x v="64"/>
    <s v="EU-EC-10006638001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631534"/>
    <x v="64"/>
    <s v="EU-EC-1000663153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631534"/>
    <x v="64"/>
    <s v="EU-EC-1000663153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31534"/>
    <x v="64"/>
    <s v="EU-EC-1000663153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31534"/>
    <x v="64"/>
    <s v="EU-EC-1000663153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31534"/>
    <x v="64"/>
    <s v="EU-EC-1000663153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31534"/>
    <x v="64"/>
    <s v="EU-EC-1000663153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631534"/>
    <x v="64"/>
    <s v="EU-EC-1000663153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31534"/>
    <x v="64"/>
    <s v="EU-EC-1000663153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631534"/>
    <x v="64"/>
    <s v="EU-EC-1000663153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31534"/>
    <x v="64"/>
    <s v="EU-EC-1000663153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31534"/>
    <x v="64"/>
    <s v="EU-EC-1000663153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31534"/>
    <x v="64"/>
    <s v="EU-EC-10006631534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631534"/>
    <x v="64"/>
    <s v="EU-EC-1000663153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631534"/>
    <x v="64"/>
    <s v="EU-EC-10006631534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631537"/>
    <x v="64"/>
    <s v="EU-EC-10006631537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631537"/>
    <x v="64"/>
    <s v="EU-EC-1000663153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631537"/>
    <x v="64"/>
    <s v="EU-EC-1000663153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31537"/>
    <x v="64"/>
    <s v="EU-EC-10006631537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06631537"/>
    <x v="64"/>
    <s v="EU-EC-10006631537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631537"/>
    <x v="64"/>
    <s v="EU-EC-1000663153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31537"/>
    <x v="64"/>
    <s v="EU-EC-10006631537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6631537"/>
    <x v="64"/>
    <s v="EU-EC-1000663153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31537"/>
    <x v="64"/>
    <s v="EU-EC-1000663153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31537"/>
    <x v="64"/>
    <s v="EU-EC-10006631537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6631537"/>
    <x v="64"/>
    <s v="EU-EC-1000663153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631537"/>
    <x v="64"/>
    <s v="EU-EC-1000663153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31537"/>
    <x v="64"/>
    <s v="EU-EC-10006631537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6631537"/>
    <x v="64"/>
    <s v="EU-EC-1000663153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31537"/>
    <x v="64"/>
    <s v="EU-EC-1000663153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31537"/>
    <x v="64"/>
    <s v="EU-EC-10006631537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6631537"/>
    <x v="64"/>
    <s v="EU-EC-10006631537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6631537"/>
    <x v="64"/>
    <s v="EU-EC-10006631537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6631537"/>
    <x v="64"/>
    <s v="EU-EC-10006631537;Valproic acid"/>
    <s v="Sensory integrative dysfunction"/>
    <n v="10048871"/>
    <s v="LLT"/>
    <x v="779"/>
    <n v="10077516"/>
    <s v="Cortical dysfunction NEC"/>
    <n v="10011168"/>
    <x v="3"/>
    <n v="10029305"/>
    <x v="2"/>
    <n v="10029205"/>
    <s v="Y"/>
  </r>
  <r>
    <s v="EU-EC-10006631537"/>
    <x v="64"/>
    <s v="EU-EC-10006631537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6631537"/>
    <x v="64"/>
    <s v="EU-EC-10006631537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634312"/>
    <x v="64"/>
    <s v="EU-EC-10006634312;Valproic acid"/>
    <s v="Allergy to plants"/>
    <n v="10054928"/>
    <s v="PT"/>
    <x v="2946"/>
    <n v="10054928"/>
    <s v="Allergic conditions NEC"/>
    <n v="10027654"/>
    <x v="97"/>
    <n v="10001708"/>
    <x v="23"/>
    <n v="10021428"/>
    <s v="Y"/>
  </r>
  <r>
    <s v="EU-EC-10006634312"/>
    <x v="64"/>
    <s v="EU-EC-10006634312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634312"/>
    <x v="64"/>
    <s v="EU-EC-10006634312;Valproic acid"/>
    <s v="Angina pectoris"/>
    <n v="10002383"/>
    <s v="PT"/>
    <x v="49"/>
    <n v="10002383"/>
    <s v="Ischaemic coronary artery disorders"/>
    <n v="10011085"/>
    <x v="35"/>
    <n v="10011082"/>
    <x v="8"/>
    <n v="10007541"/>
    <s v="Y"/>
  </r>
  <r>
    <s v="EU-EC-10006634312"/>
    <x v="64"/>
    <s v="EU-EC-1000663431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634312"/>
    <x v="64"/>
    <s v="EU-EC-10006634312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6634312"/>
    <x v="64"/>
    <s v="EU-EC-10006634312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06634312"/>
    <x v="64"/>
    <s v="EU-EC-1000663431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6634312"/>
    <x v="64"/>
    <s v="EU-EC-10006634312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06634312"/>
    <x v="64"/>
    <s v="EU-EC-1000663431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634312"/>
    <x v="64"/>
    <s v="EU-EC-10006634312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634312"/>
    <x v="64"/>
    <s v="EU-EC-1000663431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34312"/>
    <x v="64"/>
    <s v="EU-EC-10006634312;Valproic acid"/>
    <s v="Benign enlargement of the subarachnoid spaces"/>
    <n v="10078477"/>
    <s v="PT"/>
    <x v="802"/>
    <n v="10078477"/>
    <s v="Hydrocephalic conditions"/>
    <n v="10020509"/>
    <x v="5"/>
    <n v="10021666"/>
    <x v="2"/>
    <n v="10029205"/>
    <s v="Y"/>
  </r>
  <r>
    <s v="EU-EC-10006634312"/>
    <x v="64"/>
    <s v="EU-EC-10006634312;Valproic acid"/>
    <s v="Binge eating"/>
    <n v="10004716"/>
    <s v="PT"/>
    <x v="697"/>
    <n v="10004716"/>
    <s v="Eating disorders NEC"/>
    <n v="10014068"/>
    <x v="155"/>
    <n v="10014067"/>
    <x v="1"/>
    <n v="10037175"/>
    <s v="Y"/>
  </r>
  <r>
    <s v="EU-EC-10006634312"/>
    <x v="64"/>
    <s v="EU-EC-10006634312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06634312"/>
    <x v="64"/>
    <s v="EU-EC-10006634312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634312"/>
    <x v="64"/>
    <s v="EU-EC-10006634312;Valproic acid"/>
    <s v="Bulimia nervosa"/>
    <n v="10006550"/>
    <s v="PT"/>
    <x v="2947"/>
    <n v="10006550"/>
    <s v="Eating disorders NEC"/>
    <n v="10014068"/>
    <x v="155"/>
    <n v="10014067"/>
    <x v="1"/>
    <n v="10037175"/>
    <s v="Y"/>
  </r>
  <r>
    <s v="EU-EC-10006634312"/>
    <x v="64"/>
    <s v="EU-EC-10006634312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06634312"/>
    <x v="64"/>
    <s v="EU-EC-10006634312;Valproic acid"/>
    <s v="Clavicle fracture"/>
    <n v="10009245"/>
    <s v="PT"/>
    <x v="1402"/>
    <n v="10009245"/>
    <s v="Limb fractures and dislocations"/>
    <n v="10075886"/>
    <x v="199"/>
    <n v="10005942"/>
    <x v="0"/>
    <n v="10022117"/>
    <s v="Y"/>
  </r>
  <r>
    <s v="EU-EC-10006634312"/>
    <x v="64"/>
    <s v="EU-EC-10006634312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6634312"/>
    <x v="64"/>
    <s v="EU-EC-10006634312;Valproic acid"/>
    <s v="Congenital hypertrichosis"/>
    <n v="10010507"/>
    <s v="PT"/>
    <x v="2948"/>
    <n v="10010507"/>
    <s v="Hair and nail disorders congenital"/>
    <n v="10072983"/>
    <x v="173"/>
    <n v="10040789"/>
    <x v="7"/>
    <n v="10010331"/>
    <s v="Y"/>
  </r>
  <r>
    <s v="EU-EC-10006634312"/>
    <x v="64"/>
    <s v="EU-EC-10006634312;Valproic acid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06634312"/>
    <x v="64"/>
    <s v="EU-EC-10006634312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34312"/>
    <x v="64"/>
    <s v="EU-EC-10006634312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6634312"/>
    <x v="64"/>
    <s v="EU-EC-10006634312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6634312"/>
    <x v="64"/>
    <s v="EU-EC-10006634312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6634312"/>
    <x v="64"/>
    <s v="EU-EC-10006634312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634312"/>
    <x v="64"/>
    <s v="EU-EC-1000663431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634312"/>
    <x v="64"/>
    <s v="EU-EC-1000663431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34312"/>
    <x v="64"/>
    <s v="EU-EC-1000663431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34312"/>
    <x v="64"/>
    <s v="EU-EC-1000663431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634312"/>
    <x v="64"/>
    <s v="EU-EC-10006634312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6634312"/>
    <x v="64"/>
    <s v="EU-EC-10006634312;Valproic acid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6634312"/>
    <x v="64"/>
    <s v="EU-EC-10006634312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634312"/>
    <x v="64"/>
    <s v="EU-EC-1000663431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634312"/>
    <x v="64"/>
    <s v="EU-EC-10006634312;Valproic acid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6634312"/>
    <x v="64"/>
    <s v="EU-EC-1000663431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634312"/>
    <x v="64"/>
    <s v="EU-EC-1000663431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34312"/>
    <x v="64"/>
    <s v="EU-EC-1000663431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634312"/>
    <x v="64"/>
    <s v="EU-EC-10006634312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6634312"/>
    <x v="64"/>
    <s v="EU-EC-10006634312;Valproic acid"/>
    <s v="Guttate psoriasis"/>
    <n v="10018797"/>
    <s v="PT"/>
    <x v="2949"/>
    <n v="10018797"/>
    <s v="Psoriatic conditions"/>
    <n v="10065874"/>
    <x v="44"/>
    <n v="10014982"/>
    <x v="16"/>
    <n v="10040785"/>
    <s v="Y"/>
  </r>
  <r>
    <s v="EU-EC-10006634312"/>
    <x v="64"/>
    <s v="EU-EC-10006634312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6634312"/>
    <x v="64"/>
    <s v="EU-EC-10006634312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6634312"/>
    <x v="64"/>
    <s v="EU-EC-10006634312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6634312"/>
    <x v="64"/>
    <s v="EU-EC-10006634312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6634312"/>
    <x v="64"/>
    <s v="EU-EC-10006634312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6634312"/>
    <x v="64"/>
    <s v="EU-EC-1000663431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634312"/>
    <x v="64"/>
    <s v="EU-EC-10006634312;Valproic acid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06634312"/>
    <x v="64"/>
    <s v="EU-EC-10006634312;Valproic acid"/>
    <s v="Jaw disorder"/>
    <n v="10061257"/>
    <s v="PT"/>
    <x v="940"/>
    <n v="10061257"/>
    <s v="Bone disorders NEC"/>
    <n v="10027658"/>
    <x v="131"/>
    <n v="10005959"/>
    <x v="10"/>
    <n v="10028395"/>
    <s v="Y"/>
  </r>
  <r>
    <s v="EU-EC-10006634312"/>
    <x v="64"/>
    <s v="EU-EC-10006634312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634312"/>
    <x v="64"/>
    <s v="EU-EC-10006634312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6634312"/>
    <x v="64"/>
    <s v="EU-EC-10006634312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6634312"/>
    <x v="64"/>
    <s v="EU-EC-1000663431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34312"/>
    <x v="64"/>
    <s v="EU-EC-10006634312;Valproic acid"/>
    <s v="Mite allergy"/>
    <n v="10077290"/>
    <s v="PT"/>
    <x v="1555"/>
    <n v="10077290"/>
    <s v="Allergic conditions NEC"/>
    <n v="10027654"/>
    <x v="97"/>
    <n v="10001708"/>
    <x v="23"/>
    <n v="10021428"/>
    <s v="Y"/>
  </r>
  <r>
    <s v="EU-EC-10006634312"/>
    <x v="64"/>
    <s v="EU-EC-10006634312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6634312"/>
    <x v="64"/>
    <s v="EU-EC-10006634312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634312"/>
    <x v="64"/>
    <s v="EU-EC-1000663431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6634312"/>
    <x v="64"/>
    <s v="EU-EC-10006634312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634312"/>
    <x v="64"/>
    <s v="EU-EC-10006634312;Valproic acid"/>
    <s v="Nipple enlargement"/>
    <n v="10078337"/>
    <s v="PT"/>
    <x v="2950"/>
    <n v="10078337"/>
    <s v="Breast disorders NEC"/>
    <n v="10040675"/>
    <x v="123"/>
    <n v="10006232"/>
    <x v="22"/>
    <n v="10038604"/>
    <s v="Y"/>
  </r>
  <r>
    <s v="EU-EC-10006634312"/>
    <x v="64"/>
    <s v="EU-EC-10006634312;Valproic acid"/>
    <s v="Obsessive-compulsive disorder"/>
    <n v="10029898"/>
    <s v="PT"/>
    <x v="435"/>
    <n v="10029898"/>
    <s v="Obsessive-compulsive disorders and symptoms"/>
    <n v="10068758"/>
    <x v="41"/>
    <n v="10002861"/>
    <x v="1"/>
    <n v="10037175"/>
    <s v="Y"/>
  </r>
  <r>
    <s v="EU-EC-10006634312"/>
    <x v="64"/>
    <s v="EU-EC-10006634312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634312"/>
    <x v="64"/>
    <s v="EU-EC-10006634312;Valproic acid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6634312"/>
    <x v="64"/>
    <s v="EU-EC-10006634312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634312"/>
    <x v="64"/>
    <s v="EU-EC-10006634312;Valproic acid"/>
    <s v="Parapsoriasis"/>
    <n v="10033898"/>
    <s v="PT"/>
    <x v="2951"/>
    <n v="10033898"/>
    <s v="Papulosquamous conditions"/>
    <n v="10033738"/>
    <x v="44"/>
    <n v="10014982"/>
    <x v="16"/>
    <n v="10040785"/>
    <s v="Y"/>
  </r>
  <r>
    <s v="EU-EC-10006635484"/>
    <x v="64"/>
    <s v="EU-EC-1000663548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35484"/>
    <x v="64"/>
    <s v="EU-EC-10006635484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635484"/>
    <x v="64"/>
    <s v="EU-EC-1000663548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35484"/>
    <x v="64"/>
    <s v="EU-EC-1000663548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6635484"/>
    <x v="64"/>
    <s v="EU-EC-1000663548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35484"/>
    <x v="64"/>
    <s v="EU-EC-1000663548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35484"/>
    <x v="64"/>
    <s v="EU-EC-1000663548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635484"/>
    <x v="64"/>
    <s v="EU-EC-10006635484;Valproic acid"/>
    <s v="Electrocardiogram repolarisation abnormality"/>
    <n v="10052464"/>
    <s v="PT"/>
    <x v="892"/>
    <n v="10052464"/>
    <s v="ECG investigations"/>
    <n v="10053104"/>
    <x v="96"/>
    <n v="10007512"/>
    <x v="19"/>
    <n v="10022891"/>
    <s v="Y"/>
  </r>
  <r>
    <s v="EU-EC-10006635484"/>
    <x v="64"/>
    <s v="EU-EC-10006635484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6635484"/>
    <x v="64"/>
    <s v="EU-EC-1000663548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35484"/>
    <x v="64"/>
    <s v="EU-EC-10006635484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6635484"/>
    <x v="64"/>
    <s v="EU-EC-10006635484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635484"/>
    <x v="64"/>
    <s v="EU-EC-10006635484;Valproic acid"/>
    <s v="Intention tremor"/>
    <n v="10022520"/>
    <s v="PT"/>
    <x v="1446"/>
    <n v="10022520"/>
    <s v="Tremor (excl congenital)"/>
    <n v="10044566"/>
    <x v="50"/>
    <n v="10028037"/>
    <x v="2"/>
    <n v="10029205"/>
    <s v="Y"/>
  </r>
  <r>
    <s v="EU-EC-10006635484"/>
    <x v="64"/>
    <s v="EU-EC-10006635484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635484"/>
    <x v="64"/>
    <s v="EU-EC-1000663548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35484"/>
    <x v="64"/>
    <s v="EU-EC-10006635484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6635484"/>
    <x v="64"/>
    <s v="EU-EC-10006635484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6635484"/>
    <x v="64"/>
    <s v="EU-EC-1000663548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35484"/>
    <x v="64"/>
    <s v="EU-EC-10006635484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6635484"/>
    <x v="64"/>
    <s v="EU-EC-10006635484;Valproic acid"/>
    <s v="Pulmonary vascular disorder"/>
    <n v="10061474"/>
    <s v="PT"/>
    <x v="2952"/>
    <n v="10061474"/>
    <s v="Vascular pulmonary disorders NEC"/>
    <n v="10047096"/>
    <x v="95"/>
    <n v="10037454"/>
    <x v="5"/>
    <n v="10038738"/>
    <s v="Y"/>
  </r>
  <r>
    <s v="EU-EC-10006635484"/>
    <x v="64"/>
    <s v="EU-EC-10006635484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6635484"/>
    <x v="64"/>
    <s v="EU-EC-10006635484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635484"/>
    <x v="64"/>
    <s v="EU-EC-10006635484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6635484"/>
    <x v="64"/>
    <s v="EU-EC-10006635484;Valproic acid"/>
    <s v="Visual field defect"/>
    <n v="10047555"/>
    <s v="PT"/>
    <x v="1103"/>
    <n v="10047555"/>
    <s v="Visual field disorders"/>
    <n v="10047559"/>
    <x v="60"/>
    <n v="10047518"/>
    <x v="11"/>
    <n v="10015919"/>
    <s v="Y"/>
  </r>
  <r>
    <s v="EU-EC-10006635484"/>
    <x v="64"/>
    <s v="EU-EC-10006635484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636732"/>
    <x v="64"/>
    <s v="EU-EC-10006636732;Valproic acid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06636732"/>
    <x v="64"/>
    <s v="EU-EC-10006636732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36732"/>
    <x v="64"/>
    <s v="EU-EC-10006636732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06636732"/>
    <x v="64"/>
    <s v="EU-EC-1000663673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36732"/>
    <x v="64"/>
    <s v="EU-EC-10006636732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6636732"/>
    <x v="64"/>
    <s v="EU-EC-1000663673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636732"/>
    <x v="64"/>
    <s v="EU-EC-1000663673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6636732"/>
    <x v="64"/>
    <s v="EU-EC-1000663673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36732"/>
    <x v="64"/>
    <s v="EU-EC-1000663673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36732"/>
    <x v="64"/>
    <s v="EU-EC-10006636732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636732"/>
    <x v="64"/>
    <s v="EU-EC-1000663673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636732"/>
    <x v="64"/>
    <s v="EU-EC-1000663673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36732"/>
    <x v="64"/>
    <s v="EU-EC-1000663673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636732"/>
    <x v="64"/>
    <s v="EU-EC-10006636732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6636732"/>
    <x v="64"/>
    <s v="EU-EC-1000663673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636732"/>
    <x v="64"/>
    <s v="EU-EC-1000663673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36732"/>
    <x v="64"/>
    <s v="EU-EC-10006636732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06636732"/>
    <x v="64"/>
    <s v="EU-EC-1000663673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636732"/>
    <x v="64"/>
    <s v="EU-EC-1000663673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36732"/>
    <x v="64"/>
    <s v="EU-EC-1000663673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36732"/>
    <x v="64"/>
    <s v="EU-EC-10006636732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06636732"/>
    <x v="64"/>
    <s v="EU-EC-10006636732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06636732"/>
    <x v="64"/>
    <s v="EU-EC-10006636732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6636732"/>
    <x v="64"/>
    <s v="EU-EC-10006636732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636732"/>
    <x v="64"/>
    <s v="EU-EC-10006636732;Valproic acid"/>
    <s v="Sluggishness"/>
    <n v="10041052"/>
    <s v="PT"/>
    <x v="452"/>
    <n v="10041052"/>
    <s v="Asthenic conditions"/>
    <n v="10003550"/>
    <x v="34"/>
    <n v="10018073"/>
    <x v="4"/>
    <n v="10018065"/>
    <s v="Y"/>
  </r>
  <r>
    <s v="EU-EC-10006636732"/>
    <x v="64"/>
    <s v="EU-EC-1000663673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620622"/>
    <x v="64"/>
    <s v="EU-EC-10006620622;Valproic acid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6628704"/>
    <x v="64"/>
    <s v="EU-EC-10006628704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628704"/>
    <x v="64"/>
    <s v="EU-EC-10006628704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628704"/>
    <x v="64"/>
    <s v="EU-EC-10006628704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628704"/>
    <x v="64"/>
    <s v="EU-EC-10006628704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628704"/>
    <x v="64"/>
    <s v="EU-EC-10006628704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6628704"/>
    <x v="64"/>
    <s v="EU-EC-1000662870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628704"/>
    <x v="64"/>
    <s v="EU-EC-10006628704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28704"/>
    <x v="64"/>
    <s v="EU-EC-10006628704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06628704"/>
    <x v="64"/>
    <s v="EU-EC-10006628704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6628704"/>
    <x v="64"/>
    <s v="EU-EC-10006628704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6628704"/>
    <x v="64"/>
    <s v="EU-EC-10006628704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6628704"/>
    <x v="64"/>
    <s v="EU-EC-10006628704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28704"/>
    <x v="64"/>
    <s v="EU-EC-10006628704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6628704"/>
    <x v="64"/>
    <s v="EU-EC-10006628704;Valproic acid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06628704"/>
    <x v="64"/>
    <s v="EU-EC-10006628704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628704"/>
    <x v="64"/>
    <s v="EU-EC-1000662870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28704"/>
    <x v="64"/>
    <s v="EU-EC-10006628704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6628704"/>
    <x v="64"/>
    <s v="EU-EC-10006628704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628704"/>
    <x v="64"/>
    <s v="EU-EC-1000662870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28704"/>
    <x v="64"/>
    <s v="EU-EC-10006628704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28704"/>
    <x v="64"/>
    <s v="EU-EC-10006628704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6628704"/>
    <x v="64"/>
    <s v="EU-EC-1000662870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628704"/>
    <x v="64"/>
    <s v="EU-EC-1000662870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628704"/>
    <x v="64"/>
    <s v="EU-EC-10006628704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628704"/>
    <x v="64"/>
    <s v="EU-EC-10006628704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628704"/>
    <x v="64"/>
    <s v="EU-EC-1000662870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28704"/>
    <x v="64"/>
    <s v="EU-EC-10006628704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628704"/>
    <x v="64"/>
    <s v="EU-EC-10006628704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06628704"/>
    <x v="64"/>
    <s v="EU-EC-10006628704;Valproic acid"/>
    <s v="Hair growth rate abnormal"/>
    <n v="10079335"/>
    <s v="PT"/>
    <x v="2953"/>
    <n v="10079335"/>
    <s v="Pilar disorders NEC"/>
    <n v="10035035"/>
    <x v="65"/>
    <n v="10040798"/>
    <x v="16"/>
    <n v="10040785"/>
    <s v="Y"/>
  </r>
  <r>
    <s v="EU-EC-10006628704"/>
    <x v="64"/>
    <s v="EU-EC-10006628704;Valproic acid"/>
    <s v="Hyperkeratosis"/>
    <n v="10020649"/>
    <s v="PT"/>
    <x v="2915"/>
    <n v="10020649"/>
    <s v="Hyperkeratoses"/>
    <n v="10020648"/>
    <x v="99"/>
    <n v="10011063"/>
    <x v="16"/>
    <n v="10040785"/>
    <s v="Y"/>
  </r>
  <r>
    <s v="EU-EC-10006628704"/>
    <x v="64"/>
    <s v="EU-EC-1000662870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628704"/>
    <x v="64"/>
    <s v="EU-EC-10006628704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628704"/>
    <x v="64"/>
    <s v="EU-EC-10006628704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6628704"/>
    <x v="64"/>
    <s v="EU-EC-10006628704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6628704"/>
    <x v="64"/>
    <s v="EU-EC-10006628704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628704"/>
    <x v="64"/>
    <s v="EU-EC-10006628704;Valproic acid"/>
    <s v="Mental fatigue"/>
    <n v="10076757"/>
    <s v="PT"/>
    <x v="717"/>
    <n v="10076757"/>
    <s v="Cognitive and attention disorders and disturbances NEC"/>
    <n v="10009842"/>
    <x v="154"/>
    <n v="10009841"/>
    <x v="1"/>
    <n v="10037175"/>
    <s v="Y"/>
  </r>
  <r>
    <s v="EU-EC-10006628704"/>
    <x v="64"/>
    <s v="EU-EC-10006628704;Valproic acid"/>
    <s v="Myelosuppression"/>
    <n v="10028584"/>
    <s v="PT"/>
    <x v="1869"/>
    <n v="10028584"/>
    <s v="Marrow depression and hypoplastic anaemias"/>
    <n v="10026847"/>
    <x v="142"/>
    <n v="10002086"/>
    <x v="20"/>
    <n v="10005329"/>
    <s v="Y"/>
  </r>
  <r>
    <s v="EU-EC-10006628704"/>
    <x v="64"/>
    <s v="EU-EC-10006628704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28704"/>
    <x v="64"/>
    <s v="EU-EC-1000662870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628704"/>
    <x v="64"/>
    <s v="EU-EC-10006628704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06628704"/>
    <x v="64"/>
    <s v="EU-EC-10006628704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28704"/>
    <x v="64"/>
    <s v="EU-EC-10006628704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628704"/>
    <x v="64"/>
    <s v="EU-EC-10006628704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6628704"/>
    <x v="64"/>
    <s v="EU-EC-10006628704;Valproic acid"/>
    <s v="Precocious puberty"/>
    <n v="10058084"/>
    <s v="PT"/>
    <x v="519"/>
    <n v="10058084"/>
    <s v="Endocrine abnormalities of puberty"/>
    <n v="10014692"/>
    <x v="137"/>
    <n v="10014701"/>
    <x v="24"/>
    <n v="10014698"/>
    <s v="Y"/>
  </r>
  <r>
    <s v="EU-EC-10006628704"/>
    <x v="64"/>
    <s v="EU-EC-10006628704;Valproic acid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6628704"/>
    <x v="64"/>
    <s v="EU-EC-10006628704;Valproic acid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06628704"/>
    <x v="64"/>
    <s v="EU-EC-10006628704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628704"/>
    <x v="64"/>
    <s v="EU-EC-10006628704;Valproic acid"/>
    <s v="Supernumerary nipple"/>
    <n v="10042571"/>
    <s v="PT"/>
    <x v="2876"/>
    <n v="10042571"/>
    <s v="Breast disorders congenital"/>
    <n v="10006233"/>
    <x v="169"/>
    <n v="10038608"/>
    <x v="7"/>
    <n v="10010331"/>
    <s v="Y"/>
  </r>
  <r>
    <s v="EU-EC-10006628704"/>
    <x v="64"/>
    <s v="EU-EC-10006628704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6628704"/>
    <x v="64"/>
    <s v="EU-EC-10006628704;Valproic acid"/>
    <s v="Tympanic membrane retraction"/>
    <n v="10079815"/>
    <s v="PT"/>
    <x v="2826"/>
    <n v="10079815"/>
    <s v="Tympanic membrane disorders (excl infections)"/>
    <n v="10013372"/>
    <x v="204"/>
    <n v="10027584"/>
    <x v="17"/>
    <n v="10013993"/>
    <s v="Y"/>
  </r>
  <r>
    <s v="EU-EC-10006628704"/>
    <x v="64"/>
    <s v="EU-EC-10006628704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06616913"/>
    <x v="64"/>
    <s v="EU-EC-10006616913;Valproic acid"/>
    <s v="Appendicectomy"/>
    <n v="10003010"/>
    <s v="PT"/>
    <x v="2497"/>
    <n v="10003010"/>
    <s v="Large intestine therapeutic procedures"/>
    <n v="10023803"/>
    <x v="201"/>
    <n v="10017998"/>
    <x v="21"/>
    <n v="10042613"/>
    <s v="Y"/>
  </r>
  <r>
    <s v="EU-EC-10006616913"/>
    <x v="64"/>
    <s v="EU-EC-1000661691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6616913"/>
    <x v="64"/>
    <s v="EU-EC-1000661691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616913"/>
    <x v="64"/>
    <s v="EU-EC-1000661691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616913"/>
    <x v="64"/>
    <s v="EU-EC-10006616913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6616913"/>
    <x v="64"/>
    <s v="EU-EC-1000661691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616913"/>
    <x v="64"/>
    <s v="EU-EC-1000661691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16913"/>
    <x v="64"/>
    <s v="EU-EC-10006616913;Valproic acid"/>
    <s v="Enophthalmos"/>
    <n v="10014853"/>
    <s v="PT"/>
    <x v="2954"/>
    <n v="10014853"/>
    <s v="Structural change, deposit and degeneration of eye NEC"/>
    <n v="10042260"/>
    <x v="211"/>
    <n v="10042261"/>
    <x v="11"/>
    <n v="10015919"/>
    <s v="Y"/>
  </r>
  <r>
    <s v="EU-EC-10006616913"/>
    <x v="64"/>
    <s v="EU-EC-10006616913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6616913"/>
    <x v="64"/>
    <s v="EU-EC-1000661691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16913"/>
    <x v="64"/>
    <s v="EU-EC-10006616913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6616913"/>
    <x v="64"/>
    <s v="EU-EC-1000661691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616913"/>
    <x v="64"/>
    <s v="EU-EC-1000661691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616913"/>
    <x v="64"/>
    <s v="EU-EC-1000661691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16913"/>
    <x v="64"/>
    <s v="EU-EC-10006616913;Valproic acid"/>
    <s v="Microstomia"/>
    <n v="10027553"/>
    <s v="PT"/>
    <x v="2955"/>
    <n v="10027553"/>
    <s v="Musculoskeletal and connective tissue disorders of face, neck and jaw congenital"/>
    <n v="10028380"/>
    <x v="15"/>
    <n v="10028396"/>
    <x v="7"/>
    <n v="10010331"/>
    <s v="Y"/>
  </r>
  <r>
    <s v="EU-EC-10006616913"/>
    <x v="64"/>
    <s v="EU-EC-10006616913;Valproic acid"/>
    <s v="Peritonitis"/>
    <n v="10034674"/>
    <s v="PT"/>
    <x v="2956"/>
    <n v="10034674"/>
    <s v="Abdominal and gastrointestinal infections"/>
    <n v="10017967"/>
    <x v="114"/>
    <n v="10021879"/>
    <x v="12"/>
    <n v="10021881"/>
    <s v="Y"/>
  </r>
  <r>
    <s v="EU-EC-10006616913"/>
    <x v="64"/>
    <s v="EU-EC-1000661691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616913"/>
    <x v="64"/>
    <s v="EU-EC-10006616913;Valproic acid"/>
    <s v="Uvula aplasia"/>
    <n v="10053506"/>
    <s v="PT"/>
    <x v="2957"/>
    <n v="10053506"/>
    <s v="Oral cavity disorders congenital NEC"/>
    <n v="10030967"/>
    <x v="103"/>
    <n v="10018018"/>
    <x v="7"/>
    <n v="10010331"/>
    <s v="Y"/>
  </r>
  <r>
    <s v="EU-EC-10006610913"/>
    <x v="64"/>
    <s v="EU-EC-10006610913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6610913"/>
    <x v="64"/>
    <s v="EU-EC-1000661091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10913"/>
    <x v="64"/>
    <s v="EU-EC-1000661091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10913"/>
    <x v="64"/>
    <s v="EU-EC-10006610913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6610913"/>
    <x v="64"/>
    <s v="EU-EC-1000661091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610913"/>
    <x v="64"/>
    <s v="EU-EC-1000661091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10913"/>
    <x v="64"/>
    <s v="EU-EC-10006610913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6610913"/>
    <x v="64"/>
    <s v="EU-EC-10006610913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6610913"/>
    <x v="64"/>
    <s v="EU-EC-1000661091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10913"/>
    <x v="64"/>
    <s v="EU-EC-1000661091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10913"/>
    <x v="64"/>
    <s v="EU-EC-10006610913;Valproic acid"/>
    <s v="Peroneal nerve palsy"/>
    <n v="10034701"/>
    <s v="PT"/>
    <x v="821"/>
    <n v="10034701"/>
    <s v="Mononeuropathies"/>
    <n v="10027917"/>
    <x v="167"/>
    <n v="10034606"/>
    <x v="2"/>
    <n v="10029205"/>
    <s v="Y"/>
  </r>
  <r>
    <s v="EU-EC-10006610913"/>
    <x v="64"/>
    <s v="EU-EC-10006610913;Valproic acid"/>
    <s v="Polydactyly"/>
    <n v="10036063"/>
    <s v="PT"/>
    <x v="799"/>
    <n v="10036063"/>
    <s v="Musculoskeletal and connective tissue disorders of limbs congenital"/>
    <n v="10028381"/>
    <x v="15"/>
    <n v="10028396"/>
    <x v="7"/>
    <n v="10010331"/>
    <s v="Y"/>
  </r>
  <r>
    <s v="EU-EC-10006610913"/>
    <x v="64"/>
    <s v="EU-EC-1000661091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610913"/>
    <x v="64"/>
    <s v="EU-EC-1000661091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610913"/>
    <x v="64"/>
    <s v="EU-EC-10006610913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6612469"/>
    <x v="64"/>
    <s v="EU-EC-1000661246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12469"/>
    <x v="64"/>
    <s v="EU-EC-1000661246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612469"/>
    <x v="64"/>
    <s v="EU-EC-10006612469;Valproic acid"/>
    <s v="Congenital genital malformation"/>
    <n v="10062333"/>
    <s v="PT"/>
    <x v="1510"/>
    <n v="10062333"/>
    <s v="Reproductive tract disorders congenital NEC"/>
    <n v="10038611"/>
    <x v="169"/>
    <n v="10038608"/>
    <x v="7"/>
    <n v="10010331"/>
    <s v="Y"/>
  </r>
  <r>
    <s v="EU-EC-10006612469"/>
    <x v="64"/>
    <s v="EU-EC-1000661246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12469"/>
    <x v="64"/>
    <s v="EU-EC-1000661246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12469"/>
    <x v="64"/>
    <s v="EU-EC-10006612469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612469"/>
    <x v="64"/>
    <s v="EU-EC-1000661246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12469"/>
    <x v="64"/>
    <s v="EU-EC-1000661246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14616"/>
    <x v="64"/>
    <s v="EU-EC-10006614616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06614616"/>
    <x v="64"/>
    <s v="EU-EC-1000661461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614616"/>
    <x v="64"/>
    <s v="EU-EC-10006614616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14616"/>
    <x v="64"/>
    <s v="EU-EC-10006614616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06614616"/>
    <x v="64"/>
    <s v="EU-EC-1000661461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14616"/>
    <x v="64"/>
    <s v="EU-EC-1000661461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14616"/>
    <x v="64"/>
    <s v="EU-EC-1000661461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14616"/>
    <x v="64"/>
    <s v="EU-EC-1000661461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14616"/>
    <x v="64"/>
    <s v="EU-EC-1000661461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614616"/>
    <x v="64"/>
    <s v="EU-EC-1000661461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614616"/>
    <x v="64"/>
    <s v="EU-EC-10006614616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6614616"/>
    <x v="64"/>
    <s v="EU-EC-1000661461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14616"/>
    <x v="64"/>
    <s v="EU-EC-10006614616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614616"/>
    <x v="64"/>
    <s v="EU-EC-1000661461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14616"/>
    <x v="64"/>
    <s v="EU-EC-10006614616;Valproic acid"/>
    <s v="Opitz trigonocephaly syndrome"/>
    <n v="10083975"/>
    <s v="PT"/>
    <x v="2564"/>
    <n v="10083975"/>
    <s v="Musculoskeletal and connective tissue disorders of skull congenital"/>
    <n v="10028382"/>
    <x v="15"/>
    <n v="10028396"/>
    <x v="7"/>
    <n v="10010331"/>
    <s v="Y"/>
  </r>
  <r>
    <s v="EU-EC-10006614616"/>
    <x v="64"/>
    <s v="EU-EC-10006614616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14616"/>
    <x v="64"/>
    <s v="EU-EC-10006614616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614616"/>
    <x v="64"/>
    <s v="EU-EC-10006614616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6614616"/>
    <x v="64"/>
    <s v="EU-EC-1000661461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614616"/>
    <x v="64"/>
    <s v="EU-EC-10006614616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06614616"/>
    <x v="64"/>
    <s v="EU-EC-1000661461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614838"/>
    <x v="64"/>
    <s v="EU-EC-10006614838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14838"/>
    <x v="64"/>
    <s v="EU-EC-10006614838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614838"/>
    <x v="64"/>
    <s v="EU-EC-10006614838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06614838"/>
    <x v="64"/>
    <s v="EU-EC-1000661483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614838"/>
    <x v="64"/>
    <s v="EU-EC-1000661483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14838"/>
    <x v="64"/>
    <s v="EU-EC-10006614838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614838"/>
    <x v="64"/>
    <s v="EU-EC-10006614838;Valproic acid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06614838"/>
    <x v="64"/>
    <s v="EU-EC-10006614838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14838"/>
    <x v="64"/>
    <s v="EU-EC-1000661483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614838"/>
    <x v="64"/>
    <s v="EU-EC-10006614838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614838"/>
    <x v="64"/>
    <s v="EU-EC-10006614838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614838"/>
    <x v="64"/>
    <s v="EU-EC-1000661483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14838"/>
    <x v="64"/>
    <s v="EU-EC-10006614838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6614838"/>
    <x v="64"/>
    <s v="EU-EC-10006614838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06614838"/>
    <x v="64"/>
    <s v="EU-EC-10006614838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614838"/>
    <x v="64"/>
    <s v="EU-EC-1000661483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14838"/>
    <x v="64"/>
    <s v="EU-EC-1000661483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614838"/>
    <x v="64"/>
    <s v="EU-EC-10006614838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14838"/>
    <x v="64"/>
    <s v="EU-EC-10006614838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14838"/>
    <x v="64"/>
    <s v="EU-EC-10006614838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614838"/>
    <x v="64"/>
    <s v="EU-EC-1000661483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614838"/>
    <x v="64"/>
    <s v="EU-EC-10006614838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614838"/>
    <x v="64"/>
    <s v="EU-EC-10006614838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608169"/>
    <x v="64"/>
    <s v="EU-EC-10006608169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608169"/>
    <x v="64"/>
    <s v="EU-EC-1000660816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608169"/>
    <x v="64"/>
    <s v="EU-EC-10006608169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6608169"/>
    <x v="64"/>
    <s v="EU-EC-1000660816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08169"/>
    <x v="64"/>
    <s v="EU-EC-1000660816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608169"/>
    <x v="64"/>
    <s v="EU-EC-1000660816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608169"/>
    <x v="64"/>
    <s v="EU-EC-1000660816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08169"/>
    <x v="64"/>
    <s v="EU-EC-10006608169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6608169"/>
    <x v="64"/>
    <s v="EU-EC-10006608169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608169"/>
    <x v="64"/>
    <s v="EU-EC-1000660816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608169"/>
    <x v="64"/>
    <s v="EU-EC-1000660816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608169"/>
    <x v="64"/>
    <s v="EU-EC-10006608169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608169"/>
    <x v="64"/>
    <s v="EU-EC-10006608169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06602286"/>
    <x v="64"/>
    <s v="EU-EC-1000660228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02286"/>
    <x v="64"/>
    <s v="EU-EC-10006602286;Valproic acid"/>
    <s v="Osteochondrosis"/>
    <n v="10031233"/>
    <s v="PT"/>
    <x v="2890"/>
    <n v="10031233"/>
    <s v="Cartilage disorders"/>
    <n v="10007709"/>
    <x v="207"/>
    <n v="10043237"/>
    <x v="10"/>
    <n v="10028395"/>
    <s v="Y"/>
  </r>
  <r>
    <s v="EU-EC-10006594154"/>
    <x v="64"/>
    <s v="EU-EC-10006594154;Valproic acid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6594154"/>
    <x v="64"/>
    <s v="EU-EC-10006594154;Valproic acid"/>
    <s v="Product physical issue"/>
    <n v="10071134"/>
    <s v="PT"/>
    <x v="1613"/>
    <n v="10071134"/>
    <s v="Product physical issues"/>
    <n v="10069219"/>
    <x v="135"/>
    <n v="10077537"/>
    <x v="25"/>
    <n v="10077536"/>
    <s v="Y"/>
  </r>
  <r>
    <s v="EU-EC-10006594197"/>
    <x v="64"/>
    <s v="EU-EC-10006594197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6594197"/>
    <x v="64"/>
    <s v="EU-EC-1000659419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594197"/>
    <x v="64"/>
    <s v="EU-EC-10006594197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6594197"/>
    <x v="64"/>
    <s v="EU-EC-10006594197;Valproic acid"/>
    <s v="Neonatal respiratory distress"/>
    <n v="10028973"/>
    <s v="PT"/>
    <x v="257"/>
    <n v="10028973"/>
    <s v="Neonatal hypoxic conditions"/>
    <n v="10028947"/>
    <x v="19"/>
    <n v="10028971"/>
    <x v="5"/>
    <n v="10038738"/>
    <s v="Y"/>
  </r>
  <r>
    <s v="EU-EC-10006596906"/>
    <x v="64"/>
    <s v="EU-EC-1000659690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596906"/>
    <x v="64"/>
    <s v="EU-EC-1000659690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598550"/>
    <x v="64"/>
    <s v="EU-EC-10006598550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598550"/>
    <x v="64"/>
    <s v="EU-EC-1000659855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598550"/>
    <x v="64"/>
    <s v="EU-EC-10006598550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598550"/>
    <x v="64"/>
    <s v="EU-EC-10006598550;Valproic acid"/>
    <s v="Bladder disorder"/>
    <n v="10061011"/>
    <s v="PT"/>
    <x v="2473"/>
    <n v="10061011"/>
    <s v="Bladder disorders NEC"/>
    <n v="10005037"/>
    <x v="74"/>
    <n v="10004994"/>
    <x v="6"/>
    <n v="10038359"/>
    <s v="Y"/>
  </r>
  <r>
    <s v="EU-EC-10006598550"/>
    <x v="64"/>
    <s v="EU-EC-10006598550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598550"/>
    <x v="64"/>
    <s v="EU-EC-10006598550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6598550"/>
    <x v="64"/>
    <s v="EU-EC-10006598550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598550"/>
    <x v="64"/>
    <s v="EU-EC-10006598550;Valproic acid"/>
    <s v="Congenital musculoskeletal disorder of spine"/>
    <n v="10086692"/>
    <s v="PT"/>
    <x v="1835"/>
    <n v="10086692"/>
    <s v="Musculoskeletal and connective tissue disorders of spine congenital"/>
    <n v="10028383"/>
    <x v="15"/>
    <n v="10028396"/>
    <x v="7"/>
    <n v="10010331"/>
    <s v="Y"/>
  </r>
  <r>
    <s v="EU-EC-10006598550"/>
    <x v="64"/>
    <s v="EU-EC-1000659855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598550"/>
    <x v="64"/>
    <s v="EU-EC-1000659855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598550"/>
    <x v="64"/>
    <s v="EU-EC-10006598550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598550"/>
    <x v="64"/>
    <s v="EU-EC-1000659855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598550"/>
    <x v="64"/>
    <s v="EU-EC-10006598550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6598550"/>
    <x v="64"/>
    <s v="EU-EC-10006598550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6598550"/>
    <x v="64"/>
    <s v="EU-EC-10006598550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598550"/>
    <x v="64"/>
    <s v="EU-EC-1000659855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598550"/>
    <x v="64"/>
    <s v="EU-EC-1000659855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598550"/>
    <x v="64"/>
    <s v="EU-EC-1000659855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598550"/>
    <x v="64"/>
    <s v="EU-EC-1000659855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598550"/>
    <x v="64"/>
    <s v="EU-EC-10006598550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6598550"/>
    <x v="64"/>
    <s v="EU-EC-10006598550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598550"/>
    <x v="64"/>
    <s v="EU-EC-1000659855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598550"/>
    <x v="64"/>
    <s v="EU-EC-10006598550;Valproic acid"/>
    <s v="Weight gain poor"/>
    <n v="10047897"/>
    <s v="PT"/>
    <x v="487"/>
    <n v="10047897"/>
    <s v="General nutritional disorders NEC"/>
    <n v="10018067"/>
    <x v="20"/>
    <n v="10003018"/>
    <x v="9"/>
    <n v="10027433"/>
    <s v="Y"/>
  </r>
  <r>
    <s v="EU-EC-10006600043"/>
    <x v="64"/>
    <s v="EU-EC-10006600043;Valproic acid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06600043"/>
    <x v="64"/>
    <s v="EU-EC-1000660004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600043"/>
    <x v="64"/>
    <s v="EU-EC-10006600043;Valproic acid"/>
    <s v="Aphasia"/>
    <n v="10002948"/>
    <s v="PT"/>
    <x v="418"/>
    <n v="10002948"/>
    <s v="Cortical dysfunction NEC"/>
    <n v="10011168"/>
    <x v="3"/>
    <n v="10029305"/>
    <x v="2"/>
    <n v="10029205"/>
    <s v="Y"/>
  </r>
  <r>
    <s v="EU-EC-10006600043"/>
    <x v="64"/>
    <s v="EU-EC-10006600043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6600043"/>
    <x v="64"/>
    <s v="EU-EC-1000660004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600043"/>
    <x v="64"/>
    <s v="EU-EC-1000660004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600043"/>
    <x v="64"/>
    <s v="EU-EC-1000660004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600043"/>
    <x v="64"/>
    <s v="EU-EC-1000660004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600043"/>
    <x v="64"/>
    <s v="EU-EC-1000660004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600043"/>
    <x v="64"/>
    <s v="EU-EC-10006600043;Valproic acid"/>
    <s v="Head injury"/>
    <n v="10019196"/>
    <s v="PT"/>
    <x v="2416"/>
    <n v="10019196"/>
    <s v="Site specific injuries NEC"/>
    <n v="10040759"/>
    <x v="79"/>
    <n v="10022114"/>
    <x v="0"/>
    <n v="10022117"/>
    <s v="Y"/>
  </r>
  <r>
    <s v="EU-EC-10006600043"/>
    <x v="64"/>
    <s v="EU-EC-10006600043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6600043"/>
    <x v="64"/>
    <s v="EU-EC-1000660004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600043"/>
    <x v="64"/>
    <s v="EU-EC-10006600043;Valproic acid"/>
    <s v="Pyelocaliectasis"/>
    <n v="10061927"/>
    <s v="PT"/>
    <x v="874"/>
    <n v="10061927"/>
    <s v="Renal structural abnormalities and trauma"/>
    <n v="10038529"/>
    <x v="21"/>
    <n v="10038430"/>
    <x v="6"/>
    <n v="10038359"/>
    <s v="Y"/>
  </r>
  <r>
    <s v="EU-EC-10006600043"/>
    <x v="64"/>
    <s v="EU-EC-10006600043;Valproic acid"/>
    <s v="Refraction disorder"/>
    <n v="10038264"/>
    <s v="PT"/>
    <x v="2531"/>
    <n v="10038264"/>
    <s v="Refractive and accommodative disorders"/>
    <n v="10038267"/>
    <x v="60"/>
    <n v="10047518"/>
    <x v="11"/>
    <n v="10015919"/>
    <s v="Y"/>
  </r>
  <r>
    <s v="EU-EC-10006600043"/>
    <x v="64"/>
    <s v="EU-EC-1000660004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586501"/>
    <x v="64"/>
    <s v="EU-EC-10006586501;Valproic acid"/>
    <s v="Urticaria"/>
    <n v="10046735"/>
    <s v="PT"/>
    <x v="131"/>
    <n v="10046735"/>
    <s v="Urticarias"/>
    <n v="10046736"/>
    <x v="62"/>
    <n v="10002426"/>
    <x v="16"/>
    <n v="10040785"/>
    <s v="Y"/>
  </r>
  <r>
    <s v="EU-EC-10006589346"/>
    <x v="64"/>
    <s v="EU-EC-10006589346;Valproic acid"/>
    <s v="General physical health deterioration"/>
    <n v="10049438"/>
    <s v="PT"/>
    <x v="695"/>
    <n v="10049438"/>
    <s v="General signs and symptoms NEC"/>
    <n v="10018072"/>
    <x v="34"/>
    <n v="10018073"/>
    <x v="4"/>
    <n v="10018065"/>
    <s v="Y"/>
  </r>
  <r>
    <s v="EU-EC-10006589346"/>
    <x v="64"/>
    <s v="EU-EC-10006589346;Valproic acid"/>
    <s v="Muscle strain"/>
    <n v="10050031"/>
    <s v="PT"/>
    <x v="1420"/>
    <n v="10050031"/>
    <s v="Muscle, tendon and ligament injuries"/>
    <n v="10028288"/>
    <x v="79"/>
    <n v="10022114"/>
    <x v="0"/>
    <n v="10022117"/>
    <s v="Y"/>
  </r>
  <r>
    <s v="EU-EC-10006589346"/>
    <x v="64"/>
    <s v="EU-EC-10006589346;Valproic acid"/>
    <s v="Product impurity"/>
    <n v="10077041"/>
    <s v="PT"/>
    <x v="2958"/>
    <n v="10077041"/>
    <s v="Product quality issues NEC"/>
    <n v="10069324"/>
    <x v="135"/>
    <n v="10077537"/>
    <x v="25"/>
    <n v="10077536"/>
    <s v="Y"/>
  </r>
  <r>
    <s v="EU-EC-10006589346"/>
    <x v="64"/>
    <s v="EU-EC-10006589346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564620"/>
    <x v="64"/>
    <s v="EU-EC-10006564620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564620"/>
    <x v="64"/>
    <s v="EU-EC-10006564620;Valproic acid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6564620"/>
    <x v="64"/>
    <s v="EU-EC-10006564620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563768"/>
    <x v="64"/>
    <s v="EU-EC-1000656376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539707"/>
    <x v="64"/>
    <s v="EU-EC-1000653970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539707"/>
    <x v="64"/>
    <s v="EU-EC-10006539707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6539707"/>
    <x v="64"/>
    <s v="EU-EC-10006539707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541053"/>
    <x v="64"/>
    <s v="EU-EC-10006541053;Valproic acid"/>
    <s v="Erection increased"/>
    <n v="10015120"/>
    <s v="PT"/>
    <x v="2328"/>
    <n v="10015120"/>
    <s v="Erection and ejaculation conditions and disorders"/>
    <n v="10013305"/>
    <x v="81"/>
    <n v="10013356"/>
    <x v="22"/>
    <n v="10038604"/>
    <s v="Y"/>
  </r>
  <r>
    <s v="EU-EC-10006506581"/>
    <x v="64"/>
    <s v="EU-EC-10006506581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6509406"/>
    <x v="64"/>
    <s v="EU-EC-10006509406;Valproic acid"/>
    <s v="Discontinued product administered"/>
    <n v="10078505"/>
    <s v="PT"/>
    <x v="2959"/>
    <n v="10078505"/>
    <s v="Product administration errors and issues"/>
    <n v="10079147"/>
    <x v="7"/>
    <n v="10079145"/>
    <x v="0"/>
    <n v="10022117"/>
    <s v="Y"/>
  </r>
  <r>
    <s v="EU-EC-10006509406"/>
    <x v="64"/>
    <s v="EU-EC-1000650940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509406"/>
    <x v="64"/>
    <s v="EU-EC-10006509406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500447"/>
    <x v="64"/>
    <s v="EU-EC-10006500447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6500588"/>
    <x v="64"/>
    <s v="EU-EC-10006500588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500588"/>
    <x v="64"/>
    <s v="EU-EC-1000650058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500916"/>
    <x v="64"/>
    <s v="EU-EC-10006500916;Valproic acid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06500916"/>
    <x v="64"/>
    <s v="EU-EC-10006500916;Valproic acid"/>
    <s v="Subcutaneous haematoma"/>
    <n v="10042345"/>
    <s v="PT"/>
    <x v="1450"/>
    <n v="10042345"/>
    <s v="Skin injuries NEC"/>
    <n v="10027699"/>
    <x v="79"/>
    <n v="10022114"/>
    <x v="0"/>
    <n v="10022117"/>
    <s v="Y"/>
  </r>
  <r>
    <s v="EU-EC-10006501592"/>
    <x v="64"/>
    <s v="EU-EC-10006501592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06501592"/>
    <x v="64"/>
    <s v="EU-EC-10006501592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503487"/>
    <x v="64"/>
    <s v="EU-EC-10006503487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6503740"/>
    <x v="64"/>
    <s v="EU-EC-10006503740;Valproic acid"/>
    <s v="Orthostatic hypotension"/>
    <n v="10031127"/>
    <s v="PT"/>
    <x v="584"/>
    <n v="10031127"/>
    <s v="Vascular hypotensive disorders"/>
    <n v="10057181"/>
    <x v="24"/>
    <n v="10011954"/>
    <x v="13"/>
    <n v="10047065"/>
    <s v="Y"/>
  </r>
  <r>
    <s v="EU-EC-10006504790"/>
    <x v="64"/>
    <s v="EU-EC-10006504790;Valproic acid"/>
    <s v="Prader-Willi syndrome"/>
    <n v="10036476"/>
    <s v="PT"/>
    <x v="1513"/>
    <n v="10036476"/>
    <s v="Neurological disorders congenital NEC"/>
    <n v="10029300"/>
    <x v="139"/>
    <n v="10029299"/>
    <x v="7"/>
    <n v="10010331"/>
    <s v="Y"/>
  </r>
  <r>
    <s v="EU-EC-10006504790"/>
    <x v="64"/>
    <s v="EU-EC-1000650479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493675"/>
    <x v="64"/>
    <s v="EU-EC-10006493675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483849"/>
    <x v="64"/>
    <s v="EU-EC-10006483849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483849"/>
    <x v="64"/>
    <s v="EU-EC-10006483849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6483849"/>
    <x v="64"/>
    <s v="EU-EC-10006483849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6483849"/>
    <x v="64"/>
    <s v="EU-EC-10006483849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6483849"/>
    <x v="64"/>
    <s v="EU-EC-1000648384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483849"/>
    <x v="64"/>
    <s v="EU-EC-1000648384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483849"/>
    <x v="64"/>
    <s v="EU-EC-1000648384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483849"/>
    <x v="64"/>
    <s v="EU-EC-10006483849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6483849"/>
    <x v="64"/>
    <s v="EU-EC-1000648384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483849"/>
    <x v="64"/>
    <s v="EU-EC-1000648384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483849"/>
    <x v="64"/>
    <s v="EU-EC-10006483849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483849"/>
    <x v="64"/>
    <s v="EU-EC-10006483849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6483849"/>
    <x v="64"/>
    <s v="EU-EC-1000648384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483849"/>
    <x v="64"/>
    <s v="EU-EC-1000648384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483849"/>
    <x v="64"/>
    <s v="EU-EC-1000648384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483849"/>
    <x v="64"/>
    <s v="EU-EC-10006483849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483849"/>
    <x v="64"/>
    <s v="EU-EC-1000648384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483849"/>
    <x v="64"/>
    <s v="EU-EC-10006483849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6483849"/>
    <x v="64"/>
    <s v="EU-EC-1000648384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483849"/>
    <x v="64"/>
    <s v="EU-EC-10006483849;Valproic acid"/>
    <s v="Reading disorder"/>
    <n v="10037999"/>
    <s v="PT"/>
    <x v="2358"/>
    <n v="10037999"/>
    <s v="Learning disorders"/>
    <n v="10024094"/>
    <x v="154"/>
    <n v="10009841"/>
    <x v="1"/>
    <n v="10037175"/>
    <s v="Y"/>
  </r>
  <r>
    <s v="EU-EC-10006483849"/>
    <x v="64"/>
    <s v="EU-EC-10006483849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6483849"/>
    <x v="64"/>
    <s v="EU-EC-1000648384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483849"/>
    <x v="64"/>
    <s v="EU-EC-10006483849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483849"/>
    <x v="64"/>
    <s v="EU-EC-10006483849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485020"/>
    <x v="64"/>
    <s v="EU-EC-10006485020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459855"/>
    <x v="64"/>
    <s v="EU-EC-10006459855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459855"/>
    <x v="64"/>
    <s v="EU-EC-10006459855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6459855"/>
    <x v="64"/>
    <s v="EU-EC-10006459855;Valproic acid"/>
    <s v="Obesity"/>
    <n v="10029883"/>
    <s v="PT"/>
    <x v="596"/>
    <n v="10029883"/>
    <s v="General nutritional disorders NEC"/>
    <n v="10018067"/>
    <x v="20"/>
    <n v="10003018"/>
    <x v="9"/>
    <n v="10027433"/>
    <s v="Y"/>
  </r>
  <r>
    <s v="EU-EC-10006451853"/>
    <x v="64"/>
    <s v="EU-EC-10006451853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6438259"/>
    <x v="64"/>
    <s v="EU-EC-10006438259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438259"/>
    <x v="64"/>
    <s v="EU-EC-10006438259;Valproic acid"/>
    <s v="Amino acid level increased"/>
    <n v="10063259"/>
    <s v="PT"/>
    <x v="2384"/>
    <n v="10063259"/>
    <s v="Protein analyses NEC"/>
    <n v="10036998"/>
    <x v="106"/>
    <n v="10037000"/>
    <x v="19"/>
    <n v="10022891"/>
    <s v="Y"/>
  </r>
  <r>
    <s v="EU-EC-10006438259"/>
    <x v="64"/>
    <s v="EU-EC-10006438259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6438259"/>
    <x v="64"/>
    <s v="EU-EC-1000643825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438259"/>
    <x v="64"/>
    <s v="EU-EC-10006438259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438259"/>
    <x v="64"/>
    <s v="EU-EC-10006438259;Valproic acid"/>
    <s v="Cerebral palsy"/>
    <n v="10008129"/>
    <s v="PT"/>
    <x v="2482"/>
    <n v="10008129"/>
    <s v="Cerebral disorders congenital"/>
    <n v="10052634"/>
    <x v="139"/>
    <n v="10029299"/>
    <x v="7"/>
    <n v="10010331"/>
    <s v="Y"/>
  </r>
  <r>
    <s v="EU-EC-10006438259"/>
    <x v="64"/>
    <s v="EU-EC-10006438259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6438259"/>
    <x v="64"/>
    <s v="EU-EC-10006438259;Valproic acid"/>
    <s v="Congenital central nervous system anomaly"/>
    <n v="10010411"/>
    <s v="PT"/>
    <x v="1034"/>
    <n v="10010411"/>
    <s v="Central nervous system disorders congenital NEC"/>
    <n v="10009713"/>
    <x v="139"/>
    <n v="10029299"/>
    <x v="7"/>
    <n v="10010331"/>
    <s v="Y"/>
  </r>
  <r>
    <s v="EU-EC-10006438259"/>
    <x v="64"/>
    <s v="EU-EC-10006438259;Valproic acid"/>
    <s v="Congenital eyelid malformation"/>
    <n v="10061146"/>
    <s v="PT"/>
    <x v="759"/>
    <n v="10061146"/>
    <s v="Eyelid disorders congenital"/>
    <n v="10015984"/>
    <x v="162"/>
    <n v="10015920"/>
    <x v="7"/>
    <n v="10010331"/>
    <s v="Y"/>
  </r>
  <r>
    <s v="EU-EC-10006438259"/>
    <x v="64"/>
    <s v="EU-EC-10006438259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6438259"/>
    <x v="64"/>
    <s v="EU-EC-10006438259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438259"/>
    <x v="64"/>
    <s v="EU-EC-10006438259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438259"/>
    <x v="64"/>
    <s v="EU-EC-10006438259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438259"/>
    <x v="64"/>
    <s v="EU-EC-1000643825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438259"/>
    <x v="64"/>
    <s v="EU-EC-1000643825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438259"/>
    <x v="64"/>
    <s v="EU-EC-10006438259;Valproic acid"/>
    <s v="Dysphemia"/>
    <n v="10054964"/>
    <s v="PT"/>
    <x v="1183"/>
    <n v="10054964"/>
    <s v="Speech articulation and rhythm disturbances"/>
    <n v="10041462"/>
    <x v="136"/>
    <n v="10010118"/>
    <x v="1"/>
    <n v="10037175"/>
    <s v="Y"/>
  </r>
  <r>
    <s v="EU-EC-10006438259"/>
    <x v="64"/>
    <s v="EU-EC-1000643825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438259"/>
    <x v="64"/>
    <s v="EU-EC-10006438259;Valproic acid"/>
    <s v="Extensor plantar response"/>
    <n v="10015727"/>
    <s v="PT"/>
    <x v="2900"/>
    <n v="10015727"/>
    <s v="Abnormal reflexes"/>
    <n v="10000171"/>
    <x v="3"/>
    <n v="10029305"/>
    <x v="2"/>
    <n v="10029205"/>
    <s v="Y"/>
  </r>
  <r>
    <s v="EU-EC-10006438259"/>
    <x v="64"/>
    <s v="EU-EC-1000643825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438259"/>
    <x v="64"/>
    <s v="EU-EC-10006438259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438259"/>
    <x v="64"/>
    <s v="EU-EC-10006438259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6438259"/>
    <x v="64"/>
    <s v="EU-EC-10006438259;Valproic acid"/>
    <s v="Hypertonia"/>
    <n v="10020852"/>
    <s v="PT"/>
    <x v="220"/>
    <n v="10020852"/>
    <s v="Muscle tone abnormal"/>
    <n v="10028342"/>
    <x v="76"/>
    <n v="10029317"/>
    <x v="2"/>
    <n v="10029205"/>
    <s v="Y"/>
  </r>
  <r>
    <s v="EU-EC-10006438259"/>
    <x v="64"/>
    <s v="EU-EC-1000643825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438259"/>
    <x v="64"/>
    <s v="EU-EC-10006438259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438259"/>
    <x v="64"/>
    <s v="EU-EC-10006438259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438259"/>
    <x v="64"/>
    <s v="EU-EC-10006438259;Valproic acid"/>
    <s v="Kyphoscoliosis"/>
    <n v="10023506"/>
    <s v="PT"/>
    <x v="332"/>
    <n v="10023506"/>
    <s v="Spine and neck deformities"/>
    <n v="10012140"/>
    <x v="29"/>
    <n v="10028377"/>
    <x v="10"/>
    <n v="10028395"/>
    <s v="Y"/>
  </r>
  <r>
    <s v="EU-EC-10006438259"/>
    <x v="64"/>
    <s v="EU-EC-1000643825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438259"/>
    <x v="64"/>
    <s v="EU-EC-10006438259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6438259"/>
    <x v="64"/>
    <s v="EU-EC-10006438259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06438259"/>
    <x v="64"/>
    <s v="EU-EC-10006438259;Valproic acid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06438259"/>
    <x v="64"/>
    <s v="EU-EC-10006438259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438259"/>
    <x v="64"/>
    <s v="EU-EC-10006438259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6438259"/>
    <x v="64"/>
    <s v="EU-EC-10006438259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438259"/>
    <x v="64"/>
    <s v="EU-EC-10006438259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438259"/>
    <x v="64"/>
    <s v="EU-EC-10006438259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6438259"/>
    <x v="64"/>
    <s v="EU-EC-10006438259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438259"/>
    <x v="64"/>
    <s v="EU-EC-10006438259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422075"/>
    <x v="64"/>
    <s v="EU-EC-10006422075;Valproic acid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6422075"/>
    <x v="64"/>
    <s v="EU-EC-10006422075;Valproic acid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410361"/>
    <x v="64"/>
    <s v="EU-EC-10006410361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6410361"/>
    <x v="64"/>
    <s v="EU-EC-1000641036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410361"/>
    <x v="64"/>
    <s v="EU-EC-10006410361;Valproic acid"/>
    <s v="Cardiac failure"/>
    <n v="10007554"/>
    <s v="PT"/>
    <x v="926"/>
    <n v="10007554"/>
    <s v="Heart failures NEC"/>
    <n v="10019281"/>
    <x v="143"/>
    <n v="10019280"/>
    <x v="8"/>
    <n v="10007541"/>
    <s v="Y"/>
  </r>
  <r>
    <s v="EU-EC-10006410361"/>
    <x v="64"/>
    <s v="EU-EC-10006410361;Valproic acid"/>
    <s v="Cerebral palsy"/>
    <n v="10008129"/>
    <s v="PT"/>
    <x v="2482"/>
    <n v="10008129"/>
    <s v="Cerebral disorders congenital"/>
    <n v="10052634"/>
    <x v="139"/>
    <n v="10029299"/>
    <x v="7"/>
    <n v="10010331"/>
    <s v="Y"/>
  </r>
  <r>
    <s v="EU-EC-10006410361"/>
    <x v="64"/>
    <s v="EU-EC-10006410361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6410361"/>
    <x v="64"/>
    <s v="EU-EC-1000641036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410361"/>
    <x v="64"/>
    <s v="EU-EC-10006410361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6410361"/>
    <x v="64"/>
    <s v="EU-EC-1000641036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410361"/>
    <x v="64"/>
    <s v="EU-EC-10006410361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6410361"/>
    <x v="64"/>
    <s v="EU-EC-10006410361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410361"/>
    <x v="64"/>
    <s v="EU-EC-1000641036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410361"/>
    <x v="64"/>
    <s v="EU-EC-10006410361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6410361"/>
    <x v="64"/>
    <s v="EU-EC-10006410361;Valproic acid"/>
    <s v="Incontinence"/>
    <n v="10021639"/>
    <s v="PT"/>
    <x v="615"/>
    <n v="10021639"/>
    <s v="Bladder and urethral symptoms"/>
    <n v="10004995"/>
    <x v="10"/>
    <n v="10046590"/>
    <x v="6"/>
    <n v="10038359"/>
    <s v="Y"/>
  </r>
  <r>
    <s v="EU-EC-10006410361"/>
    <x v="64"/>
    <s v="EU-EC-10006410361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6410361"/>
    <x v="64"/>
    <s v="EU-EC-10006410361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410361"/>
    <x v="64"/>
    <s v="EU-EC-10006410361;Valproic acid"/>
    <s v="Movement disorder"/>
    <n v="10028035"/>
    <s v="PT"/>
    <x v="266"/>
    <n v="10028035"/>
    <s v="Dyskinesias and movement disorders NEC"/>
    <n v="10013929"/>
    <x v="50"/>
    <n v="10028037"/>
    <x v="2"/>
    <n v="10029205"/>
    <s v="Y"/>
  </r>
  <r>
    <s v="EU-EC-10006410361"/>
    <x v="64"/>
    <s v="EU-EC-1000641036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410361"/>
    <x v="64"/>
    <s v="EU-EC-10006410361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6397971"/>
    <x v="64"/>
    <s v="EU-EC-10006397971;Valproic acid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6389803"/>
    <x v="64"/>
    <s v="EU-EC-10006389803;Valproic acid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06389976"/>
    <x v="64"/>
    <s v="EU-EC-10006389976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6389976"/>
    <x v="64"/>
    <s v="EU-EC-1000638997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389976"/>
    <x v="64"/>
    <s v="EU-EC-1000638997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389976"/>
    <x v="64"/>
    <s v="EU-EC-1000638997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389976"/>
    <x v="64"/>
    <s v="EU-EC-10006389976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6389976"/>
    <x v="64"/>
    <s v="EU-EC-10006389976;Valproic acid"/>
    <s v="Floppy infant"/>
    <n v="10051004"/>
    <s v="PT"/>
    <x v="1626"/>
    <n v="10051004"/>
    <s v="Muscle tone abnormalities"/>
    <n v="10028343"/>
    <x v="68"/>
    <n v="10028302"/>
    <x v="10"/>
    <n v="10028395"/>
    <s v="Y"/>
  </r>
  <r>
    <s v="EU-EC-10006389976"/>
    <x v="64"/>
    <s v="EU-EC-10006389976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389976"/>
    <x v="64"/>
    <s v="EU-EC-1000638997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89976"/>
    <x v="64"/>
    <s v="EU-EC-1000638997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389976"/>
    <x v="64"/>
    <s v="EU-EC-10006389976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06389976"/>
    <x v="64"/>
    <s v="EU-EC-10006389976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389976"/>
    <x v="64"/>
    <s v="EU-EC-10006389976;Valproic acid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6389976"/>
    <x v="64"/>
    <s v="EU-EC-1000638997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389976"/>
    <x v="64"/>
    <s v="EU-EC-10006389976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6389976"/>
    <x v="64"/>
    <s v="EU-EC-10006389976;Valproic acid"/>
    <s v="Unresponsive to stimuli"/>
    <n v="10045555"/>
    <s v="PT"/>
    <x v="296"/>
    <n v="10045555"/>
    <s v="Neurological signs and symptoms NEC"/>
    <n v="10029306"/>
    <x v="3"/>
    <n v="10029305"/>
    <x v="2"/>
    <n v="10029205"/>
    <s v="Y"/>
  </r>
  <r>
    <s v="EU-EC-10006389976"/>
    <x v="64"/>
    <s v="EU-EC-10006389976;Valproic acid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377140"/>
    <x v="64"/>
    <s v="EU-EC-10006377140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6377140"/>
    <x v="64"/>
    <s v="EU-EC-10006377140;Valproic acid"/>
    <s v="Product dose omission in error"/>
    <n v="10084404"/>
    <s v="PT"/>
    <x v="1645"/>
    <n v="10084404"/>
    <s v="Product administration errors and issues"/>
    <n v="10079147"/>
    <x v="7"/>
    <n v="10079145"/>
    <x v="0"/>
    <n v="10022117"/>
    <s v="Y"/>
  </r>
  <r>
    <s v="EU-EC-10006377140"/>
    <x v="64"/>
    <s v="EU-EC-1000637714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367919"/>
    <x v="64"/>
    <s v="EU-EC-10006367919;Valproic acid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06359593"/>
    <x v="64"/>
    <s v="EU-EC-10006359593;Valproic acid"/>
    <s v="Gynaecomastia"/>
    <n v="10018800"/>
    <s v="PT"/>
    <x v="403"/>
    <n v="10018800"/>
    <s v="Breast disorders NEC"/>
    <n v="10040675"/>
    <x v="123"/>
    <n v="10006232"/>
    <x v="22"/>
    <n v="10038604"/>
    <s v="Y"/>
  </r>
  <r>
    <s v="EU-EC-10006360448"/>
    <x v="64"/>
    <s v="EU-EC-10006360448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360448"/>
    <x v="64"/>
    <s v="EU-EC-10006360448;Valproic acid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06360448"/>
    <x v="64"/>
    <s v="EU-EC-10006360448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360448"/>
    <x v="64"/>
    <s v="EU-EC-10006360448;Valproic acid"/>
    <s v="Libido increased"/>
    <n v="10024421"/>
    <s v="PT"/>
    <x v="2960"/>
    <n v="10024421"/>
    <s v="Sexual desire disorders"/>
    <n v="10040470"/>
    <x v="132"/>
    <n v="10040480"/>
    <x v="1"/>
    <n v="10037175"/>
    <s v="Y"/>
  </r>
  <r>
    <s v="EU-EC-10006360448"/>
    <x v="64"/>
    <s v="EU-EC-10006360448;Valproic acid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6360448"/>
    <x v="64"/>
    <s v="EU-EC-10006360448;Valproic acid"/>
    <s v="Pleural effusion"/>
    <n v="10035598"/>
    <s v="PT"/>
    <x v="945"/>
    <n v="10035598"/>
    <s v="Pneumothorax and pleural effusions NEC"/>
    <n v="10035761"/>
    <x v="27"/>
    <n v="10035597"/>
    <x v="5"/>
    <n v="10038738"/>
    <s v="Y"/>
  </r>
  <r>
    <s v="EU-EC-10006360448"/>
    <x v="64"/>
    <s v="EU-EC-10006360448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360620"/>
    <x v="64"/>
    <s v="EU-EC-10006360620;Valproic acid"/>
    <s v="No adverse event"/>
    <n v="10067482"/>
    <s v="PT"/>
    <x v="69"/>
    <n v="10067482"/>
    <s v="Adverse effect absent"/>
    <n v="10001424"/>
    <x v="34"/>
    <n v="10018073"/>
    <x v="4"/>
    <n v="10018065"/>
    <s v="Y"/>
  </r>
  <r>
    <s v="EU-EC-10006360620"/>
    <x v="64"/>
    <s v="EU-EC-10006360620;Valproic acid"/>
    <s v="Wrong dose"/>
    <n v="10080304"/>
    <s v="PT"/>
    <x v="308"/>
    <n v="10080304"/>
    <s v="Medication errors, product use errors and issues NEC"/>
    <n v="10079146"/>
    <x v="7"/>
    <n v="10079145"/>
    <x v="0"/>
    <n v="10022117"/>
    <s v="Y"/>
  </r>
  <r>
    <s v="EU-EC-10006362087"/>
    <x v="64"/>
    <s v="EU-EC-1000636208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350159"/>
    <x v="64"/>
    <s v="EU-EC-10006350159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6350159"/>
    <x v="64"/>
    <s v="EU-EC-1000635015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350159"/>
    <x v="64"/>
    <s v="EU-EC-10006350159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6344769"/>
    <x v="64"/>
    <s v="EU-EC-10006344769;Valproic acid"/>
    <s v="Alpha 1 foetoprotein increased"/>
    <n v="10001781"/>
    <s v="PT"/>
    <x v="2802"/>
    <n v="10001781"/>
    <s v="Protein analyses NEC"/>
    <n v="10036998"/>
    <x v="106"/>
    <n v="10037000"/>
    <x v="19"/>
    <n v="10022891"/>
    <s v="Y"/>
  </r>
  <r>
    <s v="EU-EC-10006344769"/>
    <x v="64"/>
    <s v="EU-EC-10006344769;Valproic acid"/>
    <s v="Ascites"/>
    <n v="10003445"/>
    <s v="PT"/>
    <x v="851"/>
    <n v="10003445"/>
    <s v="Peritoneal and retroperitoneal disorders"/>
    <n v="10034653"/>
    <x v="170"/>
    <n v="10034652"/>
    <x v="3"/>
    <n v="10017947"/>
    <s v="Y"/>
  </r>
  <r>
    <s v="EU-EC-10006344769"/>
    <x v="64"/>
    <s v="EU-EC-10006344769;Valproic acid"/>
    <s v="Blood triglycerides increased"/>
    <n v="10005839"/>
    <s v="PT"/>
    <x v="986"/>
    <n v="10005839"/>
    <s v="Triglyceride analyses"/>
    <n v="10044657"/>
    <x v="107"/>
    <n v="10024580"/>
    <x v="19"/>
    <n v="10022891"/>
    <s v="Y"/>
  </r>
  <r>
    <s v="EU-EC-10006344769"/>
    <x v="64"/>
    <s v="EU-EC-10006344769;Valproic acid"/>
    <s v="Ceruloplasmin decreased"/>
    <n v="10008217"/>
    <s v="PT"/>
    <x v="2961"/>
    <n v="10008217"/>
    <s v="Protein analyses NEC"/>
    <n v="10036998"/>
    <x v="106"/>
    <n v="10037000"/>
    <x v="19"/>
    <n v="10022891"/>
    <s v="Y"/>
  </r>
  <r>
    <s v="EU-EC-10006344769"/>
    <x v="64"/>
    <s v="EU-EC-10006344769;Valproic acid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06344769"/>
    <x v="64"/>
    <s v="EU-EC-10006344769;Valproic acid"/>
    <s v="Cytomegalovirus infection"/>
    <n v="10011831"/>
    <s v="PT"/>
    <x v="2962"/>
    <n v="10011831"/>
    <s v="Cytomegaloviral infections"/>
    <n v="10011827"/>
    <x v="23"/>
    <n v="10047438"/>
    <x v="12"/>
    <n v="10021881"/>
    <s v="Y"/>
  </r>
  <r>
    <s v="EU-EC-10006344769"/>
    <x v="64"/>
    <s v="EU-EC-10006344769;Valproic acid"/>
    <s v="Drug resistance"/>
    <n v="10059866"/>
    <s v="PT"/>
    <x v="1593"/>
    <n v="10059866"/>
    <s v="Therapeutic and nontherapeutic responses"/>
    <n v="10043409"/>
    <x v="6"/>
    <n v="10062915"/>
    <x v="4"/>
    <n v="10018065"/>
    <s v="Y"/>
  </r>
  <r>
    <s v="EU-EC-10006344769"/>
    <x v="64"/>
    <s v="EU-EC-1000634476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344769"/>
    <x v="64"/>
    <s v="EU-EC-10006344769;Valproic acid"/>
    <s v="Hepatic failure"/>
    <n v="10019663"/>
    <s v="PT"/>
    <x v="577"/>
    <n v="10019663"/>
    <s v="Hepatic failure and associated disorders"/>
    <n v="10019664"/>
    <x v="43"/>
    <n v="10019654"/>
    <x v="15"/>
    <n v="10019805"/>
    <s v="Y"/>
  </r>
  <r>
    <s v="EU-EC-10006344769"/>
    <x v="64"/>
    <s v="EU-EC-10006344769;Valproic acid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06344769"/>
    <x v="64"/>
    <s v="EU-EC-10006344769;Valproic acid"/>
    <s v="Hypertransaminasaemia"/>
    <n v="10068237"/>
    <s v="PT"/>
    <x v="916"/>
    <n v="10068237"/>
    <s v="Hepatic enzymes and function abnormalities"/>
    <n v="10019661"/>
    <x v="43"/>
    <n v="10019654"/>
    <x v="15"/>
    <n v="10019805"/>
    <s v="Y"/>
  </r>
  <r>
    <s v="EU-EC-10006344769"/>
    <x v="64"/>
    <s v="EU-EC-10006344769;Valproic acid"/>
    <s v="Jaundice"/>
    <n v="10023126"/>
    <s v="PT"/>
    <x v="862"/>
    <n v="10023126"/>
    <s v="Cholestasis and jaundice"/>
    <n v="10008636"/>
    <x v="43"/>
    <n v="10019654"/>
    <x v="15"/>
    <n v="10019805"/>
    <s v="Y"/>
  </r>
  <r>
    <s v="EU-EC-10006344769"/>
    <x v="64"/>
    <s v="EU-EC-10006344769;Valproic acid"/>
    <s v="Ketonuria"/>
    <n v="10023388"/>
    <s v="PT"/>
    <x v="2963"/>
    <n v="10023388"/>
    <s v="Urinary abnormalities"/>
    <n v="10000196"/>
    <x v="10"/>
    <n v="10046590"/>
    <x v="6"/>
    <n v="10038359"/>
    <s v="Y"/>
  </r>
  <r>
    <s v="EU-EC-10006344769"/>
    <x v="64"/>
    <s v="EU-EC-10006344769;Valproic acid"/>
    <s v="Therapeutic response decreased"/>
    <n v="10043414"/>
    <s v="PT"/>
    <x v="610"/>
    <n v="10043414"/>
    <s v="Therapeutic and nontherapeutic responses"/>
    <n v="10043409"/>
    <x v="6"/>
    <n v="10062915"/>
    <x v="4"/>
    <n v="10018065"/>
    <s v="Y"/>
  </r>
  <r>
    <s v="EU-EC-10006344787"/>
    <x v="64"/>
    <s v="EU-EC-10006344787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344787"/>
    <x v="64"/>
    <s v="EU-EC-10006344787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344787"/>
    <x v="64"/>
    <s v="EU-EC-10006344787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6344787"/>
    <x v="64"/>
    <s v="EU-EC-1000634478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344787"/>
    <x v="64"/>
    <s v="EU-EC-10006344787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344787"/>
    <x v="64"/>
    <s v="EU-EC-1000634478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344787"/>
    <x v="64"/>
    <s v="EU-EC-10006344787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6344787"/>
    <x v="64"/>
    <s v="EU-EC-10006344787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344787"/>
    <x v="64"/>
    <s v="EU-EC-10006344787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344787"/>
    <x v="64"/>
    <s v="EU-EC-10006344787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6344787"/>
    <x v="64"/>
    <s v="EU-EC-10006344787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344787"/>
    <x v="64"/>
    <s v="EU-EC-10006344787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344787"/>
    <x v="64"/>
    <s v="EU-EC-10006344787;Valproic acid"/>
    <s v="Faecaloma"/>
    <n v="10056325"/>
    <s v="PT"/>
    <x v="1438"/>
    <n v="10056325"/>
    <s v="Faecal abnormalities NEC"/>
    <n v="10016097"/>
    <x v="4"/>
    <n v="10018012"/>
    <x v="3"/>
    <n v="10017947"/>
    <s v="Y"/>
  </r>
  <r>
    <s v="EU-EC-10006344787"/>
    <x v="64"/>
    <s v="EU-EC-10006344787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6344787"/>
    <x v="64"/>
    <s v="EU-EC-1000634478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344787"/>
    <x v="64"/>
    <s v="EU-EC-1000634478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44787"/>
    <x v="64"/>
    <s v="EU-EC-10006344787;Valproic acid"/>
    <s v="Foetal heart rate abnormal"/>
    <n v="10051139"/>
    <s v="PT"/>
    <x v="2494"/>
    <n v="10051139"/>
    <s v="Foetal and neonatal diagnostic procedures"/>
    <n v="10053100"/>
    <x v="189"/>
    <n v="10053098"/>
    <x v="19"/>
    <n v="10022891"/>
    <s v="Y"/>
  </r>
  <r>
    <s v="EU-EC-10006344787"/>
    <x v="64"/>
    <s v="EU-EC-1000634478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344787"/>
    <x v="64"/>
    <s v="EU-EC-10006344787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6344787"/>
    <x v="64"/>
    <s v="EU-EC-10006344787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344787"/>
    <x v="64"/>
    <s v="EU-EC-10006344787;Valproic acid"/>
    <s v="Intestinal obstruction"/>
    <n v="10022687"/>
    <s v="PT"/>
    <x v="1464"/>
    <n v="10022687"/>
    <s v="Gastrointestinal stenosis and obstruction NEC"/>
    <n v="10018009"/>
    <x v="121"/>
    <n v="10018008"/>
    <x v="3"/>
    <n v="10017947"/>
    <s v="Y"/>
  </r>
  <r>
    <s v="EU-EC-10006344787"/>
    <x v="64"/>
    <s v="EU-EC-10006344787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344787"/>
    <x v="64"/>
    <s v="EU-EC-10006344787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344787"/>
    <x v="64"/>
    <s v="EU-EC-10006344787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6344787"/>
    <x v="64"/>
    <s v="EU-EC-10006344787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06344787"/>
    <x v="64"/>
    <s v="EU-EC-10006344787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6344787"/>
    <x v="64"/>
    <s v="EU-EC-10006344787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6344787"/>
    <x v="64"/>
    <s v="EU-EC-10006344787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344787"/>
    <x v="64"/>
    <s v="EU-EC-10006344787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344787"/>
    <x v="64"/>
    <s v="EU-EC-10006344787;Valproic acid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06344787"/>
    <x v="64"/>
    <s v="EU-EC-10006344787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331441"/>
    <x v="64"/>
    <s v="EU-EC-10006331441;Valproic acid"/>
    <s v="Adjustment disorder"/>
    <n v="10061621"/>
    <s v="PT"/>
    <x v="755"/>
    <n v="10061621"/>
    <s v="Adjustment disorders"/>
    <n v="10001301"/>
    <x v="160"/>
    <n v="10001302"/>
    <x v="1"/>
    <n v="10037175"/>
    <s v="Y"/>
  </r>
  <r>
    <s v="EU-EC-10006331441"/>
    <x v="64"/>
    <s v="EU-EC-1000633144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331441"/>
    <x v="64"/>
    <s v="EU-EC-10006331441;Valproic acid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06331441"/>
    <x v="64"/>
    <s v="EU-EC-10006331441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331441"/>
    <x v="64"/>
    <s v="EU-EC-1000633144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331441"/>
    <x v="64"/>
    <s v="EU-EC-10006331441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331441"/>
    <x v="64"/>
    <s v="EU-EC-1000633144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331441"/>
    <x v="64"/>
    <s v="EU-EC-10006331441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331441"/>
    <x v="64"/>
    <s v="EU-EC-10006331441;Valproic acid"/>
    <s v="Cardiac aneurysm"/>
    <n v="10007513"/>
    <s v="PT"/>
    <x v="2529"/>
    <n v="10007513"/>
    <s v="Myocardial disorders NEC"/>
    <n v="10028590"/>
    <x v="14"/>
    <n v="10028593"/>
    <x v="8"/>
    <n v="10007541"/>
    <s v="Y"/>
  </r>
  <r>
    <s v="EU-EC-10006331441"/>
    <x v="64"/>
    <s v="EU-EC-10006331441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06331441"/>
    <x v="64"/>
    <s v="EU-EC-10006331441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6331441"/>
    <x v="64"/>
    <s v="EU-EC-1000633144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331441"/>
    <x v="64"/>
    <s v="EU-EC-10006331441;Valproic acid"/>
    <s v="Congenital central nervous system anomaly"/>
    <n v="10010411"/>
    <s v="PT"/>
    <x v="1034"/>
    <n v="10010411"/>
    <s v="Central nervous system disorders congenital NEC"/>
    <n v="10009713"/>
    <x v="139"/>
    <n v="10029299"/>
    <x v="7"/>
    <n v="10010331"/>
    <s v="Y"/>
  </r>
  <r>
    <s v="EU-EC-10006331441"/>
    <x v="64"/>
    <s v="EU-EC-10006331441;Valproic acid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06331441"/>
    <x v="64"/>
    <s v="EU-EC-10006331441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6331441"/>
    <x v="64"/>
    <s v="EU-EC-10006331441;Valproic acid"/>
    <s v="Congenital nipple anomaly"/>
    <n v="10080356"/>
    <s v="PT"/>
    <x v="2630"/>
    <n v="10080356"/>
    <s v="Breast disorders congenital"/>
    <n v="10006233"/>
    <x v="169"/>
    <n v="10038608"/>
    <x v="7"/>
    <n v="10010331"/>
    <s v="Y"/>
  </r>
  <r>
    <s v="EU-EC-10006331441"/>
    <x v="64"/>
    <s v="EU-EC-10006331441;Valproic acid"/>
    <s v="Convulsion in childhood"/>
    <n v="10052391"/>
    <s v="PT"/>
    <x v="2964"/>
    <n v="10052391"/>
    <s v="Seizures and seizure disorders NEC"/>
    <n v="10039912"/>
    <x v="32"/>
    <n v="10039911"/>
    <x v="2"/>
    <n v="10029205"/>
    <s v="Y"/>
  </r>
  <r>
    <s v="EU-EC-10006331441"/>
    <x v="64"/>
    <s v="EU-EC-10006331441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06331441"/>
    <x v="64"/>
    <s v="EU-EC-10006331441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6331441"/>
    <x v="64"/>
    <s v="EU-EC-1000633144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331441"/>
    <x v="64"/>
    <s v="EU-EC-1000633144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331441"/>
    <x v="64"/>
    <s v="EU-EC-1000633144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331441"/>
    <x v="64"/>
    <s v="EU-EC-10006331441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331441"/>
    <x v="64"/>
    <s v="EU-EC-1000633144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331441"/>
    <x v="64"/>
    <s v="EU-EC-10006331441;Valproic acid"/>
    <s v="Fear"/>
    <n v="10016275"/>
    <s v="PT"/>
    <x v="708"/>
    <n v="10016275"/>
    <s v="Fear symptoms and phobic disorders (incl social phobia)"/>
    <n v="10068299"/>
    <x v="41"/>
    <n v="10002861"/>
    <x v="1"/>
    <n v="10037175"/>
    <s v="Y"/>
  </r>
  <r>
    <s v="EU-EC-10006331441"/>
    <x v="64"/>
    <s v="EU-EC-10006331441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6331441"/>
    <x v="64"/>
    <s v="EU-EC-10006331441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331441"/>
    <x v="64"/>
    <s v="EU-EC-1000633144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31441"/>
    <x v="64"/>
    <s v="EU-EC-10006331441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6331441"/>
    <x v="64"/>
    <s v="EU-EC-10006331441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331441"/>
    <x v="64"/>
    <s v="EU-EC-10006331441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6331441"/>
    <x v="64"/>
    <s v="EU-EC-10006331441;Valproic acid"/>
    <s v="Hypersexuality"/>
    <n v="10066364"/>
    <s v="PT"/>
    <x v="2275"/>
    <n v="10066364"/>
    <s v="Sexual desire disorders"/>
    <n v="10040470"/>
    <x v="132"/>
    <n v="10040480"/>
    <x v="1"/>
    <n v="10037175"/>
    <s v="Y"/>
  </r>
  <r>
    <s v="EU-EC-10006331441"/>
    <x v="64"/>
    <s v="EU-EC-10006331441;Valproic acid"/>
    <s v="Hypertonic bladder"/>
    <n v="10020853"/>
    <s v="PT"/>
    <x v="1209"/>
    <n v="10020853"/>
    <s v="Myoneurogenic bladder disorders"/>
    <n v="10028639"/>
    <x v="74"/>
    <n v="10004994"/>
    <x v="6"/>
    <n v="10038359"/>
    <s v="Y"/>
  </r>
  <r>
    <s v="EU-EC-10006331441"/>
    <x v="64"/>
    <s v="EU-EC-10006331441;Valproic acid"/>
    <s v="Hypertrichosis"/>
    <n v="10020864"/>
    <s v="PT"/>
    <x v="2836"/>
    <n v="10020864"/>
    <s v="Hypertrichoses"/>
    <n v="10020863"/>
    <x v="65"/>
    <n v="10040798"/>
    <x v="16"/>
    <n v="10040785"/>
    <s v="Y"/>
  </r>
  <r>
    <s v="EU-EC-10006331441"/>
    <x v="64"/>
    <s v="EU-EC-10006331441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6331441"/>
    <x v="64"/>
    <s v="EU-EC-10006331441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6331441"/>
    <x v="64"/>
    <s v="EU-EC-1000633144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331441"/>
    <x v="64"/>
    <s v="EU-EC-10006331441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6331441"/>
    <x v="64"/>
    <s v="EU-EC-10006331441;Valproic acid"/>
    <s v="Micrognathia"/>
    <n v="10027543"/>
    <s v="PT"/>
    <x v="2965"/>
    <n v="10027543"/>
    <s v="Musculoskeletal and connective tissue disorders of face, neck and jaw congenital"/>
    <n v="10028380"/>
    <x v="15"/>
    <n v="10028396"/>
    <x v="7"/>
    <n v="10010331"/>
    <s v="Y"/>
  </r>
  <r>
    <s v="EU-EC-10006331441"/>
    <x v="64"/>
    <s v="EU-EC-10006331441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6331441"/>
    <x v="64"/>
    <s v="EU-EC-10006331441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6331441"/>
    <x v="64"/>
    <s v="EU-EC-10006331441;Valproic acid"/>
    <s v="Personality disorder of childhood"/>
    <n v="10034723"/>
    <s v="PT"/>
    <x v="2837"/>
    <n v="10034723"/>
    <s v="Infancy, childhood and adolescence psychiatric disorders NEC"/>
    <n v="10037177"/>
    <x v="39"/>
    <n v="10037176"/>
    <x v="1"/>
    <n v="10037175"/>
    <s v="Y"/>
  </r>
  <r>
    <s v="EU-EC-10006331441"/>
    <x v="64"/>
    <s v="EU-EC-10006331441;Valproic acid"/>
    <s v="Pigmentary glaucoma"/>
    <n v="10035015"/>
    <s v="PT"/>
    <x v="2966"/>
    <n v="10035015"/>
    <s v="Glaucomas (excl congenital)"/>
    <n v="10018305"/>
    <x v="77"/>
    <n v="10018307"/>
    <x v="11"/>
    <n v="10015919"/>
    <s v="Y"/>
  </r>
  <r>
    <s v="EU-EC-10006331441"/>
    <x v="64"/>
    <s v="EU-EC-10006331441;Valproic acid"/>
    <s v="Pollakiuria"/>
    <n v="10036018"/>
    <s v="PT"/>
    <x v="409"/>
    <n v="10036018"/>
    <s v="Bladder and urethral symptoms"/>
    <n v="10004995"/>
    <x v="10"/>
    <n v="10046590"/>
    <x v="6"/>
    <n v="10038359"/>
    <s v="Y"/>
  </r>
  <r>
    <s v="EU-EC-10006331441"/>
    <x v="64"/>
    <s v="EU-EC-10006331441;Valproic acid"/>
    <s v="Poor feeding infant"/>
    <n v="10075316"/>
    <s v="PT"/>
    <x v="27"/>
    <n v="10075316"/>
    <s v="General nutritional disorders NEC"/>
    <n v="10018067"/>
    <x v="20"/>
    <n v="10003018"/>
    <x v="9"/>
    <n v="10027433"/>
    <s v="Y"/>
  </r>
  <r>
    <s v="EU-EC-10006331441"/>
    <x v="64"/>
    <s v="EU-EC-10006331441;Valproic acid"/>
    <s v="Posterior cortical atrophy"/>
    <n v="10078207"/>
    <s v="PT"/>
    <x v="2967"/>
    <n v="10078207"/>
    <s v="Alzheimer's disease (incl subtypes)"/>
    <n v="10001897"/>
    <x v="72"/>
    <n v="10057167"/>
    <x v="2"/>
    <n v="10029205"/>
    <s v="Y"/>
  </r>
  <r>
    <s v="EU-EC-10006331441"/>
    <x v="64"/>
    <s v="EU-EC-1000633144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331441"/>
    <x v="64"/>
    <s v="EU-EC-10006331441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06331441"/>
    <x v="64"/>
    <s v="EU-EC-10006331441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6331745"/>
    <x v="64"/>
    <s v="EU-EC-1000633174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331745"/>
    <x v="64"/>
    <s v="EU-EC-10006331745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6331745"/>
    <x v="64"/>
    <s v="EU-EC-1000633174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6331745"/>
    <x v="64"/>
    <s v="EU-EC-1000633174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331745"/>
    <x v="64"/>
    <s v="EU-EC-10006331745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331745"/>
    <x v="64"/>
    <s v="EU-EC-1000633174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331745"/>
    <x v="64"/>
    <s v="EU-EC-10006331745;Valproic acid"/>
    <s v="Binocular eye movement disorder"/>
    <n v="10061010"/>
    <s v="PT"/>
    <x v="2525"/>
    <n v="10061010"/>
    <s v="Ocular nerve and muscle disorders"/>
    <n v="10030059"/>
    <x v="52"/>
    <n v="10030061"/>
    <x v="11"/>
    <n v="10015919"/>
    <s v="Y"/>
  </r>
  <r>
    <s v="EU-EC-10006331745"/>
    <x v="64"/>
    <s v="EU-EC-10006331745;Valproic acid"/>
    <s v="Chronic gastritis"/>
    <n v="10008882"/>
    <s v="PT"/>
    <x v="2968"/>
    <n v="10008882"/>
    <s v="Gastritis (excl infective)"/>
    <n v="10017854"/>
    <x v="117"/>
    <n v="10017969"/>
    <x v="3"/>
    <n v="10017947"/>
    <s v="Y"/>
  </r>
  <r>
    <s v="EU-EC-10006331745"/>
    <x v="64"/>
    <s v="EU-EC-10006331745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6331745"/>
    <x v="64"/>
    <s v="EU-EC-1000633174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331745"/>
    <x v="64"/>
    <s v="EU-EC-10006331745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6331745"/>
    <x v="64"/>
    <s v="EU-EC-10006331745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6331745"/>
    <x v="64"/>
    <s v="EU-EC-10006331745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6331745"/>
    <x v="64"/>
    <s v="EU-EC-10006331745;Valproic acid"/>
    <s v="Dacryostenosis congenital"/>
    <n v="10011850"/>
    <s v="PT"/>
    <x v="847"/>
    <n v="10011850"/>
    <s v="Lacrimal system disorders congenital"/>
    <n v="10023638"/>
    <x v="162"/>
    <n v="10015920"/>
    <x v="7"/>
    <n v="10010331"/>
    <s v="Y"/>
  </r>
  <r>
    <s v="EU-EC-10006331745"/>
    <x v="64"/>
    <s v="EU-EC-1000633174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331745"/>
    <x v="64"/>
    <s v="EU-EC-10006331745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06331745"/>
    <x v="64"/>
    <s v="EU-EC-1000633174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331745"/>
    <x v="64"/>
    <s v="EU-EC-1000633174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331745"/>
    <x v="64"/>
    <s v="EU-EC-10006331745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6331745"/>
    <x v="64"/>
    <s v="EU-EC-1000633174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331745"/>
    <x v="64"/>
    <s v="EU-EC-1000633174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331745"/>
    <x v="64"/>
    <s v="EU-EC-1000633174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331745"/>
    <x v="64"/>
    <s v="EU-EC-10006331745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331745"/>
    <x v="64"/>
    <s v="EU-EC-1000633174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331745"/>
    <x v="64"/>
    <s v="EU-EC-1000633174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331745"/>
    <x v="64"/>
    <s v="EU-EC-1000633174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31745"/>
    <x v="64"/>
    <s v="EU-EC-1000633174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331745"/>
    <x v="64"/>
    <s v="EU-EC-10006331745;Valproic acid"/>
    <s v="Intentional self-injury"/>
    <n v="10022524"/>
    <s v="PT"/>
    <x v="459"/>
    <n v="10022524"/>
    <s v="Suicidal and self-injurious behaviour"/>
    <n v="10042459"/>
    <x v="1"/>
    <n v="10042460"/>
    <x v="1"/>
    <n v="10037175"/>
    <s v="Y"/>
  </r>
  <r>
    <s v="EU-EC-10006331745"/>
    <x v="64"/>
    <s v="EU-EC-10006331745;Valproic acid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06331745"/>
    <x v="64"/>
    <s v="EU-EC-1000633174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331745"/>
    <x v="64"/>
    <s v="EU-EC-10006331745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6331745"/>
    <x v="64"/>
    <s v="EU-EC-1000633174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331745"/>
    <x v="64"/>
    <s v="EU-EC-10006331745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6331745"/>
    <x v="64"/>
    <s v="EU-EC-10006331745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6331745"/>
    <x v="64"/>
    <s v="EU-EC-1000633174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331745"/>
    <x v="64"/>
    <s v="EU-EC-10006331745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331745"/>
    <x v="64"/>
    <s v="EU-EC-10006331745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6331745"/>
    <x v="64"/>
    <s v="EU-EC-10006331745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6331745"/>
    <x v="64"/>
    <s v="EU-EC-10006331745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06331745"/>
    <x v="64"/>
    <s v="EU-EC-10006331745;Valproic acid"/>
    <s v="Respiratory arrest"/>
    <n v="10038669"/>
    <s v="PT"/>
    <x v="132"/>
    <n v="10038669"/>
    <s v="Breathing abnormalities"/>
    <n v="10006334"/>
    <x v="49"/>
    <n v="10038716"/>
    <x v="5"/>
    <n v="10038738"/>
    <s v="Y"/>
  </r>
  <r>
    <s v="EU-EC-10006331745"/>
    <x v="64"/>
    <s v="EU-EC-10006331745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331745"/>
    <x v="64"/>
    <s v="EU-EC-10006331745;Valproic acid"/>
    <s v="Snoring"/>
    <n v="10041235"/>
    <s v="PT"/>
    <x v="2885"/>
    <n v="10041235"/>
    <s v="Upper respiratory tract signs and symptoms"/>
    <n v="10046313"/>
    <x v="85"/>
    <n v="10079101"/>
    <x v="5"/>
    <n v="10038738"/>
    <s v="Y"/>
  </r>
  <r>
    <s v="EU-EC-10006331745"/>
    <x v="64"/>
    <s v="EU-EC-10006331745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331745"/>
    <x v="64"/>
    <s v="EU-EC-1000633174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331745"/>
    <x v="64"/>
    <s v="EU-EC-1000633174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6331745"/>
    <x v="64"/>
    <s v="EU-EC-10006331745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6331745"/>
    <x v="64"/>
    <s v="EU-EC-10006331745;Valproic acid"/>
    <s v="Urinary tract infection"/>
    <n v="10046571"/>
    <s v="PT"/>
    <x v="1113"/>
    <n v="10046571"/>
    <s v="Urinary tract infections"/>
    <n v="10046577"/>
    <x v="114"/>
    <n v="10021879"/>
    <x v="12"/>
    <n v="10021881"/>
    <s v="Y"/>
  </r>
  <r>
    <s v="EU-EC-10006331745"/>
    <x v="64"/>
    <s v="EU-EC-10006331745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331987"/>
    <x v="64"/>
    <s v="EU-EC-10006331987;Valproic acid"/>
    <s v="Amnesia"/>
    <n v="10001949"/>
    <s v="PT"/>
    <x v="161"/>
    <n v="10001949"/>
    <s v="Memory loss (excl dementia)"/>
    <n v="10027177"/>
    <x v="72"/>
    <n v="10057167"/>
    <x v="2"/>
    <n v="10029205"/>
    <s v="Y"/>
  </r>
  <r>
    <s v="EU-EC-10006331987"/>
    <x v="64"/>
    <s v="EU-EC-10006331987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6331987"/>
    <x v="64"/>
    <s v="EU-EC-10006331987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331987"/>
    <x v="64"/>
    <s v="EU-EC-10006331987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331987"/>
    <x v="64"/>
    <s v="EU-EC-10006331987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6331987"/>
    <x v="64"/>
    <s v="EU-EC-10006331987;Valproic acid"/>
    <s v="Carcinoid tumour"/>
    <n v="10007275"/>
    <s v="PT"/>
    <x v="2969"/>
    <n v="10007275"/>
    <s v="Carcinoid tumours"/>
    <n v="10007283"/>
    <x v="265"/>
    <n v="10014713"/>
    <x v="26"/>
    <n v="10029104"/>
    <s v="Y"/>
  </r>
  <r>
    <s v="EU-EC-10006331987"/>
    <x v="64"/>
    <s v="EU-EC-10006331987;Valproic acid"/>
    <s v="Cerebrosclerosis"/>
    <n v="10059150"/>
    <s v="PT"/>
    <x v="2970"/>
    <n v="10059150"/>
    <s v="Structural brain disorders NEC"/>
    <n v="10042259"/>
    <x v="105"/>
    <n v="10042258"/>
    <x v="2"/>
    <n v="10029205"/>
    <s v="Y"/>
  </r>
  <r>
    <s v="EU-EC-10006331987"/>
    <x v="64"/>
    <s v="EU-EC-10006331987;Valproic acid"/>
    <s v="Daydreaming"/>
    <n v="10057315"/>
    <s v="PT"/>
    <x v="721"/>
    <n v="10057315"/>
    <s v="Cognitive and attention disorders and disturbances NEC"/>
    <n v="10009842"/>
    <x v="154"/>
    <n v="10009841"/>
    <x v="1"/>
    <n v="10037175"/>
    <s v="Y"/>
  </r>
  <r>
    <s v="EU-EC-10006331987"/>
    <x v="64"/>
    <s v="EU-EC-1000633198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331987"/>
    <x v="64"/>
    <s v="EU-EC-1000633198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331987"/>
    <x v="64"/>
    <s v="EU-EC-10006331987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331987"/>
    <x v="64"/>
    <s v="EU-EC-10006331987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331987"/>
    <x v="64"/>
    <s v="EU-EC-1000633198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331987"/>
    <x v="64"/>
    <s v="EU-EC-1000633198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331987"/>
    <x v="64"/>
    <s v="EU-EC-1000633198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31987"/>
    <x v="64"/>
    <s v="EU-EC-10006331987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6331987"/>
    <x v="64"/>
    <s v="EU-EC-10006331987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6331987"/>
    <x v="64"/>
    <s v="EU-EC-10006331987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6331987"/>
    <x v="64"/>
    <s v="EU-EC-1000633198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331987"/>
    <x v="64"/>
    <s v="EU-EC-10006331987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331987"/>
    <x v="64"/>
    <s v="EU-EC-10006331987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331987"/>
    <x v="64"/>
    <s v="EU-EC-10006331987;Valproic acid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6331987"/>
    <x v="64"/>
    <s v="EU-EC-10006331987;Valproic acid"/>
    <s v="Primary ciliary dyskinesia"/>
    <n v="10069713"/>
    <s v="PT"/>
    <x v="2632"/>
    <n v="10069713"/>
    <s v="Respiratory tract disorders congenital NEC"/>
    <n v="10038726"/>
    <x v="25"/>
    <n v="10038686"/>
    <x v="7"/>
    <n v="10010331"/>
    <s v="Y"/>
  </r>
  <r>
    <s v="EU-EC-10006331987"/>
    <x v="64"/>
    <s v="EU-EC-10006331987;Valproic acid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331987"/>
    <x v="64"/>
    <s v="EU-EC-10006331987;Valproic acid"/>
    <s v="Respiratory disorder"/>
    <n v="10038683"/>
    <s v="PT"/>
    <x v="985"/>
    <n v="10038683"/>
    <s v="Respiratory tract disorders NEC"/>
    <n v="10057184"/>
    <x v="49"/>
    <n v="10038716"/>
    <x v="5"/>
    <n v="10038738"/>
    <s v="Y"/>
  </r>
  <r>
    <s v="EU-EC-10006331987"/>
    <x v="64"/>
    <s v="EU-EC-10006331987;Valproic acid"/>
    <s v="Salivary hypersecretion"/>
    <n v="10039424"/>
    <s v="PT"/>
    <x v="443"/>
    <n v="10039424"/>
    <s v="Oral dryness and saliva altered"/>
    <n v="10030975"/>
    <x v="73"/>
    <n v="10039404"/>
    <x v="3"/>
    <n v="10017947"/>
    <s v="Y"/>
  </r>
  <r>
    <s v="EU-EC-10006331987"/>
    <x v="64"/>
    <s v="EU-EC-10006331987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331987"/>
    <x v="64"/>
    <s v="EU-EC-10006331987;Valproic acid"/>
    <s v="Skin atrophy"/>
    <n v="10040799"/>
    <s v="PT"/>
    <x v="303"/>
    <n v="10040799"/>
    <s v="Skin hypoplasias and atrophies"/>
    <n v="10040870"/>
    <x v="99"/>
    <n v="10011063"/>
    <x v="16"/>
    <n v="10040785"/>
    <s v="Y"/>
  </r>
  <r>
    <s v="EU-EC-10006331987"/>
    <x v="64"/>
    <s v="EU-EC-10006331987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331987"/>
    <x v="64"/>
    <s v="EU-EC-10006331987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325355"/>
    <x v="64"/>
    <s v="EU-EC-10006325355;Valproic acid"/>
    <s v="Amyotrophy"/>
    <n v="10002027"/>
    <s v="PT"/>
    <x v="2971"/>
    <n v="10002027"/>
    <s v="Myopathies"/>
    <n v="10028640"/>
    <x v="68"/>
    <n v="10028302"/>
    <x v="10"/>
    <n v="10028395"/>
    <s v="Y"/>
  </r>
  <r>
    <s v="EU-EC-10006325355"/>
    <x v="64"/>
    <s v="EU-EC-1000632535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325355"/>
    <x v="64"/>
    <s v="EU-EC-1000632535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6325355"/>
    <x v="64"/>
    <s v="EU-EC-10006325355;Valproic acid"/>
    <s v="Brachydactyly"/>
    <n v="10072883"/>
    <s v="PT"/>
    <x v="2507"/>
    <n v="10072883"/>
    <s v="Musculoskeletal and connective tissue disorders of limbs congenital"/>
    <n v="10028381"/>
    <x v="15"/>
    <n v="10028396"/>
    <x v="7"/>
    <n v="10010331"/>
    <s v="Y"/>
  </r>
  <r>
    <s v="EU-EC-10006325355"/>
    <x v="64"/>
    <s v="EU-EC-10006325355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6325355"/>
    <x v="64"/>
    <s v="EU-EC-10006325355;Valproic acid"/>
    <s v="Clumsiness"/>
    <n v="10009696"/>
    <s v="PT"/>
    <x v="2517"/>
    <n v="10009696"/>
    <s v="Dyskinesias and movement disorders NEC"/>
    <n v="10013929"/>
    <x v="50"/>
    <n v="10028037"/>
    <x v="2"/>
    <n v="10029205"/>
    <s v="Y"/>
  </r>
  <r>
    <s v="EU-EC-10006325355"/>
    <x v="64"/>
    <s v="EU-EC-10006325355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325355"/>
    <x v="64"/>
    <s v="EU-EC-1000632535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325355"/>
    <x v="64"/>
    <s v="EU-EC-1000632535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325355"/>
    <x v="64"/>
    <s v="EU-EC-10006325355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6325355"/>
    <x v="64"/>
    <s v="EU-EC-10006325355;Valproic acid"/>
    <s v="Finger deformity"/>
    <n v="10061156"/>
    <s v="PT"/>
    <x v="2504"/>
    <n v="10061156"/>
    <s v="Extremity deformities"/>
    <n v="10012139"/>
    <x v="29"/>
    <n v="10028377"/>
    <x v="10"/>
    <n v="10028395"/>
    <s v="Y"/>
  </r>
  <r>
    <s v="EU-EC-10006325355"/>
    <x v="64"/>
    <s v="EU-EC-1000632535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325355"/>
    <x v="64"/>
    <s v="EU-EC-1000632535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25355"/>
    <x v="64"/>
    <s v="EU-EC-10006325355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325355"/>
    <x v="64"/>
    <s v="EU-EC-10006325355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325355"/>
    <x v="64"/>
    <s v="EU-EC-10006325355;Valproic acid"/>
    <s v="Hip deformity"/>
    <n v="10061209"/>
    <s v="PT"/>
    <x v="2608"/>
    <n v="10061209"/>
    <s v="Extremity deformities"/>
    <n v="10012139"/>
    <x v="29"/>
    <n v="10028377"/>
    <x v="10"/>
    <n v="10028395"/>
    <s v="Y"/>
  </r>
  <r>
    <s v="EU-EC-10006325355"/>
    <x v="64"/>
    <s v="EU-EC-10006325355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325355"/>
    <x v="64"/>
    <s v="EU-EC-10006325355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6325355"/>
    <x v="64"/>
    <s v="EU-EC-10006325355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325355"/>
    <x v="64"/>
    <s v="EU-EC-10006325355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325355"/>
    <x v="64"/>
    <s v="EU-EC-1000632535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325355"/>
    <x v="64"/>
    <s v="EU-EC-10006325355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6325355"/>
    <x v="64"/>
    <s v="EU-EC-10006325355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325355"/>
    <x v="64"/>
    <s v="EU-EC-10006325355;Valproic acid"/>
    <s v="Neurodevelopmental disorder"/>
    <n v="10064062"/>
    <s v="PT"/>
    <x v="1185"/>
    <n v="10064062"/>
    <s v="Nervous system disorders NEC"/>
    <n v="10057185"/>
    <x v="3"/>
    <n v="10029305"/>
    <x v="2"/>
    <n v="10029205"/>
    <s v="Y"/>
  </r>
  <r>
    <s v="EU-EC-10006325355"/>
    <x v="64"/>
    <s v="EU-EC-1000632535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325355"/>
    <x v="64"/>
    <s v="EU-EC-10006325355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6325355"/>
    <x v="64"/>
    <s v="EU-EC-10006325355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325355"/>
    <x v="64"/>
    <s v="EU-EC-10006325355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6325355"/>
    <x v="64"/>
    <s v="EU-EC-10006325355;Valproic acid"/>
    <s v="Visuospatial deficit"/>
    <n v="10080880"/>
    <s v="PT"/>
    <x v="1574"/>
    <n v="10080880"/>
    <s v="Cortical dysfunction NEC"/>
    <n v="10011168"/>
    <x v="3"/>
    <n v="10029305"/>
    <x v="2"/>
    <n v="10029205"/>
    <s v="Y"/>
  </r>
  <r>
    <s v="EU-EC-10006322476"/>
    <x v="64"/>
    <s v="EU-EC-10006322476;Valproic acid"/>
    <s v="Aphthous ulcer"/>
    <n v="10002959"/>
    <s v="PT"/>
    <x v="1264"/>
    <n v="10002959"/>
    <s v="Stomatitis and ulceration"/>
    <n v="10042129"/>
    <x v="101"/>
    <n v="10031013"/>
    <x v="3"/>
    <n v="10017947"/>
    <s v="Y"/>
  </r>
  <r>
    <s v="EU-EC-10006323053"/>
    <x v="64"/>
    <s v="EU-EC-10006323053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06323053"/>
    <x v="64"/>
    <s v="EU-EC-10006323053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323053"/>
    <x v="64"/>
    <s v="EU-EC-1000632305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323053"/>
    <x v="64"/>
    <s v="EU-EC-10006323053;Valproic acid"/>
    <s v="Dyspepsia"/>
    <n v="10013946"/>
    <s v="PT"/>
    <x v="1190"/>
    <n v="10013946"/>
    <s v="Dyspeptic signs and symptoms"/>
    <n v="10013949"/>
    <x v="4"/>
    <n v="10018012"/>
    <x v="3"/>
    <n v="10017947"/>
    <s v="Y"/>
  </r>
  <r>
    <s v="EU-EC-10006323053"/>
    <x v="64"/>
    <s v="EU-EC-1000632305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323053"/>
    <x v="64"/>
    <s v="EU-EC-10006323053;Valproic acid"/>
    <s v="Elbow deformity"/>
    <n v="10061833"/>
    <s v="PT"/>
    <x v="2972"/>
    <n v="10061833"/>
    <s v="Extremity deformities"/>
    <n v="10012139"/>
    <x v="29"/>
    <n v="10028377"/>
    <x v="10"/>
    <n v="10028395"/>
    <s v="Y"/>
  </r>
  <r>
    <s v="EU-EC-10006323053"/>
    <x v="64"/>
    <s v="EU-EC-1000632305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23053"/>
    <x v="64"/>
    <s v="EU-EC-1000632305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323053"/>
    <x v="64"/>
    <s v="EU-EC-1000632305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323053"/>
    <x v="64"/>
    <s v="EU-EC-1000632305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323053"/>
    <x v="64"/>
    <s v="EU-EC-1000632305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323053"/>
    <x v="64"/>
    <s v="EU-EC-1000632305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323053"/>
    <x v="64"/>
    <s v="EU-EC-10006323053;Valproic acid"/>
    <s v="Spinal deformity"/>
    <n v="10058907"/>
    <s v="PT"/>
    <x v="1309"/>
    <n v="10058907"/>
    <s v="Spine and neck deformities"/>
    <n v="10012140"/>
    <x v="29"/>
    <n v="10028377"/>
    <x v="10"/>
    <n v="10028395"/>
    <s v="Y"/>
  </r>
  <r>
    <s v="EU-EC-10006323053"/>
    <x v="64"/>
    <s v="EU-EC-10006323053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06323053"/>
    <x v="64"/>
    <s v="EU-EC-10006323053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323053"/>
    <x v="64"/>
    <s v="EU-EC-10006323053;Valproic acid"/>
    <s v="Withdrawal syndrome"/>
    <n v="10048010"/>
    <s v="PT"/>
    <x v="167"/>
    <n v="10048010"/>
    <s v="Withdrawal and rebound effects"/>
    <n v="10068756"/>
    <x v="6"/>
    <n v="10062915"/>
    <x v="4"/>
    <n v="10018065"/>
    <s v="Y"/>
  </r>
  <r>
    <s v="EU-EC-10006306451"/>
    <x v="64"/>
    <s v="EU-EC-10006306451;Valproic acid"/>
    <s v="Adenoidal hypertrophy"/>
    <n v="10001229"/>
    <s v="PT"/>
    <x v="1350"/>
    <n v="10001229"/>
    <s v="Pharyngeal disorders (excl infections and neoplasms)"/>
    <n v="10034823"/>
    <x v="102"/>
    <n v="10046304"/>
    <x v="5"/>
    <n v="10038738"/>
    <s v="Y"/>
  </r>
  <r>
    <s v="EU-EC-10006306451"/>
    <x v="64"/>
    <s v="EU-EC-1000630645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306451"/>
    <x v="64"/>
    <s v="EU-EC-10006306451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6306451"/>
    <x v="64"/>
    <s v="EU-EC-10006306451;Valproic acid"/>
    <s v="Agraphia"/>
    <n v="10001508"/>
    <s v="PT"/>
    <x v="2672"/>
    <n v="10001508"/>
    <s v="Cortical dysfunction NEC"/>
    <n v="10011168"/>
    <x v="3"/>
    <n v="10029305"/>
    <x v="2"/>
    <n v="10029205"/>
    <s v="Y"/>
  </r>
  <r>
    <s v="EU-EC-10006306451"/>
    <x v="64"/>
    <s v="EU-EC-10006306451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6306451"/>
    <x v="64"/>
    <s v="EU-EC-10006306451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306451"/>
    <x v="64"/>
    <s v="EU-EC-1000630645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306451"/>
    <x v="64"/>
    <s v="EU-EC-10006306451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306451"/>
    <x v="64"/>
    <s v="EU-EC-10006306451;Valproic acid"/>
    <s v="Depressed level of consciousness"/>
    <n v="10012373"/>
    <s v="PT"/>
    <x v="122"/>
    <n v="10012373"/>
    <s v="Disturbances in consciousness NEC"/>
    <n v="10013509"/>
    <x v="3"/>
    <n v="10029305"/>
    <x v="2"/>
    <n v="10029205"/>
    <s v="Y"/>
  </r>
  <r>
    <s v="EU-EC-10006306451"/>
    <x v="64"/>
    <s v="EU-EC-1000630645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306451"/>
    <x v="64"/>
    <s v="EU-EC-10006306451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306451"/>
    <x v="64"/>
    <s v="EU-EC-10006306451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6306451"/>
    <x v="64"/>
    <s v="EU-EC-10006306451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6306451"/>
    <x v="64"/>
    <s v="EU-EC-10006306451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306451"/>
    <x v="64"/>
    <s v="EU-EC-10006306451;Valproic acid"/>
    <s v="Echopraxia"/>
    <n v="10014128"/>
    <s v="PT"/>
    <x v="1107"/>
    <n v="10014128"/>
    <s v="Stereotypies and automatisms"/>
    <n v="10042007"/>
    <x v="75"/>
    <n v="10008401"/>
    <x v="1"/>
    <n v="10037175"/>
    <s v="Y"/>
  </r>
  <r>
    <s v="EU-EC-10006306451"/>
    <x v="64"/>
    <s v="EU-EC-10006306451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6306451"/>
    <x v="64"/>
    <s v="EU-EC-10006306451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306451"/>
    <x v="64"/>
    <s v="EU-EC-10006306451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306451"/>
    <x v="64"/>
    <s v="EU-EC-1000630645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306451"/>
    <x v="64"/>
    <s v="EU-EC-10006306451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306451"/>
    <x v="64"/>
    <s v="EU-EC-10006306451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6306451"/>
    <x v="64"/>
    <s v="EU-EC-10006306451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6306451"/>
    <x v="64"/>
    <s v="EU-EC-1000630645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306451"/>
    <x v="64"/>
    <s v="EU-EC-1000630645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306451"/>
    <x v="64"/>
    <s v="EU-EC-10006306451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6306451"/>
    <x v="64"/>
    <s v="EU-EC-10006306451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06306451"/>
    <x v="64"/>
    <s v="EU-EC-10006306451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306451"/>
    <x v="64"/>
    <s v="EU-EC-10006306451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6306451"/>
    <x v="64"/>
    <s v="EU-EC-10006306451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306451"/>
    <x v="64"/>
    <s v="EU-EC-1000630645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306451"/>
    <x v="64"/>
    <s v="EU-EC-1000630645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306451"/>
    <x v="64"/>
    <s v="EU-EC-10006306451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06297420"/>
    <x v="64"/>
    <s v="EU-EC-10006297420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6297420"/>
    <x v="64"/>
    <s v="EU-EC-10006297420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297420"/>
    <x v="64"/>
    <s v="EU-EC-10006297420;Valproic acid"/>
    <s v="Congenital musculoskeletal disorder of limbs"/>
    <n v="10086689"/>
    <s v="PT"/>
    <x v="2429"/>
    <n v="10086689"/>
    <s v="Musculoskeletal and connective tissue disorders of limbs congenital"/>
    <n v="10028381"/>
    <x v="15"/>
    <n v="10028396"/>
    <x v="7"/>
    <n v="10010331"/>
    <s v="Y"/>
  </r>
  <r>
    <s v="EU-EC-10006297420"/>
    <x v="64"/>
    <s v="EU-EC-10006297420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6297420"/>
    <x v="64"/>
    <s v="EU-EC-1000629742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297420"/>
    <x v="64"/>
    <s v="EU-EC-1000629742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297420"/>
    <x v="64"/>
    <s v="EU-EC-10006297420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297420"/>
    <x v="64"/>
    <s v="EU-EC-10006297420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6297420"/>
    <x v="64"/>
    <s v="EU-EC-10006297420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297420"/>
    <x v="64"/>
    <s v="EU-EC-10006297420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6297420"/>
    <x v="64"/>
    <s v="EU-EC-10006297420;Valproic acid"/>
    <s v="Hypertonia neonatal"/>
    <n v="10048615"/>
    <s v="PT"/>
    <x v="797"/>
    <n v="10048615"/>
    <s v="Muscle tone abnormalities"/>
    <n v="10028343"/>
    <x v="68"/>
    <n v="10028302"/>
    <x v="10"/>
    <n v="10028395"/>
    <s v="Y"/>
  </r>
  <r>
    <s v="EU-EC-10006297420"/>
    <x v="64"/>
    <s v="EU-EC-10006297420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297420"/>
    <x v="64"/>
    <s v="EU-EC-1000629742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297420"/>
    <x v="64"/>
    <s v="EU-EC-10006297420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297420"/>
    <x v="64"/>
    <s v="EU-EC-1000629742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297420"/>
    <x v="64"/>
    <s v="EU-EC-10006297420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297420"/>
    <x v="64"/>
    <s v="EU-EC-10006297420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06297420"/>
    <x v="64"/>
    <s v="EU-EC-10006297420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06297420"/>
    <x v="64"/>
    <s v="EU-EC-10006297420;Valproic acid"/>
    <s v="Melanocytic naevus"/>
    <n v="10027145"/>
    <s v="PT"/>
    <x v="868"/>
    <n v="10027145"/>
    <s v="Skin neoplasms benign"/>
    <n v="10040898"/>
    <x v="172"/>
    <n v="10040899"/>
    <x v="26"/>
    <n v="10029104"/>
    <s v="Y"/>
  </r>
  <r>
    <s v="EU-EC-10006297420"/>
    <x v="64"/>
    <s v="EU-EC-10006297420;Valproic acid"/>
    <s v="Mental fatigue"/>
    <n v="10076757"/>
    <s v="PT"/>
    <x v="717"/>
    <n v="10076757"/>
    <s v="Cognitive and attention disorders and disturbances NEC"/>
    <n v="10009842"/>
    <x v="154"/>
    <n v="10009841"/>
    <x v="1"/>
    <n v="10037175"/>
    <s v="Y"/>
  </r>
  <r>
    <s v="EU-EC-10006297420"/>
    <x v="64"/>
    <s v="EU-EC-10006297420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6297420"/>
    <x v="64"/>
    <s v="EU-EC-10006297420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297420"/>
    <x v="64"/>
    <s v="EU-EC-10006297420;Valproic acid"/>
    <s v="Nose deformity"/>
    <n v="10061875"/>
    <s v="PT"/>
    <x v="2321"/>
    <n v="10061875"/>
    <s v="Musculoskeletal and connective tissue deformities of skull, face and buccal cavity"/>
    <n v="10028378"/>
    <x v="29"/>
    <n v="10028377"/>
    <x v="10"/>
    <n v="10028395"/>
    <s v="Y"/>
  </r>
  <r>
    <s v="EU-EC-10006297420"/>
    <x v="64"/>
    <s v="EU-EC-10006297420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297420"/>
    <x v="64"/>
    <s v="EU-EC-10006297420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297420"/>
    <x v="64"/>
    <s v="EU-EC-10006297420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6297420"/>
    <x v="64"/>
    <s v="EU-EC-10006297420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297420"/>
    <x v="64"/>
    <s v="EU-EC-10006297420;Valproic acid"/>
    <s v="Pyelonephritis acute"/>
    <n v="10037597"/>
    <s v="PT"/>
    <x v="1931"/>
    <n v="10037597"/>
    <s v="Urinary tract infections"/>
    <n v="10046577"/>
    <x v="114"/>
    <n v="10021879"/>
    <x v="12"/>
    <n v="10021881"/>
    <s v="Y"/>
  </r>
  <r>
    <s v="EU-EC-10006297420"/>
    <x v="64"/>
    <s v="EU-EC-10006297420;Valproic acid"/>
    <s v="Skin plaque"/>
    <n v="10067723"/>
    <s v="PT"/>
    <x v="1205"/>
    <n v="10067723"/>
    <s v="Dermal and epidermal conditions NEC"/>
    <n v="10012424"/>
    <x v="44"/>
    <n v="10014982"/>
    <x v="16"/>
    <n v="10040785"/>
    <s v="Y"/>
  </r>
  <r>
    <s v="EU-EC-10006297420"/>
    <x v="64"/>
    <s v="EU-EC-1000629742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297420"/>
    <x v="64"/>
    <s v="EU-EC-10006297420;Valproic acid"/>
    <s v="Tooth agenesis"/>
    <n v="10089767"/>
    <s v="PT"/>
    <x v="1567"/>
    <n v="10089767"/>
    <s v="Dental disorders congenital"/>
    <n v="10044036"/>
    <x v="103"/>
    <n v="10018018"/>
    <x v="7"/>
    <n v="10010331"/>
    <s v="Y"/>
  </r>
  <r>
    <s v="EU-EC-10006297420"/>
    <x v="64"/>
    <s v="EU-EC-10006297420;Valproic acid"/>
    <s v="Tooth hypoplasia"/>
    <n v="10044041"/>
    <s v="PT"/>
    <x v="2573"/>
    <n v="10044041"/>
    <s v="Dental disorders congenital"/>
    <n v="10044036"/>
    <x v="103"/>
    <n v="10018018"/>
    <x v="7"/>
    <n v="10010331"/>
    <s v="Y"/>
  </r>
  <r>
    <s v="EU-EC-10006297420"/>
    <x v="64"/>
    <s v="EU-EC-10006297420;Valproic acid"/>
    <s v="Von Willebrand's disease"/>
    <n v="10047715"/>
    <s v="PT"/>
    <x v="2973"/>
    <n v="10047715"/>
    <s v="Coagulation disorders congenital"/>
    <n v="10009735"/>
    <x v="227"/>
    <n v="10005330"/>
    <x v="7"/>
    <n v="10010331"/>
    <s v="Y"/>
  </r>
  <r>
    <s v="EU-EC-10006284777"/>
    <x v="64"/>
    <s v="EU-EC-10006284777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06284777"/>
    <x v="64"/>
    <s v="EU-EC-10006284777;Valproic acid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06284777"/>
    <x v="64"/>
    <s v="EU-EC-10006284777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6284777"/>
    <x v="64"/>
    <s v="EU-EC-10006284777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284777"/>
    <x v="64"/>
    <s v="EU-EC-1000628477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284777"/>
    <x v="64"/>
    <s v="EU-EC-10006284777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284777"/>
    <x v="64"/>
    <s v="EU-EC-10006284777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284777"/>
    <x v="64"/>
    <s v="EU-EC-10006284777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284777"/>
    <x v="64"/>
    <s v="EU-EC-1000628477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284777"/>
    <x v="64"/>
    <s v="EU-EC-1000628477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284777"/>
    <x v="64"/>
    <s v="EU-EC-10006284777;Valproic acid"/>
    <s v="Foetal heart rate disorder"/>
    <n v="10061158"/>
    <s v="PT"/>
    <x v="830"/>
    <n v="10061158"/>
    <s v="Rate and rhythm disorders NEC"/>
    <n v="10037908"/>
    <x v="13"/>
    <n v="10007521"/>
    <x v="8"/>
    <n v="10007541"/>
    <s v="Y"/>
  </r>
  <r>
    <s v="EU-EC-10006284777"/>
    <x v="64"/>
    <s v="EU-EC-10006284777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284777"/>
    <x v="64"/>
    <s v="EU-EC-10006284777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6284777"/>
    <x v="64"/>
    <s v="EU-EC-10006284777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6284777"/>
    <x v="64"/>
    <s v="EU-EC-10006284777;Valproic acid"/>
    <s v="Helicobacter infection"/>
    <n v="10054263"/>
    <s v="PT"/>
    <x v="2435"/>
    <n v="10054263"/>
    <s v="Helicobacter infections"/>
    <n v="10019375"/>
    <x v="128"/>
    <n v="10004018"/>
    <x v="12"/>
    <n v="10021881"/>
    <s v="Y"/>
  </r>
  <r>
    <s v="EU-EC-10006284777"/>
    <x v="64"/>
    <s v="EU-EC-10006284777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6284777"/>
    <x v="64"/>
    <s v="EU-EC-10006284777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6284777"/>
    <x v="64"/>
    <s v="EU-EC-10006284777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284777"/>
    <x v="64"/>
    <s v="EU-EC-1000628477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284777"/>
    <x v="64"/>
    <s v="EU-EC-10006284777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06284777"/>
    <x v="64"/>
    <s v="EU-EC-10006284777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6284777"/>
    <x v="64"/>
    <s v="EU-EC-10006284777;Valproic acid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06284777"/>
    <x v="64"/>
    <s v="EU-EC-10006284777;Valproic acid"/>
    <s v="Musculoskeletal stiffness"/>
    <n v="10052904"/>
    <s v="PT"/>
    <x v="406"/>
    <n v="10052904"/>
    <s v="Musculoskeletal and connective tissue conditions NEC"/>
    <n v="10080711"/>
    <x v="26"/>
    <n v="10028393"/>
    <x v="10"/>
    <n v="10028395"/>
    <s v="Y"/>
  </r>
  <r>
    <s v="EU-EC-10006284777"/>
    <x v="64"/>
    <s v="EU-EC-10006284777;Valproic acid"/>
    <s v="Oesophagitis"/>
    <n v="10030216"/>
    <s v="PT"/>
    <x v="386"/>
    <n v="10030216"/>
    <s v="Oesophagitis (excl infective)"/>
    <n v="10053171"/>
    <x v="117"/>
    <n v="10017969"/>
    <x v="3"/>
    <n v="10017947"/>
    <s v="Y"/>
  </r>
  <r>
    <s v="EU-EC-10006284777"/>
    <x v="64"/>
    <s v="EU-EC-10006284777;Valproic acid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06284777"/>
    <x v="64"/>
    <s v="EU-EC-10006284777;Valproic acid"/>
    <s v="Pelvic deformity"/>
    <n v="10061335"/>
    <s v="PT"/>
    <x v="2811"/>
    <n v="10061335"/>
    <s v="Trunk deformities"/>
    <n v="10064466"/>
    <x v="29"/>
    <n v="10028377"/>
    <x v="10"/>
    <n v="10028395"/>
    <s v="Y"/>
  </r>
  <r>
    <s v="EU-EC-10006284777"/>
    <x v="64"/>
    <s v="EU-EC-10006284777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284777"/>
    <x v="64"/>
    <s v="EU-EC-10006284777;Valproic acid"/>
    <s v="Pyrexia"/>
    <n v="10037660"/>
    <s v="PT"/>
    <x v="216"/>
    <n v="10037660"/>
    <s v="Febrile disorders"/>
    <n v="10016286"/>
    <x v="40"/>
    <n v="10005908"/>
    <x v="4"/>
    <n v="10018065"/>
    <s v="Y"/>
  </r>
  <r>
    <s v="EU-EC-10006284777"/>
    <x v="64"/>
    <s v="EU-EC-10006284777;Valproic acid"/>
    <s v="Regurgitation"/>
    <n v="10067171"/>
    <s v="PT"/>
    <x v="2432"/>
    <n v="10067171"/>
    <s v="Nausea and vomiting symptoms"/>
    <n v="10028817"/>
    <x v="4"/>
    <n v="10018012"/>
    <x v="3"/>
    <n v="10017947"/>
    <s v="Y"/>
  </r>
  <r>
    <s v="EU-EC-10006284777"/>
    <x v="64"/>
    <s v="EU-EC-10006284777;Valproic acid"/>
    <s v="Retinal coloboma"/>
    <n v="10052643"/>
    <s v="PT"/>
    <x v="2778"/>
    <n v="10052643"/>
    <s v="Retinal disorders congenital"/>
    <n v="10038855"/>
    <x v="162"/>
    <n v="10015920"/>
    <x v="7"/>
    <n v="10010331"/>
    <s v="Y"/>
  </r>
  <r>
    <s v="EU-EC-10006284777"/>
    <x v="64"/>
    <s v="EU-EC-10006284777;Valproic acid"/>
    <s v="Rotavirus infection"/>
    <n v="10067470"/>
    <s v="PT"/>
    <x v="1979"/>
    <n v="10067470"/>
    <s v="Rotaviral infections"/>
    <n v="10039231"/>
    <x v="23"/>
    <n v="10047438"/>
    <x v="12"/>
    <n v="10021881"/>
    <s v="Y"/>
  </r>
  <r>
    <s v="EU-EC-10006284777"/>
    <x v="64"/>
    <s v="EU-EC-10006284777;Valproic acid"/>
    <s v="Shigella infection"/>
    <n v="10054178"/>
    <s v="PT"/>
    <x v="2974"/>
    <n v="10054178"/>
    <s v="Shigella infections"/>
    <n v="10040550"/>
    <x v="128"/>
    <n v="10004018"/>
    <x v="12"/>
    <n v="10021881"/>
    <s v="Y"/>
  </r>
  <r>
    <s v="EU-EC-10006284777"/>
    <x v="64"/>
    <s v="EU-EC-10006284777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284777"/>
    <x v="64"/>
    <s v="EU-EC-10006284777;Valproic acid"/>
    <s v="Tooth malformation"/>
    <n v="10044046"/>
    <s v="PT"/>
    <x v="1568"/>
    <n v="10044046"/>
    <s v="Dental developmental disorders and anomalies"/>
    <n v="10012321"/>
    <x v="153"/>
    <n v="10044018"/>
    <x v="3"/>
    <n v="10017947"/>
    <s v="Y"/>
  </r>
  <r>
    <s v="EU-EC-10006284777"/>
    <x v="64"/>
    <s v="EU-EC-10006284777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06284777"/>
    <x v="64"/>
    <s v="EU-EC-10006284777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6284777"/>
    <x v="64"/>
    <s v="EU-EC-10006284777;Valproic acid"/>
    <s v="Vomiting projectile"/>
    <n v="10047708"/>
    <s v="PT"/>
    <x v="2119"/>
    <n v="10047708"/>
    <s v="Nausea and vomiting symptoms"/>
    <n v="10028817"/>
    <x v="4"/>
    <n v="10018012"/>
    <x v="3"/>
    <n v="10017947"/>
    <s v="Y"/>
  </r>
  <r>
    <s v="EU-EC-10006284777"/>
    <x v="64"/>
    <s v="EU-EC-10006284777;Valproic acid"/>
    <s v="Weight abnormal"/>
    <n v="10056814"/>
    <s v="PT"/>
    <x v="2434"/>
    <n v="10056814"/>
    <s v="Physical examination procedures and organ system status"/>
    <n v="10071941"/>
    <x v="124"/>
    <n v="10071940"/>
    <x v="19"/>
    <n v="10022891"/>
    <s v="Y"/>
  </r>
  <r>
    <s v="EU-EC-10006282280"/>
    <x v="64"/>
    <s v="EU-EC-10006282280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6282280"/>
    <x v="64"/>
    <s v="EU-EC-10006282280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6283328"/>
    <x v="64"/>
    <s v="EU-EC-10006283328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6275513"/>
    <x v="64"/>
    <s v="EU-EC-10006275513;Valproic acid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06251493"/>
    <x v="64"/>
    <s v="EU-EC-10006251493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251493"/>
    <x v="64"/>
    <s v="EU-EC-10006251493;Valproic acid"/>
    <s v="Toxic skin eruption"/>
    <n v="10057970"/>
    <s v="PT"/>
    <x v="1326"/>
    <n v="10057970"/>
    <s v="Dermatitis ascribed to specific agent"/>
    <n v="10012437"/>
    <x v="44"/>
    <n v="10014982"/>
    <x v="16"/>
    <n v="10040785"/>
    <s v="Y"/>
  </r>
  <r>
    <s v="EU-EC-10006251079"/>
    <x v="64"/>
    <s v="EU-EC-10006251079;Valproic acid"/>
    <s v="Ectopic pregnancy"/>
    <n v="10014166"/>
    <s v="PT"/>
    <x v="2975"/>
    <n v="10014166"/>
    <s v="Maternal complications of pregnancy NEC"/>
    <n v="10026909"/>
    <x v="229"/>
    <n v="10026908"/>
    <x v="14"/>
    <n v="10036585"/>
    <s v="Y"/>
  </r>
  <r>
    <s v="EU-EC-10006251079"/>
    <x v="64"/>
    <s v="EU-EC-1000625107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251079"/>
    <x v="64"/>
    <s v="EU-EC-10006251079;Valproic acid"/>
    <s v="Exposure during pregnancy"/>
    <n v="10073513"/>
    <s v="PT"/>
    <x v="737"/>
    <n v="10073513"/>
    <s v="Exposures associated with pregnancy, delivery and lactation"/>
    <n v="10071949"/>
    <x v="9"/>
    <n v="10071947"/>
    <x v="0"/>
    <n v="10022117"/>
    <s v="Y"/>
  </r>
  <r>
    <s v="EU-EC-10006241992"/>
    <x v="64"/>
    <s v="EU-EC-10006241992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241992"/>
    <x v="64"/>
    <s v="EU-EC-10006241992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241992"/>
    <x v="64"/>
    <s v="EU-EC-1000624199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231438"/>
    <x v="64"/>
    <s v="EU-EC-10006231438;Valproic acid"/>
    <s v="Systemic lupus erythematosus"/>
    <n v="10042945"/>
    <s v="PT"/>
    <x v="1638"/>
    <n v="10042945"/>
    <s v="Lupus erythematosus (incl subtypes)"/>
    <n v="10025135"/>
    <x v="151"/>
    <n v="10010761"/>
    <x v="10"/>
    <n v="10028395"/>
    <s v="Y"/>
  </r>
  <r>
    <s v="EU-EC-10006217317"/>
    <x v="64"/>
    <s v="EU-EC-10006217317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217317"/>
    <x v="64"/>
    <s v="EU-EC-10006217317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6220452"/>
    <x v="64"/>
    <s v="EU-EC-10006220452;Valproic acid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06204793"/>
    <x v="64"/>
    <s v="EU-EC-10006204793;Valproic acid"/>
    <s v="Drug withdrawal convulsions"/>
    <n v="10013752"/>
    <s v="PT"/>
    <x v="1502"/>
    <n v="10013752"/>
    <s v="Seizures and seizure disorders NEC"/>
    <n v="10039912"/>
    <x v="32"/>
    <n v="10039911"/>
    <x v="2"/>
    <n v="10029205"/>
    <s v="Y"/>
  </r>
  <r>
    <s v="EU-EC-10006204793"/>
    <x v="64"/>
    <s v="EU-EC-1000620479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208272"/>
    <x v="64"/>
    <s v="EU-EC-10006208272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6208272"/>
    <x v="64"/>
    <s v="EU-EC-1000620827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208272"/>
    <x v="64"/>
    <s v="EU-EC-10006208272;Valproic acid"/>
    <s v="Ovarian cyst"/>
    <n v="10033132"/>
    <s v="PT"/>
    <x v="2143"/>
    <n v="10033132"/>
    <s v="Ovarian and fallopian tube cysts and neoplasms"/>
    <n v="10033121"/>
    <x v="116"/>
    <n v="10033283"/>
    <x v="22"/>
    <n v="10038604"/>
    <s v="Y"/>
  </r>
  <r>
    <s v="EU-EC-10006208272"/>
    <x v="64"/>
    <s v="EU-EC-10006208272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208868"/>
    <x v="64"/>
    <s v="EU-EC-10006208868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06201334"/>
    <x v="64"/>
    <s v="EU-EC-10006201334;Valproic acid"/>
    <s v="Acute hepatic failure"/>
    <n v="10000804"/>
    <s v="PT"/>
    <x v="1109"/>
    <n v="10000804"/>
    <s v="Hepatic failure and associated disorders"/>
    <n v="10019664"/>
    <x v="43"/>
    <n v="10019654"/>
    <x v="15"/>
    <n v="10019805"/>
    <s v="Y"/>
  </r>
  <r>
    <s v="EU-EC-10006201334"/>
    <x v="64"/>
    <s v="EU-EC-10006201334;Valproic acid"/>
    <s v="Hepatitis"/>
    <n v="10019717"/>
    <s v="PT"/>
    <x v="449"/>
    <n v="10019717"/>
    <s v="Hepatocellular damage and hepatitis NEC"/>
    <n v="10019833"/>
    <x v="43"/>
    <n v="10019654"/>
    <x v="15"/>
    <n v="10019805"/>
    <s v="Y"/>
  </r>
  <r>
    <s v="EU-EC-10006201334"/>
    <x v="64"/>
    <s v="EU-EC-10006201334;Valproic acid"/>
    <s v="Neuroleptic malignant syndrome"/>
    <n v="10029282"/>
    <s v="PT"/>
    <x v="431"/>
    <n v="10029282"/>
    <s v="Muscle tone abnormal"/>
    <n v="10028342"/>
    <x v="76"/>
    <n v="10029317"/>
    <x v="2"/>
    <n v="10029205"/>
    <s v="Y"/>
  </r>
  <r>
    <s v="EU-EC-10006201334"/>
    <x v="64"/>
    <s v="EU-EC-10006201334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6193448"/>
    <x v="64"/>
    <s v="EU-EC-10006193448;Valproic acid"/>
    <s v="Bradypnoea"/>
    <n v="10006102"/>
    <s v="PT"/>
    <x v="127"/>
    <n v="10006102"/>
    <s v="Breathing abnormalities"/>
    <n v="10006334"/>
    <x v="49"/>
    <n v="10038716"/>
    <x v="5"/>
    <n v="10038738"/>
    <s v="Y"/>
  </r>
  <r>
    <s v="EU-EC-10006193448"/>
    <x v="64"/>
    <s v="EU-EC-10006193448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06195279"/>
    <x v="64"/>
    <s v="EU-EC-10006195279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195279"/>
    <x v="64"/>
    <s v="EU-EC-10006195279;Valproic acid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6195279"/>
    <x v="64"/>
    <s v="EU-EC-1000619527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196021"/>
    <x v="64"/>
    <s v="EU-EC-10006196021;Valproic acid"/>
    <s v="Blood pressure increased"/>
    <n v="10005750"/>
    <s v="PT"/>
    <x v="682"/>
    <n v="10005750"/>
    <s v="Vascular tests NEC (incl blood pressure)"/>
    <n v="10047110"/>
    <x v="96"/>
    <n v="10007512"/>
    <x v="19"/>
    <n v="10022891"/>
    <s v="Y"/>
  </r>
  <r>
    <s v="EU-EC-10006196021"/>
    <x v="64"/>
    <s v="EU-EC-10006196021;Valproic acid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196021"/>
    <x v="64"/>
    <s v="EU-EC-10006196021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6196021"/>
    <x v="64"/>
    <s v="EU-EC-10006196021;Valproic acid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197877"/>
    <x v="64"/>
    <s v="EU-EC-10006197877;Valproic acid"/>
    <s v="Myoclonus"/>
    <n v="10028622"/>
    <s v="PT"/>
    <x v="153"/>
    <n v="10028622"/>
    <s v="Neurological signs and symptoms NEC"/>
    <n v="10029306"/>
    <x v="3"/>
    <n v="10029305"/>
    <x v="2"/>
    <n v="10029205"/>
    <s v="Y"/>
  </r>
  <r>
    <s v="EU-EC-10006197877"/>
    <x v="64"/>
    <s v="EU-EC-10006197877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177702"/>
    <x v="64"/>
    <s v="EU-EC-10006177702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6177702"/>
    <x v="64"/>
    <s v="EU-EC-1000617770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177702"/>
    <x v="64"/>
    <s v="EU-EC-10006177702;Valproic acid"/>
    <s v="Ovarian cyst"/>
    <n v="10033132"/>
    <s v="PT"/>
    <x v="2143"/>
    <n v="10033132"/>
    <s v="Ovarian and fallopian tube cysts and neoplasms"/>
    <n v="10033121"/>
    <x v="116"/>
    <n v="10033283"/>
    <x v="22"/>
    <n v="10038604"/>
    <s v="Y"/>
  </r>
  <r>
    <s v="EU-EC-10006177702"/>
    <x v="64"/>
    <s v="EU-EC-10006177702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179963"/>
    <x v="64"/>
    <s v="EU-EC-10006179963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6179963"/>
    <x v="64"/>
    <s v="EU-EC-10006179963;Valproic acid"/>
    <s v="Ovarian cyst"/>
    <n v="10033132"/>
    <s v="PT"/>
    <x v="2143"/>
    <n v="10033132"/>
    <s v="Ovarian and fallopian tube cysts and neoplasms"/>
    <n v="10033121"/>
    <x v="116"/>
    <n v="10033283"/>
    <x v="22"/>
    <n v="10038604"/>
    <s v="Y"/>
  </r>
  <r>
    <s v="EU-EC-10006179963"/>
    <x v="64"/>
    <s v="EU-EC-10006179963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181585"/>
    <x v="64"/>
    <s v="EU-EC-10006181585;Valproic acid"/>
    <s v="Pancreatitis"/>
    <n v="10033645"/>
    <s v="PT"/>
    <x v="948"/>
    <n v="10033645"/>
    <s v="Acute and chronic pancreatitis"/>
    <n v="10033646"/>
    <x v="176"/>
    <n v="10015674"/>
    <x v="3"/>
    <n v="10017947"/>
    <s v="Y"/>
  </r>
  <r>
    <s v="EU-EC-10006172372"/>
    <x v="64"/>
    <s v="EU-EC-10006172372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6164434"/>
    <x v="64"/>
    <s v="EU-EC-10006164434;Valproic acid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06164434"/>
    <x v="64"/>
    <s v="EU-EC-10006164434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6164434"/>
    <x v="64"/>
    <s v="EU-EC-10006164434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164434"/>
    <x v="64"/>
    <s v="EU-EC-10006164434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164434"/>
    <x v="64"/>
    <s v="EU-EC-10006164434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06168612"/>
    <x v="64"/>
    <s v="EU-EC-10006168612;Valproic acid"/>
    <s v="Asthenopia"/>
    <n v="10003552"/>
    <s v="PT"/>
    <x v="2976"/>
    <n v="10003552"/>
    <s v="Ocular sensation disorders"/>
    <n v="10030063"/>
    <x v="83"/>
    <n v="10030064"/>
    <x v="11"/>
    <n v="10015919"/>
    <s v="Y"/>
  </r>
  <r>
    <s v="EU-EC-10006168612"/>
    <x v="64"/>
    <s v="EU-EC-10006168612;Valproic acid"/>
    <s v="Deafness neurosensory"/>
    <n v="10011891"/>
    <s v="PT"/>
    <x v="1740"/>
    <n v="10011891"/>
    <s v="Hearing losses"/>
    <n v="10011879"/>
    <x v="82"/>
    <n v="10019243"/>
    <x v="17"/>
    <n v="10013993"/>
    <s v="Y"/>
  </r>
  <r>
    <s v="EU-EC-10006168612"/>
    <x v="64"/>
    <s v="EU-EC-10006168612;Valproic acid"/>
    <s v="Disseminated intravascular coagulation"/>
    <n v="10013442"/>
    <s v="PT"/>
    <x v="1325"/>
    <n v="10013442"/>
    <s v="Coagulopathies"/>
    <n v="10053567"/>
    <x v="196"/>
    <n v="10064477"/>
    <x v="20"/>
    <n v="10005329"/>
    <s v="Y"/>
  </r>
  <r>
    <s v="EU-EC-10006168612"/>
    <x v="64"/>
    <s v="EU-EC-10006168612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6168612"/>
    <x v="64"/>
    <s v="EU-EC-1000616861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68612"/>
    <x v="64"/>
    <s v="EU-EC-10006168612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168612"/>
    <x v="64"/>
    <s v="EU-EC-10006168612;Valproic acid"/>
    <s v="Foetal distress syndrome"/>
    <n v="10016855"/>
    <s v="PT"/>
    <x v="2977"/>
    <n v="10016855"/>
    <s v="Foetal complications NEC"/>
    <n v="10016850"/>
    <x v="69"/>
    <n v="10016849"/>
    <x v="14"/>
    <n v="10036585"/>
    <s v="Y"/>
  </r>
  <r>
    <s v="EU-EC-10006168612"/>
    <x v="64"/>
    <s v="EU-EC-1000616861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68612"/>
    <x v="64"/>
    <s v="EU-EC-1000616861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168612"/>
    <x v="64"/>
    <s v="EU-EC-10006168612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6168612"/>
    <x v="64"/>
    <s v="EU-EC-10006168612;Valproic acid"/>
    <s v="Hepatomegaly"/>
    <n v="10019842"/>
    <s v="PT"/>
    <x v="855"/>
    <n v="10019842"/>
    <s v="Hepatobiliary signs and symptoms"/>
    <n v="10019709"/>
    <x v="43"/>
    <n v="10019654"/>
    <x v="15"/>
    <n v="10019805"/>
    <s v="Y"/>
  </r>
  <r>
    <s v="EU-EC-10006168612"/>
    <x v="64"/>
    <s v="EU-EC-10006168612;Valproic acid"/>
    <s v="Hypermobility syndrome"/>
    <n v="10020677"/>
    <s v="PT"/>
    <x v="1571"/>
    <n v="10020677"/>
    <s v="Connective tissue disorders congenital"/>
    <n v="10010763"/>
    <x v="15"/>
    <n v="10028396"/>
    <x v="7"/>
    <n v="10010331"/>
    <s v="Y"/>
  </r>
  <r>
    <s v="EU-EC-10006168612"/>
    <x v="64"/>
    <s v="EU-EC-1000616861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168612"/>
    <x v="64"/>
    <s v="EU-EC-10006168612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168612"/>
    <x v="64"/>
    <s v="EU-EC-10006168612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168612"/>
    <x v="64"/>
    <s v="EU-EC-10006168612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6168612"/>
    <x v="64"/>
    <s v="EU-EC-1000616861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168612"/>
    <x v="64"/>
    <s v="EU-EC-10006168612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6161520"/>
    <x v="64"/>
    <s v="EU-EC-10006161520;Valproic acid"/>
    <s v="Altered state of consciousness"/>
    <n v="10001854"/>
    <s v="PT"/>
    <x v="118"/>
    <n v="10001854"/>
    <s v="Disturbances in consciousness NEC"/>
    <n v="10013509"/>
    <x v="3"/>
    <n v="10029305"/>
    <x v="2"/>
    <n v="10029205"/>
    <s v="Y"/>
  </r>
  <r>
    <s v="EU-EC-10006162849"/>
    <x v="64"/>
    <s v="EU-EC-10006162849;Valproic acid"/>
    <s v="Atrioventricular block second degree"/>
    <n v="10003677"/>
    <s v="PT"/>
    <x v="2978"/>
    <n v="10003677"/>
    <s v="Cardiac conduction disorders"/>
    <n v="10000032"/>
    <x v="13"/>
    <n v="10007521"/>
    <x v="8"/>
    <n v="10007541"/>
    <s v="Y"/>
  </r>
  <r>
    <s v="EU-EC-10006157111"/>
    <x v="64"/>
    <s v="EU-EC-10006157111;Valproic acid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06162485"/>
    <x v="64"/>
    <s v="EU-EC-10006162485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6162485"/>
    <x v="64"/>
    <s v="EU-EC-10006162485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162485"/>
    <x v="64"/>
    <s v="EU-EC-10006162485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62485"/>
    <x v="64"/>
    <s v="EU-EC-10006162485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62485"/>
    <x v="64"/>
    <s v="EU-EC-10006162485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162485"/>
    <x v="64"/>
    <s v="EU-EC-10006162485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6162485"/>
    <x v="64"/>
    <s v="EU-EC-10006162485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162485"/>
    <x v="64"/>
    <s v="EU-EC-10006162485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62485"/>
    <x v="64"/>
    <s v="EU-EC-1000616248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62485"/>
    <x v="64"/>
    <s v="EU-EC-10006162485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162485"/>
    <x v="64"/>
    <s v="EU-EC-10006162485;Valproic acid"/>
    <s v="Emotional disorder of childhood"/>
    <n v="10014552"/>
    <s v="PT"/>
    <x v="1272"/>
    <n v="10014552"/>
    <s v="Infancy, childhood and adolescence psychiatric disorders NEC"/>
    <n v="10037177"/>
    <x v="39"/>
    <n v="10037176"/>
    <x v="1"/>
    <n v="10037175"/>
    <s v="Y"/>
  </r>
  <r>
    <s v="EU-EC-10006162485"/>
    <x v="64"/>
    <s v="EU-EC-10006162485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6162485"/>
    <x v="64"/>
    <s v="EU-EC-10006162485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6162485"/>
    <x v="64"/>
    <s v="EU-EC-10006162485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162485"/>
    <x v="64"/>
    <s v="EU-EC-10006162485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162485"/>
    <x v="64"/>
    <s v="EU-EC-1000616248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62485"/>
    <x v="64"/>
    <s v="EU-EC-10006162485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6162485"/>
    <x v="64"/>
    <s v="EU-EC-10006162485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162485"/>
    <x v="64"/>
    <s v="EU-EC-10006162485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06162485"/>
    <x v="64"/>
    <s v="EU-EC-10006162485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6162485"/>
    <x v="64"/>
    <s v="EU-EC-10006162485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162485"/>
    <x v="64"/>
    <s v="EU-EC-10006162485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162485"/>
    <x v="64"/>
    <s v="EU-EC-10006162485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6162485"/>
    <x v="64"/>
    <s v="EU-EC-10006162485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162485"/>
    <x v="64"/>
    <s v="EU-EC-10006162485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162485"/>
    <x v="64"/>
    <s v="EU-EC-10006162485;Valproic acid"/>
    <s v="Ocular discomfort"/>
    <n v="10052143"/>
    <s v="PT"/>
    <x v="1900"/>
    <n v="10052143"/>
    <s v="Ocular disorders NEC"/>
    <n v="10030032"/>
    <x v="150"/>
    <n v="10015917"/>
    <x v="11"/>
    <n v="10015919"/>
    <s v="Y"/>
  </r>
  <r>
    <s v="EU-EC-10006162485"/>
    <x v="64"/>
    <s v="EU-EC-10006162485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6162485"/>
    <x v="64"/>
    <s v="EU-EC-1000616248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162485"/>
    <x v="64"/>
    <s v="EU-EC-10006162485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162485"/>
    <x v="64"/>
    <s v="EU-EC-10006162485;Valproic acid"/>
    <s v="Psychotic behaviour"/>
    <n v="10037249"/>
    <s v="PT"/>
    <x v="1865"/>
    <n v="10037249"/>
    <s v="Psychotic disorder NEC"/>
    <n v="10037252"/>
    <x v="130"/>
    <n v="10039628"/>
    <x v="1"/>
    <n v="10037175"/>
    <s v="Y"/>
  </r>
  <r>
    <s v="EU-EC-10006162485"/>
    <x v="64"/>
    <s v="EU-EC-10006162485;Valproic acid"/>
    <s v="Social (pragmatic) communication disorder"/>
    <n v="10078320"/>
    <s v="PT"/>
    <x v="2408"/>
    <n v="10078320"/>
    <s v="Infancy, childhood and adolescence psychiatric disorders NEC"/>
    <n v="10037177"/>
    <x v="39"/>
    <n v="10037176"/>
    <x v="1"/>
    <n v="10037175"/>
    <s v="Y"/>
  </r>
  <r>
    <s v="EU-EC-10006162485"/>
    <x v="64"/>
    <s v="EU-EC-10006162485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6134742"/>
    <x v="64"/>
    <s v="EU-EC-10006134742;Valproic acid"/>
    <s v="Affective disorder"/>
    <n v="10001443"/>
    <s v="PT"/>
    <x v="47"/>
    <n v="10001443"/>
    <s v="Mood disorders NEC"/>
    <n v="10027948"/>
    <x v="33"/>
    <n v="10027946"/>
    <x v="1"/>
    <n v="10037175"/>
    <s v="Y"/>
  </r>
  <r>
    <s v="EU-EC-10006134742"/>
    <x v="64"/>
    <s v="EU-EC-10006134742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06134742"/>
    <x v="64"/>
    <s v="EU-EC-10006134742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134742"/>
    <x v="64"/>
    <s v="EU-EC-10006134742;Valproic acid"/>
    <s v="Appendiceal abscess"/>
    <n v="10049764"/>
    <s v="PT"/>
    <x v="2979"/>
    <n v="10049764"/>
    <s v="Abdominal and gastrointestinal infections"/>
    <n v="10017967"/>
    <x v="114"/>
    <n v="10021879"/>
    <x v="12"/>
    <n v="10021881"/>
    <s v="Y"/>
  </r>
  <r>
    <s v="EU-EC-10006134742"/>
    <x v="64"/>
    <s v="EU-EC-10006134742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6134742"/>
    <x v="64"/>
    <s v="EU-EC-1000613474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34742"/>
    <x v="64"/>
    <s v="EU-EC-10006134742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6134742"/>
    <x v="64"/>
    <s v="EU-EC-10006134742;Valproic acid"/>
    <s v="Dacryostenosis acquired"/>
    <n v="10053990"/>
    <s v="PT"/>
    <x v="2980"/>
    <n v="10053990"/>
    <s v="Lid, lash and lacrimal structural disorders"/>
    <n v="10024446"/>
    <x v="104"/>
    <n v="10002693"/>
    <x v="11"/>
    <n v="10015919"/>
    <s v="Y"/>
  </r>
  <r>
    <s v="EU-EC-10006134742"/>
    <x v="64"/>
    <s v="EU-EC-10006134742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34742"/>
    <x v="64"/>
    <s v="EU-EC-10006134742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134742"/>
    <x v="64"/>
    <s v="EU-EC-10006134742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34742"/>
    <x v="64"/>
    <s v="EU-EC-10006134742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134742"/>
    <x v="64"/>
    <s v="EU-EC-1000613474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34742"/>
    <x v="64"/>
    <s v="EU-EC-10006134742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134742"/>
    <x v="64"/>
    <s v="EU-EC-10006134742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6134742"/>
    <x v="64"/>
    <s v="EU-EC-10006134742;Valproic acid"/>
    <s v="Haemangioma"/>
    <n v="10018814"/>
    <s v="PT"/>
    <x v="2368"/>
    <n v="10018814"/>
    <s v="Cardiovascular neoplasms benign"/>
    <n v="10007656"/>
    <x v="240"/>
    <n v="10027656"/>
    <x v="26"/>
    <n v="10029104"/>
    <s v="Y"/>
  </r>
  <r>
    <s v="EU-EC-10006134742"/>
    <x v="64"/>
    <s v="EU-EC-10006134742;Valproic acid"/>
    <s v="Haemangioma of skin"/>
    <n v="10018823"/>
    <s v="PT"/>
    <x v="2981"/>
    <n v="10018823"/>
    <s v="Skin neoplasms benign"/>
    <n v="10040898"/>
    <x v="172"/>
    <n v="10040899"/>
    <x v="26"/>
    <n v="10029104"/>
    <s v="Y"/>
  </r>
  <r>
    <s v="EU-EC-10006134742"/>
    <x v="64"/>
    <s v="EU-EC-10006134742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6134742"/>
    <x v="64"/>
    <s v="EU-EC-10006134742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6134742"/>
    <x v="64"/>
    <s v="EU-EC-10006134742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134742"/>
    <x v="64"/>
    <s v="EU-EC-10006134742;Valproic acid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06134742"/>
    <x v="64"/>
    <s v="EU-EC-1000613474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134742"/>
    <x v="64"/>
    <s v="EU-EC-10006134742;Valproic acid"/>
    <s v="Loss of proprioception"/>
    <n v="10057332"/>
    <s v="PT"/>
    <x v="2982"/>
    <n v="10057332"/>
    <s v="Sensory abnormalities NEC"/>
    <n v="10040021"/>
    <x v="3"/>
    <n v="10029305"/>
    <x v="2"/>
    <n v="10029205"/>
    <s v="Y"/>
  </r>
  <r>
    <s v="EU-EC-10006134742"/>
    <x v="64"/>
    <s v="EU-EC-10006134742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134742"/>
    <x v="64"/>
    <s v="EU-EC-10006134742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6134742"/>
    <x v="64"/>
    <s v="EU-EC-10006134742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6134742"/>
    <x v="64"/>
    <s v="EU-EC-10006134742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06134742"/>
    <x v="64"/>
    <s v="EU-EC-10006134742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06134742"/>
    <x v="64"/>
    <s v="EU-EC-10006134742;Valproic acid"/>
    <s v="Penile adhesion"/>
    <n v="10059636"/>
    <s v="PT"/>
    <x v="2983"/>
    <n v="10059636"/>
    <s v="Penile disorders NEC (excl erection and ejaculation)"/>
    <n v="10034304"/>
    <x v="226"/>
    <n v="10013355"/>
    <x v="22"/>
    <n v="10038604"/>
    <s v="Y"/>
  </r>
  <r>
    <s v="EU-EC-10006134742"/>
    <x v="64"/>
    <s v="EU-EC-10006134742;Valproic acid"/>
    <s v="Pneumonia"/>
    <n v="10035664"/>
    <s v="PT"/>
    <x v="521"/>
    <n v="10035664"/>
    <s v="Lower respiratory tract and lung infections"/>
    <n v="10025101"/>
    <x v="114"/>
    <n v="10021879"/>
    <x v="12"/>
    <n v="10021881"/>
    <s v="Y"/>
  </r>
  <r>
    <s v="EU-EC-10006134742"/>
    <x v="64"/>
    <s v="EU-EC-10006134742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6134742"/>
    <x v="64"/>
    <s v="EU-EC-10006134742;Valproic acid"/>
    <s v="Psychiatric symptom"/>
    <n v="10061472"/>
    <s v="PT"/>
    <x v="837"/>
    <n v="10061472"/>
    <s v="Psychiatric symptoms NEC"/>
    <n v="10037180"/>
    <x v="58"/>
    <n v="10037173"/>
    <x v="1"/>
    <n v="10037175"/>
    <s v="Y"/>
  </r>
  <r>
    <s v="EU-EC-10006134742"/>
    <x v="64"/>
    <s v="EU-EC-10006134742;Valproic acid"/>
    <s v="Retinal vascular occlusion"/>
    <n v="10038903"/>
    <s v="PT"/>
    <x v="2984"/>
    <n v="10038903"/>
    <s v="Retinal bleeding and vascular disorders (excl retinopathy)"/>
    <n v="10038837"/>
    <x v="22"/>
    <n v="10047060"/>
    <x v="11"/>
    <n v="10015919"/>
    <s v="Y"/>
  </r>
  <r>
    <s v="EU-EC-10006134742"/>
    <x v="64"/>
    <s v="EU-EC-10006134742;Valproic acid"/>
    <s v="Selective eating disorder"/>
    <n v="10078069"/>
    <s v="PT"/>
    <x v="2607"/>
    <n v="10078069"/>
    <s v="Eating disorders NEC"/>
    <n v="10014068"/>
    <x v="155"/>
    <n v="10014067"/>
    <x v="1"/>
    <n v="10037175"/>
    <s v="Y"/>
  </r>
  <r>
    <s v="EU-EC-10006134742"/>
    <x v="64"/>
    <s v="EU-EC-10006134742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6134742"/>
    <x v="64"/>
    <s v="EU-EC-10006134742;Valproic acid"/>
    <s v="Sleep terror"/>
    <n v="10041010"/>
    <s v="PT"/>
    <x v="116"/>
    <n v="10041010"/>
    <s v="Parasomnias"/>
    <n v="10033920"/>
    <x v="59"/>
    <n v="10040991"/>
    <x v="1"/>
    <n v="10037175"/>
    <s v="Y"/>
  </r>
  <r>
    <s v="EU-EC-10006134742"/>
    <x v="64"/>
    <s v="EU-EC-10006134742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134742"/>
    <x v="64"/>
    <s v="EU-EC-10006134742;Valproic acid"/>
    <s v="Speech sound disorder"/>
    <n v="10077803"/>
    <s v="PT"/>
    <x v="1382"/>
    <n v="10077803"/>
    <s v="Communications disorders"/>
    <n v="10010119"/>
    <x v="136"/>
    <n v="10010118"/>
    <x v="1"/>
    <n v="10037175"/>
    <s v="Y"/>
  </r>
  <r>
    <s v="EU-EC-10006134742"/>
    <x v="64"/>
    <s v="EU-EC-10006134742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6134742"/>
    <x v="64"/>
    <s v="EU-EC-10006134742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6134061"/>
    <x v="64"/>
    <s v="EU-EC-10006134061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06134061"/>
    <x v="64"/>
    <s v="EU-EC-1000613406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34061"/>
    <x v="64"/>
    <s v="EU-EC-10006134061;Valproic acid"/>
    <s v="Communication disorder"/>
    <n v="10061046"/>
    <s v="PT"/>
    <x v="599"/>
    <n v="10061046"/>
    <s v="Communications disorders"/>
    <n v="10010119"/>
    <x v="136"/>
    <n v="10010118"/>
    <x v="1"/>
    <n v="10037175"/>
    <s v="Y"/>
  </r>
  <r>
    <s v="EU-EC-10006134061"/>
    <x v="64"/>
    <s v="EU-EC-10006134061;Valproic acid"/>
    <s v="Congenital tongue anomaly"/>
    <n v="10061077"/>
    <s v="PT"/>
    <x v="2796"/>
    <n v="10061077"/>
    <s v="Tongue disorders congenital"/>
    <n v="10043953"/>
    <x v="103"/>
    <n v="10018018"/>
    <x v="7"/>
    <n v="10010331"/>
    <s v="Y"/>
  </r>
  <r>
    <s v="EU-EC-10006134061"/>
    <x v="64"/>
    <s v="EU-EC-10006134061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6134061"/>
    <x v="64"/>
    <s v="EU-EC-10006134061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134061"/>
    <x v="64"/>
    <s v="EU-EC-1000613406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34061"/>
    <x v="64"/>
    <s v="EU-EC-10006134061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6134061"/>
    <x v="64"/>
    <s v="EU-EC-10006134061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6134061"/>
    <x v="64"/>
    <s v="EU-EC-10006134061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134061"/>
    <x v="64"/>
    <s v="EU-EC-1000613406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34061"/>
    <x v="64"/>
    <s v="EU-EC-1000613406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134061"/>
    <x v="64"/>
    <s v="EU-EC-10006134061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06134061"/>
    <x v="64"/>
    <s v="EU-EC-10006134061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6134061"/>
    <x v="64"/>
    <s v="EU-EC-1000613406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134061"/>
    <x v="64"/>
    <s v="EU-EC-1000613406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34061"/>
    <x v="64"/>
    <s v="EU-EC-10006134061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6134061"/>
    <x v="64"/>
    <s v="EU-EC-10006134061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134061"/>
    <x v="64"/>
    <s v="EU-EC-1000613406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134061"/>
    <x v="64"/>
    <s v="EU-EC-10006134061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6134061"/>
    <x v="64"/>
    <s v="EU-EC-10006134061;Valproic acid"/>
    <s v="On and off phenomenon"/>
    <n v="10030312"/>
    <s v="PT"/>
    <x v="2985"/>
    <n v="10030312"/>
    <s v="Parkinson's disease and parkinsonism"/>
    <n v="10034005"/>
    <x v="50"/>
    <n v="10028037"/>
    <x v="2"/>
    <n v="10029205"/>
    <s v="Y"/>
  </r>
  <r>
    <s v="EU-EC-10006134061"/>
    <x v="64"/>
    <s v="EU-EC-10006134061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134061"/>
    <x v="64"/>
    <s v="EU-EC-10006134061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6134061"/>
    <x v="64"/>
    <s v="EU-EC-10006134061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6134061"/>
    <x v="64"/>
    <s v="EU-EC-10006134061;Valproic acid"/>
    <s v="Plagiocephaly"/>
    <n v="10048586"/>
    <s v="PT"/>
    <x v="496"/>
    <n v="10048586"/>
    <s v="Musculoskeletal and connective tissue disorders of skull congenital"/>
    <n v="10028382"/>
    <x v="15"/>
    <n v="10028396"/>
    <x v="7"/>
    <n v="10010331"/>
    <s v="Y"/>
  </r>
  <r>
    <s v="EU-EC-10006134061"/>
    <x v="64"/>
    <s v="EU-EC-10006134061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6134061"/>
    <x v="64"/>
    <s v="EU-EC-1000613406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134061"/>
    <x v="64"/>
    <s v="EU-EC-10006134061;Valproic acid"/>
    <s v="Social avoidant behaviour"/>
    <n v="10041243"/>
    <s v="PT"/>
    <x v="711"/>
    <n v="10041243"/>
    <s v="Behaviour and socialisation disturbances"/>
    <n v="10004209"/>
    <x v="42"/>
    <n v="10034726"/>
    <x v="1"/>
    <n v="10037175"/>
    <s v="Y"/>
  </r>
  <r>
    <s v="EU-EC-10006134061"/>
    <x v="64"/>
    <s v="EU-EC-10006134061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6118639"/>
    <x v="64"/>
    <s v="EU-EC-10006118639;Valproic acid"/>
    <s v="Coombs negative haemolytic anaemia"/>
    <n v="10010940"/>
    <s v="PT"/>
    <x v="129"/>
    <n v="10010940"/>
    <s v="Anaemias haemolytic NEC"/>
    <n v="10002055"/>
    <x v="61"/>
    <n v="10018911"/>
    <x v="20"/>
    <n v="10005329"/>
    <s v="Y"/>
  </r>
  <r>
    <s v="EU-EC-10006120166"/>
    <x v="64"/>
    <s v="EU-EC-10006120166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6120166"/>
    <x v="64"/>
    <s v="EU-EC-10006120166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6120166"/>
    <x v="64"/>
    <s v="EU-EC-10006120166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6120166"/>
    <x v="64"/>
    <s v="EU-EC-10006120166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20166"/>
    <x v="64"/>
    <s v="EU-EC-10006120166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120166"/>
    <x v="64"/>
    <s v="EU-EC-1000612016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20166"/>
    <x v="64"/>
    <s v="EU-EC-10006120166;Valproic acid"/>
    <s v="Body dysmorphic disorder"/>
    <n v="10052793"/>
    <s v="PT"/>
    <x v="1518"/>
    <n v="10052793"/>
    <s v="Obsessive-compulsive disorders and symptoms"/>
    <n v="10068758"/>
    <x v="41"/>
    <n v="10002861"/>
    <x v="1"/>
    <n v="10037175"/>
    <s v="Y"/>
  </r>
  <r>
    <s v="EU-EC-10006120166"/>
    <x v="64"/>
    <s v="EU-EC-10006120166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120166"/>
    <x v="64"/>
    <s v="EU-EC-10006120166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6120166"/>
    <x v="64"/>
    <s v="EU-EC-10006120166;Valproic acid"/>
    <s v="Clinodactyly"/>
    <n v="10058668"/>
    <s v="PT"/>
    <x v="758"/>
    <n v="10058668"/>
    <s v="Musculoskeletal and connective tissue disorders of limbs congenital"/>
    <n v="10028381"/>
    <x v="15"/>
    <n v="10028396"/>
    <x v="7"/>
    <n v="10010331"/>
    <s v="Y"/>
  </r>
  <r>
    <s v="EU-EC-10006120166"/>
    <x v="64"/>
    <s v="EU-EC-10006120166;Valproic acid"/>
    <s v="Congenital eyelid malformation"/>
    <n v="10061146"/>
    <s v="PT"/>
    <x v="759"/>
    <n v="10061146"/>
    <s v="Eyelid disorders congenital"/>
    <n v="10015984"/>
    <x v="162"/>
    <n v="10015920"/>
    <x v="7"/>
    <n v="10010331"/>
    <s v="Y"/>
  </r>
  <r>
    <s v="EU-EC-10006120166"/>
    <x v="64"/>
    <s v="EU-EC-10006120166;Valproic acid"/>
    <s v="Congenital knee deformity"/>
    <n v="10061068"/>
    <s v="PT"/>
    <x v="1519"/>
    <n v="10061068"/>
    <s v="Musculoskeletal and connective tissue disorders of limbs congenital"/>
    <n v="10028381"/>
    <x v="15"/>
    <n v="10028396"/>
    <x v="7"/>
    <n v="10010331"/>
    <s v="Y"/>
  </r>
  <r>
    <s v="EU-EC-10006120166"/>
    <x v="64"/>
    <s v="EU-EC-10006120166;Valproic acid"/>
    <s v="Congenital musculoskeletal disorder"/>
    <n v="10086700"/>
    <s v="PT"/>
    <x v="1520"/>
    <n v="10086700"/>
    <s v="Musculoskeletal disorders congenital NEC"/>
    <n v="10029513"/>
    <x v="15"/>
    <n v="10028396"/>
    <x v="7"/>
    <n v="10010331"/>
    <s v="Y"/>
  </r>
  <r>
    <s v="EU-EC-10006120166"/>
    <x v="64"/>
    <s v="EU-EC-10006120166;Valproic acid"/>
    <s v="Congenital scoliosis"/>
    <n v="10050694"/>
    <s v="PT"/>
    <x v="1521"/>
    <n v="10050694"/>
    <s v="Musculoskeletal and connective tissue disorders of spine congenital"/>
    <n v="10028383"/>
    <x v="15"/>
    <n v="10028396"/>
    <x v="7"/>
    <n v="10010331"/>
    <s v="Y"/>
  </r>
  <r>
    <s v="EU-EC-10006120166"/>
    <x v="64"/>
    <s v="EU-EC-10006120166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6120166"/>
    <x v="64"/>
    <s v="EU-EC-10006120166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6120166"/>
    <x v="64"/>
    <s v="EU-EC-10006120166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20166"/>
    <x v="64"/>
    <s v="EU-EC-10006120166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6120166"/>
    <x v="64"/>
    <s v="EU-EC-10006120166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120166"/>
    <x v="64"/>
    <s v="EU-EC-1000612016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20166"/>
    <x v="64"/>
    <s v="EU-EC-10006120166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120166"/>
    <x v="64"/>
    <s v="EU-EC-10006120166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120166"/>
    <x v="64"/>
    <s v="EU-EC-10006120166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120166"/>
    <x v="64"/>
    <s v="EU-EC-1000612016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20166"/>
    <x v="64"/>
    <s v="EU-EC-10006120166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120166"/>
    <x v="64"/>
    <s v="EU-EC-10006120166;Valproic acid"/>
    <s v="Hallucination, auditory"/>
    <n v="10019070"/>
    <s v="PT"/>
    <x v="76"/>
    <n v="10019070"/>
    <s v="Hallucinations (excl sleep-related)"/>
    <n v="10082212"/>
    <x v="46"/>
    <n v="10013511"/>
    <x v="1"/>
    <n v="10037175"/>
    <s v="Y"/>
  </r>
  <r>
    <s v="EU-EC-10006120166"/>
    <x v="64"/>
    <s v="EU-EC-10006120166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6120166"/>
    <x v="64"/>
    <s v="EU-EC-10006120166;Valproic acid"/>
    <s v="Hypogonadism male"/>
    <n v="10021011"/>
    <s v="PT"/>
    <x v="1524"/>
    <n v="10021011"/>
    <s v="Male gonadal function disorders"/>
    <n v="10013322"/>
    <x v="137"/>
    <n v="10014701"/>
    <x v="24"/>
    <n v="10014698"/>
    <s v="Y"/>
  </r>
  <r>
    <s v="EU-EC-10006120166"/>
    <x v="64"/>
    <s v="EU-EC-10006120166;Valproic acid"/>
    <s v="Impulsive behaviour"/>
    <n v="10021567"/>
    <s v="PT"/>
    <x v="606"/>
    <n v="10021567"/>
    <s v="Impulse control disorders"/>
    <n v="10021562"/>
    <x v="148"/>
    <n v="10021563"/>
    <x v="1"/>
    <n v="10037175"/>
    <s v="Y"/>
  </r>
  <r>
    <s v="EU-EC-10006120166"/>
    <x v="64"/>
    <s v="EU-EC-1000612016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20166"/>
    <x v="64"/>
    <s v="EU-EC-10006120166;Valproic acid"/>
    <s v="Joint effusion"/>
    <n v="10023215"/>
    <s v="PT"/>
    <x v="1525"/>
    <n v="10023215"/>
    <s v="Joint related signs and symptoms"/>
    <n v="10023226"/>
    <x v="18"/>
    <n v="10023213"/>
    <x v="10"/>
    <n v="10028395"/>
    <s v="Y"/>
  </r>
  <r>
    <s v="EU-EC-10006120166"/>
    <x v="64"/>
    <s v="EU-EC-10006120166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120166"/>
    <x v="64"/>
    <s v="EU-EC-10006120166;Valproic acid"/>
    <s v="Logorrhoea"/>
    <n v="10024796"/>
    <s v="PT"/>
    <x v="1473"/>
    <n v="10024796"/>
    <s v="Speech and language usage disturbances"/>
    <n v="10041461"/>
    <x v="136"/>
    <n v="10010118"/>
    <x v="1"/>
    <n v="10037175"/>
    <s v="Y"/>
  </r>
  <r>
    <s v="EU-EC-10006120166"/>
    <x v="64"/>
    <s v="EU-EC-10006120166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6120166"/>
    <x v="64"/>
    <s v="EU-EC-10006120166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6120166"/>
    <x v="64"/>
    <s v="EU-EC-10006120166;Valproic acid"/>
    <s v="Overweight"/>
    <n v="10033307"/>
    <s v="PT"/>
    <x v="1526"/>
    <n v="10033307"/>
    <s v="General nutritional disorders NEC"/>
    <n v="10018067"/>
    <x v="20"/>
    <n v="10003018"/>
    <x v="9"/>
    <n v="10027433"/>
    <s v="Y"/>
  </r>
  <r>
    <s v="EU-EC-10006120166"/>
    <x v="64"/>
    <s v="EU-EC-10006120166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120166"/>
    <x v="64"/>
    <s v="EU-EC-10006120166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120166"/>
    <x v="64"/>
    <s v="EU-EC-10006120166;Valproic acid"/>
    <s v="Streptococcal infection"/>
    <n v="10061372"/>
    <s v="PT"/>
    <x v="1288"/>
    <n v="10061372"/>
    <s v="Streptococcal infections"/>
    <n v="10042180"/>
    <x v="128"/>
    <n v="10004018"/>
    <x v="12"/>
    <n v="10021881"/>
    <s v="Y"/>
  </r>
  <r>
    <s v="EU-EC-10006120166"/>
    <x v="64"/>
    <s v="EU-EC-10006120166;Valproic acid"/>
    <s v="Visual acuity reduced"/>
    <n v="10047531"/>
    <s v="PT"/>
    <x v="1527"/>
    <n v="10047531"/>
    <s v="Visual impairment and blindness (excl colour blindness)"/>
    <n v="10080708"/>
    <x v="60"/>
    <n v="10047518"/>
    <x v="11"/>
    <n v="10015919"/>
    <s v="Y"/>
  </r>
  <r>
    <s v="EU-EC-10006120166"/>
    <x v="64"/>
    <s v="EU-EC-10006120166;Valproic acid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126622"/>
    <x v="64"/>
    <s v="EU-EC-10006126622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126622"/>
    <x v="64"/>
    <s v="EU-EC-10006126622;Valproic acid"/>
    <s v="Asthmatic crisis"/>
    <n v="10064823"/>
    <s v="PT"/>
    <x v="1139"/>
    <n v="10064823"/>
    <s v="Bronchospasm and obstruction"/>
    <n v="10006484"/>
    <x v="157"/>
    <n v="10006436"/>
    <x v="5"/>
    <n v="10038738"/>
    <s v="Y"/>
  </r>
  <r>
    <s v="EU-EC-10006126622"/>
    <x v="64"/>
    <s v="EU-EC-10006126622;Valproic acid"/>
    <s v="Atrophy"/>
    <n v="10003694"/>
    <s v="PT"/>
    <x v="2986"/>
    <n v="10003694"/>
    <s v="Trophic disorders"/>
    <n v="10044694"/>
    <x v="178"/>
    <n v="10007867"/>
    <x v="4"/>
    <n v="10018065"/>
    <s v="Y"/>
  </r>
  <r>
    <s v="EU-EC-10006126622"/>
    <x v="64"/>
    <s v="EU-EC-10006126622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26622"/>
    <x v="64"/>
    <s v="EU-EC-10006126622;Valproic acid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06126622"/>
    <x v="64"/>
    <s v="EU-EC-10006126622;Valproic acid"/>
    <s v="Bronchial disorder"/>
    <n v="10064913"/>
    <s v="PT"/>
    <x v="2389"/>
    <n v="10064913"/>
    <s v="Bronchial conditions NEC"/>
    <n v="10006429"/>
    <x v="157"/>
    <n v="10006436"/>
    <x v="5"/>
    <n v="10038738"/>
    <s v="Y"/>
  </r>
  <r>
    <s v="EU-EC-10006126622"/>
    <x v="64"/>
    <s v="EU-EC-10006126622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126622"/>
    <x v="64"/>
    <s v="EU-EC-10006126622;Valproic acid"/>
    <s v="Central nervous system lesion"/>
    <n v="10051290"/>
    <s v="PT"/>
    <x v="2987"/>
    <n v="10051290"/>
    <s v="Nervous system disorders NEC"/>
    <n v="10057185"/>
    <x v="3"/>
    <n v="10029305"/>
    <x v="2"/>
    <n v="10029205"/>
    <s v="Y"/>
  </r>
  <r>
    <s v="EU-EC-10006126622"/>
    <x v="64"/>
    <s v="EU-EC-10006126622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126622"/>
    <x v="64"/>
    <s v="EU-EC-10006126622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6126622"/>
    <x v="64"/>
    <s v="EU-EC-10006126622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6126622"/>
    <x v="64"/>
    <s v="EU-EC-10006126622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126622"/>
    <x v="64"/>
    <s v="EU-EC-1000612662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126622"/>
    <x v="64"/>
    <s v="EU-EC-10006126622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6126622"/>
    <x v="64"/>
    <s v="EU-EC-10006126622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26622"/>
    <x v="64"/>
    <s v="EU-EC-10006126622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6126622"/>
    <x v="64"/>
    <s v="EU-EC-10006126622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6126622"/>
    <x v="64"/>
    <s v="EU-EC-10006126622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6126622"/>
    <x v="64"/>
    <s v="EU-EC-10006126622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26622"/>
    <x v="64"/>
    <s v="EU-EC-10006126622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126622"/>
    <x v="64"/>
    <s v="EU-EC-10006126622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6126622"/>
    <x v="64"/>
    <s v="EU-EC-10006126622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126622"/>
    <x v="64"/>
    <s v="EU-EC-10006126622;Valproic acid"/>
    <s v="Loss of consciousness"/>
    <n v="10024855"/>
    <s v="PT"/>
    <x v="186"/>
    <n v="10024855"/>
    <s v="Disturbances in consciousness NEC"/>
    <n v="10013509"/>
    <x v="3"/>
    <n v="10029305"/>
    <x v="2"/>
    <n v="10029205"/>
    <s v="Y"/>
  </r>
  <r>
    <s v="EU-EC-10006126622"/>
    <x v="64"/>
    <s v="EU-EC-10006126622;Valproic acid"/>
    <s v="Lung disorder"/>
    <n v="10025082"/>
    <s v="PT"/>
    <x v="2380"/>
    <n v="10025082"/>
    <s v="Respiratory tract disorders NEC"/>
    <n v="10057184"/>
    <x v="49"/>
    <n v="10038716"/>
    <x v="5"/>
    <n v="10038738"/>
    <s v="Y"/>
  </r>
  <r>
    <s v="EU-EC-10006126622"/>
    <x v="64"/>
    <s v="EU-EC-10006126622;Valproic acid"/>
    <s v="Neonatal hypoxia"/>
    <n v="10050081"/>
    <s v="PT"/>
    <x v="881"/>
    <n v="10050081"/>
    <s v="Neonatal hypoxic conditions"/>
    <n v="10028947"/>
    <x v="19"/>
    <n v="10028971"/>
    <x v="5"/>
    <n v="10038738"/>
    <s v="Y"/>
  </r>
  <r>
    <s v="EU-EC-10006126622"/>
    <x v="64"/>
    <s v="EU-EC-10006126622;Valproic acid"/>
    <s v="Neonatal seizure"/>
    <n v="10082067"/>
    <s v="PT"/>
    <x v="46"/>
    <n v="10082067"/>
    <s v="Seizures and seizure disorders NEC"/>
    <n v="10039912"/>
    <x v="32"/>
    <n v="10039911"/>
    <x v="2"/>
    <n v="10029205"/>
    <s v="Y"/>
  </r>
  <r>
    <s v="EU-EC-10006126622"/>
    <x v="64"/>
    <s v="EU-EC-10006126622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126622"/>
    <x v="64"/>
    <s v="EU-EC-10006126622;Valproic acid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06126622"/>
    <x v="64"/>
    <s v="EU-EC-10006126622;Valproic acid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06126622"/>
    <x v="64"/>
    <s v="EU-EC-10006126622;Valproic acid"/>
    <s v="Tongue biting"/>
    <n v="10050467"/>
    <s v="PT"/>
    <x v="1867"/>
    <n v="10050467"/>
    <s v="Neurological signs and symptoms NEC"/>
    <n v="10029306"/>
    <x v="3"/>
    <n v="10029305"/>
    <x v="2"/>
    <n v="10029205"/>
    <s v="Y"/>
  </r>
  <r>
    <s v="EU-EC-10006126622"/>
    <x v="64"/>
    <s v="EU-EC-10006126622;Valproic acid"/>
    <s v="Tracheitis"/>
    <n v="10044302"/>
    <s v="PT"/>
    <x v="2477"/>
    <n v="10044302"/>
    <s v="Upper respiratory tract infections"/>
    <n v="10046309"/>
    <x v="114"/>
    <n v="10021879"/>
    <x v="12"/>
    <n v="10021881"/>
    <s v="Y"/>
  </r>
  <r>
    <s v="EU-EC-10006126622"/>
    <x v="64"/>
    <s v="EU-EC-10006126622;Valproic acid"/>
    <s v="Tracheobronchitis"/>
    <n v="10044314"/>
    <s v="PT"/>
    <x v="2697"/>
    <n v="10044314"/>
    <s v="Lower respiratory tract and lung infections"/>
    <n v="10025101"/>
    <x v="114"/>
    <n v="10021879"/>
    <x v="12"/>
    <n v="10021881"/>
    <s v="Y"/>
  </r>
  <r>
    <s v="EU-EC-10006126622"/>
    <x v="64"/>
    <s v="EU-EC-10006126622;Valproic acid"/>
    <s v="Tuberous sclerosis complex"/>
    <n v="10080584"/>
    <s v="PT"/>
    <x v="2988"/>
    <n v="10080584"/>
    <s v="Gene mutations and other alterations NEC"/>
    <n v="10083625"/>
    <x v="242"/>
    <n v="10083624"/>
    <x v="7"/>
    <n v="10010331"/>
    <s v="Y"/>
  </r>
  <r>
    <s v="EU-EC-10006126622"/>
    <x v="64"/>
    <s v="EU-EC-10006126622;Valproic acid"/>
    <s v="Upper-airway cough syndrome"/>
    <n v="10070488"/>
    <s v="PT"/>
    <x v="2433"/>
    <n v="10070488"/>
    <s v="Upper respiratory tract signs and symptoms"/>
    <n v="10046313"/>
    <x v="85"/>
    <n v="10079101"/>
    <x v="5"/>
    <n v="10038738"/>
    <s v="Y"/>
  </r>
  <r>
    <s v="EU-EC-10006126622"/>
    <x v="64"/>
    <s v="EU-EC-10006126622;Valproic acid"/>
    <s v="Urinary incontinence"/>
    <n v="10046543"/>
    <s v="PT"/>
    <x v="594"/>
    <n v="10046543"/>
    <s v="Bladder and urethral symptoms"/>
    <n v="10004995"/>
    <x v="10"/>
    <n v="10046590"/>
    <x v="6"/>
    <n v="10038359"/>
    <s v="Y"/>
  </r>
  <r>
    <s v="EU-EC-10006126622"/>
    <x v="64"/>
    <s v="EU-EC-10006126622;Valproic acid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6112553"/>
    <x v="64"/>
    <s v="EU-EC-10006112553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6112553"/>
    <x v="64"/>
    <s v="EU-EC-10006112553;Valproic acid"/>
    <s v="Anxiety disorder"/>
    <n v="10057666"/>
    <s v="PT"/>
    <x v="1351"/>
    <n v="10057666"/>
    <s v="Anxiety disorders NEC"/>
    <n v="10068761"/>
    <x v="41"/>
    <n v="10002861"/>
    <x v="1"/>
    <n v="10037175"/>
    <s v="Y"/>
  </r>
  <r>
    <s v="EU-EC-10006112553"/>
    <x v="64"/>
    <s v="EU-EC-10006112553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6112553"/>
    <x v="64"/>
    <s v="EU-EC-1000611255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12553"/>
    <x v="64"/>
    <s v="EU-EC-10006112553;Valproic acid"/>
    <s v="Balance disorder"/>
    <n v="10049848"/>
    <s v="PT"/>
    <x v="72"/>
    <n v="10049848"/>
    <s v="Coordination and balance disturbances"/>
    <n v="10072984"/>
    <x v="3"/>
    <n v="10029305"/>
    <x v="2"/>
    <n v="10029205"/>
    <s v="Y"/>
  </r>
  <r>
    <s v="EU-EC-10006112553"/>
    <x v="64"/>
    <s v="EU-EC-10006112553;Valproic acid"/>
    <s v="Balanoposthitis"/>
    <n v="10004078"/>
    <s v="PT"/>
    <x v="1528"/>
    <n v="10004078"/>
    <s v="Penile and scrotal infections and inflammations"/>
    <n v="10021854"/>
    <x v="205"/>
    <n v="10025518"/>
    <x v="22"/>
    <n v="10038604"/>
    <s v="Y"/>
  </r>
  <r>
    <s v="EU-EC-10006112553"/>
    <x v="64"/>
    <s v="EU-EC-1000611255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112553"/>
    <x v="64"/>
    <s v="EU-EC-1000611255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112553"/>
    <x v="64"/>
    <s v="EU-EC-10006112553;Valproic acid"/>
    <s v="Congenital astigmatism"/>
    <n v="10074992"/>
    <s v="PT"/>
    <x v="1529"/>
    <n v="10074992"/>
    <s v="Ocular disorders congenital NEC"/>
    <n v="10027673"/>
    <x v="162"/>
    <n v="10015920"/>
    <x v="7"/>
    <n v="10010331"/>
    <s v="Y"/>
  </r>
  <r>
    <s v="EU-EC-10006112553"/>
    <x v="64"/>
    <s v="EU-EC-10006112553;Valproic acid"/>
    <s v="Congenital myopia"/>
    <n v="10069153"/>
    <s v="PT"/>
    <x v="1530"/>
    <n v="10069153"/>
    <s v="Ocular disorders congenital NEC"/>
    <n v="10027673"/>
    <x v="162"/>
    <n v="10015920"/>
    <x v="7"/>
    <n v="10010331"/>
    <s v="Y"/>
  </r>
  <r>
    <s v="EU-EC-10006112553"/>
    <x v="64"/>
    <s v="EU-EC-10006112553;Valproic acid"/>
    <s v="Conjunctivitis"/>
    <n v="10010741"/>
    <s v="PT"/>
    <x v="965"/>
    <n v="10010741"/>
    <s v="Eye and eyelid infections"/>
    <n v="10015909"/>
    <x v="114"/>
    <n v="10021879"/>
    <x v="12"/>
    <n v="10021881"/>
    <s v="Y"/>
  </r>
  <r>
    <s v="EU-EC-10006112553"/>
    <x v="64"/>
    <s v="EU-EC-10006112553;Valproic acid"/>
    <s v="Coordination abnormal"/>
    <n v="10010947"/>
    <s v="PT"/>
    <x v="720"/>
    <n v="10010947"/>
    <s v="Coordination and balance disturbances"/>
    <n v="10072984"/>
    <x v="3"/>
    <n v="10029305"/>
    <x v="2"/>
    <n v="10029205"/>
    <s v="Y"/>
  </r>
  <r>
    <s v="EU-EC-10006112553"/>
    <x v="64"/>
    <s v="EU-EC-10006112553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6112553"/>
    <x v="64"/>
    <s v="EU-EC-10006112553;Valproic acid"/>
    <s v="Cyanosis neonatal"/>
    <n v="10011705"/>
    <s v="PT"/>
    <x v="1084"/>
    <n v="10011705"/>
    <s v="Neonatal hypoxic conditions"/>
    <n v="10028947"/>
    <x v="19"/>
    <n v="10028971"/>
    <x v="5"/>
    <n v="10038738"/>
    <s v="Y"/>
  </r>
  <r>
    <s v="EU-EC-10006112553"/>
    <x v="64"/>
    <s v="EU-EC-10006112553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6112553"/>
    <x v="64"/>
    <s v="EU-EC-10006112553;Valproic acid"/>
    <s v="Developmental coordination disorder"/>
    <n v="10012557"/>
    <s v="PT"/>
    <x v="762"/>
    <n v="10012557"/>
    <s v="Coordination and balance disturbances"/>
    <n v="10072984"/>
    <x v="3"/>
    <n v="10029305"/>
    <x v="2"/>
    <n v="10029205"/>
    <s v="Y"/>
  </r>
  <r>
    <s v="EU-EC-10006112553"/>
    <x v="64"/>
    <s v="EU-EC-10006112553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112553"/>
    <x v="64"/>
    <s v="EU-EC-1000611255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112553"/>
    <x v="64"/>
    <s v="EU-EC-1000611255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12553"/>
    <x v="64"/>
    <s v="EU-EC-10006112553;Valproic acid"/>
    <s v="Dysuria"/>
    <n v="10013990"/>
    <s v="PT"/>
    <x v="213"/>
    <n v="10013990"/>
    <s v="Bladder and urethral symptoms"/>
    <n v="10004995"/>
    <x v="10"/>
    <n v="10046590"/>
    <x v="6"/>
    <n v="10038359"/>
    <s v="Y"/>
  </r>
  <r>
    <s v="EU-EC-10006112553"/>
    <x v="64"/>
    <s v="EU-EC-10006112553;Valproic acid"/>
    <s v="Ecchymosis"/>
    <n v="10014080"/>
    <s v="PT"/>
    <x v="1106"/>
    <n v="10014080"/>
    <s v="Purpura and related conditions"/>
    <n v="10037555"/>
    <x v="51"/>
    <n v="10047043"/>
    <x v="16"/>
    <n v="10040785"/>
    <s v="Y"/>
  </r>
  <r>
    <s v="EU-EC-10006112553"/>
    <x v="64"/>
    <s v="EU-EC-1000611255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112553"/>
    <x v="64"/>
    <s v="EU-EC-1000611255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112553"/>
    <x v="64"/>
    <s v="EU-EC-1000611255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112553"/>
    <x v="64"/>
    <s v="EU-EC-10006112553;Valproic acid"/>
    <s v="Erythrosis"/>
    <n v="10056474"/>
    <s v="PT"/>
    <x v="1531"/>
    <n v="10056474"/>
    <s v="Dermal and epidermal conditions NEC"/>
    <n v="10012424"/>
    <x v="44"/>
    <n v="10014982"/>
    <x v="16"/>
    <n v="10040785"/>
    <s v="Y"/>
  </r>
  <r>
    <s v="EU-EC-10006112553"/>
    <x v="64"/>
    <s v="EU-EC-10006112553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6112553"/>
    <x v="64"/>
    <s v="EU-EC-1000611255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6112553"/>
    <x v="64"/>
    <s v="EU-EC-1000611255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12553"/>
    <x v="64"/>
    <s v="EU-EC-10006112553;Valproic acid"/>
    <s v="Fontanelle bulging"/>
    <n v="10016945"/>
    <s v="PT"/>
    <x v="1533"/>
    <n v="10016945"/>
    <s v="Neurological signs and symptoms NEC"/>
    <n v="10029306"/>
    <x v="3"/>
    <n v="10029305"/>
    <x v="2"/>
    <n v="10029205"/>
    <s v="Y"/>
  </r>
  <r>
    <s v="EU-EC-10006112553"/>
    <x v="64"/>
    <s v="EU-EC-10006112553;Valproic acid"/>
    <s v="Food intolerance"/>
    <n v="10061958"/>
    <s v="PT"/>
    <x v="1019"/>
    <n v="10061958"/>
    <s v="Food malabsorption and intolerance syndromes (excl sugar intolerance)"/>
    <n v="10016951"/>
    <x v="180"/>
    <n v="10016950"/>
    <x v="9"/>
    <n v="10027433"/>
    <s v="Y"/>
  </r>
  <r>
    <s v="EU-EC-10006112553"/>
    <x v="64"/>
    <s v="EU-EC-10006112553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6112553"/>
    <x v="64"/>
    <s v="EU-EC-10006112553;Valproic acid"/>
    <s v="Hallucination"/>
    <n v="10019063"/>
    <s v="PT"/>
    <x v="75"/>
    <n v="10019063"/>
    <s v="Hallucinations (excl sleep-related)"/>
    <n v="10082212"/>
    <x v="46"/>
    <n v="10013511"/>
    <x v="1"/>
    <n v="10037175"/>
    <s v="Y"/>
  </r>
  <r>
    <s v="EU-EC-10006112553"/>
    <x v="64"/>
    <s v="EU-EC-10006112553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6112553"/>
    <x v="64"/>
    <s v="EU-EC-1000611255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12553"/>
    <x v="64"/>
    <s v="EU-EC-10006112553;Valproic acid"/>
    <s v="Kyphosis congenital"/>
    <n v="10048576"/>
    <s v="PT"/>
    <x v="1534"/>
    <n v="10048576"/>
    <s v="Musculoskeletal and connective tissue disorders of spine congenital"/>
    <n v="10028383"/>
    <x v="15"/>
    <n v="10028396"/>
    <x v="7"/>
    <n v="10010331"/>
    <s v="Y"/>
  </r>
  <r>
    <s v="EU-EC-10006112553"/>
    <x v="64"/>
    <s v="EU-EC-10006112553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6112553"/>
    <x v="64"/>
    <s v="EU-EC-10006112553;Valproic acid"/>
    <s v="Muscle tone disorder"/>
    <n v="10072889"/>
    <s v="PT"/>
    <x v="773"/>
    <n v="10072889"/>
    <s v="Muscle tone abnormal"/>
    <n v="10028342"/>
    <x v="76"/>
    <n v="10029317"/>
    <x v="2"/>
    <n v="10029205"/>
    <s v="Y"/>
  </r>
  <r>
    <s v="EU-EC-10006112553"/>
    <x v="64"/>
    <s v="EU-EC-10006112553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6112553"/>
    <x v="64"/>
    <s v="EU-EC-10006112553;Valproic acid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06112553"/>
    <x v="64"/>
    <s v="EU-EC-10006112553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6112553"/>
    <x v="64"/>
    <s v="EU-EC-1000611255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112553"/>
    <x v="64"/>
    <s v="EU-EC-1000611255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112553"/>
    <x v="64"/>
    <s v="EU-EC-10006112553;Valproic acid"/>
    <s v="Pulmonary artery dilatation"/>
    <n v="10058491"/>
    <s v="PT"/>
    <x v="1536"/>
    <n v="10058491"/>
    <s v="Vascular pulmonary disorders NEC"/>
    <n v="10047096"/>
    <x v="95"/>
    <n v="10037454"/>
    <x v="5"/>
    <n v="10038738"/>
    <s v="Y"/>
  </r>
  <r>
    <s v="EU-EC-10006112553"/>
    <x v="64"/>
    <s v="EU-EC-1000611255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6112553"/>
    <x v="64"/>
    <s v="EU-EC-10006112553;Valproic acid"/>
    <s v="Right ventricular failure"/>
    <n v="10039163"/>
    <s v="PT"/>
    <x v="1537"/>
    <n v="10039163"/>
    <s v="Right ventricular failures"/>
    <n v="10039164"/>
    <x v="143"/>
    <n v="10019280"/>
    <x v="8"/>
    <n v="10007541"/>
    <s v="Y"/>
  </r>
  <r>
    <s v="EU-EC-10006112553"/>
    <x v="64"/>
    <s v="EU-EC-1000611255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6118140"/>
    <x v="64"/>
    <s v="EU-EC-10006118140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6118140"/>
    <x v="64"/>
    <s v="EU-EC-10006118140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6119701"/>
    <x v="64"/>
    <s v="EU-EC-10006119701;Valproic acid"/>
    <s v="Acquired plagiocephaly"/>
    <n v="10081440"/>
    <s v="PT"/>
    <x v="2794"/>
    <n v="10081440"/>
    <s v="Musculoskeletal and connective tissue deformities of skull, face and buccal cavity"/>
    <n v="10028378"/>
    <x v="29"/>
    <n v="10028377"/>
    <x v="10"/>
    <n v="10028395"/>
    <s v="Y"/>
  </r>
  <r>
    <s v="EU-EC-10006119701"/>
    <x v="64"/>
    <s v="EU-EC-10006119701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6119701"/>
    <x v="64"/>
    <s v="EU-EC-10006119701;Valproic acid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6119701"/>
    <x v="64"/>
    <s v="EU-EC-10006119701;Valproic acid"/>
    <s v="Arthropathy"/>
    <n v="10003285"/>
    <s v="PT"/>
    <x v="1436"/>
    <n v="10003285"/>
    <s v="Arthropathies NEC"/>
    <n v="10003284"/>
    <x v="18"/>
    <n v="10023213"/>
    <x v="10"/>
    <n v="10028395"/>
    <s v="Y"/>
  </r>
  <r>
    <s v="EU-EC-10006119701"/>
    <x v="64"/>
    <s v="EU-EC-10006119701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119701"/>
    <x v="64"/>
    <s v="EU-EC-1000611970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119701"/>
    <x v="64"/>
    <s v="EU-EC-10006119701;Valproic acid"/>
    <s v="Congenital cystic kidney disease"/>
    <n v="10010428"/>
    <s v="PT"/>
    <x v="2391"/>
    <n v="10010428"/>
    <s v="Renal disorders congenital"/>
    <n v="10038431"/>
    <x v="37"/>
    <n v="10038360"/>
    <x v="7"/>
    <n v="10010331"/>
    <s v="Y"/>
  </r>
  <r>
    <s v="EU-EC-10006119701"/>
    <x v="64"/>
    <s v="EU-EC-10006119701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6119701"/>
    <x v="64"/>
    <s v="EU-EC-10006119701;Valproic acid"/>
    <s v="Decreased interest"/>
    <n v="10011971"/>
    <s v="PT"/>
    <x v="432"/>
    <n v="10011971"/>
    <s v="Mood alterations with depressive symptoms"/>
    <n v="10027938"/>
    <x v="55"/>
    <n v="10012375"/>
    <x v="1"/>
    <n v="10037175"/>
    <s v="Y"/>
  </r>
  <r>
    <s v="EU-EC-10006119701"/>
    <x v="64"/>
    <s v="EU-EC-10006119701;Valproic acid"/>
    <s v="Dentofacial anomaly"/>
    <n v="10012331"/>
    <s v="PT"/>
    <x v="2887"/>
    <n v="10012331"/>
    <s v="Musculoskeletal and connective tissue disorders of face, neck and jaw congenital"/>
    <n v="10028380"/>
    <x v="15"/>
    <n v="10028396"/>
    <x v="7"/>
    <n v="10010331"/>
    <s v="Y"/>
  </r>
  <r>
    <s v="EU-EC-10006119701"/>
    <x v="64"/>
    <s v="EU-EC-10006119701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6119701"/>
    <x v="64"/>
    <s v="EU-EC-10006119701;Valproic acid"/>
    <s v="Dysarthria"/>
    <n v="10013887"/>
    <s v="PT"/>
    <x v="170"/>
    <n v="10013887"/>
    <s v="Speech and language abnormalities"/>
    <n v="10041460"/>
    <x v="3"/>
    <n v="10029305"/>
    <x v="2"/>
    <n v="10029205"/>
    <s v="Y"/>
  </r>
  <r>
    <s v="EU-EC-10006119701"/>
    <x v="64"/>
    <s v="EU-EC-10006119701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119701"/>
    <x v="64"/>
    <s v="EU-EC-10006119701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119701"/>
    <x v="64"/>
    <s v="EU-EC-10006119701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6119701"/>
    <x v="64"/>
    <s v="EU-EC-10006119701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6119701"/>
    <x v="64"/>
    <s v="EU-EC-1000611970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119701"/>
    <x v="64"/>
    <s v="EU-EC-10006119701;Valproic acid"/>
    <s v="Foetal growth restriction"/>
    <n v="10070531"/>
    <s v="PT"/>
    <x v="277"/>
    <n v="10070531"/>
    <s v="Foetal growth complications"/>
    <n v="10010163"/>
    <x v="69"/>
    <n v="10016849"/>
    <x v="14"/>
    <n v="10036585"/>
    <s v="Y"/>
  </r>
  <r>
    <s v="EU-EC-10006119701"/>
    <x v="64"/>
    <s v="EU-EC-10006119701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119701"/>
    <x v="64"/>
    <s v="EU-EC-10006119701;Valproic acid"/>
    <s v="Hip deformity"/>
    <n v="10061209"/>
    <s v="PT"/>
    <x v="2608"/>
    <n v="10061209"/>
    <s v="Extremity deformities"/>
    <n v="10012139"/>
    <x v="29"/>
    <n v="10028377"/>
    <x v="10"/>
    <n v="10028395"/>
    <s v="Y"/>
  </r>
  <r>
    <s v="EU-EC-10006119701"/>
    <x v="64"/>
    <s v="EU-EC-10006119701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6119701"/>
    <x v="64"/>
    <s v="EU-EC-10006119701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6119701"/>
    <x v="64"/>
    <s v="EU-EC-10006119701;Valproic acid"/>
    <s v="Inguinal hernia"/>
    <n v="10022016"/>
    <s v="PT"/>
    <x v="665"/>
    <n v="10022016"/>
    <s v="Inguinal hernias"/>
    <n v="10022017"/>
    <x v="84"/>
    <n v="10000073"/>
    <x v="3"/>
    <n v="10017947"/>
    <s v="Y"/>
  </r>
  <r>
    <s v="EU-EC-10006119701"/>
    <x v="64"/>
    <s v="EU-EC-1000611970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119701"/>
    <x v="64"/>
    <s v="EU-EC-10006119701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6119701"/>
    <x v="64"/>
    <s v="EU-EC-10006119701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6119701"/>
    <x v="64"/>
    <s v="EU-EC-10006119701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119701"/>
    <x v="64"/>
    <s v="EU-EC-10006119701;Valproic acid"/>
    <s v="Low set ears"/>
    <n v="10024929"/>
    <s v="PT"/>
    <x v="2566"/>
    <n v="10024929"/>
    <s v="External ear disorders congenital"/>
    <n v="10015733"/>
    <x v="165"/>
    <n v="10013995"/>
    <x v="7"/>
    <n v="10010331"/>
    <s v="Y"/>
  </r>
  <r>
    <s v="EU-EC-10006119701"/>
    <x v="64"/>
    <s v="EU-EC-10006119701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119701"/>
    <x v="64"/>
    <s v="EU-EC-10006119701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119701"/>
    <x v="64"/>
    <s v="EU-EC-10006119701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06119701"/>
    <x v="64"/>
    <s v="EU-EC-10006119701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6119701"/>
    <x v="64"/>
    <s v="EU-EC-10006119701;Valproic acid"/>
    <s v="Personality disorder"/>
    <n v="10034721"/>
    <s v="PT"/>
    <x v="1258"/>
    <n v="10034721"/>
    <s v="Personality disorders NEC"/>
    <n v="10034727"/>
    <x v="42"/>
    <n v="10034726"/>
    <x v="1"/>
    <n v="10037175"/>
    <s v="Y"/>
  </r>
  <r>
    <s v="EU-EC-10006119701"/>
    <x v="64"/>
    <s v="EU-EC-10006119701;Valproic acid"/>
    <s v="Pseudarthrosis"/>
    <n v="10048617"/>
    <s v="PT"/>
    <x v="2989"/>
    <n v="10048617"/>
    <s v="Fracture complications"/>
    <n v="10072988"/>
    <x v="266"/>
    <n v="10017322"/>
    <x v="10"/>
    <n v="10028395"/>
    <s v="Y"/>
  </r>
  <r>
    <s v="EU-EC-10006119701"/>
    <x v="64"/>
    <s v="EU-EC-10006119701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6119701"/>
    <x v="64"/>
    <s v="EU-EC-10006119701;Valproic acid"/>
    <s v="Rib deformity"/>
    <n v="10059011"/>
    <s v="PT"/>
    <x v="1308"/>
    <n v="10059011"/>
    <s v="Trunk deformities"/>
    <n v="10064466"/>
    <x v="29"/>
    <n v="10028377"/>
    <x v="10"/>
    <n v="10028395"/>
    <s v="Y"/>
  </r>
  <r>
    <s v="EU-EC-10006119701"/>
    <x v="64"/>
    <s v="EU-EC-10006119701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119701"/>
    <x v="64"/>
    <s v="EU-EC-10006119701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6119701"/>
    <x v="64"/>
    <s v="EU-EC-10006119701;Valproic acid"/>
    <s v="Soft tissue foreign body"/>
    <n v="10079851"/>
    <s v="PT"/>
    <x v="2990"/>
    <n v="10079851"/>
    <s v="Non-site specific injuries NEC"/>
    <n v="10029511"/>
    <x v="79"/>
    <n v="10022114"/>
    <x v="0"/>
    <n v="10022117"/>
    <s v="Y"/>
  </r>
  <r>
    <s v="EU-EC-10006119701"/>
    <x v="64"/>
    <s v="EU-EC-1000611970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6119701"/>
    <x v="64"/>
    <s v="EU-EC-10006119701;Valproic acid"/>
    <s v="Supraventricular extrasystoles"/>
    <n v="10042602"/>
    <s v="PT"/>
    <x v="1343"/>
    <n v="10042602"/>
    <s v="Supraventricular arrhythmias"/>
    <n v="10042600"/>
    <x v="13"/>
    <n v="10007521"/>
    <x v="8"/>
    <n v="10007541"/>
    <s v="Y"/>
  </r>
  <r>
    <s v="EU-EC-10006119701"/>
    <x v="64"/>
    <s v="EU-EC-10006119701;Valproic acid"/>
    <s v="Supraventricular tachycardia"/>
    <n v="10042604"/>
    <s v="PT"/>
    <x v="462"/>
    <n v="10042604"/>
    <s v="Supraventricular arrhythmias"/>
    <n v="10042600"/>
    <x v="13"/>
    <n v="10007521"/>
    <x v="8"/>
    <n v="10007541"/>
    <s v="Y"/>
  </r>
  <r>
    <s v="EU-EC-10006119701"/>
    <x v="64"/>
    <s v="EU-EC-10006119701;Valproic acid"/>
    <s v="Tachycardia"/>
    <n v="10043071"/>
    <s v="PT"/>
    <x v="98"/>
    <n v="10043071"/>
    <s v="Rate and rhythm disorders NEC"/>
    <n v="10037908"/>
    <x v="13"/>
    <n v="10007521"/>
    <x v="8"/>
    <n v="10007541"/>
    <s v="Y"/>
  </r>
  <r>
    <s v="EU-EC-10006119701"/>
    <x v="64"/>
    <s v="EU-EC-10006119701;Valproic acid"/>
    <s v="Tooth extraction"/>
    <n v="10062132"/>
    <s v="PT"/>
    <x v="2704"/>
    <n v="10062132"/>
    <s v="Dental and gingival therapeutic procedures"/>
    <n v="10012317"/>
    <x v="239"/>
    <n v="10019190"/>
    <x v="21"/>
    <n v="10042613"/>
    <s v="Y"/>
  </r>
  <r>
    <s v="EU-EC-10006108831"/>
    <x v="64"/>
    <s v="EU-EC-10006108831;Valproic acid"/>
    <s v="Hypoaesthesia oral"/>
    <n v="10057371"/>
    <s v="PT"/>
    <x v="481"/>
    <n v="10057371"/>
    <s v="Oral soft tissue signs and symptoms"/>
    <n v="10031021"/>
    <x v="101"/>
    <n v="10031013"/>
    <x v="3"/>
    <n v="10017947"/>
    <s v="Y"/>
  </r>
  <r>
    <s v="EU-EC-10006108831"/>
    <x v="64"/>
    <s v="EU-EC-10006108831;Valproic acid"/>
    <s v="Product after taste"/>
    <n v="10086446"/>
    <s v="PT"/>
    <x v="2991"/>
    <n v="10086446"/>
    <s v="Product physical issues"/>
    <n v="10069219"/>
    <x v="135"/>
    <n v="10077537"/>
    <x v="25"/>
    <n v="10077536"/>
    <s v="Y"/>
  </r>
  <r>
    <s v="EU-EC-10006108831"/>
    <x v="64"/>
    <s v="EU-EC-10006108831;Valproic acid"/>
    <s v="Taste disorder"/>
    <n v="10082490"/>
    <s v="PT"/>
    <x v="1222"/>
    <n v="10082490"/>
    <s v="Sensory abnormalities NEC"/>
    <n v="10040021"/>
    <x v="3"/>
    <n v="10029305"/>
    <x v="2"/>
    <n v="10029205"/>
    <s v="Y"/>
  </r>
  <r>
    <s v="EU-EC-10006083233"/>
    <x v="64"/>
    <s v="EU-EC-10006083233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6083233"/>
    <x v="64"/>
    <s v="EU-EC-1000608323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083233"/>
    <x v="64"/>
    <s v="EU-EC-10006083233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6083233"/>
    <x v="64"/>
    <s v="EU-EC-1000608323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083233"/>
    <x v="64"/>
    <s v="EU-EC-10006083233;Valproic acid"/>
    <s v="Body height above normal"/>
    <n v="10056810"/>
    <s v="PT"/>
    <x v="2992"/>
    <n v="10056810"/>
    <s v="Physical examination procedures and organ system status"/>
    <n v="10071941"/>
    <x v="124"/>
    <n v="10071940"/>
    <x v="19"/>
    <n v="10022891"/>
    <s v="Y"/>
  </r>
  <r>
    <s v="EU-EC-10006083233"/>
    <x v="64"/>
    <s v="EU-EC-1000608323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6083233"/>
    <x v="64"/>
    <s v="EU-EC-10006083233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6083233"/>
    <x v="64"/>
    <s v="EU-EC-1000608323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083233"/>
    <x v="64"/>
    <s v="EU-EC-1000608323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6083233"/>
    <x v="64"/>
    <s v="EU-EC-10006083233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6083233"/>
    <x v="64"/>
    <s v="EU-EC-1000608323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083233"/>
    <x v="64"/>
    <s v="EU-EC-10006083233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06083233"/>
    <x v="64"/>
    <s v="EU-EC-1000608323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083233"/>
    <x v="64"/>
    <s v="EU-EC-10006083233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6083233"/>
    <x v="64"/>
    <s v="EU-EC-1000608323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083233"/>
    <x v="64"/>
    <s v="EU-EC-1000608323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083233"/>
    <x v="64"/>
    <s v="EU-EC-10006083233;Valproic acid"/>
    <s v="Macrocephaly"/>
    <n v="10050183"/>
    <s v="PT"/>
    <x v="1035"/>
    <n v="10050183"/>
    <s v="Musculoskeletal and connective tissue disorders of skull congenital"/>
    <n v="10028382"/>
    <x v="15"/>
    <n v="10028396"/>
    <x v="7"/>
    <n v="10010331"/>
    <s v="Y"/>
  </r>
  <r>
    <s v="EU-EC-10006083233"/>
    <x v="64"/>
    <s v="EU-EC-1000608323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6083233"/>
    <x v="64"/>
    <s v="EU-EC-10006083233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6083233"/>
    <x v="64"/>
    <s v="EU-EC-1000608323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6083233"/>
    <x v="64"/>
    <s v="EU-EC-10006083233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6069407"/>
    <x v="64"/>
    <s v="EU-EC-10006069407;Valproic acid"/>
    <s v="Sudden death"/>
    <n v="10042434"/>
    <s v="PT"/>
    <x v="839"/>
    <n v="10042434"/>
    <s v="Death and sudden death"/>
    <n v="10011907"/>
    <x v="53"/>
    <n v="10053172"/>
    <x v="4"/>
    <n v="10018065"/>
    <s v="Y"/>
  </r>
  <r>
    <s v="EU-EC-10006059228"/>
    <x v="64"/>
    <s v="EU-EC-10006059228;Valproic acid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06061082"/>
    <x v="64"/>
    <s v="EU-EC-10006061082;Valproic acid"/>
    <s v="Febrile convulsion"/>
    <n v="10016284"/>
    <s v="PT"/>
    <x v="2448"/>
    <n v="10016284"/>
    <s v="Seizures and seizure disorders NEC"/>
    <n v="10039912"/>
    <x v="32"/>
    <n v="10039911"/>
    <x v="2"/>
    <n v="10029205"/>
    <s v="Y"/>
  </r>
  <r>
    <s v="EU-EC-10006061082"/>
    <x v="64"/>
    <s v="EU-EC-10006061082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6061082"/>
    <x v="64"/>
    <s v="EU-EC-10006061082;Valproic acid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6061082"/>
    <x v="64"/>
    <s v="EU-EC-10006061082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6021509"/>
    <x v="64"/>
    <s v="EU-EC-10006021509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6021509"/>
    <x v="64"/>
    <s v="EU-EC-10006021509;Valproic acid"/>
    <s v="Hyperammonaemic encephalopathy"/>
    <n v="10067327"/>
    <s v="PT"/>
    <x v="2460"/>
    <n v="10067327"/>
    <s v="Encephalopathies toxic and metabolic"/>
    <n v="10014624"/>
    <x v="108"/>
    <n v="10014623"/>
    <x v="2"/>
    <n v="10029205"/>
    <s v="Y"/>
  </r>
  <r>
    <s v="EU-EC-10006021509"/>
    <x v="64"/>
    <s v="EU-EC-10006021509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6021532"/>
    <x v="64"/>
    <s v="EU-EC-10006021532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6025403"/>
    <x v="64"/>
    <s v="EU-EC-10006025403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6025403"/>
    <x v="64"/>
    <s v="EU-EC-10006025403;Valproic acid"/>
    <s v="Abscess"/>
    <n v="10000269"/>
    <s v="PT"/>
    <x v="2007"/>
    <n v="10000269"/>
    <s v="Infections NEC"/>
    <n v="10021902"/>
    <x v="114"/>
    <n v="10021879"/>
    <x v="12"/>
    <n v="10021881"/>
    <s v="Y"/>
  </r>
  <r>
    <s v="EU-EC-10006025403"/>
    <x v="64"/>
    <s v="EU-EC-10006025403;Valproic acid"/>
    <s v="Antisocial behaviour"/>
    <n v="10002820"/>
    <s v="PT"/>
    <x v="263"/>
    <n v="10002820"/>
    <s v="Behaviour and socialisation disturbances"/>
    <n v="10004209"/>
    <x v="42"/>
    <n v="10034726"/>
    <x v="1"/>
    <n v="10037175"/>
    <s v="Y"/>
  </r>
  <r>
    <s v="EU-EC-10006025403"/>
    <x v="64"/>
    <s v="EU-EC-1000602540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6025403"/>
    <x v="64"/>
    <s v="EU-EC-10006025403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6025403"/>
    <x v="64"/>
    <s v="EU-EC-1000602540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6025403"/>
    <x v="64"/>
    <s v="EU-EC-10006025403;Valproic acid"/>
    <s v="Back pain"/>
    <n v="10003988"/>
    <s v="PT"/>
    <x v="612"/>
    <n v="10003988"/>
    <s v="Musculoskeletal and connective tissue pain and discomfort"/>
    <n v="10068757"/>
    <x v="26"/>
    <n v="10028393"/>
    <x v="10"/>
    <n v="10028395"/>
    <s v="Y"/>
  </r>
  <r>
    <s v="EU-EC-10006025403"/>
    <x v="64"/>
    <s v="EU-EC-1000602540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6025403"/>
    <x v="64"/>
    <s v="EU-EC-10006025403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6025403"/>
    <x v="64"/>
    <s v="EU-EC-10006025403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6025403"/>
    <x v="64"/>
    <s v="EU-EC-10006025403;Valproic acid"/>
    <s v="Cervicobrachial syndrome"/>
    <n v="10008334"/>
    <s v="PT"/>
    <x v="2993"/>
    <n v="10008334"/>
    <s v="Cervical spinal cord and nerve root disorders"/>
    <n v="10052771"/>
    <x v="182"/>
    <n v="10041543"/>
    <x v="2"/>
    <n v="10029205"/>
    <s v="Y"/>
  </r>
  <r>
    <s v="EU-EC-10006025403"/>
    <x v="64"/>
    <s v="EU-EC-1000602540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6025403"/>
    <x v="64"/>
    <s v="EU-EC-10006025403;Valproic acid"/>
    <s v="Congenital anomaly of inner ear"/>
    <n v="10062340"/>
    <s v="PT"/>
    <x v="2994"/>
    <n v="10062340"/>
    <s v="Ear disorders congenital NEC"/>
    <n v="10027668"/>
    <x v="165"/>
    <n v="10013995"/>
    <x v="7"/>
    <n v="10010331"/>
    <s v="Y"/>
  </r>
  <r>
    <s v="EU-EC-10006025403"/>
    <x v="64"/>
    <s v="EU-EC-10006025403;Valproic acid"/>
    <s v="Craniorachischisis"/>
    <n v="10011321"/>
    <s v="PT"/>
    <x v="2995"/>
    <n v="10011321"/>
    <s v="Musculoskeletal and connective tissue disorders of skull congenital"/>
    <n v="10028382"/>
    <x v="15"/>
    <n v="10028396"/>
    <x v="7"/>
    <n v="10010331"/>
    <s v="Y"/>
  </r>
  <r>
    <s v="EU-EC-10006025403"/>
    <x v="64"/>
    <s v="EU-EC-10006025403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6025403"/>
    <x v="64"/>
    <s v="EU-EC-10006025403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6025403"/>
    <x v="64"/>
    <s v="EU-EC-10006025403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025403"/>
    <x v="64"/>
    <s v="EU-EC-1000602540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6025403"/>
    <x v="64"/>
    <s v="EU-EC-10006025403;Valproic acid"/>
    <s v="Duane's syndrome"/>
    <n v="10013799"/>
    <s v="PT"/>
    <x v="2996"/>
    <n v="10013799"/>
    <s v="Ocular disorders congenital NEC"/>
    <n v="10027673"/>
    <x v="162"/>
    <n v="10015920"/>
    <x v="7"/>
    <n v="10010331"/>
    <s v="Y"/>
  </r>
  <r>
    <s v="EU-EC-10006025403"/>
    <x v="64"/>
    <s v="EU-EC-10006025403;Valproic acid"/>
    <s v="Dyscalculia"/>
    <n v="10049669"/>
    <s v="PT"/>
    <x v="1201"/>
    <n v="10049669"/>
    <s v="Cortical dysfunction NEC"/>
    <n v="10011168"/>
    <x v="3"/>
    <n v="10029305"/>
    <x v="2"/>
    <n v="10029205"/>
    <s v="Y"/>
  </r>
  <r>
    <s v="EU-EC-10006025403"/>
    <x v="64"/>
    <s v="EU-EC-1000602540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6025403"/>
    <x v="64"/>
    <s v="EU-EC-1000602540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6025403"/>
    <x v="64"/>
    <s v="EU-EC-10006025403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6025403"/>
    <x v="64"/>
    <s v="EU-EC-10006025403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06025403"/>
    <x v="64"/>
    <s v="EU-EC-1000602540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6025403"/>
    <x v="64"/>
    <s v="EU-EC-1000602540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6025403"/>
    <x v="64"/>
    <s v="EU-EC-1000602540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6025403"/>
    <x v="64"/>
    <s v="EU-EC-10006025403;Valproic acid"/>
    <s v="Eye movement disorder"/>
    <n v="10061129"/>
    <s v="PT"/>
    <x v="626"/>
    <n v="10061129"/>
    <s v="Ocular nerve and muscle disorders"/>
    <n v="10030059"/>
    <x v="52"/>
    <n v="10030061"/>
    <x v="11"/>
    <n v="10015919"/>
    <s v="Y"/>
  </r>
  <r>
    <s v="EU-EC-10006025403"/>
    <x v="64"/>
    <s v="EU-EC-10006025403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6025403"/>
    <x v="64"/>
    <s v="EU-EC-10006025403;Valproic acid"/>
    <s v="Fibromyalgia"/>
    <n v="10048439"/>
    <s v="PT"/>
    <x v="2997"/>
    <n v="10048439"/>
    <s v="Muscle pains"/>
    <n v="10028323"/>
    <x v="68"/>
    <n v="10028302"/>
    <x v="10"/>
    <n v="10028395"/>
    <s v="Y"/>
  </r>
  <r>
    <s v="EU-EC-10006025403"/>
    <x v="64"/>
    <s v="EU-EC-10006025403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6025403"/>
    <x v="64"/>
    <s v="EU-EC-1000602540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6025403"/>
    <x v="64"/>
    <s v="EU-EC-1000602540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6025403"/>
    <x v="64"/>
    <s v="EU-EC-10006025403;Valproic acid"/>
    <s v="Gastroduodenal ulcer"/>
    <n v="10017886"/>
    <s v="PT"/>
    <x v="2998"/>
    <n v="10017886"/>
    <s v="Duodenal ulcers and perforation"/>
    <n v="10013862"/>
    <x v="213"/>
    <n v="10018027"/>
    <x v="3"/>
    <n v="10017947"/>
    <s v="Y"/>
  </r>
  <r>
    <s v="EU-EC-10006025403"/>
    <x v="64"/>
    <s v="EU-EC-10006025403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6025403"/>
    <x v="64"/>
    <s v="EU-EC-10006025403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6025403"/>
    <x v="64"/>
    <s v="EU-EC-1000602540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6025403"/>
    <x v="64"/>
    <s v="EU-EC-10006025403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6025403"/>
    <x v="64"/>
    <s v="EU-EC-1000602540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6025403"/>
    <x v="64"/>
    <s v="EU-EC-1000602540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6025403"/>
    <x v="64"/>
    <s v="EU-EC-10006025403;Valproic acid"/>
    <s v="Ligament sprain"/>
    <n v="10024453"/>
    <s v="PT"/>
    <x v="199"/>
    <n v="10024453"/>
    <s v="Muscle, tendon and ligament injuries"/>
    <n v="10028288"/>
    <x v="79"/>
    <n v="10022114"/>
    <x v="0"/>
    <n v="10022117"/>
    <s v="Y"/>
  </r>
  <r>
    <s v="EU-EC-10006025403"/>
    <x v="64"/>
    <s v="EU-EC-10006025403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6025403"/>
    <x v="64"/>
    <s v="EU-EC-10006025403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6025403"/>
    <x v="64"/>
    <s v="EU-EC-10006025403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6025403"/>
    <x v="64"/>
    <s v="EU-EC-1000602540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6025403"/>
    <x v="64"/>
    <s v="EU-EC-10006025403;Valproic acid"/>
    <s v="Mental disorder"/>
    <n v="10061284"/>
    <s v="PT"/>
    <x v="1097"/>
    <n v="10061284"/>
    <s v="Mental disorders NEC"/>
    <n v="10027362"/>
    <x v="39"/>
    <n v="10037176"/>
    <x v="1"/>
    <n v="10037175"/>
    <s v="Y"/>
  </r>
  <r>
    <s v="EU-EC-10006025403"/>
    <x v="64"/>
    <s v="EU-EC-10006025403;Valproic acid"/>
    <s v="Mixed anxiety and depressive disorder"/>
    <n v="10080836"/>
    <s v="PT"/>
    <x v="1200"/>
    <n v="10080836"/>
    <s v="Depressive disorders"/>
    <n v="10012401"/>
    <x v="55"/>
    <n v="10012375"/>
    <x v="1"/>
    <n v="10037175"/>
    <s v="Y"/>
  </r>
  <r>
    <s v="EU-EC-10006025403"/>
    <x v="64"/>
    <s v="EU-EC-10006025403;Valproic acid"/>
    <s v="Nasal oedema"/>
    <n v="10028750"/>
    <s v="PT"/>
    <x v="2999"/>
    <n v="10028750"/>
    <s v="Nasal disorders NEC"/>
    <n v="10028731"/>
    <x v="102"/>
    <n v="10046304"/>
    <x v="5"/>
    <n v="10038738"/>
    <s v="Y"/>
  </r>
  <r>
    <s v="EU-EC-10006025403"/>
    <x v="64"/>
    <s v="EU-EC-10006025403;Valproic acid"/>
    <s v="Neck pain"/>
    <n v="10028836"/>
    <s v="PT"/>
    <x v="517"/>
    <n v="10028836"/>
    <s v="Musculoskeletal and connective tissue pain and discomfort"/>
    <n v="10068757"/>
    <x v="26"/>
    <n v="10028393"/>
    <x v="10"/>
    <n v="10028395"/>
    <s v="Y"/>
  </r>
  <r>
    <s v="EU-EC-10006025403"/>
    <x v="64"/>
    <s v="EU-EC-10006025403;Valproic acid"/>
    <s v="Neuralgia"/>
    <n v="10029223"/>
    <s v="PT"/>
    <x v="2458"/>
    <n v="10029223"/>
    <s v="Sensory abnormalities NEC"/>
    <n v="10040021"/>
    <x v="3"/>
    <n v="10029305"/>
    <x v="2"/>
    <n v="10029205"/>
    <s v="Y"/>
  </r>
  <r>
    <s v="EU-EC-10006025403"/>
    <x v="64"/>
    <s v="EU-EC-10006025403;Valproic acid"/>
    <s v="Nightmare"/>
    <n v="10029412"/>
    <s v="PT"/>
    <x v="284"/>
    <n v="10029412"/>
    <s v="Parasomnias"/>
    <n v="10033920"/>
    <x v="59"/>
    <n v="10040991"/>
    <x v="1"/>
    <n v="10037175"/>
    <s v="Y"/>
  </r>
  <r>
    <s v="EU-EC-10006016591"/>
    <x v="64"/>
    <s v="EU-EC-10006016591;Valproic acid"/>
    <s v="Dry mouth"/>
    <n v="10013781"/>
    <s v="PT"/>
    <x v="163"/>
    <n v="10013781"/>
    <s v="Oral dryness and saliva altered"/>
    <n v="10030975"/>
    <x v="73"/>
    <n v="10039404"/>
    <x v="3"/>
    <n v="10017947"/>
    <s v="Y"/>
  </r>
  <r>
    <s v="EU-EC-10006016591"/>
    <x v="64"/>
    <s v="EU-EC-10006016591;Valproic acid"/>
    <s v="Taste disorder"/>
    <n v="10082490"/>
    <s v="PT"/>
    <x v="1222"/>
    <n v="10082490"/>
    <s v="Sensory abnormalities NEC"/>
    <n v="10040021"/>
    <x v="3"/>
    <n v="10029305"/>
    <x v="2"/>
    <n v="10029205"/>
    <s v="Y"/>
  </r>
  <r>
    <s v="EU-EC-10006005836"/>
    <x v="64"/>
    <s v="EU-EC-10006005836;Valproic acid"/>
    <s v="Immune thrombocytopenia"/>
    <n v="10083842"/>
    <s v="PT"/>
    <x v="470"/>
    <n v="10083842"/>
    <s v="Thrombocytopenias"/>
    <n v="10043555"/>
    <x v="133"/>
    <n v="10035534"/>
    <x v="20"/>
    <n v="10005329"/>
    <s v="Y"/>
  </r>
  <r>
    <s v="EU-EC-10006002733"/>
    <x v="64"/>
    <s v="EU-EC-10006002733;Valproic acid"/>
    <s v="Abdominal discomfort"/>
    <n v="10000059"/>
    <s v="PT"/>
    <x v="664"/>
    <n v="10000059"/>
    <s v="Gastrointestinal signs and symptoms NEC"/>
    <n v="10027678"/>
    <x v="4"/>
    <n v="10018012"/>
    <x v="3"/>
    <n v="10017947"/>
    <s v="Y"/>
  </r>
  <r>
    <s v="EU-EC-10005987101"/>
    <x v="64"/>
    <s v="EU-EC-10005987101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980808"/>
    <x v="64"/>
    <s v="EU-EC-1000598080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980808"/>
    <x v="64"/>
    <s v="EU-EC-1000598080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980808"/>
    <x v="64"/>
    <s v="EU-EC-10005980808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5980808"/>
    <x v="64"/>
    <s v="EU-EC-10005980808;Valproic acid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05970230"/>
    <x v="64"/>
    <s v="EU-EC-10005970230;Valproic acid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970230"/>
    <x v="64"/>
    <s v="EU-EC-10005970230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978958"/>
    <x v="64"/>
    <s v="EU-EC-10005978958;Valproic acid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5978958"/>
    <x v="64"/>
    <s v="EU-EC-10005978958;Valproic acid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5978958"/>
    <x v="64"/>
    <s v="EU-EC-10005978958;Valproic acid"/>
    <s v="Dermatitis allergic"/>
    <n v="10012434"/>
    <s v="PT"/>
    <x v="1115"/>
    <n v="10012434"/>
    <s v="Dermatitis and eczema"/>
    <n v="10012435"/>
    <x v="44"/>
    <n v="10014982"/>
    <x v="16"/>
    <n v="10040785"/>
    <s v="Y"/>
  </r>
  <r>
    <s v="EU-EC-10005978958"/>
    <x v="64"/>
    <s v="EU-EC-10005978958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978958"/>
    <x v="64"/>
    <s v="EU-EC-10005978958;Valproic acid"/>
    <s v="Increased appetite"/>
    <n v="10021654"/>
    <s v="PT"/>
    <x v="404"/>
    <n v="10021654"/>
    <s v="Appetite disorders"/>
    <n v="10003022"/>
    <x v="20"/>
    <n v="10003018"/>
    <x v="9"/>
    <n v="10027433"/>
    <s v="Y"/>
  </r>
  <r>
    <s v="EU-EC-10005978958"/>
    <x v="64"/>
    <s v="EU-EC-10005978958;Valproic acid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5978958"/>
    <x v="64"/>
    <s v="EU-EC-10005978958;Valproic acid"/>
    <s v="Liver function test increased"/>
    <n v="10077692"/>
    <s v="PT"/>
    <x v="561"/>
    <n v="10077692"/>
    <s v="Hepatobiliary function diagnostic procedures"/>
    <n v="10087057"/>
    <x v="57"/>
    <n v="10019809"/>
    <x v="19"/>
    <n v="10022891"/>
    <s v="Y"/>
  </r>
  <r>
    <s v="EU-EC-10005978958"/>
    <x v="64"/>
    <s v="EU-EC-10005978958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978958"/>
    <x v="64"/>
    <s v="EU-EC-10005978958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978958"/>
    <x v="64"/>
    <s v="EU-EC-10005978958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978958"/>
    <x v="64"/>
    <s v="EU-EC-10005978958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979287"/>
    <x v="64"/>
    <s v="EU-EC-10005979287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921068"/>
    <x v="64"/>
    <s v="EU-EC-10005921068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871272"/>
    <x v="64"/>
    <s v="EU-EC-10005871272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868098"/>
    <x v="64"/>
    <s v="EU-EC-10005868098;Valproic acid"/>
    <s v="Vaginal haemorrhage"/>
    <n v="10046910"/>
    <s v="PT"/>
    <x v="2031"/>
    <n v="10046910"/>
    <s v="Vulvovaginal disorders NEC"/>
    <n v="10047790"/>
    <x v="221"/>
    <n v="10047789"/>
    <x v="22"/>
    <n v="10038604"/>
    <s v="Y"/>
  </r>
  <r>
    <s v="EU-EC-10005853952"/>
    <x v="64"/>
    <s v="EU-EC-10005853952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853952"/>
    <x v="64"/>
    <s v="EU-EC-10005853952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5853952"/>
    <x v="64"/>
    <s v="EU-EC-10005853952;Valproic acid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5846741"/>
    <x v="64"/>
    <s v="EU-EC-10005846741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846741"/>
    <x v="64"/>
    <s v="EU-EC-10005846741;Valproic acid"/>
    <s v="Prognathism"/>
    <n v="10051481"/>
    <s v="PT"/>
    <x v="2401"/>
    <n v="10051481"/>
    <s v="Musculoskeletal and connective tissue disorders of face, neck and jaw congenital"/>
    <n v="10028380"/>
    <x v="15"/>
    <n v="10028396"/>
    <x v="7"/>
    <n v="10010331"/>
    <s v="Y"/>
  </r>
  <r>
    <s v="EU-EC-10005846741"/>
    <x v="64"/>
    <s v="EU-EC-10005846741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5846818"/>
    <x v="64"/>
    <s v="EU-EC-10005846818;Valproic acid"/>
    <s v="Anaemia"/>
    <n v="10002034"/>
    <s v="PT"/>
    <x v="571"/>
    <n v="10002034"/>
    <s v="Anaemias NEC"/>
    <n v="10002067"/>
    <x v="142"/>
    <n v="10002086"/>
    <x v="20"/>
    <n v="10005329"/>
    <s v="Y"/>
  </r>
  <r>
    <s v="EU-EC-10005846818"/>
    <x v="64"/>
    <s v="EU-EC-10005846818;Valproic acid"/>
    <s v="Anaemia macrocytic"/>
    <n v="10002064"/>
    <s v="PT"/>
    <x v="2337"/>
    <n v="10002064"/>
    <s v="Anaemias NEC"/>
    <n v="10002067"/>
    <x v="142"/>
    <n v="10002086"/>
    <x v="20"/>
    <n v="10005329"/>
    <s v="Y"/>
  </r>
  <r>
    <s v="EU-EC-10005822869"/>
    <x v="64"/>
    <s v="EU-EC-10005822869;Valproic acid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05822869"/>
    <x v="64"/>
    <s v="EU-EC-10005822869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5822869"/>
    <x v="64"/>
    <s v="EU-EC-1000582286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808768"/>
    <x v="64"/>
    <s v="EU-EC-10005808768;Valproic acid"/>
    <s v="Cardiac disorder"/>
    <n v="10061024"/>
    <s v="PT"/>
    <x v="234"/>
    <n v="10061024"/>
    <s v="Cardiac disorders NEC"/>
    <n v="10007543"/>
    <x v="36"/>
    <n v="10082206"/>
    <x v="8"/>
    <n v="10007541"/>
    <s v="Y"/>
  </r>
  <r>
    <s v="EU-EC-10005808768"/>
    <x v="64"/>
    <s v="EU-EC-10005808768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5808768"/>
    <x v="64"/>
    <s v="EU-EC-10005808768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808768"/>
    <x v="64"/>
    <s v="EU-EC-10005808768;Valproic acid"/>
    <s v="Hypoplastic left heart syndrome"/>
    <n v="10021076"/>
    <s v="PT"/>
    <x v="785"/>
    <n v="10021076"/>
    <s v="Cardiac hypoplasias congenital"/>
    <n v="10007573"/>
    <x v="11"/>
    <n v="10007510"/>
    <x v="7"/>
    <n v="10010331"/>
    <s v="Y"/>
  </r>
  <r>
    <s v="EU-EC-10005808768"/>
    <x v="64"/>
    <s v="EU-EC-10005808768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05808768"/>
    <x v="64"/>
    <s v="EU-EC-10005808768;Valproic acid"/>
    <s v="Transposition of the great vessels"/>
    <n v="10044443"/>
    <s v="PT"/>
    <x v="2243"/>
    <n v="10044443"/>
    <s v="Great vessel disorders congenital"/>
    <n v="10018717"/>
    <x v="11"/>
    <n v="10007510"/>
    <x v="7"/>
    <n v="10010331"/>
    <s v="Y"/>
  </r>
  <r>
    <s v="EU-EC-10005800679"/>
    <x v="64"/>
    <s v="EU-EC-10005800679;Valproic acid"/>
    <s v="Hypokalaemia"/>
    <n v="10021015"/>
    <s v="PT"/>
    <x v="494"/>
    <n v="10021015"/>
    <s v="Potassium imbalance"/>
    <n v="10036451"/>
    <x v="16"/>
    <n v="10014412"/>
    <x v="9"/>
    <n v="10027433"/>
    <s v="Y"/>
  </r>
  <r>
    <s v="EU-EC-10005766416"/>
    <x v="64"/>
    <s v="EU-EC-10005766416;Valproic acid"/>
    <s v="Sedation"/>
    <n v="10039897"/>
    <s v="PT"/>
    <x v="180"/>
    <n v="10039897"/>
    <s v="Disturbances in consciousness NEC"/>
    <n v="10013509"/>
    <x v="3"/>
    <n v="10029305"/>
    <x v="2"/>
    <n v="10029205"/>
    <s v="Y"/>
  </r>
  <r>
    <s v="EU-EC-10005761796"/>
    <x v="64"/>
    <s v="EU-EC-10005761796;Valproic acid"/>
    <s v="Disease progression"/>
    <n v="10061818"/>
    <s v="PT"/>
    <x v="1379"/>
    <n v="10061818"/>
    <s v="General signs and symptoms NEC"/>
    <n v="10018072"/>
    <x v="34"/>
    <n v="10018073"/>
    <x v="4"/>
    <n v="10018065"/>
    <s v="Y"/>
  </r>
  <r>
    <s v="EU-EC-10005761796"/>
    <x v="64"/>
    <s v="EU-EC-10005761796;Valproic acid"/>
    <s v="SJS-TEN overlap"/>
    <n v="10083164"/>
    <s v="PT"/>
    <x v="1543"/>
    <n v="10083164"/>
    <s v="Bullous conditions"/>
    <n v="10006555"/>
    <x v="44"/>
    <n v="10014982"/>
    <x v="16"/>
    <n v="10040785"/>
    <s v="Y"/>
  </r>
  <r>
    <s v="EU-EC-10005745179"/>
    <x v="64"/>
    <s v="EU-EC-10005745179;Valproic acid"/>
    <s v="Stevens-Johnson syndrome"/>
    <n v="10042033"/>
    <s v="PT"/>
    <x v="1370"/>
    <n v="10042033"/>
    <s v="Bullous conditions"/>
    <n v="10006555"/>
    <x v="44"/>
    <n v="10014982"/>
    <x v="16"/>
    <n v="10040785"/>
    <s v="Y"/>
  </r>
  <r>
    <s v="EU-EC-10005745179"/>
    <x v="64"/>
    <s v="EU-EC-10005745179;Valproic acid"/>
    <s v="Therapeutic product effect incomplete"/>
    <n v="10082200"/>
    <s v="PT"/>
    <x v="343"/>
    <n v="10082200"/>
    <s v="Therapeutic and nontherapeutic responses"/>
    <n v="10043409"/>
    <x v="6"/>
    <n v="10062915"/>
    <x v="4"/>
    <n v="10018065"/>
    <s v="Y"/>
  </r>
  <r>
    <s v="EU-EC-10005745179"/>
    <x v="64"/>
    <s v="EU-EC-10005745179;Valproic acid"/>
    <s v="Toxic epidermal necrolysis"/>
    <n v="10044223"/>
    <s v="PT"/>
    <x v="1459"/>
    <n v="10044223"/>
    <s v="Bullous conditions"/>
    <n v="10006555"/>
    <x v="44"/>
    <n v="10014982"/>
    <x v="16"/>
    <n v="10040785"/>
    <s v="Y"/>
  </r>
  <r>
    <s v="EU-EC-10005745798"/>
    <x v="64"/>
    <s v="EU-EC-10005745798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745798"/>
    <x v="64"/>
    <s v="EU-EC-10005745798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747693"/>
    <x v="64"/>
    <s v="EU-EC-10005747693;Valproic acid"/>
    <s v="Acquired plagiocephaly"/>
    <n v="10081440"/>
    <s v="PT"/>
    <x v="2794"/>
    <n v="10081440"/>
    <s v="Musculoskeletal and connective tissue deformities of skull, face and buccal cavity"/>
    <n v="10028378"/>
    <x v="29"/>
    <n v="10028377"/>
    <x v="10"/>
    <n v="10028395"/>
    <s v="Y"/>
  </r>
  <r>
    <s v="EU-EC-10005747693"/>
    <x v="64"/>
    <s v="EU-EC-10005747693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5747693"/>
    <x v="64"/>
    <s v="EU-EC-10005747693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05747693"/>
    <x v="64"/>
    <s v="EU-EC-10005747693;Valproic acid"/>
    <s v="Anaemia postoperative"/>
    <n v="10048861"/>
    <s v="PT"/>
    <x v="3000"/>
    <n v="10048861"/>
    <s v="Non-site specific procedural complications"/>
    <n v="10029559"/>
    <x v="67"/>
    <n v="10069888"/>
    <x v="0"/>
    <n v="10022117"/>
    <s v="Y"/>
  </r>
  <r>
    <s v="EU-EC-10005747693"/>
    <x v="64"/>
    <s v="EU-EC-1000574769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5747693"/>
    <x v="64"/>
    <s v="EU-EC-1000574769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747693"/>
    <x v="64"/>
    <s v="EU-EC-10005747693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5747693"/>
    <x v="64"/>
    <s v="EU-EC-10005747693;Valproic acid"/>
    <s v="Cerebral ventricle dilatation"/>
    <n v="10048824"/>
    <s v="PT"/>
    <x v="1401"/>
    <n v="10048824"/>
    <s v="Structural brain disorders NEC"/>
    <n v="10042259"/>
    <x v="105"/>
    <n v="10042258"/>
    <x v="2"/>
    <n v="10029205"/>
    <s v="Y"/>
  </r>
  <r>
    <s v="EU-EC-10005747693"/>
    <x v="64"/>
    <s v="EU-EC-1000574769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747693"/>
    <x v="64"/>
    <s v="EU-EC-10005747693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5747693"/>
    <x v="64"/>
    <s v="EU-EC-10005747693;Valproic acid"/>
    <s v="Dependent personality disorder"/>
    <n v="10012355"/>
    <s v="PT"/>
    <x v="2693"/>
    <n v="10012355"/>
    <s v="Personality disorders with anxious behaviour (Cluster C)"/>
    <n v="10034728"/>
    <x v="42"/>
    <n v="10034726"/>
    <x v="1"/>
    <n v="10037175"/>
    <s v="Y"/>
  </r>
  <r>
    <s v="EU-EC-10005747693"/>
    <x v="64"/>
    <s v="EU-EC-1000574769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5747693"/>
    <x v="64"/>
    <s v="EU-EC-10005747693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5747693"/>
    <x v="64"/>
    <s v="EU-EC-10005747693;Valproic acid"/>
    <s v="Dry skin"/>
    <n v="10013786"/>
    <s v="PT"/>
    <x v="74"/>
    <n v="10013786"/>
    <s v="Dermal and epidermal conditions NEC"/>
    <n v="10012424"/>
    <x v="44"/>
    <n v="10014982"/>
    <x v="16"/>
    <n v="10040785"/>
    <s v="Y"/>
  </r>
  <r>
    <s v="EU-EC-10005747693"/>
    <x v="64"/>
    <s v="EU-EC-1000574769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747693"/>
    <x v="64"/>
    <s v="EU-EC-10005747693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5747693"/>
    <x v="64"/>
    <s v="EU-EC-1000574769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5747693"/>
    <x v="64"/>
    <s v="EU-EC-10005747693;Valproic acid"/>
    <s v="Dyssomnia"/>
    <n v="10061827"/>
    <s v="PT"/>
    <x v="3001"/>
    <n v="10061827"/>
    <s v="Dyssomnias"/>
    <n v="10013980"/>
    <x v="59"/>
    <n v="10040991"/>
    <x v="1"/>
    <n v="10037175"/>
    <s v="Y"/>
  </r>
  <r>
    <s v="EU-EC-10005747693"/>
    <x v="64"/>
    <s v="EU-EC-1000574769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5747693"/>
    <x v="64"/>
    <s v="EU-EC-1000574769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5747693"/>
    <x v="64"/>
    <s v="EU-EC-10005747693;Valproic acid"/>
    <s v="Electroencephalogram abnormal"/>
    <n v="10014408"/>
    <s v="PT"/>
    <x v="330"/>
    <n v="10014408"/>
    <s v="Neurologic diagnostic procedures"/>
    <n v="10029285"/>
    <x v="88"/>
    <n v="10029295"/>
    <x v="19"/>
    <n v="10022891"/>
    <s v="Y"/>
  </r>
  <r>
    <s v="EU-EC-10005747693"/>
    <x v="64"/>
    <s v="EU-EC-1000574769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747693"/>
    <x v="64"/>
    <s v="EU-EC-10005747693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5747693"/>
    <x v="64"/>
    <s v="EU-EC-1000574769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747693"/>
    <x v="64"/>
    <s v="EU-EC-1000574769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47693"/>
    <x v="64"/>
    <s v="EU-EC-1000574769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5747693"/>
    <x v="64"/>
    <s v="EU-EC-10005747693;Valproic acid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5747693"/>
    <x v="64"/>
    <s v="EU-EC-10005747693;Valproic acid"/>
    <s v="Hyporeflexia"/>
    <n v="10021089"/>
    <s v="PT"/>
    <x v="1437"/>
    <n v="10021089"/>
    <s v="Abnormal reflexes"/>
    <n v="10000171"/>
    <x v="3"/>
    <n v="10029305"/>
    <x v="2"/>
    <n v="10029205"/>
    <s v="Y"/>
  </r>
  <r>
    <s v="EU-EC-10005747693"/>
    <x v="64"/>
    <s v="EU-EC-10005747693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747693"/>
    <x v="64"/>
    <s v="EU-EC-10005747693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5747693"/>
    <x v="64"/>
    <s v="EU-EC-10005747693;Valproic acid"/>
    <s v="Musculoskeletal disorder"/>
    <n v="10048592"/>
    <s v="PT"/>
    <x v="645"/>
    <n v="10048592"/>
    <s v="Musculoskeletal and connective tissue conditions NEC"/>
    <n v="10080711"/>
    <x v="26"/>
    <n v="10028393"/>
    <x v="10"/>
    <n v="10028395"/>
    <s v="Y"/>
  </r>
  <r>
    <s v="EU-EC-10005747693"/>
    <x v="64"/>
    <s v="EU-EC-10005747693;Valproic acid"/>
    <s v="Nasal congestion"/>
    <n v="10028735"/>
    <s v="PT"/>
    <x v="684"/>
    <n v="10028735"/>
    <s v="Nasal congestion and inflammations"/>
    <n v="10028736"/>
    <x v="102"/>
    <n v="10046304"/>
    <x v="5"/>
    <n v="10038738"/>
    <s v="Y"/>
  </r>
  <r>
    <s v="EU-EC-10005747693"/>
    <x v="64"/>
    <s v="EU-EC-1000574769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5747693"/>
    <x v="64"/>
    <s v="EU-EC-1000574769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747693"/>
    <x v="64"/>
    <s v="EU-EC-10005747693;Valproic acid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05747693"/>
    <x v="64"/>
    <s v="EU-EC-10005747693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5747693"/>
    <x v="64"/>
    <s v="EU-EC-10005747693;Valproic acid"/>
    <s v="Parasomnia"/>
    <n v="10061910"/>
    <s v="PT"/>
    <x v="1156"/>
    <n v="10061910"/>
    <s v="Parasomnias"/>
    <n v="10033920"/>
    <x v="59"/>
    <n v="10040991"/>
    <x v="1"/>
    <n v="10037175"/>
    <s v="Y"/>
  </r>
  <r>
    <s v="EU-EC-10005747693"/>
    <x v="64"/>
    <s v="EU-EC-10005747693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5747693"/>
    <x v="64"/>
    <s v="EU-EC-10005747693;Valproic acid"/>
    <s v="Pharyngeal disorder"/>
    <n v="10067353"/>
    <s v="PT"/>
    <x v="2577"/>
    <n v="10067353"/>
    <s v="Pharyngeal disorders (excl infections and neoplasms)"/>
    <n v="10034823"/>
    <x v="102"/>
    <n v="10046304"/>
    <x v="5"/>
    <n v="10038738"/>
    <s v="Y"/>
  </r>
  <r>
    <s v="EU-EC-10005747693"/>
    <x v="64"/>
    <s v="EU-EC-10005747693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5747693"/>
    <x v="64"/>
    <s v="EU-EC-1000574769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5747693"/>
    <x v="64"/>
    <s v="EU-EC-10005747693;Valproic acid"/>
    <s v="Respiratory distress"/>
    <n v="10038687"/>
    <s v="PT"/>
    <x v="92"/>
    <n v="10038687"/>
    <s v="Breathing abnormalities"/>
    <n v="10006334"/>
    <x v="49"/>
    <n v="10038716"/>
    <x v="5"/>
    <n v="10038738"/>
    <s v="Y"/>
  </r>
  <r>
    <s v="EU-EC-10005747693"/>
    <x v="64"/>
    <s v="EU-EC-10005747693;Valproic acid"/>
    <s v="Rhonchi"/>
    <n v="10039109"/>
    <s v="PT"/>
    <x v="3002"/>
    <n v="10039109"/>
    <s v="Lower respiratory tract signs and symptoms"/>
    <n v="10024976"/>
    <x v="85"/>
    <n v="10079101"/>
    <x v="5"/>
    <n v="10038738"/>
    <s v="Y"/>
  </r>
  <r>
    <s v="EU-EC-10005747693"/>
    <x v="64"/>
    <s v="EU-EC-1000574769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747693"/>
    <x v="64"/>
    <s v="EU-EC-10005747693;Valproic acid"/>
    <s v="Sleep terror"/>
    <n v="10041010"/>
    <s v="PT"/>
    <x v="116"/>
    <n v="10041010"/>
    <s v="Parasomnias"/>
    <n v="10033920"/>
    <x v="59"/>
    <n v="10040991"/>
    <x v="1"/>
    <n v="10037175"/>
    <s v="Y"/>
  </r>
  <r>
    <s v="EU-EC-10005747693"/>
    <x v="64"/>
    <s v="EU-EC-10005747693;Valproic acid"/>
    <s v="Small fontanelle"/>
    <n v="10082319"/>
    <s v="PT"/>
    <x v="3003"/>
    <n v="10082319"/>
    <s v="Musculoskeletal and connective tissue deformities of skull, face and buccal cavity"/>
    <n v="10028378"/>
    <x v="29"/>
    <n v="10028377"/>
    <x v="10"/>
    <n v="10028395"/>
    <s v="Y"/>
  </r>
  <r>
    <s v="EU-EC-10005747693"/>
    <x v="64"/>
    <s v="EU-EC-10005747693;Valproic acid"/>
    <s v="Social problem"/>
    <n v="10062254"/>
    <s v="PT"/>
    <x v="780"/>
    <n v="10062254"/>
    <s v="Social issues NEC"/>
    <n v="10070967"/>
    <x v="56"/>
    <n v="10024450"/>
    <x v="18"/>
    <n v="10041244"/>
    <s v="Y"/>
  </r>
  <r>
    <s v="EU-EC-10005747693"/>
    <x v="64"/>
    <s v="EU-EC-10005747693;Valproic acid"/>
    <s v="Speech disorder"/>
    <n v="10041466"/>
    <s v="PT"/>
    <x v="221"/>
    <n v="10041466"/>
    <s v="Speech and language abnormalities"/>
    <n v="10041460"/>
    <x v="3"/>
    <n v="10029305"/>
    <x v="2"/>
    <n v="10029205"/>
    <s v="Y"/>
  </r>
  <r>
    <s v="EU-EC-10005747693"/>
    <x v="64"/>
    <s v="EU-EC-1000574769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5747693"/>
    <x v="64"/>
    <s v="EU-EC-10005747693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5741719"/>
    <x v="64"/>
    <s v="EU-EC-10005741719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5741719"/>
    <x v="64"/>
    <s v="EU-EC-10005741719;Valproic acid"/>
    <s v="Allergy to arthropod sting"/>
    <n v="10058284"/>
    <s v="PT"/>
    <x v="1547"/>
    <n v="10058284"/>
    <s v="Allergic conditions NEC"/>
    <n v="10027654"/>
    <x v="97"/>
    <n v="10001708"/>
    <x v="23"/>
    <n v="10021428"/>
    <s v="Y"/>
  </r>
  <r>
    <s v="EU-EC-10005741719"/>
    <x v="64"/>
    <s v="EU-EC-10005741719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5741719"/>
    <x v="64"/>
    <s v="EU-EC-10005741719;Valproic acid"/>
    <s v="Autonomic nervous system imbalance"/>
    <n v="10003840"/>
    <s v="PT"/>
    <x v="1548"/>
    <n v="10003840"/>
    <s v="Autonomic nervous system disorders"/>
    <n v="10003839"/>
    <x v="76"/>
    <n v="10029317"/>
    <x v="2"/>
    <n v="10029205"/>
    <s v="Y"/>
  </r>
  <r>
    <s v="EU-EC-10005741719"/>
    <x v="64"/>
    <s v="EU-EC-10005741719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741719"/>
    <x v="64"/>
    <s v="EU-EC-10005741719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5741719"/>
    <x v="64"/>
    <s v="EU-EC-10005741719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741719"/>
    <x v="64"/>
    <s v="EU-EC-10005741719;Valproic acid"/>
    <s v="Conductive deafness"/>
    <n v="10010280"/>
    <s v="PT"/>
    <x v="1549"/>
    <n v="10010280"/>
    <s v="Hearing losses"/>
    <n v="10011879"/>
    <x v="82"/>
    <n v="10019243"/>
    <x v="17"/>
    <n v="10013993"/>
    <s v="Y"/>
  </r>
  <r>
    <s v="EU-EC-10005741719"/>
    <x v="64"/>
    <s v="EU-EC-10005741719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5741719"/>
    <x v="64"/>
    <s v="EU-EC-10005741719;Valproic acid"/>
    <s v="Craniosynostosis"/>
    <n v="10049889"/>
    <s v="PT"/>
    <x v="1551"/>
    <n v="10049889"/>
    <s v="Musculoskeletal and connective tissue disorders of skull congenital"/>
    <n v="10028382"/>
    <x v="15"/>
    <n v="10028396"/>
    <x v="7"/>
    <n v="10010331"/>
    <s v="Y"/>
  </r>
  <r>
    <s v="EU-EC-10005741719"/>
    <x v="64"/>
    <s v="EU-EC-10005741719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741719"/>
    <x v="64"/>
    <s v="EU-EC-10005741719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5741719"/>
    <x v="64"/>
    <s v="EU-EC-10005741719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741719"/>
    <x v="64"/>
    <s v="EU-EC-10005741719;Valproic acid"/>
    <s v="Drooling"/>
    <n v="10013642"/>
    <s v="PT"/>
    <x v="421"/>
    <n v="10013642"/>
    <s v="Neurological signs and symptoms NEC"/>
    <n v="10029306"/>
    <x v="3"/>
    <n v="10029305"/>
    <x v="2"/>
    <n v="10029205"/>
    <s v="Y"/>
  </r>
  <r>
    <s v="EU-EC-10005741719"/>
    <x v="64"/>
    <s v="EU-EC-10005741719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5741719"/>
    <x v="64"/>
    <s v="EU-EC-10005741719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741719"/>
    <x v="64"/>
    <s v="EU-EC-10005741719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5741719"/>
    <x v="64"/>
    <s v="EU-EC-10005741719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5741719"/>
    <x v="64"/>
    <s v="EU-EC-10005741719;Valproic acid"/>
    <s v="Eating disorder"/>
    <n v="10014062"/>
    <s v="PT"/>
    <x v="808"/>
    <n v="10014062"/>
    <s v="Eating disorders NEC"/>
    <n v="10014068"/>
    <x v="155"/>
    <n v="10014067"/>
    <x v="1"/>
    <n v="10037175"/>
    <s v="Y"/>
  </r>
  <r>
    <s v="EU-EC-10005741719"/>
    <x v="64"/>
    <s v="EU-EC-10005741719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5741719"/>
    <x v="64"/>
    <s v="EU-EC-10005741719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5741719"/>
    <x v="64"/>
    <s v="EU-EC-10005741719;Valproic acid"/>
    <s v="Flail chest"/>
    <n v="10016747"/>
    <s v="PT"/>
    <x v="1553"/>
    <n v="10016747"/>
    <s v="Thoracic cage fractures and dislocations"/>
    <n v="10043467"/>
    <x v="199"/>
    <n v="10005942"/>
    <x v="0"/>
    <n v="10022117"/>
    <s v="Y"/>
  </r>
  <r>
    <s v="EU-EC-10005741719"/>
    <x v="64"/>
    <s v="EU-EC-10005741719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741719"/>
    <x v="64"/>
    <s v="EU-EC-1000574171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41719"/>
    <x v="64"/>
    <s v="EU-EC-10005741719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5741719"/>
    <x v="64"/>
    <s v="EU-EC-10005741719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5741719"/>
    <x v="64"/>
    <s v="EU-EC-10005741719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5741719"/>
    <x v="64"/>
    <s v="EU-EC-10005741719;Valproic acid"/>
    <s v="Hyperacusis"/>
    <n v="10020559"/>
    <s v="PT"/>
    <x v="228"/>
    <n v="10020559"/>
    <s v="Hyperacusia"/>
    <n v="10052526"/>
    <x v="82"/>
    <n v="10019243"/>
    <x v="17"/>
    <n v="10013993"/>
    <s v="Y"/>
  </r>
  <r>
    <s v="EU-EC-10005741719"/>
    <x v="64"/>
    <s v="EU-EC-10005741719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5741719"/>
    <x v="64"/>
    <s v="EU-EC-10005741719;Valproic acid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5741719"/>
    <x v="64"/>
    <s v="EU-EC-10005741719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5741719"/>
    <x v="64"/>
    <s v="EU-EC-10005741719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741719"/>
    <x v="64"/>
    <s v="EU-EC-10005741719;Valproic acid"/>
    <s v="Jaundice neonatal"/>
    <n v="10023138"/>
    <s v="PT"/>
    <x v="1301"/>
    <n v="10023138"/>
    <s v="Neonatal hepatobiliary disorders"/>
    <n v="10028942"/>
    <x v="30"/>
    <n v="10028920"/>
    <x v="14"/>
    <n v="10036585"/>
    <s v="Y"/>
  </r>
  <r>
    <s v="EU-EC-10005741719"/>
    <x v="64"/>
    <s v="EU-EC-10005741719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5741719"/>
    <x v="64"/>
    <s v="EU-EC-10005741719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5741719"/>
    <x v="64"/>
    <s v="EU-EC-10005741719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5741719"/>
    <x v="64"/>
    <s v="EU-EC-10005741719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5741719"/>
    <x v="64"/>
    <s v="EU-EC-10005741719;Valproic acid"/>
    <s v="Middle insomnia"/>
    <n v="10027590"/>
    <s v="PT"/>
    <x v="465"/>
    <n v="10027590"/>
    <s v="Disturbances in initiating and maintaining sleep"/>
    <n v="10013510"/>
    <x v="59"/>
    <n v="10040991"/>
    <x v="1"/>
    <n v="10037175"/>
    <s v="Y"/>
  </r>
  <r>
    <s v="EU-EC-10005741719"/>
    <x v="64"/>
    <s v="EU-EC-10005741719;Valproic acid"/>
    <s v="Mite allergy"/>
    <n v="10077290"/>
    <s v="PT"/>
    <x v="1555"/>
    <n v="10077290"/>
    <s v="Allergic conditions NEC"/>
    <n v="10027654"/>
    <x v="97"/>
    <n v="10001708"/>
    <x v="23"/>
    <n v="10021428"/>
    <s v="Y"/>
  </r>
  <r>
    <s v="EU-EC-10005741719"/>
    <x v="64"/>
    <s v="EU-EC-10005741719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5741719"/>
    <x v="64"/>
    <s v="EU-EC-10005741719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741719"/>
    <x v="64"/>
    <s v="EU-EC-10005741719;Valproic acid"/>
    <s v="Obstructive airways disorder"/>
    <n v="10061877"/>
    <s v="PT"/>
    <x v="1285"/>
    <n v="10061877"/>
    <s v="Bronchospasm and obstruction"/>
    <n v="10006484"/>
    <x v="157"/>
    <n v="10006436"/>
    <x v="5"/>
    <n v="10038738"/>
    <s v="Y"/>
  </r>
  <r>
    <s v="EU-EC-10005741719"/>
    <x v="64"/>
    <s v="EU-EC-10005741719;Valproic acid"/>
    <s v="Oropharyngeal erythema"/>
    <n v="10092332"/>
    <s v="PT"/>
    <x v="1148"/>
    <n v="10092332"/>
    <s v="Upper respiratory tract signs and symptoms"/>
    <n v="10046313"/>
    <x v="85"/>
    <n v="10079101"/>
    <x v="5"/>
    <n v="10038738"/>
    <s v="Y"/>
  </r>
  <r>
    <s v="EU-EC-10005741719"/>
    <x v="64"/>
    <s v="EU-EC-10005741719;Valproic acid"/>
    <s v="Oropharyngeal pain"/>
    <n v="10068319"/>
    <s v="PT"/>
    <x v="342"/>
    <n v="10068319"/>
    <s v="Upper respiratory tract signs and symptoms"/>
    <n v="10046313"/>
    <x v="85"/>
    <n v="10079101"/>
    <x v="5"/>
    <n v="10038738"/>
    <s v="Y"/>
  </r>
  <r>
    <s v="EU-EC-10005741719"/>
    <x v="64"/>
    <s v="EU-EC-10005741719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5741719"/>
    <x v="64"/>
    <s v="EU-EC-10005741719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5741719"/>
    <x v="64"/>
    <s v="EU-EC-10005741719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5741719"/>
    <x v="64"/>
    <s v="EU-EC-10005741719;Valproic acid"/>
    <s v="Prominent epicanthal folds"/>
    <n v="10065273"/>
    <s v="PT"/>
    <x v="1557"/>
    <n v="10065273"/>
    <s v="Eyelid disorders congenital"/>
    <n v="10015984"/>
    <x v="162"/>
    <n v="10015920"/>
    <x v="7"/>
    <n v="10010331"/>
    <s v="Y"/>
  </r>
  <r>
    <s v="EU-EC-10005732160"/>
    <x v="64"/>
    <s v="EU-EC-10005732160;Valproic acid"/>
    <s v="Product administration interrupted"/>
    <n v="10081479"/>
    <s v="PT"/>
    <x v="2250"/>
    <n v="10081479"/>
    <s v="Product administration errors and issues"/>
    <n v="10079147"/>
    <x v="7"/>
    <n v="10079145"/>
    <x v="0"/>
    <n v="10022117"/>
    <s v="Y"/>
  </r>
  <r>
    <s v="EU-EC-10005732160"/>
    <x v="64"/>
    <s v="EU-EC-10005732160;Valproic acid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5732160"/>
    <x v="64"/>
    <s v="EU-EC-10005732160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717089"/>
    <x v="64"/>
    <s v="EU-EC-10005717089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717089"/>
    <x v="64"/>
    <s v="EU-EC-10005717089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717089"/>
    <x v="64"/>
    <s v="EU-EC-10005717089;Valproic acid"/>
    <s v="Drug level increased"/>
    <n v="10013722"/>
    <s v="PT"/>
    <x v="298"/>
    <n v="10013722"/>
    <s v="Therapeutic drug monitoring analyses"/>
    <n v="10043411"/>
    <x v="63"/>
    <n v="10044260"/>
    <x v="19"/>
    <n v="10022891"/>
    <s v="Y"/>
  </r>
  <r>
    <s v="EU-EC-10005717089"/>
    <x v="64"/>
    <s v="EU-EC-10005717089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717089"/>
    <x v="64"/>
    <s v="EU-EC-10005717089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717089"/>
    <x v="64"/>
    <s v="EU-EC-10005717089;Valproic acid"/>
    <s v="Therapeutic product effective for unapproved indication"/>
    <n v="10079316"/>
    <s v="PT"/>
    <x v="1558"/>
    <n v="10079316"/>
    <s v="Therapeutic and nontherapeutic responses"/>
    <n v="10043409"/>
    <x v="6"/>
    <n v="10062915"/>
    <x v="4"/>
    <n v="10018065"/>
    <s v="Y"/>
  </r>
  <r>
    <s v="EU-EC-10005717089"/>
    <x v="64"/>
    <s v="EU-EC-10005717089;Valproic acid"/>
    <s v="Therapeutic product ineffective for unapproved indication"/>
    <n v="10060770"/>
    <s v="LLT"/>
    <x v="915"/>
    <n v="10093362"/>
    <s v="Therapeutic and nontherapeutic responses"/>
    <n v="10043409"/>
    <x v="6"/>
    <n v="10062915"/>
    <x v="4"/>
    <n v="10018065"/>
    <s v="Y"/>
  </r>
  <r>
    <s v="EU-EC-10005717089"/>
    <x v="64"/>
    <s v="EU-EC-10005717089;Valproic acid"/>
    <s v="Tonic convulsion"/>
    <n v="10043994"/>
    <s v="PT"/>
    <x v="147"/>
    <n v="10043994"/>
    <s v="Seizures and seizure disorders NEC"/>
    <n v="10039912"/>
    <x v="32"/>
    <n v="10039911"/>
    <x v="2"/>
    <n v="10029205"/>
    <s v="Y"/>
  </r>
  <r>
    <s v="EU-EC-10005712873"/>
    <x v="64"/>
    <s v="EU-EC-10005712873;Valproic acid"/>
    <s v="Adenoidectomy"/>
    <n v="10001230"/>
    <s v="PT"/>
    <x v="2355"/>
    <n v="10001230"/>
    <s v="Tonsillar therapeutic procedures"/>
    <n v="10044005"/>
    <x v="239"/>
    <n v="10019190"/>
    <x v="21"/>
    <n v="10042613"/>
    <s v="Y"/>
  </r>
  <r>
    <s v="EU-EC-10005712873"/>
    <x v="64"/>
    <s v="EU-EC-10005712873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5712873"/>
    <x v="64"/>
    <s v="EU-EC-10005712873;Valproic acid"/>
    <s v="Alveolar osteitis"/>
    <n v="10066995"/>
    <s v="PT"/>
    <x v="3004"/>
    <n v="10066995"/>
    <s v="Dental and oral soft tissue infections"/>
    <n v="10012326"/>
    <x v="114"/>
    <n v="10021879"/>
    <x v="12"/>
    <n v="10021881"/>
    <s v="Y"/>
  </r>
  <r>
    <s v="EU-EC-10005712873"/>
    <x v="64"/>
    <s v="EU-EC-10005712873;Valproic acid"/>
    <s v="Anisomastia"/>
    <n v="10068732"/>
    <s v="PT"/>
    <x v="3005"/>
    <n v="10068732"/>
    <s v="Breast disorders NEC"/>
    <n v="10040675"/>
    <x v="123"/>
    <n v="10006232"/>
    <x v="22"/>
    <n v="10038604"/>
    <s v="Y"/>
  </r>
  <r>
    <s v="EU-EC-10005712873"/>
    <x v="64"/>
    <s v="EU-EC-10005712873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05712873"/>
    <x v="64"/>
    <s v="EU-EC-10005712873;Valproic acid"/>
    <s v="Atrial septal defect"/>
    <n v="10003664"/>
    <s v="PT"/>
    <x v="15"/>
    <n v="10003664"/>
    <s v="Cardiac septal defects congenital"/>
    <n v="10007607"/>
    <x v="11"/>
    <n v="10007510"/>
    <x v="7"/>
    <n v="10010331"/>
    <s v="Y"/>
  </r>
  <r>
    <s v="EU-EC-10005712873"/>
    <x v="64"/>
    <s v="EU-EC-10005712873;Valproic acid"/>
    <s v="Breast cyst"/>
    <n v="10006220"/>
    <s v="PT"/>
    <x v="3006"/>
    <n v="10006220"/>
    <s v="Benign and malignant breast neoplasms"/>
    <n v="10006289"/>
    <x v="123"/>
    <n v="10006232"/>
    <x v="22"/>
    <n v="10038604"/>
    <s v="Y"/>
  </r>
  <r>
    <s v="EU-EC-10005712873"/>
    <x v="64"/>
    <s v="EU-EC-10005712873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5712873"/>
    <x v="64"/>
    <s v="EU-EC-10005712873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5712873"/>
    <x v="64"/>
    <s v="EU-EC-10005712873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5712873"/>
    <x v="64"/>
    <s v="EU-EC-10005712873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5712873"/>
    <x v="64"/>
    <s v="EU-EC-10005712873;Valproic acid"/>
    <s v="Deformity thorax"/>
    <n v="10061810"/>
    <s v="PT"/>
    <x v="2724"/>
    <n v="10061810"/>
    <s v="Trunk deformities"/>
    <n v="10064466"/>
    <x v="29"/>
    <n v="10028377"/>
    <x v="10"/>
    <n v="10028395"/>
    <s v="Y"/>
  </r>
  <r>
    <s v="EU-EC-10005712873"/>
    <x v="64"/>
    <s v="EU-EC-10005712873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05712873"/>
    <x v="64"/>
    <s v="EU-EC-1000571287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712873"/>
    <x v="64"/>
    <s v="EU-EC-10005712873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5712873"/>
    <x v="64"/>
    <s v="EU-EC-1000571287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712873"/>
    <x v="64"/>
    <s v="EU-EC-10005712873;Valproic acid"/>
    <s v="Ear congestion"/>
    <n v="10052136"/>
    <s v="PT"/>
    <x v="3007"/>
    <n v="10052136"/>
    <s v="Ear disorders NEC"/>
    <n v="10027666"/>
    <x v="156"/>
    <n v="10027667"/>
    <x v="17"/>
    <n v="10013993"/>
    <s v="Y"/>
  </r>
  <r>
    <s v="EU-EC-10005712873"/>
    <x v="64"/>
    <s v="EU-EC-1000571287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5712873"/>
    <x v="64"/>
    <s v="EU-EC-10005712873;Valproic acid"/>
    <s v="Executive dysfunction"/>
    <n v="10070246"/>
    <s v="PT"/>
    <x v="1552"/>
    <n v="10070246"/>
    <s v="Cognitive and attention disorders and disturbances NEC"/>
    <n v="10009842"/>
    <x v="154"/>
    <n v="10009841"/>
    <x v="1"/>
    <n v="10037175"/>
    <s v="Y"/>
  </r>
  <r>
    <s v="EU-EC-10005712873"/>
    <x v="64"/>
    <s v="EU-EC-1000571287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12873"/>
    <x v="64"/>
    <s v="EU-EC-10005712873;Valproic acid"/>
    <s v="Infected cyst"/>
    <n v="10058015"/>
    <s v="PT"/>
    <x v="3008"/>
    <n v="10058015"/>
    <s v="Infections NEC"/>
    <n v="10021902"/>
    <x v="114"/>
    <n v="10021879"/>
    <x v="12"/>
    <n v="10021881"/>
    <s v="Y"/>
  </r>
  <r>
    <s v="EU-EC-10005712873"/>
    <x v="64"/>
    <s v="EU-EC-1000571287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712873"/>
    <x v="64"/>
    <s v="EU-EC-10005712873;Valproic acid"/>
    <s v="Intelligence test abnormal"/>
    <n v="10060082"/>
    <s v="PT"/>
    <x v="2464"/>
    <n v="10060082"/>
    <s v="Physical examination procedures and organ system status"/>
    <n v="10071941"/>
    <x v="124"/>
    <n v="10071940"/>
    <x v="19"/>
    <n v="10022891"/>
    <s v="Y"/>
  </r>
  <r>
    <s v="EU-EC-10005712873"/>
    <x v="64"/>
    <s v="EU-EC-10005712873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5712873"/>
    <x v="64"/>
    <s v="EU-EC-10005712873;Valproic acid"/>
    <s v="Knee deformity"/>
    <n v="10062061"/>
    <s v="PT"/>
    <x v="1554"/>
    <n v="10062061"/>
    <s v="Extremity deformities"/>
    <n v="10012139"/>
    <x v="29"/>
    <n v="10028377"/>
    <x v="10"/>
    <n v="10028395"/>
    <s v="Y"/>
  </r>
  <r>
    <s v="EU-EC-10005712873"/>
    <x v="64"/>
    <s v="EU-EC-1000571287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5712873"/>
    <x v="64"/>
    <s v="EU-EC-10005712873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5712873"/>
    <x v="64"/>
    <s v="EU-EC-10005712873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5712873"/>
    <x v="64"/>
    <s v="EU-EC-10005712873;Valproic acid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05712873"/>
    <x v="64"/>
    <s v="EU-EC-1000571287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5712873"/>
    <x v="64"/>
    <s v="EU-EC-1000571287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712873"/>
    <x v="64"/>
    <s v="EU-EC-10005712873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5712873"/>
    <x v="64"/>
    <s v="EU-EC-10005712873;Valproic acid"/>
    <s v="Otitis media acute"/>
    <n v="10033079"/>
    <s v="PT"/>
    <x v="1149"/>
    <n v="10033079"/>
    <s v="Ear infections"/>
    <n v="10014013"/>
    <x v="114"/>
    <n v="10021879"/>
    <x v="12"/>
    <n v="10021881"/>
    <s v="Y"/>
  </r>
  <r>
    <s v="EU-EC-10005712873"/>
    <x v="64"/>
    <s v="EU-EC-10005712873;Valproic acid"/>
    <s v="Personal relationship issue"/>
    <n v="10076937"/>
    <s v="PT"/>
    <x v="1556"/>
    <n v="10076937"/>
    <s v="Social issues NEC"/>
    <n v="10070967"/>
    <x v="56"/>
    <n v="10024450"/>
    <x v="18"/>
    <n v="10041244"/>
    <s v="Y"/>
  </r>
  <r>
    <s v="EU-EC-10005712873"/>
    <x v="64"/>
    <s v="EU-EC-1000571287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5712873"/>
    <x v="64"/>
    <s v="EU-EC-10005712873;Valproic acid"/>
    <s v="Shoulder deformity"/>
    <n v="10062241"/>
    <s v="PT"/>
    <x v="2370"/>
    <n v="10062241"/>
    <s v="Trunk deformities"/>
    <n v="10064466"/>
    <x v="29"/>
    <n v="10028377"/>
    <x v="10"/>
    <n v="10028395"/>
    <s v="Y"/>
  </r>
  <r>
    <s v="EU-EC-10005712873"/>
    <x v="64"/>
    <s v="EU-EC-1000571287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5712873"/>
    <x v="64"/>
    <s v="EU-EC-10005712873;Valproic acid"/>
    <s v="Talipes"/>
    <n v="10043101"/>
    <s v="PT"/>
    <x v="1579"/>
    <n v="10043101"/>
    <s v="Musculoskeletal and connective tissue disorders of limbs congenital"/>
    <n v="10028381"/>
    <x v="15"/>
    <n v="10028396"/>
    <x v="7"/>
    <n v="10010331"/>
    <s v="Y"/>
  </r>
  <r>
    <s v="EU-EC-10005712873"/>
    <x v="64"/>
    <s v="EU-EC-10005712873;Valproic acid"/>
    <s v="Tooth development disorder"/>
    <n v="10044030"/>
    <s v="PT"/>
    <x v="2228"/>
    <n v="10044030"/>
    <s v="Dental developmental disorders and anomalies"/>
    <n v="10012321"/>
    <x v="153"/>
    <n v="10044018"/>
    <x v="3"/>
    <n v="10017947"/>
    <s v="Y"/>
  </r>
  <r>
    <s v="EU-EC-10005712873"/>
    <x v="64"/>
    <s v="EU-EC-10005712873;Valproic acid"/>
    <s v="Tooth hypoplasia"/>
    <n v="10044041"/>
    <s v="PT"/>
    <x v="2573"/>
    <n v="10044041"/>
    <s v="Dental disorders congenital"/>
    <n v="10044036"/>
    <x v="103"/>
    <n v="10018018"/>
    <x v="7"/>
    <n v="10010331"/>
    <s v="Y"/>
  </r>
  <r>
    <s v="EU-EC-10005712873"/>
    <x v="64"/>
    <s v="EU-EC-10005712873;Valproic acid"/>
    <s v="Tracheobronchitis"/>
    <n v="10044314"/>
    <s v="PT"/>
    <x v="2697"/>
    <n v="10044314"/>
    <s v="Lower respiratory tract and lung infections"/>
    <n v="10025101"/>
    <x v="114"/>
    <n v="10021879"/>
    <x v="12"/>
    <n v="10021881"/>
    <s v="Y"/>
  </r>
  <r>
    <s v="EU-EC-10005712873"/>
    <x v="64"/>
    <s v="EU-EC-10005712873;Valproic acid"/>
    <s v="Tympanic membrane perforation"/>
    <n v="10045210"/>
    <s v="PT"/>
    <x v="2668"/>
    <n v="10045210"/>
    <s v="Tympanic membrane disorders (excl infections)"/>
    <n v="10013372"/>
    <x v="204"/>
    <n v="10027584"/>
    <x v="17"/>
    <n v="10013993"/>
    <s v="Y"/>
  </r>
  <r>
    <s v="EU-EC-10005712873"/>
    <x v="64"/>
    <s v="EU-EC-10005712873;Valproic acid"/>
    <s v="Tympanic membrane retraction"/>
    <n v="10079815"/>
    <s v="PT"/>
    <x v="2826"/>
    <n v="10079815"/>
    <s v="Tympanic membrane disorders (excl infections)"/>
    <n v="10013372"/>
    <x v="204"/>
    <n v="10027584"/>
    <x v="17"/>
    <n v="10013993"/>
    <s v="Y"/>
  </r>
  <r>
    <s v="EU-EC-10005712873"/>
    <x v="64"/>
    <s v="EU-EC-10005712873;Valproic acid"/>
    <s v="Ventricular septal defect"/>
    <n v="10047298"/>
    <s v="PT"/>
    <x v="31"/>
    <n v="10047298"/>
    <s v="Cardiac septal defects congenital"/>
    <n v="10007607"/>
    <x v="11"/>
    <n v="10007510"/>
    <x v="7"/>
    <n v="10010331"/>
    <s v="Y"/>
  </r>
  <r>
    <s v="EU-EC-10005704774"/>
    <x v="64"/>
    <s v="EU-EC-10005704774;Valproic acid"/>
    <s v="Arnold-Chiari malformation"/>
    <n v="10003101"/>
    <s v="PT"/>
    <x v="1641"/>
    <n v="10003101"/>
    <s v="Cerebellar disorders congenital"/>
    <n v="10052633"/>
    <x v="139"/>
    <n v="10029299"/>
    <x v="7"/>
    <n v="10010331"/>
    <s v="Y"/>
  </r>
  <r>
    <s v="EU-EC-10005704774"/>
    <x v="64"/>
    <s v="EU-EC-10005704774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5704774"/>
    <x v="64"/>
    <s v="EU-EC-10005704774;Valproic acid"/>
    <s v="Bronchiolitis"/>
    <n v="10006448"/>
    <s v="PT"/>
    <x v="1140"/>
    <n v="10006448"/>
    <s v="Viral infections NEC"/>
    <n v="10047465"/>
    <x v="23"/>
    <n v="10047438"/>
    <x v="12"/>
    <n v="10021881"/>
    <s v="Y"/>
  </r>
  <r>
    <s v="EU-EC-10005704774"/>
    <x v="64"/>
    <s v="EU-EC-10005704774;Valproic acid"/>
    <s v="Cardiac murmur"/>
    <n v="10007586"/>
    <s v="PT"/>
    <x v="1337"/>
    <n v="10007586"/>
    <s v="Cardiac auscultatory investigations"/>
    <n v="10003801"/>
    <x v="96"/>
    <n v="10007512"/>
    <x v="19"/>
    <n v="10022891"/>
    <s v="Y"/>
  </r>
  <r>
    <s v="EU-EC-10005704774"/>
    <x v="64"/>
    <s v="EU-EC-10005704774;Valproic acid"/>
    <s v="Cerebral dysgenesis"/>
    <n v="10056467"/>
    <s v="PT"/>
    <x v="1400"/>
    <n v="10056467"/>
    <s v="Cerebral disorders congenital"/>
    <n v="10052634"/>
    <x v="139"/>
    <n v="10029299"/>
    <x v="7"/>
    <n v="10010331"/>
    <s v="Y"/>
  </r>
  <r>
    <s v="EU-EC-10005704774"/>
    <x v="64"/>
    <s v="EU-EC-10005704774;Valproic acid"/>
    <s v="Congenital nose malformation"/>
    <n v="10062347"/>
    <s v="PT"/>
    <x v="760"/>
    <n v="10062347"/>
    <s v="Nasal disorders congenital"/>
    <n v="10028739"/>
    <x v="25"/>
    <n v="10038686"/>
    <x v="7"/>
    <n v="10010331"/>
    <s v="Y"/>
  </r>
  <r>
    <s v="EU-EC-10005704774"/>
    <x v="64"/>
    <s v="EU-EC-10005704774;Valproic acid"/>
    <s v="Disability"/>
    <n v="10013050"/>
    <s v="PT"/>
    <x v="638"/>
    <n v="10013050"/>
    <s v="Disability issues"/>
    <n v="10057171"/>
    <x v="56"/>
    <n v="10024450"/>
    <x v="18"/>
    <n v="10041244"/>
    <s v="Y"/>
  </r>
  <r>
    <s v="EU-EC-10005704774"/>
    <x v="64"/>
    <s v="EU-EC-10005704774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5704774"/>
    <x v="64"/>
    <s v="EU-EC-10005704774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704774"/>
    <x v="64"/>
    <s v="EU-EC-1000570477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704774"/>
    <x v="64"/>
    <s v="EU-EC-10005704774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704774"/>
    <x v="64"/>
    <s v="EU-EC-10005704774;Valproic acid"/>
    <s v="Eye pain"/>
    <n v="10015958"/>
    <s v="PT"/>
    <x v="632"/>
    <n v="10015958"/>
    <s v="Ocular disorders NEC"/>
    <n v="10030032"/>
    <x v="150"/>
    <n v="10015917"/>
    <x v="11"/>
    <n v="10015919"/>
    <s v="Y"/>
  </r>
  <r>
    <s v="EU-EC-10005704774"/>
    <x v="64"/>
    <s v="EU-EC-1000570477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704774"/>
    <x v="64"/>
    <s v="EU-EC-10005704774;Valproic acid"/>
    <s v="Goitre"/>
    <n v="10018498"/>
    <s v="PT"/>
    <x v="2694"/>
    <n v="10018498"/>
    <s v="Thyroid disorders NEC"/>
    <n v="10043712"/>
    <x v="175"/>
    <n v="10043739"/>
    <x v="24"/>
    <n v="10014698"/>
    <s v="Y"/>
  </r>
  <r>
    <s v="EU-EC-10005704774"/>
    <x v="64"/>
    <s v="EU-EC-10005704774;Valproic acid"/>
    <s v="Headache"/>
    <n v="10019211"/>
    <s v="PT"/>
    <x v="56"/>
    <n v="10019211"/>
    <s v="Headaches NEC"/>
    <n v="10019233"/>
    <x v="38"/>
    <n v="10019231"/>
    <x v="2"/>
    <n v="10029205"/>
    <s v="Y"/>
  </r>
  <r>
    <s v="EU-EC-10005704774"/>
    <x v="64"/>
    <s v="EU-EC-10005704774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5704774"/>
    <x v="64"/>
    <s v="EU-EC-10005704774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5704774"/>
    <x v="64"/>
    <s v="EU-EC-10005704774;Valproic acid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704774"/>
    <x v="64"/>
    <s v="EU-EC-10005704774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5704774"/>
    <x v="64"/>
    <s v="EU-EC-10005704774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704774"/>
    <x v="64"/>
    <s v="EU-EC-10005704774;Valproic acid"/>
    <s v="Impaired driving ability"/>
    <n v="10049564"/>
    <s v="PT"/>
    <x v="3009"/>
    <n v="10049564"/>
    <s v="Disability issues"/>
    <n v="10057171"/>
    <x v="56"/>
    <n v="10024450"/>
    <x v="18"/>
    <n v="10041244"/>
    <s v="Y"/>
  </r>
  <r>
    <s v="EU-EC-10005704774"/>
    <x v="64"/>
    <s v="EU-EC-10005704774;Valproic acid"/>
    <s v="Intervertebral disc disorder"/>
    <n v="10061521"/>
    <s v="PT"/>
    <x v="2879"/>
    <n v="10061521"/>
    <s v="Intervertebral disc disorders NEC"/>
    <n v="10022635"/>
    <x v="29"/>
    <n v="10028377"/>
    <x v="10"/>
    <n v="10028395"/>
    <s v="Y"/>
  </r>
  <r>
    <s v="EU-EC-10005704774"/>
    <x v="64"/>
    <s v="EU-EC-10005704774;Valproic acid"/>
    <s v="Nasal obstruction"/>
    <n v="10028748"/>
    <s v="PT"/>
    <x v="253"/>
    <n v="10028748"/>
    <s v="Upper respiratory tract signs and symptoms"/>
    <n v="10046313"/>
    <x v="85"/>
    <n v="10079101"/>
    <x v="5"/>
    <n v="10038738"/>
    <s v="Y"/>
  </r>
  <r>
    <s v="EU-EC-10005704774"/>
    <x v="64"/>
    <s v="EU-EC-10005704774;Valproic acid"/>
    <s v="Nasal turbinate hypertrophy"/>
    <n v="10028779"/>
    <s v="PT"/>
    <x v="2917"/>
    <n v="10028779"/>
    <s v="Nasal disorders NEC"/>
    <n v="10028731"/>
    <x v="102"/>
    <n v="10046304"/>
    <x v="5"/>
    <n v="10038738"/>
    <s v="Y"/>
  </r>
  <r>
    <s v="EU-EC-10005704774"/>
    <x v="64"/>
    <s v="EU-EC-10005704774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704774"/>
    <x v="64"/>
    <s v="EU-EC-10005704774;Valproic acid"/>
    <s v="Neonatal infection"/>
    <n v="10061308"/>
    <s v="PT"/>
    <x v="1652"/>
    <n v="10061308"/>
    <s v="Infections NEC"/>
    <n v="10021902"/>
    <x v="114"/>
    <n v="10021879"/>
    <x v="12"/>
    <n v="10021881"/>
    <s v="Y"/>
  </r>
  <r>
    <s v="EU-EC-10005704774"/>
    <x v="64"/>
    <s v="EU-EC-10005704774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5704774"/>
    <x v="64"/>
    <s v="EU-EC-10005704774;Valproic acid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5704774"/>
    <x v="64"/>
    <s v="EU-EC-10005704774;Valproic acid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5704774"/>
    <x v="64"/>
    <s v="EU-EC-10005704774;Valproic acid"/>
    <s v="Paranasal sinus hypoplasia"/>
    <n v="10082941"/>
    <s v="PT"/>
    <x v="3010"/>
    <n v="10082941"/>
    <s v="Nasal disorders congenital"/>
    <n v="10028739"/>
    <x v="25"/>
    <n v="10038686"/>
    <x v="7"/>
    <n v="10010331"/>
    <s v="Y"/>
  </r>
  <r>
    <s v="EU-EC-10005704774"/>
    <x v="64"/>
    <s v="EU-EC-10005704774;Valproic acid"/>
    <s v="Patent ductus arteriosus"/>
    <n v="10034130"/>
    <s v="PT"/>
    <x v="26"/>
    <n v="10034130"/>
    <s v="Persistent foetal circulation disorders"/>
    <n v="10034709"/>
    <x v="11"/>
    <n v="10007510"/>
    <x v="7"/>
    <n v="10010331"/>
    <s v="Y"/>
  </r>
  <r>
    <s v="EU-EC-10005704774"/>
    <x v="64"/>
    <s v="EU-EC-10005704774;Valproic acid"/>
    <s v="Pharyngitis"/>
    <n v="10034835"/>
    <s v="PT"/>
    <x v="1150"/>
    <n v="10034835"/>
    <s v="Upper respiratory tract infections"/>
    <n v="10046309"/>
    <x v="114"/>
    <n v="10021879"/>
    <x v="12"/>
    <n v="10021881"/>
    <s v="Y"/>
  </r>
  <r>
    <s v="EU-EC-10005704774"/>
    <x v="64"/>
    <s v="EU-EC-10005704774;Valproic acid"/>
    <s v="Photophobia"/>
    <n v="10034960"/>
    <s v="PT"/>
    <x v="229"/>
    <n v="10034960"/>
    <s v="Ocular sensation disorders"/>
    <n v="10030063"/>
    <x v="83"/>
    <n v="10030064"/>
    <x v="11"/>
    <n v="10015919"/>
    <s v="Y"/>
  </r>
  <r>
    <s v="EU-EC-10005704774"/>
    <x v="64"/>
    <s v="EU-EC-10005704774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5704774"/>
    <x v="64"/>
    <s v="EU-EC-10005704774;Valproic acid"/>
    <s v="Rhinotracheitis"/>
    <n v="10051497"/>
    <s v="PT"/>
    <x v="2696"/>
    <n v="10051497"/>
    <s v="Upper respiratory tract infections"/>
    <n v="10046309"/>
    <x v="114"/>
    <n v="10021879"/>
    <x v="12"/>
    <n v="10021881"/>
    <s v="Y"/>
  </r>
  <r>
    <s v="EU-EC-10005704774"/>
    <x v="64"/>
    <s v="EU-EC-10005704774;Valproic acid"/>
    <s v="Sneezing"/>
    <n v="10041232"/>
    <s v="PT"/>
    <x v="554"/>
    <n v="10041232"/>
    <s v="Upper respiratory tract signs and symptoms"/>
    <n v="10046313"/>
    <x v="85"/>
    <n v="10079101"/>
    <x v="5"/>
    <n v="10038738"/>
    <s v="Y"/>
  </r>
  <r>
    <s v="EU-EC-10005704774"/>
    <x v="64"/>
    <s v="EU-EC-10005704774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5704774"/>
    <x v="64"/>
    <s v="EU-EC-10005704774;Valproic acid"/>
    <s v="Syringomyelia"/>
    <n v="10042928"/>
    <s v="PT"/>
    <x v="2581"/>
    <n v="10042928"/>
    <s v="Central nervous system disorders congenital NEC"/>
    <n v="10009713"/>
    <x v="139"/>
    <n v="10029299"/>
    <x v="7"/>
    <n v="10010331"/>
    <s v="Y"/>
  </r>
  <r>
    <s v="EU-EC-10005704774"/>
    <x v="64"/>
    <s v="EU-EC-10005704774;Valproic acid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05685344"/>
    <x v="64"/>
    <s v="EU-EC-10005685344;Valproic acid"/>
    <s v="Leukopenia"/>
    <n v="10024384"/>
    <s v="PT"/>
    <x v="552"/>
    <n v="10024384"/>
    <s v="Leukopenias NEC"/>
    <n v="10024385"/>
    <x v="90"/>
    <n v="10047954"/>
    <x v="20"/>
    <n v="10005329"/>
    <s v="Y"/>
  </r>
  <r>
    <s v="EU-EC-10005693042"/>
    <x v="64"/>
    <s v="EU-EC-10005693042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5693042"/>
    <x v="64"/>
    <s v="EU-EC-10005693042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693042"/>
    <x v="64"/>
    <s v="EU-EC-10005693042;Valproic acid"/>
    <s v="Product monitoring error"/>
    <n v="10081575"/>
    <s v="PT"/>
    <x v="3011"/>
    <n v="10081575"/>
    <s v="Product monitoring errors and issues"/>
    <n v="10079150"/>
    <x v="7"/>
    <n v="10079145"/>
    <x v="0"/>
    <n v="10022117"/>
    <s v="Y"/>
  </r>
  <r>
    <s v="EU-EC-10005666013"/>
    <x v="64"/>
    <s v="EU-EC-10005666013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669606"/>
    <x v="64"/>
    <s v="EU-EC-10005669606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669606"/>
    <x v="64"/>
    <s v="EU-EC-10005669606;Valproic acid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05669606"/>
    <x v="64"/>
    <s v="EU-EC-1000566960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669606"/>
    <x v="64"/>
    <s v="EU-EC-10005669606;Valproic acid"/>
    <s v="Epileptic aura"/>
    <n v="10015049"/>
    <s v="PT"/>
    <x v="1331"/>
    <n v="10015049"/>
    <s v="Seizures and seizure disorders NEC"/>
    <n v="10039912"/>
    <x v="32"/>
    <n v="10039911"/>
    <x v="2"/>
    <n v="10029205"/>
    <s v="Y"/>
  </r>
  <r>
    <s v="EU-EC-10005669606"/>
    <x v="64"/>
    <s v="EU-EC-10005669606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669606"/>
    <x v="64"/>
    <s v="EU-EC-10005669606;Valproic acid"/>
    <s v="Hypothyroidism"/>
    <n v="10021114"/>
    <s v="PT"/>
    <x v="1440"/>
    <n v="10021114"/>
    <s v="Thyroid hypofunction disorders"/>
    <n v="10043741"/>
    <x v="175"/>
    <n v="10043739"/>
    <x v="24"/>
    <n v="10014698"/>
    <s v="Y"/>
  </r>
  <r>
    <s v="EU-EC-10005669606"/>
    <x v="64"/>
    <s v="EU-EC-10005669606;Valproic acid"/>
    <s v="Meningioma"/>
    <n v="10027191"/>
    <s v="PT"/>
    <x v="3012"/>
    <n v="10027191"/>
    <s v="Nervous system neoplasms unspecified malignancy NEC"/>
    <n v="10029213"/>
    <x v="212"/>
    <n v="10029211"/>
    <x v="26"/>
    <n v="10029104"/>
    <s v="Y"/>
  </r>
  <r>
    <s v="EU-EC-10005669606"/>
    <x v="64"/>
    <s v="EU-EC-1000566960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669606"/>
    <x v="64"/>
    <s v="EU-EC-10005669606;Valproic acid"/>
    <s v="Trismus"/>
    <n v="10044684"/>
    <s v="PT"/>
    <x v="289"/>
    <n v="10044684"/>
    <s v="Muscle tone abnormalities"/>
    <n v="10028343"/>
    <x v="68"/>
    <n v="10028302"/>
    <x v="10"/>
    <n v="10028395"/>
    <s v="Y"/>
  </r>
  <r>
    <s v="EU-EC-10005669606"/>
    <x v="64"/>
    <s v="EU-EC-10005669606;Valproic acid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05669929"/>
    <x v="64"/>
    <s v="EU-EC-10005669929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669929"/>
    <x v="64"/>
    <s v="EU-EC-10005669929;Valproic acid"/>
    <s v="Partial seizures"/>
    <n v="10061334"/>
    <s v="PT"/>
    <x v="1363"/>
    <n v="10061334"/>
    <s v="Seizures and seizure disorders NEC"/>
    <n v="10039912"/>
    <x v="32"/>
    <n v="10039911"/>
    <x v="2"/>
    <n v="10029205"/>
    <s v="Y"/>
  </r>
  <r>
    <s v="EU-EC-10005672632"/>
    <x v="64"/>
    <s v="EU-EC-10005672632;Valproic acid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5672632"/>
    <x v="64"/>
    <s v="EU-EC-10005672632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5654771"/>
    <x v="64"/>
    <s v="EU-EC-10005654771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05652502"/>
    <x v="64"/>
    <s v="EU-EC-10005652502;Valproic acid"/>
    <s v="Asthenia"/>
    <n v="10003549"/>
    <s v="PT"/>
    <x v="48"/>
    <n v="10003549"/>
    <s v="Asthenic conditions"/>
    <n v="10003550"/>
    <x v="34"/>
    <n v="10018073"/>
    <x v="4"/>
    <n v="10018065"/>
    <s v="Y"/>
  </r>
  <r>
    <s v="EU-EC-10005652502"/>
    <x v="64"/>
    <s v="EU-EC-10005652502;Valproic acid"/>
    <s v="Bruxism"/>
    <n v="10006514"/>
    <s v="PT"/>
    <x v="516"/>
    <n v="10006514"/>
    <s v="Stereotypies and automatisms"/>
    <n v="10042007"/>
    <x v="75"/>
    <n v="10008401"/>
    <x v="1"/>
    <n v="10037175"/>
    <s v="Y"/>
  </r>
  <r>
    <s v="EU-EC-10005652502"/>
    <x v="64"/>
    <s v="EU-EC-10005652502;Valproic acid"/>
    <s v="Crying"/>
    <n v="10011469"/>
    <s v="PT"/>
    <x v="174"/>
    <n v="10011469"/>
    <s v="General signs and symptoms NEC"/>
    <n v="10018072"/>
    <x v="34"/>
    <n v="10018073"/>
    <x v="4"/>
    <n v="10018065"/>
    <s v="Y"/>
  </r>
  <r>
    <s v="EU-EC-10005652502"/>
    <x v="64"/>
    <s v="EU-EC-10005652502;Valproic acid"/>
    <s v="Decreased appetite"/>
    <n v="10061428"/>
    <s v="PT"/>
    <x v="238"/>
    <n v="10061428"/>
    <s v="Appetite disorders"/>
    <n v="10003022"/>
    <x v="20"/>
    <n v="10003018"/>
    <x v="9"/>
    <n v="10027433"/>
    <s v="Y"/>
  </r>
  <r>
    <s v="EU-EC-10005652502"/>
    <x v="64"/>
    <s v="EU-EC-10005652502;Valproic acid"/>
    <s v="Inability to crawl"/>
    <n v="10050740"/>
    <s v="PT"/>
    <x v="3013"/>
    <n v="10050740"/>
    <s v="Neurological signs and symptoms NEC"/>
    <n v="10029306"/>
    <x v="3"/>
    <n v="10029305"/>
    <x v="2"/>
    <n v="10029205"/>
    <s v="Y"/>
  </r>
  <r>
    <s v="EU-EC-10005652502"/>
    <x v="64"/>
    <s v="EU-EC-10005652502;Valproic acid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05652502"/>
    <x v="64"/>
    <s v="EU-EC-10005652502;Valproic acid"/>
    <s v="Thirst"/>
    <n v="10043458"/>
    <s v="PT"/>
    <x v="1219"/>
    <n v="10043458"/>
    <s v="Feelings and sensations NEC"/>
    <n v="10068759"/>
    <x v="34"/>
    <n v="10018073"/>
    <x v="4"/>
    <n v="10018065"/>
    <s v="Y"/>
  </r>
  <r>
    <s v="EU-EC-10005652502"/>
    <x v="64"/>
    <s v="EU-EC-10005652502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652502"/>
    <x v="64"/>
    <s v="EU-EC-10005652502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633614"/>
    <x v="64"/>
    <s v="EU-EC-10005633614;Valproic acid"/>
    <s v="Appendicitis"/>
    <n v="10003011"/>
    <s v="PT"/>
    <x v="2490"/>
    <n v="10003011"/>
    <s v="Abdominal and gastrointestinal infections"/>
    <n v="10017967"/>
    <x v="114"/>
    <n v="10021879"/>
    <x v="12"/>
    <n v="10021881"/>
    <s v="Y"/>
  </r>
  <r>
    <s v="EU-EC-10005633614"/>
    <x v="64"/>
    <s v="EU-EC-10005633614;Valproic acid"/>
    <s v="Asthma"/>
    <n v="10003553"/>
    <s v="PT"/>
    <x v="1138"/>
    <n v="10003553"/>
    <s v="Bronchospasm and obstruction"/>
    <n v="10006484"/>
    <x v="157"/>
    <n v="10006436"/>
    <x v="5"/>
    <n v="10038738"/>
    <s v="Y"/>
  </r>
  <r>
    <s v="EU-EC-10005633614"/>
    <x v="64"/>
    <s v="EU-EC-10005633614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5633614"/>
    <x v="64"/>
    <s v="EU-EC-10005633614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5633614"/>
    <x v="64"/>
    <s v="EU-EC-10005633614;Valproic acid"/>
    <s v="Cryptorchism"/>
    <n v="10011498"/>
    <s v="PT"/>
    <x v="1010"/>
    <n v="10011498"/>
    <s v="Male reproductive tract disorders congenital"/>
    <n v="10025517"/>
    <x v="169"/>
    <n v="10038608"/>
    <x v="7"/>
    <n v="10010331"/>
    <s v="Y"/>
  </r>
  <r>
    <s v="EU-EC-10005633614"/>
    <x v="64"/>
    <s v="EU-EC-10005633614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633614"/>
    <x v="64"/>
    <s v="EU-EC-10005633614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5633614"/>
    <x v="64"/>
    <s v="EU-EC-10005633614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633614"/>
    <x v="64"/>
    <s v="EU-EC-10005633614;Valproic acid"/>
    <s v="Hydrocele"/>
    <n v="10020488"/>
    <s v="PT"/>
    <x v="1576"/>
    <n v="10020488"/>
    <s v="Male reproductive tract disorders congenital"/>
    <n v="10025517"/>
    <x v="169"/>
    <n v="10038608"/>
    <x v="7"/>
    <n v="10010331"/>
    <s v="Y"/>
  </r>
  <r>
    <s v="EU-EC-10005633614"/>
    <x v="64"/>
    <s v="EU-EC-10005633614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5633614"/>
    <x v="64"/>
    <s v="EU-EC-10005633614;Valproic acid"/>
    <s v="Myopia"/>
    <n v="10028651"/>
    <s v="PT"/>
    <x v="1577"/>
    <n v="10028651"/>
    <s v="Refractive and accommodative disorders"/>
    <n v="10038267"/>
    <x v="60"/>
    <n v="10047518"/>
    <x v="11"/>
    <n v="10015919"/>
    <s v="Y"/>
  </r>
  <r>
    <s v="EU-EC-10005636453"/>
    <x v="64"/>
    <s v="EU-EC-1000563645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5636453"/>
    <x v="64"/>
    <s v="EU-EC-1000563645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5636453"/>
    <x v="64"/>
    <s v="EU-EC-1000563645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636453"/>
    <x v="64"/>
    <s v="EU-EC-1000563645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625577"/>
    <x v="64"/>
    <s v="EU-EC-10005625577;Valproic acid"/>
    <s v="Neutrophil count decreased"/>
    <n v="10029366"/>
    <s v="PT"/>
    <x v="271"/>
    <n v="10029366"/>
    <s v="White blood cell analyses"/>
    <n v="10047938"/>
    <x v="91"/>
    <n v="10018851"/>
    <x v="19"/>
    <n v="10022891"/>
    <s v="Y"/>
  </r>
  <r>
    <s v="EU-EC-10005626835"/>
    <x v="64"/>
    <s v="EU-EC-10005626835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622851"/>
    <x v="64"/>
    <s v="EU-EC-10005622851;Valproic acid"/>
    <s v="Fanconi syndrome"/>
    <n v="10016219"/>
    <s v="PT"/>
    <x v="2338"/>
    <n v="10016219"/>
    <s v="Renal disorders congenital"/>
    <n v="10038431"/>
    <x v="37"/>
    <n v="10038360"/>
    <x v="7"/>
    <n v="10010331"/>
    <s v="Y"/>
  </r>
  <r>
    <s v="EU-EC-10005622851"/>
    <x v="64"/>
    <s v="EU-EC-10005622851;Valproic acid"/>
    <s v="Toxic encephalopathy"/>
    <n v="10044221"/>
    <s v="PT"/>
    <x v="1994"/>
    <n v="10044221"/>
    <s v="Encephalopathies toxic and metabolic"/>
    <n v="10014624"/>
    <x v="108"/>
    <n v="10014623"/>
    <x v="2"/>
    <n v="10029205"/>
    <s v="Y"/>
  </r>
  <r>
    <s v="EU-EC-10005621751"/>
    <x v="64"/>
    <s v="EU-EC-1000562175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621751"/>
    <x v="64"/>
    <s v="EU-EC-10005621751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604251"/>
    <x v="64"/>
    <s v="EU-EC-10005604251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05610706"/>
    <x v="64"/>
    <s v="EU-EC-10005610706;Valproic acid"/>
    <s v="Affect lability"/>
    <n v="10054196"/>
    <s v="PT"/>
    <x v="1177"/>
    <n v="10054196"/>
    <s v="Affect alterations NEC"/>
    <n v="10001438"/>
    <x v="33"/>
    <n v="10027946"/>
    <x v="1"/>
    <n v="10037175"/>
    <s v="Y"/>
  </r>
  <r>
    <s v="EU-EC-10005610706"/>
    <x v="64"/>
    <s v="EU-EC-10005610706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610706"/>
    <x v="64"/>
    <s v="EU-EC-1000561070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598426"/>
    <x v="64"/>
    <s v="EU-EC-10005598426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598426"/>
    <x v="64"/>
    <s v="EU-EC-10005598426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598437"/>
    <x v="64"/>
    <s v="EU-EC-1000559843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598437"/>
    <x v="64"/>
    <s v="EU-EC-10005598437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587127"/>
    <x v="64"/>
    <s v="EU-EC-10005587127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5587127"/>
    <x v="64"/>
    <s v="EU-EC-10005587127;Valproic acid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05587127"/>
    <x v="64"/>
    <s v="EU-EC-10005587127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5587340"/>
    <x v="64"/>
    <s v="EU-EC-10005587340;Valproic acid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5587340"/>
    <x v="64"/>
    <s v="EU-EC-10005587340;Valproic acid"/>
    <s v="Hepatic cytolysis"/>
    <n v="10049199"/>
    <s v="PT"/>
    <x v="70"/>
    <n v="10049199"/>
    <s v="Hepatocellular damage and hepatitis NEC"/>
    <n v="10019833"/>
    <x v="43"/>
    <n v="10019654"/>
    <x v="15"/>
    <n v="10019805"/>
    <s v="Y"/>
  </r>
  <r>
    <s v="EU-EC-10005592382"/>
    <x v="64"/>
    <s v="EU-EC-10005592382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592382"/>
    <x v="64"/>
    <s v="EU-EC-10005592382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592382"/>
    <x v="64"/>
    <s v="EU-EC-10005592382;Valproic acid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05592382"/>
    <x v="64"/>
    <s v="EU-EC-10005592382;Valproic acid"/>
    <s v="Product dispensing error"/>
    <n v="10080359"/>
    <s v="PT"/>
    <x v="179"/>
    <n v="10080359"/>
    <s v="Product dispensing errors and issues"/>
    <n v="10079149"/>
    <x v="7"/>
    <n v="10079145"/>
    <x v="0"/>
    <n v="10022117"/>
    <s v="Y"/>
  </r>
  <r>
    <s v="EU-EC-10005594063"/>
    <x v="64"/>
    <s v="EU-EC-10005594063;Valproic acid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05594063"/>
    <x v="64"/>
    <s v="EU-EC-10005594063;Valproic acid"/>
    <s v="Convulsive threshold lowered"/>
    <n v="10010927"/>
    <s v="PT"/>
    <x v="3014"/>
    <n v="10010927"/>
    <s v="Seizures and seizure disorders NEC"/>
    <n v="10039912"/>
    <x v="32"/>
    <n v="10039911"/>
    <x v="2"/>
    <n v="10029205"/>
    <s v="Y"/>
  </r>
  <r>
    <s v="EU-EC-10005594063"/>
    <x v="64"/>
    <s v="EU-EC-10005594063;Valproic acid"/>
    <s v="Labelled drug-drug interaction medication error"/>
    <n v="10064373"/>
    <s v="PT"/>
    <x v="659"/>
    <n v="10064373"/>
    <s v="Product monitoring errors and issues"/>
    <n v="10079150"/>
    <x v="7"/>
    <n v="10079145"/>
    <x v="0"/>
    <n v="10022117"/>
    <s v="Y"/>
  </r>
  <r>
    <s v="EU-EC-10005568054"/>
    <x v="64"/>
    <s v="EU-EC-10005568054;Valproic acid"/>
    <s v="Anaemia macrocytic"/>
    <n v="10002064"/>
    <s v="PT"/>
    <x v="2337"/>
    <n v="10002064"/>
    <s v="Anaemias NEC"/>
    <n v="10002067"/>
    <x v="142"/>
    <n v="10002086"/>
    <x v="20"/>
    <n v="10005329"/>
    <s v="Y"/>
  </r>
  <r>
    <s v="EU-EC-10005559801"/>
    <x v="64"/>
    <s v="EU-EC-10005559801;Valproic acid"/>
    <s v="Food interaction"/>
    <n v="10016948"/>
    <s v="PT"/>
    <x v="2266"/>
    <n v="10016948"/>
    <s v="Interactions"/>
    <n v="10022528"/>
    <x v="6"/>
    <n v="10062915"/>
    <x v="4"/>
    <n v="10018065"/>
    <s v="Y"/>
  </r>
  <r>
    <s v="EU-EC-10005559801"/>
    <x v="64"/>
    <s v="EU-EC-10005559801;Valproic acid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05559801"/>
    <x v="64"/>
    <s v="EU-EC-10005559801;Valproic acid"/>
    <s v="Refusal of treatment by patient"/>
    <n v="10056407"/>
    <s v="PT"/>
    <x v="1810"/>
    <n v="10056407"/>
    <s v="Social issues NEC"/>
    <n v="10070967"/>
    <x v="56"/>
    <n v="10024450"/>
    <x v="18"/>
    <n v="10041244"/>
    <s v="Y"/>
  </r>
  <r>
    <s v="EU-EC-10005559801"/>
    <x v="64"/>
    <s v="EU-EC-10005559801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62553"/>
    <x v="64"/>
    <s v="EU-EC-10005562553;Valproic acid"/>
    <s v="Anticoagulation drug level below therapeutic"/>
    <n v="10060321"/>
    <s v="PT"/>
    <x v="3015"/>
    <n v="10060321"/>
    <s v="Therapeutic drug monitoring analyses"/>
    <n v="10043411"/>
    <x v="63"/>
    <n v="10044260"/>
    <x v="19"/>
    <n v="10022891"/>
    <s v="Y"/>
  </r>
  <r>
    <s v="EU-EC-10005562553"/>
    <x v="64"/>
    <s v="EU-EC-10005562553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562553"/>
    <x v="64"/>
    <s v="EU-EC-10005562553;Valproic acid"/>
    <s v="Extra dose administered"/>
    <n v="10064366"/>
    <s v="PT"/>
    <x v="425"/>
    <n v="10064366"/>
    <s v="Product administration errors and issues"/>
    <n v="10079147"/>
    <x v="7"/>
    <n v="10079145"/>
    <x v="0"/>
    <n v="10022117"/>
    <s v="Y"/>
  </r>
  <r>
    <s v="EU-EC-10005562553"/>
    <x v="64"/>
    <s v="EU-EC-10005562553;Valproic acid"/>
    <s v="Malaise"/>
    <n v="10025482"/>
    <s v="PT"/>
    <x v="102"/>
    <n v="10025482"/>
    <s v="Asthenic conditions"/>
    <n v="10003550"/>
    <x v="34"/>
    <n v="10018073"/>
    <x v="4"/>
    <n v="10018065"/>
    <s v="Y"/>
  </r>
  <r>
    <s v="EU-EC-10005562553"/>
    <x v="64"/>
    <s v="EU-EC-10005562553;Valproic acid"/>
    <s v="Nervousness"/>
    <n v="10029216"/>
    <s v="PT"/>
    <x v="1023"/>
    <n v="10029216"/>
    <s v="Anxiety symptoms"/>
    <n v="10002869"/>
    <x v="41"/>
    <n v="10002861"/>
    <x v="1"/>
    <n v="10037175"/>
    <s v="Y"/>
  </r>
  <r>
    <s v="EU-EC-10005562553"/>
    <x v="64"/>
    <s v="EU-EC-10005562553;Valproic acid"/>
    <s v="Product dose omission issue"/>
    <n v="10084406"/>
    <s v="PT"/>
    <x v="1043"/>
    <n v="10084406"/>
    <s v="Product administration errors and issues"/>
    <n v="10079147"/>
    <x v="7"/>
    <n v="10079145"/>
    <x v="0"/>
    <n v="10022117"/>
    <s v="Y"/>
  </r>
  <r>
    <s v="EU-EC-10005562553"/>
    <x v="64"/>
    <s v="EU-EC-10005562553;Valproic acid"/>
    <s v="Treatment noncompliance"/>
    <n v="10049414"/>
    <s v="PT"/>
    <x v="624"/>
    <n v="10049414"/>
    <s v="Therapeutic and nontherapeutic responses"/>
    <n v="10043409"/>
    <x v="6"/>
    <n v="10062915"/>
    <x v="4"/>
    <n v="10018065"/>
    <s v="Y"/>
  </r>
  <r>
    <s v="EU-EC-10005562676"/>
    <x v="64"/>
    <s v="EU-EC-10005562676;Valproic acid"/>
    <s v="Amyotrophy"/>
    <n v="10002027"/>
    <s v="PT"/>
    <x v="2971"/>
    <n v="10002027"/>
    <s v="Myopathies"/>
    <n v="10028640"/>
    <x v="68"/>
    <n v="10028302"/>
    <x v="10"/>
    <n v="10028395"/>
    <s v="Y"/>
  </r>
  <r>
    <s v="EU-EC-10005562676"/>
    <x v="64"/>
    <s v="EU-EC-10005562676;Valproic acid"/>
    <s v="Ataxia"/>
    <n v="10003591"/>
    <s v="PT"/>
    <x v="108"/>
    <n v="10003591"/>
    <s v="Coordination and balance disturbances"/>
    <n v="10072984"/>
    <x v="3"/>
    <n v="10029305"/>
    <x v="2"/>
    <n v="10029205"/>
    <s v="Y"/>
  </r>
  <r>
    <s v="EU-EC-10005562676"/>
    <x v="64"/>
    <s v="EU-EC-10005562676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562676"/>
    <x v="64"/>
    <s v="EU-EC-10005562676;Valproic acid"/>
    <s v="Cleft palate"/>
    <n v="10009269"/>
    <s v="PT"/>
    <x v="1498"/>
    <n v="10009269"/>
    <s v="Palate disorders congenital"/>
    <n v="10033530"/>
    <x v="103"/>
    <n v="10018018"/>
    <x v="7"/>
    <n v="10010331"/>
    <s v="Y"/>
  </r>
  <r>
    <s v="EU-EC-10005562676"/>
    <x v="64"/>
    <s v="EU-EC-10005562676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562676"/>
    <x v="64"/>
    <s v="EU-EC-10005562676;Valproic acid"/>
    <s v="Congenital pulmonary valve disorder"/>
    <n v="10061075"/>
    <s v="PT"/>
    <x v="3016"/>
    <n v="10061075"/>
    <s v="Cardiac valve disorders congenital"/>
    <n v="10007614"/>
    <x v="11"/>
    <n v="10007510"/>
    <x v="7"/>
    <n v="10010331"/>
    <s v="Y"/>
  </r>
  <r>
    <s v="EU-EC-10005562676"/>
    <x v="64"/>
    <s v="EU-EC-10005562676;Valproic acid"/>
    <s v="Deafness bilateral"/>
    <n v="10052556"/>
    <s v="PT"/>
    <x v="1781"/>
    <n v="10052556"/>
    <s v="Hearing losses"/>
    <n v="10011879"/>
    <x v="82"/>
    <n v="10019243"/>
    <x v="17"/>
    <n v="10013993"/>
    <s v="Y"/>
  </r>
  <r>
    <s v="EU-EC-10005562676"/>
    <x v="64"/>
    <s v="EU-EC-10005562676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5562676"/>
    <x v="64"/>
    <s v="EU-EC-10005562676;Valproic acid"/>
    <s v="Developmental hip dysplasia"/>
    <n v="10073767"/>
    <s v="PT"/>
    <x v="798"/>
    <n v="10073767"/>
    <s v="Musculoskeletal and connective tissue disorders of limbs congenital"/>
    <n v="10028381"/>
    <x v="15"/>
    <n v="10028396"/>
    <x v="7"/>
    <n v="10010331"/>
    <s v="Y"/>
  </r>
  <r>
    <s v="EU-EC-10005562676"/>
    <x v="64"/>
    <s v="EU-EC-10005562676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562676"/>
    <x v="64"/>
    <s v="EU-EC-10005562676;Valproic acid"/>
    <s v="Dysphagia"/>
    <n v="10013950"/>
    <s v="PT"/>
    <x v="480"/>
    <n v="10013950"/>
    <s v="Gastrointestinal signs and symptoms NEC"/>
    <n v="10027678"/>
    <x v="4"/>
    <n v="10018012"/>
    <x v="3"/>
    <n v="10017947"/>
    <s v="Y"/>
  </r>
  <r>
    <s v="EU-EC-10005562676"/>
    <x v="64"/>
    <s v="EU-EC-10005562676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5562676"/>
    <x v="64"/>
    <s v="EU-EC-10005562676;Valproic acid"/>
    <s v="Ear, nose and throat infection"/>
    <n v="10072908"/>
    <s v="PT"/>
    <x v="3017"/>
    <n v="10072908"/>
    <s v="Infections NEC"/>
    <n v="10021902"/>
    <x v="114"/>
    <n v="10021879"/>
    <x v="12"/>
    <n v="10021881"/>
    <s v="Y"/>
  </r>
  <r>
    <s v="EU-EC-10005562676"/>
    <x v="64"/>
    <s v="EU-EC-10005562676;Valproic acid"/>
    <s v="Echolalia"/>
    <n v="10014127"/>
    <s v="PT"/>
    <x v="1354"/>
    <n v="10014127"/>
    <s v="Stereotypies and automatisms"/>
    <n v="10042007"/>
    <x v="75"/>
    <n v="10008401"/>
    <x v="1"/>
    <n v="10037175"/>
    <s v="Y"/>
  </r>
  <r>
    <s v="EU-EC-10005562676"/>
    <x v="64"/>
    <s v="EU-EC-10005562676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562676"/>
    <x v="64"/>
    <s v="EU-EC-10005562676;Valproic acid"/>
    <s v="Extensor plantar response"/>
    <n v="10015727"/>
    <s v="PT"/>
    <x v="2900"/>
    <n v="10015727"/>
    <s v="Abnormal reflexes"/>
    <n v="10000171"/>
    <x v="3"/>
    <n v="10029305"/>
    <x v="2"/>
    <n v="10029205"/>
    <s v="Y"/>
  </r>
  <r>
    <s v="EU-EC-10005562676"/>
    <x v="64"/>
    <s v="EU-EC-10005562676;Valproic acid"/>
    <s v="Fall"/>
    <n v="10016173"/>
    <s v="PT"/>
    <x v="701"/>
    <n v="10016173"/>
    <s v="Non-site specific injuries NEC"/>
    <n v="10029511"/>
    <x v="79"/>
    <n v="10022114"/>
    <x v="0"/>
    <n v="10022117"/>
    <s v="Y"/>
  </r>
  <r>
    <s v="EU-EC-10005562676"/>
    <x v="64"/>
    <s v="EU-EC-10005562676;Valproic acid"/>
    <s v="Femur fracture"/>
    <n v="10016454"/>
    <s v="PT"/>
    <x v="2150"/>
    <n v="10016454"/>
    <s v="Limb fractures and dislocations"/>
    <n v="10075886"/>
    <x v="199"/>
    <n v="10005942"/>
    <x v="0"/>
    <n v="10022117"/>
    <s v="Y"/>
  </r>
  <r>
    <s v="EU-EC-10005562676"/>
    <x v="64"/>
    <s v="EU-EC-10005562676;Valproic acid"/>
    <s v="Fistula"/>
    <n v="10016717"/>
    <s v="PT"/>
    <x v="2450"/>
    <n v="10016717"/>
    <s v="Soft tissue disorders NEC"/>
    <n v="10041288"/>
    <x v="26"/>
    <n v="10028393"/>
    <x v="10"/>
    <n v="10028395"/>
    <s v="Y"/>
  </r>
  <r>
    <s v="EU-EC-10005562676"/>
    <x v="64"/>
    <s v="EU-EC-10005562676;Valproic acid"/>
    <s v="Foetal distress syndrome"/>
    <n v="10016855"/>
    <s v="PT"/>
    <x v="2977"/>
    <n v="10016855"/>
    <s v="Foetal complications NEC"/>
    <n v="10016850"/>
    <x v="69"/>
    <n v="10016849"/>
    <x v="14"/>
    <n v="10036585"/>
    <s v="Y"/>
  </r>
  <r>
    <s v="EU-EC-10005562676"/>
    <x v="64"/>
    <s v="EU-EC-10005562676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562676"/>
    <x v="64"/>
    <s v="EU-EC-10005562676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5562676"/>
    <x v="64"/>
    <s v="EU-EC-10005562676;Valproic acid"/>
    <s v="Grey matter heterotopia"/>
    <n v="10082084"/>
    <s v="PT"/>
    <x v="2636"/>
    <n v="10082084"/>
    <s v="Cerebral disorders congenital"/>
    <n v="10052634"/>
    <x v="139"/>
    <n v="10029299"/>
    <x v="7"/>
    <n v="10010331"/>
    <s v="Y"/>
  </r>
  <r>
    <s v="EU-EC-10005562676"/>
    <x v="64"/>
    <s v="EU-EC-10005562676;Valproic acid"/>
    <s v="Hereditary disorder"/>
    <n v="10061205"/>
    <s v="PT"/>
    <x v="3018"/>
    <n v="10061205"/>
    <s v="Congenital disorders NEC"/>
    <n v="10010445"/>
    <x v="12"/>
    <n v="10027664"/>
    <x v="7"/>
    <n v="10010331"/>
    <s v="Y"/>
  </r>
  <r>
    <s v="EU-EC-10005562676"/>
    <x v="64"/>
    <s v="EU-EC-10005562676;Valproic acid"/>
    <s v="Hypertelorism"/>
    <n v="10057862"/>
    <s v="PT"/>
    <x v="1523"/>
    <n v="10057862"/>
    <s v="Musculoskeletal and connective tissue disorders of face, neck and jaw congenital"/>
    <n v="10028380"/>
    <x v="15"/>
    <n v="10028396"/>
    <x v="7"/>
    <n v="10010331"/>
    <s v="Y"/>
  </r>
  <r>
    <s v="EU-EC-10005562676"/>
    <x v="64"/>
    <s v="EU-EC-10005562676;Valproic acid"/>
    <s v="Hypomelanosis of Ito"/>
    <n v="10075301"/>
    <s v="PT"/>
    <x v="3019"/>
    <n v="10075301"/>
    <s v="Skin and subcutaneous tissue disorders congenital NEC"/>
    <n v="10040834"/>
    <x v="173"/>
    <n v="10040789"/>
    <x v="7"/>
    <n v="10010331"/>
    <s v="Y"/>
  </r>
  <r>
    <s v="EU-EC-10005562676"/>
    <x v="64"/>
    <s v="EU-EC-10005562676;Valproic acid"/>
    <s v="Hypotonia neonatal"/>
    <n v="10021119"/>
    <s v="PT"/>
    <x v="832"/>
    <n v="10021119"/>
    <s v="Muscle tone abnormalities"/>
    <n v="10028343"/>
    <x v="68"/>
    <n v="10028302"/>
    <x v="10"/>
    <n v="10028395"/>
    <s v="Y"/>
  </r>
  <r>
    <s v="EU-EC-10005562676"/>
    <x v="64"/>
    <s v="EU-EC-10005562676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562676"/>
    <x v="64"/>
    <s v="EU-EC-10005562676;Valproic acid"/>
    <s v="Intracranial calcification"/>
    <n v="10090912"/>
    <s v="PT"/>
    <x v="2279"/>
    <n v="10090912"/>
    <s v="Structural brain disorders NEC"/>
    <n v="10042259"/>
    <x v="105"/>
    <n v="10042258"/>
    <x v="2"/>
    <n v="10029205"/>
    <s v="Y"/>
  </r>
  <r>
    <s v="EU-EC-10005562676"/>
    <x v="64"/>
    <s v="EU-EC-10005562676;Valproic acid"/>
    <s v="Jaw disorder"/>
    <n v="10061257"/>
    <s v="PT"/>
    <x v="940"/>
    <n v="10061257"/>
    <s v="Bone disorders NEC"/>
    <n v="10027658"/>
    <x v="131"/>
    <n v="10005959"/>
    <x v="10"/>
    <n v="10028395"/>
    <s v="Y"/>
  </r>
  <r>
    <s v="EU-EC-10005562676"/>
    <x v="64"/>
    <s v="EU-EC-10005562676;Valproic acid"/>
    <s v="Joint dislocation"/>
    <n v="10023204"/>
    <s v="PT"/>
    <x v="2280"/>
    <n v="10023204"/>
    <s v="Fractures and dislocations NEC"/>
    <n v="10027677"/>
    <x v="199"/>
    <n v="10005942"/>
    <x v="0"/>
    <n v="10022117"/>
    <s v="Y"/>
  </r>
  <r>
    <s v="EU-EC-10005562676"/>
    <x v="64"/>
    <s v="EU-EC-10005562676;Valproic acid"/>
    <s v="Kyphosis"/>
    <n v="10023509"/>
    <s v="PT"/>
    <x v="2439"/>
    <n v="10023509"/>
    <s v="Spine and neck deformities"/>
    <n v="10012140"/>
    <x v="29"/>
    <n v="10028377"/>
    <x v="10"/>
    <n v="10028395"/>
    <s v="Y"/>
  </r>
  <r>
    <s v="EU-EC-10005562676"/>
    <x v="64"/>
    <s v="EU-EC-10005562676;Valproic acid"/>
    <s v="Ligament laxity"/>
    <n v="10024452"/>
    <s v="PT"/>
    <x v="2342"/>
    <n v="10024452"/>
    <s v="Joint related disorders NEC"/>
    <n v="10027685"/>
    <x v="18"/>
    <n v="10023213"/>
    <x v="10"/>
    <n v="10028395"/>
    <s v="Y"/>
  </r>
  <r>
    <s v="EU-EC-10005562676"/>
    <x v="64"/>
    <s v="EU-EC-10005562676;Valproic acid"/>
    <s v="Limb asymmetry"/>
    <n v="10070670"/>
    <s v="PT"/>
    <x v="2601"/>
    <n v="10070670"/>
    <s v="Extremity deformities"/>
    <n v="10012139"/>
    <x v="29"/>
    <n v="10028377"/>
    <x v="10"/>
    <n v="10028395"/>
    <s v="Y"/>
  </r>
  <r>
    <s v="EU-EC-10005562676"/>
    <x v="64"/>
    <s v="EU-EC-10005562676;Valproic acid"/>
    <s v="Limb deformity"/>
    <n v="10053652"/>
    <s v="PT"/>
    <x v="2451"/>
    <n v="10053652"/>
    <s v="Extremity deformities"/>
    <n v="10012139"/>
    <x v="29"/>
    <n v="10028377"/>
    <x v="10"/>
    <n v="10028395"/>
    <s v="Y"/>
  </r>
  <r>
    <s v="EU-EC-10005562676"/>
    <x v="64"/>
    <s v="EU-EC-10005562676;Valproic acid"/>
    <s v="Lip disorder"/>
    <n v="10048470"/>
    <s v="PT"/>
    <x v="753"/>
    <n v="10048470"/>
    <s v="Oral soft tissue disorders NEC"/>
    <n v="10031015"/>
    <x v="101"/>
    <n v="10031013"/>
    <x v="3"/>
    <n v="10017947"/>
    <s v="Y"/>
  </r>
  <r>
    <s v="EU-EC-10005562676"/>
    <x v="64"/>
    <s v="EU-EC-10005562676;Valproic acid"/>
    <s v="Lordosis"/>
    <n v="10024842"/>
    <s v="PT"/>
    <x v="2357"/>
    <n v="10024842"/>
    <s v="Spine and neck deformities"/>
    <n v="10012140"/>
    <x v="29"/>
    <n v="10028377"/>
    <x v="10"/>
    <n v="10028395"/>
    <s v="Y"/>
  </r>
  <r>
    <s v="EU-EC-10005562676"/>
    <x v="64"/>
    <s v="EU-EC-10005562676;Valproic acid"/>
    <s v="Malpositioned teeth"/>
    <n v="10076265"/>
    <s v="PT"/>
    <x v="2604"/>
    <n v="10076265"/>
    <s v="Dental disorders NEC"/>
    <n v="10044037"/>
    <x v="153"/>
    <n v="10044018"/>
    <x v="3"/>
    <n v="10017947"/>
    <s v="Y"/>
  </r>
  <r>
    <s v="EU-EC-10005562676"/>
    <x v="64"/>
    <s v="EU-EC-10005562676;Valproic acid"/>
    <s v="Mental impairment"/>
    <n v="10027374"/>
    <s v="PT"/>
    <x v="570"/>
    <n v="10027374"/>
    <s v="Mental impairment (excl dementia and memory loss)"/>
    <n v="10027375"/>
    <x v="72"/>
    <n v="10057167"/>
    <x v="2"/>
    <n v="10029205"/>
    <s v="Y"/>
  </r>
  <r>
    <s v="EU-EC-10005562676"/>
    <x v="64"/>
    <s v="EU-EC-10005562676;Valproic acid"/>
    <s v="Microcephaly"/>
    <n v="10027534"/>
    <s v="PT"/>
    <x v="24"/>
    <n v="10027534"/>
    <s v="Musculoskeletal and connective tissue disorders of skull congenital"/>
    <n v="10028382"/>
    <x v="15"/>
    <n v="10028396"/>
    <x v="7"/>
    <n v="10010331"/>
    <s v="Y"/>
  </r>
  <r>
    <s v="EU-EC-10005562676"/>
    <x v="64"/>
    <s v="EU-EC-10005562676;Valproic acid"/>
    <s v="Motor dysfunction"/>
    <n v="10061296"/>
    <s v="PT"/>
    <x v="539"/>
    <n v="10061296"/>
    <s v="Dyskinesias and movement disorders NEC"/>
    <n v="10013929"/>
    <x v="50"/>
    <n v="10028037"/>
    <x v="2"/>
    <n v="10029205"/>
    <s v="Y"/>
  </r>
  <r>
    <s v="EU-EC-10005562676"/>
    <x v="64"/>
    <s v="EU-EC-10005562676;Valproic acid"/>
    <s v="Muscle atrophy"/>
    <n v="10028289"/>
    <s v="PT"/>
    <x v="3020"/>
    <n v="10028289"/>
    <s v="Muscle related signs and symptoms NEC"/>
    <n v="10028326"/>
    <x v="68"/>
    <n v="10028302"/>
    <x v="10"/>
    <n v="10028395"/>
    <s v="Y"/>
  </r>
  <r>
    <s v="EU-EC-10005562676"/>
    <x v="64"/>
    <s v="EU-EC-10005562676;Valproic acid"/>
    <s v="Myopathy"/>
    <n v="10028641"/>
    <s v="PT"/>
    <x v="3021"/>
    <n v="10028641"/>
    <s v="Myopathies"/>
    <n v="10028640"/>
    <x v="68"/>
    <n v="10028302"/>
    <x v="10"/>
    <n v="10028395"/>
    <s v="Y"/>
  </r>
  <r>
    <s v="EU-EC-10005562676"/>
    <x v="64"/>
    <s v="EU-EC-10005562676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5562676"/>
    <x v="64"/>
    <s v="EU-EC-10005562676;Valproic acid"/>
    <s v="Nervous system disorder"/>
    <n v="10029202"/>
    <s v="PT"/>
    <x v="1196"/>
    <n v="10029202"/>
    <s v="Nervous system disorders NEC"/>
    <n v="10057185"/>
    <x v="3"/>
    <n v="10029305"/>
    <x v="2"/>
    <n v="10029205"/>
    <s v="Y"/>
  </r>
  <r>
    <s v="EU-EC-10005562676"/>
    <x v="64"/>
    <s v="EU-EC-10005562676;Valproic acid"/>
    <s v="Oedema"/>
    <n v="10030095"/>
    <s v="PT"/>
    <x v="302"/>
    <n v="10030095"/>
    <s v="Oedema NEC"/>
    <n v="10030113"/>
    <x v="34"/>
    <n v="10018073"/>
    <x v="4"/>
    <n v="10018065"/>
    <s v="Y"/>
  </r>
  <r>
    <s v="EU-EC-10005562676"/>
    <x v="64"/>
    <s v="EU-EC-10005562676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5554351"/>
    <x v="64"/>
    <s v="EU-EC-10005554351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554351"/>
    <x v="64"/>
    <s v="EU-EC-10005554351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05554351"/>
    <x v="64"/>
    <s v="EU-EC-10005554351;Valproic acid"/>
    <s v="Oral candidiasis"/>
    <n v="10030963"/>
    <s v="PT"/>
    <x v="1924"/>
    <n v="10030963"/>
    <s v="Candida infections"/>
    <n v="10007134"/>
    <x v="159"/>
    <n v="10017528"/>
    <x v="12"/>
    <n v="10021881"/>
    <s v="Y"/>
  </r>
  <r>
    <s v="EU-EC-10005557066"/>
    <x v="64"/>
    <s v="EU-EC-10005557066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5557066"/>
    <x v="64"/>
    <s v="EU-EC-10005557066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546843"/>
    <x v="64"/>
    <s v="EU-EC-10005546843;Valproic acid"/>
    <s v="Amblyopia"/>
    <n v="10001906"/>
    <s v="PT"/>
    <x v="2427"/>
    <n v="10001906"/>
    <s v="Amblyopic vision impairment"/>
    <n v="10001910"/>
    <x v="60"/>
    <n v="10047518"/>
    <x v="11"/>
    <n v="10015919"/>
    <s v="Y"/>
  </r>
  <r>
    <s v="EU-EC-10005546843"/>
    <x v="64"/>
    <s v="EU-EC-1000554684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5546843"/>
    <x v="64"/>
    <s v="EU-EC-10005546843;Valproic acid"/>
    <s v="Arachnodactyly"/>
    <n v="10063847"/>
    <s v="PT"/>
    <x v="2478"/>
    <n v="10063847"/>
    <s v="Musculoskeletal and connective tissue disorders of limbs congenital"/>
    <n v="10028381"/>
    <x v="15"/>
    <n v="10028396"/>
    <x v="7"/>
    <n v="10010331"/>
    <s v="Y"/>
  </r>
  <r>
    <s v="EU-EC-10005546843"/>
    <x v="64"/>
    <s v="EU-EC-10005546843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5546843"/>
    <x v="64"/>
    <s v="EU-EC-1000554684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546843"/>
    <x v="64"/>
    <s v="EU-EC-1000554684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546843"/>
    <x v="64"/>
    <s v="EU-EC-10005546843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5546843"/>
    <x v="64"/>
    <s v="EU-EC-10005546843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5546843"/>
    <x v="64"/>
    <s v="EU-EC-10005546843;Valproic acid"/>
    <s v="Disorientation"/>
    <n v="10013395"/>
    <s v="PT"/>
    <x v="105"/>
    <n v="10013395"/>
    <s v="Confusion and disorientation"/>
    <n v="10010301"/>
    <x v="54"/>
    <n v="10012221"/>
    <x v="1"/>
    <n v="10037175"/>
    <s v="Y"/>
  </r>
  <r>
    <s v="EU-EC-10005546843"/>
    <x v="64"/>
    <s v="EU-EC-1000554684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546843"/>
    <x v="64"/>
    <s v="EU-EC-10005546843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5546843"/>
    <x v="64"/>
    <s v="EU-EC-1000554684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5546843"/>
    <x v="64"/>
    <s v="EU-EC-10005546843;Valproic acid"/>
    <s v="Dyslexia"/>
    <n v="10013932"/>
    <s v="PT"/>
    <x v="1570"/>
    <n v="10013932"/>
    <s v="Cortical dysfunction NEC"/>
    <n v="10011168"/>
    <x v="3"/>
    <n v="10029305"/>
    <x v="2"/>
    <n v="10029205"/>
    <s v="Y"/>
  </r>
  <r>
    <s v="EU-EC-10005546843"/>
    <x v="64"/>
    <s v="EU-EC-1000554684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546843"/>
    <x v="64"/>
    <s v="EU-EC-1000554684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5546843"/>
    <x v="64"/>
    <s v="EU-EC-10005546843;Valproic acid"/>
    <s v="Ear disorder"/>
    <n v="10014004"/>
    <s v="PT"/>
    <x v="1511"/>
    <n v="10014004"/>
    <s v="Ear disorders NEC"/>
    <n v="10027666"/>
    <x v="156"/>
    <n v="10027667"/>
    <x v="17"/>
    <n v="10013993"/>
    <s v="Y"/>
  </r>
  <r>
    <s v="EU-EC-10005546843"/>
    <x v="64"/>
    <s v="EU-EC-10005546843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5546843"/>
    <x v="64"/>
    <s v="EU-EC-10005546843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05546843"/>
    <x v="64"/>
    <s v="EU-EC-10005546843;Valproic acid"/>
    <s v="Ear, nose and throat infection"/>
    <n v="10072908"/>
    <s v="PT"/>
    <x v="3017"/>
    <n v="10072908"/>
    <s v="Infections NEC"/>
    <n v="10021902"/>
    <x v="114"/>
    <n v="10021879"/>
    <x v="12"/>
    <n v="10021881"/>
    <s v="Y"/>
  </r>
  <r>
    <s v="EU-EC-10005546843"/>
    <x v="64"/>
    <s v="EU-EC-10005546843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5546843"/>
    <x v="64"/>
    <s v="EU-EC-10005546843;Valproic acid"/>
    <s v="Fine motor skill dysfunction"/>
    <n v="10076288"/>
    <s v="PT"/>
    <x v="765"/>
    <n v="10076288"/>
    <s v="Dyskinesias and movement disorders NEC"/>
    <n v="10013929"/>
    <x v="50"/>
    <n v="10028037"/>
    <x v="2"/>
    <n v="10029205"/>
    <s v="Y"/>
  </r>
  <r>
    <s v="EU-EC-10005546843"/>
    <x v="64"/>
    <s v="EU-EC-1000554684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546843"/>
    <x v="64"/>
    <s v="EU-EC-10005546843;Valproic acid"/>
    <s v="Foot deformity"/>
    <n v="10061159"/>
    <s v="PT"/>
    <x v="538"/>
    <n v="10061159"/>
    <s v="Extremity deformities"/>
    <n v="10012139"/>
    <x v="29"/>
    <n v="10028377"/>
    <x v="10"/>
    <n v="10028395"/>
    <s v="Y"/>
  </r>
  <r>
    <s v="EU-EC-10005546843"/>
    <x v="64"/>
    <s v="EU-EC-10005546843;Valproic acid"/>
    <s v="Gastrooesophageal reflux disease"/>
    <n v="10017885"/>
    <s v="PT"/>
    <x v="1192"/>
    <n v="10017885"/>
    <s v="Gastrointestinal atonic and hypomotility disorders NEC"/>
    <n v="10017933"/>
    <x v="47"/>
    <n v="10017977"/>
    <x v="3"/>
    <n v="10017947"/>
    <s v="Y"/>
  </r>
  <r>
    <s v="EU-EC-10005546843"/>
    <x v="64"/>
    <s v="EU-EC-10005546843;Valproic acid"/>
    <s v="Hyperkeratosis"/>
    <n v="10020649"/>
    <s v="PT"/>
    <x v="2915"/>
    <n v="10020649"/>
    <s v="Hyperkeratoses"/>
    <n v="10020648"/>
    <x v="99"/>
    <n v="10011063"/>
    <x v="16"/>
    <n v="10040785"/>
    <s v="Y"/>
  </r>
  <r>
    <s v="EU-EC-10005546843"/>
    <x v="64"/>
    <s v="EU-EC-10005546843;Valproic acid"/>
    <s v="Hypoacusis"/>
    <n v="10048865"/>
    <s v="PT"/>
    <x v="1482"/>
    <n v="10048865"/>
    <s v="Hearing losses"/>
    <n v="10011879"/>
    <x v="82"/>
    <n v="10019243"/>
    <x v="17"/>
    <n v="10013993"/>
    <s v="Y"/>
  </r>
  <r>
    <s v="EU-EC-10005546843"/>
    <x v="64"/>
    <s v="EU-EC-10005546843;Valproic acid"/>
    <s v="Impaired reasoning"/>
    <n v="10071176"/>
    <s v="PT"/>
    <x v="2523"/>
    <n v="10071176"/>
    <s v="Thinking disturbances"/>
    <n v="10043434"/>
    <x v="46"/>
    <n v="10013511"/>
    <x v="1"/>
    <n v="10037175"/>
    <s v="Y"/>
  </r>
  <r>
    <s v="EU-EC-10005546843"/>
    <x v="64"/>
    <s v="EU-EC-1000554684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546843"/>
    <x v="64"/>
    <s v="EU-EC-10005546843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5546843"/>
    <x v="64"/>
    <s v="EU-EC-10005546843;Valproic acid"/>
    <s v="Learning disability"/>
    <n v="10024092"/>
    <s v="PT"/>
    <x v="1281"/>
    <n v="10024092"/>
    <s v="Learning disorders"/>
    <n v="10024094"/>
    <x v="154"/>
    <n v="10009841"/>
    <x v="1"/>
    <n v="10037175"/>
    <s v="Y"/>
  </r>
  <r>
    <s v="EU-EC-10005546843"/>
    <x v="64"/>
    <s v="EU-EC-1000554684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5546843"/>
    <x v="64"/>
    <s v="EU-EC-10005546843;Valproic acid"/>
    <s v="Loss of personal independence in daily activities"/>
    <n v="10079487"/>
    <s v="PT"/>
    <x v="754"/>
    <n v="10079487"/>
    <s v="Disability issues"/>
    <n v="10057171"/>
    <x v="56"/>
    <n v="10024450"/>
    <x v="18"/>
    <n v="10041244"/>
    <s v="Y"/>
  </r>
  <r>
    <s v="EU-EC-10005546843"/>
    <x v="64"/>
    <s v="EU-EC-10005546843;Valproic acid"/>
    <s v="Memory impairment"/>
    <n v="10027175"/>
    <s v="PT"/>
    <x v="250"/>
    <n v="10027175"/>
    <s v="Memory loss (excl dementia)"/>
    <n v="10027177"/>
    <x v="72"/>
    <n v="10057167"/>
    <x v="2"/>
    <n v="10029205"/>
    <s v="Y"/>
  </r>
  <r>
    <s v="EU-EC-10005546843"/>
    <x v="64"/>
    <s v="EU-EC-10005546843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5546843"/>
    <x v="64"/>
    <s v="EU-EC-10005546843;Valproic acid"/>
    <s v="Nasal disorder"/>
    <n v="10062209"/>
    <s v="PT"/>
    <x v="1512"/>
    <n v="10062209"/>
    <s v="Nasal disorders NEC"/>
    <n v="10028731"/>
    <x v="102"/>
    <n v="10046304"/>
    <x v="5"/>
    <n v="10038738"/>
    <s v="Y"/>
  </r>
  <r>
    <s v="EU-EC-10005546843"/>
    <x v="64"/>
    <s v="EU-EC-10005546843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546843"/>
    <x v="64"/>
    <s v="EU-EC-10005546843;Valproic acid"/>
    <s v="Oculogyric crisis"/>
    <n v="10030071"/>
    <s v="PT"/>
    <x v="468"/>
    <n v="10030071"/>
    <s v="Ocular nerve and muscle disorders"/>
    <n v="10030059"/>
    <x v="52"/>
    <n v="10030061"/>
    <x v="11"/>
    <n v="10015919"/>
    <s v="Y"/>
  </r>
  <r>
    <s v="EU-EC-10005546843"/>
    <x v="64"/>
    <s v="EU-EC-10005546843;Valproic acid"/>
    <s v="Oropharyngeal discomfort"/>
    <n v="10068318"/>
    <s v="PT"/>
    <x v="1155"/>
    <n v="10068318"/>
    <s v="Upper respiratory tract signs and symptoms"/>
    <n v="10046313"/>
    <x v="85"/>
    <n v="10079101"/>
    <x v="5"/>
    <n v="10038738"/>
    <s v="Y"/>
  </r>
  <r>
    <s v="EU-EC-10005546843"/>
    <x v="64"/>
    <s v="EU-EC-10005546843;Valproic acid"/>
    <s v="Otitis media chronic"/>
    <n v="10033081"/>
    <s v="PT"/>
    <x v="2382"/>
    <n v="10033081"/>
    <s v="Ear infections"/>
    <n v="10014013"/>
    <x v="114"/>
    <n v="10021879"/>
    <x v="12"/>
    <n v="10021881"/>
    <s v="Y"/>
  </r>
  <r>
    <s v="EU-EC-10005546843"/>
    <x v="64"/>
    <s v="EU-EC-10005546843;Valproic acid"/>
    <s v="Pectus excavatum"/>
    <n v="10034204"/>
    <s v="PT"/>
    <x v="1631"/>
    <n v="10034204"/>
    <s v="Musculoskeletal and connective tissue disorders of trunk congenital (excl spine)"/>
    <n v="10028384"/>
    <x v="15"/>
    <n v="10028396"/>
    <x v="7"/>
    <n v="10010331"/>
    <s v="Y"/>
  </r>
  <r>
    <s v="EU-EC-10005539022"/>
    <x v="64"/>
    <s v="EU-EC-10005539022;Valproic acid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05533180"/>
    <x v="64"/>
    <s v="EU-EC-10005533180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533180"/>
    <x v="64"/>
    <s v="EU-EC-10005533180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533180"/>
    <x v="64"/>
    <s v="EU-EC-10005533180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5524535"/>
    <x v="64"/>
    <s v="EU-EC-1000552453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524535"/>
    <x v="64"/>
    <s v="EU-EC-10005524535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5524535"/>
    <x v="64"/>
    <s v="EU-EC-10005524535;Valproic acid"/>
    <s v="Spina bifida"/>
    <n v="10041524"/>
    <s v="PT"/>
    <x v="1581"/>
    <n v="10041524"/>
    <s v="Central nervous system disorders congenital NEC"/>
    <n v="10009713"/>
    <x v="139"/>
    <n v="10029299"/>
    <x v="7"/>
    <n v="10010331"/>
    <s v="Y"/>
  </r>
  <r>
    <s v="EU-EC-10005525843"/>
    <x v="64"/>
    <s v="EU-EC-10005525843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525843"/>
    <x v="64"/>
    <s v="EU-EC-10005525843;Valproic acid"/>
    <s v="Anger"/>
    <n v="10002368"/>
    <s v="PT"/>
    <x v="458"/>
    <n v="10002368"/>
    <s v="Emotional and mood disturbances NEC"/>
    <n v="10014556"/>
    <x v="33"/>
    <n v="10027946"/>
    <x v="1"/>
    <n v="10037175"/>
    <s v="Y"/>
  </r>
  <r>
    <s v="EU-EC-10005525843"/>
    <x v="64"/>
    <s v="EU-EC-10005525843;Valproic acid"/>
    <s v="Anxiety"/>
    <n v="10002855"/>
    <s v="PT"/>
    <x v="67"/>
    <n v="10002855"/>
    <s v="Anxiety symptoms"/>
    <n v="10002869"/>
    <x v="41"/>
    <n v="10002861"/>
    <x v="1"/>
    <n v="10037175"/>
    <s v="Y"/>
  </r>
  <r>
    <s v="EU-EC-10005525843"/>
    <x v="64"/>
    <s v="EU-EC-10005525843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5525843"/>
    <x v="64"/>
    <s v="EU-EC-10005525843;Valproic acid"/>
    <s v="Behaviour disorder"/>
    <n v="10004207"/>
    <s v="PT"/>
    <x v="245"/>
    <n v="10004207"/>
    <s v="Abnormal behaviour NEC"/>
    <n v="10000117"/>
    <x v="58"/>
    <n v="10037173"/>
    <x v="1"/>
    <n v="10037175"/>
    <s v="Y"/>
  </r>
  <r>
    <s v="EU-EC-10005525843"/>
    <x v="64"/>
    <s v="EU-EC-10005525843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5525843"/>
    <x v="64"/>
    <s v="EU-EC-10005525843;Valproic acid"/>
    <s v="Cellulitis"/>
    <n v="10007882"/>
    <s v="PT"/>
    <x v="2008"/>
    <n v="10007882"/>
    <s v="Bacterial infections NEC"/>
    <n v="10004047"/>
    <x v="128"/>
    <n v="10004018"/>
    <x v="12"/>
    <n v="10021881"/>
    <s v="Y"/>
  </r>
  <r>
    <s v="EU-EC-10005525843"/>
    <x v="64"/>
    <s v="EU-EC-10005525843;Valproic acid"/>
    <s v="Coagulopathy"/>
    <n v="10009802"/>
    <s v="PT"/>
    <x v="2043"/>
    <n v="10009802"/>
    <s v="Coagulopathies"/>
    <n v="10053567"/>
    <x v="196"/>
    <n v="10064477"/>
    <x v="20"/>
    <n v="10005329"/>
    <s v="Y"/>
  </r>
  <r>
    <s v="EU-EC-10005525843"/>
    <x v="64"/>
    <s v="EU-EC-10005525843;Valproic acid"/>
    <s v="Cognitive disorder"/>
    <n v="10057668"/>
    <s v="PT"/>
    <x v="243"/>
    <n v="10057668"/>
    <s v="Mental impairment (excl dementia and memory loss)"/>
    <n v="10027375"/>
    <x v="72"/>
    <n v="10057167"/>
    <x v="2"/>
    <n v="10029205"/>
    <s v="Y"/>
  </r>
  <r>
    <s v="EU-EC-10005525843"/>
    <x v="64"/>
    <s v="EU-EC-10005525843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5525843"/>
    <x v="64"/>
    <s v="EU-EC-10005525843;Valproic acid"/>
    <s v="Deafness"/>
    <n v="10011878"/>
    <s v="PT"/>
    <x v="1489"/>
    <n v="10011878"/>
    <s v="Hearing losses"/>
    <n v="10011879"/>
    <x v="82"/>
    <n v="10019243"/>
    <x v="17"/>
    <n v="10013993"/>
    <s v="Y"/>
  </r>
  <r>
    <s v="EU-EC-10005525843"/>
    <x v="64"/>
    <s v="EU-EC-1000552584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5525843"/>
    <x v="64"/>
    <s v="EU-EC-10005525843;Valproic acid"/>
    <s v="Developmental regression"/>
    <n v="10076709"/>
    <s v="PT"/>
    <x v="2318"/>
    <n v="10076709"/>
    <s v="General signs and symptoms NEC"/>
    <n v="10018072"/>
    <x v="34"/>
    <n v="10018073"/>
    <x v="4"/>
    <n v="10018065"/>
    <s v="Y"/>
  </r>
  <r>
    <s v="EU-EC-10005525843"/>
    <x v="64"/>
    <s v="EU-EC-10005525843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525843"/>
    <x v="64"/>
    <s v="EU-EC-10005525843;Valproic acid"/>
    <s v="Disturbance in social behaviour"/>
    <n v="10061108"/>
    <s v="PT"/>
    <x v="1184"/>
    <n v="10061108"/>
    <s v="Behaviour and socialisation disturbances"/>
    <n v="10004209"/>
    <x v="42"/>
    <n v="10034726"/>
    <x v="1"/>
    <n v="10037175"/>
    <s v="Y"/>
  </r>
  <r>
    <s v="EU-EC-10005525843"/>
    <x v="64"/>
    <s v="EU-EC-10005525843;Valproic acid"/>
    <s v="Dysgraphia"/>
    <n v="10058319"/>
    <s v="PT"/>
    <x v="1202"/>
    <n v="10058319"/>
    <s v="Cortical dysfunction NEC"/>
    <n v="10011168"/>
    <x v="3"/>
    <n v="10029305"/>
    <x v="2"/>
    <n v="10029205"/>
    <s v="Y"/>
  </r>
  <r>
    <s v="EU-EC-10005525843"/>
    <x v="64"/>
    <s v="EU-EC-10005525843;Valproic acid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05525843"/>
    <x v="64"/>
    <s v="EU-EC-10005525843;Valproic acid"/>
    <s v="Educational problem"/>
    <n v="10014270"/>
    <s v="PT"/>
    <x v="1522"/>
    <n v="10014270"/>
    <s v="Educational issues"/>
    <n v="10014268"/>
    <x v="56"/>
    <n v="10024450"/>
    <x v="18"/>
    <n v="10041244"/>
    <s v="Y"/>
  </r>
  <r>
    <s v="EU-EC-10005525843"/>
    <x v="64"/>
    <s v="EU-EC-10005525843;Valproic acid"/>
    <s v="Emotional disorder"/>
    <n v="10014551"/>
    <s v="PT"/>
    <x v="511"/>
    <n v="10014551"/>
    <s v="Emotional and mood disturbances NEC"/>
    <n v="10014556"/>
    <x v="33"/>
    <n v="10027946"/>
    <x v="1"/>
    <n v="10037175"/>
    <s v="Y"/>
  </r>
  <r>
    <s v="EU-EC-10005525843"/>
    <x v="64"/>
    <s v="EU-EC-10005525843;Valproic acid"/>
    <s v="Encopresis"/>
    <n v="10014643"/>
    <s v="PT"/>
    <x v="2245"/>
    <n v="10014643"/>
    <s v="Psychiatric elimination disorders"/>
    <n v="10037178"/>
    <x v="39"/>
    <n v="10037176"/>
    <x v="1"/>
    <n v="10037175"/>
    <s v="Y"/>
  </r>
  <r>
    <s v="EU-EC-10005525843"/>
    <x v="64"/>
    <s v="EU-EC-10005525843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525843"/>
    <x v="64"/>
    <s v="EU-EC-10005525843;Valproic acid"/>
    <s v="Factor VII deficiency"/>
    <n v="10016079"/>
    <s v="PT"/>
    <x v="2793"/>
    <n v="10016079"/>
    <s v="Coagulation disorders congenital"/>
    <n v="10009735"/>
    <x v="227"/>
    <n v="10005330"/>
    <x v="7"/>
    <n v="10010331"/>
    <s v="Y"/>
  </r>
  <r>
    <s v="EU-EC-10005525843"/>
    <x v="64"/>
    <s v="EU-EC-10005525843;Valproic acid"/>
    <s v="Fatigue"/>
    <n v="10016256"/>
    <s v="PT"/>
    <x v="185"/>
    <n v="10016256"/>
    <s v="Asthenic conditions"/>
    <n v="10003550"/>
    <x v="34"/>
    <n v="10018073"/>
    <x v="4"/>
    <n v="10018065"/>
    <s v="Y"/>
  </r>
  <r>
    <s v="EU-EC-10005525843"/>
    <x v="64"/>
    <s v="EU-EC-10005525843;Valproic acid"/>
    <s v="Fine motor delay"/>
    <n v="10066088"/>
    <s v="PT"/>
    <x v="1532"/>
    <n v="10066088"/>
    <s v="Dyskinesias and movement disorders NEC"/>
    <n v="10013929"/>
    <x v="50"/>
    <n v="10028037"/>
    <x v="2"/>
    <n v="10029205"/>
    <s v="Y"/>
  </r>
  <r>
    <s v="EU-EC-10005525843"/>
    <x v="64"/>
    <s v="EU-EC-10005525843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525843"/>
    <x v="64"/>
    <s v="EU-EC-10005525843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525843"/>
    <x v="64"/>
    <s v="EU-EC-10005525843;Valproic acid"/>
    <s v="Foreign body in respiratory tract"/>
    <n v="10079847"/>
    <s v="PT"/>
    <x v="3022"/>
    <n v="10079847"/>
    <s v="Chest and respiratory tract injuries NEC"/>
    <n v="10080710"/>
    <x v="79"/>
    <n v="10022114"/>
    <x v="0"/>
    <n v="10022117"/>
    <s v="Y"/>
  </r>
  <r>
    <s v="EU-EC-10005525843"/>
    <x v="64"/>
    <s v="EU-EC-10005525843;Valproic acid"/>
    <s v="Frustration tolerance decreased"/>
    <n v="10077753"/>
    <s v="PT"/>
    <x v="652"/>
    <n v="10077753"/>
    <s v="Emotional and mood disturbances NEC"/>
    <n v="10014556"/>
    <x v="33"/>
    <n v="10027946"/>
    <x v="1"/>
    <n v="10037175"/>
    <s v="Y"/>
  </r>
  <r>
    <s v="EU-EC-10005525843"/>
    <x v="64"/>
    <s v="EU-EC-10005525843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5525843"/>
    <x v="64"/>
    <s v="EU-EC-10005525843;Valproic acid"/>
    <s v="Hyperthermia"/>
    <n v="10020843"/>
    <s v="PT"/>
    <x v="514"/>
    <n v="10020843"/>
    <s v="Body temperature altered"/>
    <n v="10005907"/>
    <x v="40"/>
    <n v="10005908"/>
    <x v="4"/>
    <n v="10018065"/>
    <s v="Y"/>
  </r>
  <r>
    <s v="EU-EC-10005525843"/>
    <x v="64"/>
    <s v="EU-EC-10005525843;Valproic acid"/>
    <s v="Impetigo"/>
    <n v="10021531"/>
    <s v="PT"/>
    <x v="3023"/>
    <n v="10021531"/>
    <s v="Skin structures and soft tissue infections"/>
    <n v="10040786"/>
    <x v="114"/>
    <n v="10021879"/>
    <x v="12"/>
    <n v="10021881"/>
    <s v="Y"/>
  </r>
  <r>
    <s v="EU-EC-10005525843"/>
    <x v="64"/>
    <s v="EU-EC-10005525843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525843"/>
    <x v="64"/>
    <s v="EU-EC-10005525843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5525843"/>
    <x v="64"/>
    <s v="EU-EC-10005525843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5525843"/>
    <x v="64"/>
    <s v="EU-EC-10005525843;Valproic acid"/>
    <s v="Laryngitis"/>
    <n v="10023874"/>
    <s v="PT"/>
    <x v="2430"/>
    <n v="10023874"/>
    <s v="Upper respiratory tract infections"/>
    <n v="10046309"/>
    <x v="114"/>
    <n v="10021879"/>
    <x v="12"/>
    <n v="10021881"/>
    <s v="Y"/>
  </r>
  <r>
    <s v="EU-EC-10005525843"/>
    <x v="64"/>
    <s v="EU-EC-10005525843;Valproic acid"/>
    <s v="Learning disorder"/>
    <n v="10061265"/>
    <s v="PT"/>
    <x v="1356"/>
    <n v="10061265"/>
    <s v="Learning disorders"/>
    <n v="10024094"/>
    <x v="154"/>
    <n v="10009841"/>
    <x v="1"/>
    <n v="10037175"/>
    <s v="Y"/>
  </r>
  <r>
    <s v="EU-EC-10005525843"/>
    <x v="64"/>
    <s v="EU-EC-10005525843;Valproic acid"/>
    <s v="Lipoma"/>
    <n v="10024612"/>
    <s v="PT"/>
    <x v="2686"/>
    <n v="10024612"/>
    <s v="Soft tissue neoplasms benign NEC"/>
    <n v="10041295"/>
    <x v="253"/>
    <n v="10041294"/>
    <x v="26"/>
    <n v="10029104"/>
    <s v="Y"/>
  </r>
  <r>
    <s v="EU-EC-10005525843"/>
    <x v="64"/>
    <s v="EU-EC-10005525843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5525843"/>
    <x v="64"/>
    <s v="EU-EC-10005525843;Valproic acid"/>
    <s v="Otitis media"/>
    <n v="10033078"/>
    <s v="PT"/>
    <x v="1535"/>
    <n v="10033078"/>
    <s v="Ear infections"/>
    <n v="10014013"/>
    <x v="114"/>
    <n v="10021879"/>
    <x v="12"/>
    <n v="10021881"/>
    <s v="Y"/>
  </r>
  <r>
    <s v="EU-EC-10005525843"/>
    <x v="64"/>
    <s v="EU-EC-10005525843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5525843"/>
    <x v="64"/>
    <s v="EU-EC-10005525843;Valproic acid"/>
    <s v="Psychomotor retardation"/>
    <n v="10037213"/>
    <s v="PT"/>
    <x v="500"/>
    <n v="10037213"/>
    <s v="Mood alterations with depressive symptoms"/>
    <n v="10027938"/>
    <x v="55"/>
    <n v="10012375"/>
    <x v="1"/>
    <n v="10037175"/>
    <s v="Y"/>
  </r>
  <r>
    <s v="EU-EC-10005525843"/>
    <x v="64"/>
    <s v="EU-EC-10005525843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5525843"/>
    <x v="64"/>
    <s v="EU-EC-10005525843;Valproic acid"/>
    <s v="Psychotic disorder"/>
    <n v="10061920"/>
    <s v="PT"/>
    <x v="1072"/>
    <n v="10061920"/>
    <s v="Psychotic disorder NEC"/>
    <n v="10037252"/>
    <x v="130"/>
    <n v="10039628"/>
    <x v="1"/>
    <n v="10037175"/>
    <s v="Y"/>
  </r>
  <r>
    <s v="EU-EC-10005525843"/>
    <x v="64"/>
    <s v="EU-EC-10005525843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5525843"/>
    <x v="64"/>
    <s v="EU-EC-1000552584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25843"/>
    <x v="64"/>
    <s v="EU-EC-10005525843;Valproic acid"/>
    <s v="Sinusitis"/>
    <n v="10040753"/>
    <s v="PT"/>
    <x v="1021"/>
    <n v="10040753"/>
    <s v="Upper respiratory tract infections"/>
    <n v="10046309"/>
    <x v="114"/>
    <n v="10021879"/>
    <x v="12"/>
    <n v="10021881"/>
    <s v="Y"/>
  </r>
  <r>
    <s v="EU-EC-10005525843"/>
    <x v="64"/>
    <s v="EU-EC-10005525843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525843"/>
    <x v="64"/>
    <s v="EU-EC-10005525843;Valproic acid"/>
    <s v="Somatic symptom disorder"/>
    <n v="10078076"/>
    <s v="PT"/>
    <x v="1161"/>
    <n v="10078076"/>
    <s v="Somatic symptom disorders"/>
    <n v="10077547"/>
    <x v="168"/>
    <n v="10077546"/>
    <x v="1"/>
    <n v="10037175"/>
    <s v="Y"/>
  </r>
  <r>
    <s v="EU-EC-10005525843"/>
    <x v="64"/>
    <s v="EU-EC-10005525843;Valproic acid"/>
    <s v="Speech disorder developmental"/>
    <n v="10041467"/>
    <s v="PT"/>
    <x v="781"/>
    <n v="10041467"/>
    <s v="Speech and language abnormalities"/>
    <n v="10041460"/>
    <x v="3"/>
    <n v="10029305"/>
    <x v="2"/>
    <n v="10029205"/>
    <s v="Y"/>
  </r>
  <r>
    <s v="EU-EC-10005525843"/>
    <x v="64"/>
    <s v="EU-EC-10005525843;Valproic acid"/>
    <s v="Stereotypy"/>
    <n v="10042008"/>
    <s v="PT"/>
    <x v="501"/>
    <n v="10042008"/>
    <s v="Stereotypies and automatisms"/>
    <n v="10042007"/>
    <x v="75"/>
    <n v="10008401"/>
    <x v="1"/>
    <n v="10037175"/>
    <s v="Y"/>
  </r>
  <r>
    <s v="EU-EC-10005525843"/>
    <x v="64"/>
    <s v="EU-EC-10005525843;Valproic acid"/>
    <s v="Superinfection"/>
    <n v="10042566"/>
    <s v="PT"/>
    <x v="3024"/>
    <n v="10042566"/>
    <s v="Infections NEC"/>
    <n v="10021902"/>
    <x v="114"/>
    <n v="10021879"/>
    <x v="12"/>
    <n v="10021881"/>
    <s v="Y"/>
  </r>
  <r>
    <s v="EU-EC-10005525843"/>
    <x v="64"/>
    <s v="EU-EC-10005525843;Valproic acid"/>
    <s v="Tracheobronchitis"/>
    <n v="10044314"/>
    <s v="PT"/>
    <x v="2697"/>
    <n v="10044314"/>
    <s v="Lower respiratory tract and lung infections"/>
    <n v="10025101"/>
    <x v="114"/>
    <n v="10021879"/>
    <x v="12"/>
    <n v="10021881"/>
    <s v="Y"/>
  </r>
  <r>
    <s v="EU-EC-10005515867"/>
    <x v="64"/>
    <s v="EU-EC-10005515867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515867"/>
    <x v="64"/>
    <s v="EU-EC-10005515867;Valproic acid"/>
    <s v="Gait disturbance"/>
    <n v="10017577"/>
    <s v="PT"/>
    <x v="134"/>
    <n v="10017577"/>
    <s v="Gait disturbances"/>
    <n v="10017578"/>
    <x v="34"/>
    <n v="10018073"/>
    <x v="4"/>
    <n v="10018065"/>
    <s v="Y"/>
  </r>
  <r>
    <s v="EU-EC-10005515867"/>
    <x v="64"/>
    <s v="EU-EC-10005515867;Valproic acid"/>
    <s v="Intellectual disability"/>
    <n v="10067989"/>
    <s v="PT"/>
    <x v="1355"/>
    <n v="10067989"/>
    <s v="Intellectual disabilities"/>
    <n v="10077548"/>
    <x v="72"/>
    <n v="10057167"/>
    <x v="2"/>
    <n v="10029205"/>
    <s v="Y"/>
  </r>
  <r>
    <s v="EU-EC-10005515867"/>
    <x v="64"/>
    <s v="EU-EC-10005515867;Valproic acid"/>
    <s v="Tongue disorder"/>
    <n v="10043951"/>
    <s v="PT"/>
    <x v="2855"/>
    <n v="10043951"/>
    <s v="Tongue disorders"/>
    <n v="10043954"/>
    <x v="126"/>
    <n v="10043946"/>
    <x v="3"/>
    <n v="10017947"/>
    <s v="Y"/>
  </r>
  <r>
    <s v="EU-EC-10005515883"/>
    <x v="64"/>
    <s v="EU-EC-10005515883;Valproic acid"/>
    <s v="Auditory disorder"/>
    <n v="10003778"/>
    <s v="PT"/>
    <x v="2298"/>
    <n v="10003778"/>
    <s v="Hearing disorders NEC"/>
    <n v="10052527"/>
    <x v="82"/>
    <n v="10019243"/>
    <x v="17"/>
    <n v="10013993"/>
    <s v="Y"/>
  </r>
  <r>
    <s v="EU-EC-10005515883"/>
    <x v="64"/>
    <s v="EU-EC-10005515883;Valproic acid"/>
    <s v="Developmental delay"/>
    <n v="10012559"/>
    <s v="PT"/>
    <x v="763"/>
    <n v="10012559"/>
    <s v="General signs and symptoms NEC"/>
    <n v="10018072"/>
    <x v="34"/>
    <n v="10018073"/>
    <x v="4"/>
    <n v="10018065"/>
    <s v="Y"/>
  </r>
  <r>
    <s v="EU-EC-10005515883"/>
    <x v="64"/>
    <s v="EU-EC-10005515883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515883"/>
    <x v="64"/>
    <s v="EU-EC-10005515883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515883"/>
    <x v="64"/>
    <s v="EU-EC-10005515883;Valproic acid"/>
    <s v="Dyspraxia"/>
    <n v="10013976"/>
    <s v="PT"/>
    <x v="1353"/>
    <n v="10013976"/>
    <s v="Cortical dysfunction NEC"/>
    <n v="10011168"/>
    <x v="3"/>
    <n v="10029305"/>
    <x v="2"/>
    <n v="10029205"/>
    <s v="Y"/>
  </r>
  <r>
    <s v="EU-EC-10005515883"/>
    <x v="64"/>
    <s v="EU-EC-10005515883;Valproic acid"/>
    <s v="Hypospadias"/>
    <n v="10021093"/>
    <s v="PT"/>
    <x v="848"/>
    <n v="10021093"/>
    <s v="Male reproductive tract disorders congenital"/>
    <n v="10025517"/>
    <x v="169"/>
    <n v="10038608"/>
    <x v="7"/>
    <n v="10010331"/>
    <s v="Y"/>
  </r>
  <r>
    <s v="EU-EC-10005510876"/>
    <x v="64"/>
    <s v="EU-EC-10005510876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5510876"/>
    <x v="64"/>
    <s v="EU-EC-10005510876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10876"/>
    <x v="64"/>
    <s v="EU-EC-10005510876;Valproic acid"/>
    <s v="Status epilepticus"/>
    <n v="10041962"/>
    <s v="PT"/>
    <x v="315"/>
    <n v="10041962"/>
    <s v="Seizures and seizure disorders NEC"/>
    <n v="10039912"/>
    <x v="32"/>
    <n v="10039911"/>
    <x v="2"/>
    <n v="10029205"/>
    <s v="Y"/>
  </r>
  <r>
    <s v="EU-EC-10005514223"/>
    <x v="64"/>
    <s v="EU-EC-10005514223;Valproic acid"/>
    <s v="Multiple-drug resistance"/>
    <n v="10048723"/>
    <s v="PT"/>
    <x v="1335"/>
    <n v="10048723"/>
    <s v="Therapeutic and nontherapeutic responses"/>
    <n v="10043409"/>
    <x v="6"/>
    <n v="10062915"/>
    <x v="4"/>
    <n v="10018065"/>
    <s v="Y"/>
  </r>
  <r>
    <s v="EU-EC-10005514223"/>
    <x v="64"/>
    <s v="EU-EC-1000551422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03303"/>
    <x v="64"/>
    <s v="EU-EC-10005503303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503303"/>
    <x v="64"/>
    <s v="EU-EC-10005503303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03359"/>
    <x v="64"/>
    <s v="EU-EC-10005503359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503359"/>
    <x v="64"/>
    <s v="EU-EC-10005503359;Valproic acid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05511681"/>
    <x v="64"/>
    <s v="EU-EC-10005511681;Valproic acid"/>
    <s v="Maternal exposure timing unspecified"/>
    <n v="10071415"/>
    <s v="PT"/>
    <x v="1772"/>
    <n v="10071415"/>
    <s v="Exposures associated with pregnancy, delivery and lactation"/>
    <n v="10071949"/>
    <x v="9"/>
    <n v="10071947"/>
    <x v="0"/>
    <n v="10022117"/>
    <s v="Y"/>
  </r>
  <r>
    <s v="EU-EC-10005511681"/>
    <x v="64"/>
    <s v="EU-EC-10005511681;Valproic acid"/>
    <s v="Psychomotor skills impaired"/>
    <n v="10049215"/>
    <s v="PT"/>
    <x v="523"/>
    <n v="10049215"/>
    <s v="Nervous system disorders NEC"/>
    <n v="10057185"/>
    <x v="3"/>
    <n v="10029305"/>
    <x v="2"/>
    <n v="10029205"/>
    <s v="Y"/>
  </r>
  <r>
    <s v="EU-EC-10005485340"/>
    <x v="64"/>
    <s v="EU-EC-10005485340;Valproic acid"/>
    <s v="Congenital musculoskeletal disorder of skull"/>
    <n v="10086695"/>
    <s v="PT"/>
    <x v="1550"/>
    <n v="10086695"/>
    <s v="Musculoskeletal and connective tissue disorders of skull congenital"/>
    <n v="10028382"/>
    <x v="15"/>
    <n v="10028396"/>
    <x v="7"/>
    <n v="10010331"/>
    <s v="Y"/>
  </r>
  <r>
    <s v="EU-EC-10005485340"/>
    <x v="64"/>
    <s v="EU-EC-10005485340;Valproic acid"/>
    <s v="Disturbance in attention"/>
    <n v="10013496"/>
    <s v="PT"/>
    <x v="311"/>
    <n v="10013496"/>
    <s v="Mental impairment (excl dementia and memory loss)"/>
    <n v="10027375"/>
    <x v="72"/>
    <n v="10057167"/>
    <x v="2"/>
    <n v="10029205"/>
    <s v="Y"/>
  </r>
  <r>
    <s v="EU-EC-10005485340"/>
    <x v="64"/>
    <s v="EU-EC-10005485340;Valproic acid"/>
    <s v="Emotional disorder of childhood"/>
    <n v="10014552"/>
    <s v="PT"/>
    <x v="1272"/>
    <n v="10014552"/>
    <s v="Infancy, childhood and adolescence psychiatric disorders NEC"/>
    <n v="10037177"/>
    <x v="39"/>
    <n v="10037176"/>
    <x v="1"/>
    <n v="10037175"/>
    <s v="Y"/>
  </r>
  <r>
    <s v="EU-EC-10005485340"/>
    <x v="64"/>
    <s v="EU-EC-10005485340;Valproic acid"/>
    <s v="Language disorder"/>
    <n v="10074869"/>
    <s v="PT"/>
    <x v="562"/>
    <n v="10074869"/>
    <s v="Speech and language abnormalities"/>
    <n v="10041460"/>
    <x v="3"/>
    <n v="10029305"/>
    <x v="2"/>
    <n v="10029205"/>
    <s v="Y"/>
  </r>
  <r>
    <s v="EU-EC-10005473269"/>
    <x v="64"/>
    <s v="EU-EC-10005473269;Valproic acid"/>
    <s v="Hyperammonaemia"/>
    <n v="10020575"/>
    <s v="PT"/>
    <x v="1695"/>
    <n v="10020575"/>
    <s v="Protein metabolism disorders NEC"/>
    <n v="10037009"/>
    <x v="206"/>
    <n v="10037008"/>
    <x v="9"/>
    <n v="10027433"/>
    <s v="Y"/>
  </r>
  <r>
    <s v="EU-EC-10005473269"/>
    <x v="64"/>
    <s v="EU-EC-10005473269;Valproic acid"/>
    <s v="Hyponatraemia"/>
    <n v="10021036"/>
    <s v="PT"/>
    <x v="123"/>
    <n v="10021036"/>
    <s v="Sodium imbalance"/>
    <n v="10041273"/>
    <x v="16"/>
    <n v="10014412"/>
    <x v="9"/>
    <n v="10027433"/>
    <s v="Y"/>
  </r>
  <r>
    <s v="EU-EC-10005473269"/>
    <x v="64"/>
    <s v="EU-EC-10005473269;Valproic acid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05456247"/>
    <x v="64"/>
    <s v="EU-EC-10005456247;Valproic acid"/>
    <s v="Congenital foot malformation"/>
    <n v="10062332"/>
    <s v="PT"/>
    <x v="589"/>
    <n v="10062332"/>
    <s v="Musculoskeletal and connective tissue disorders of limbs congenital"/>
    <n v="10028381"/>
    <x v="15"/>
    <n v="10028396"/>
    <x v="7"/>
    <n v="10010331"/>
    <s v="Y"/>
  </r>
  <r>
    <s v="EU-EC-10005456247"/>
    <x v="64"/>
    <s v="EU-EC-10005456247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5456247"/>
    <x v="64"/>
    <s v="EU-EC-10005456247;Valproic acid"/>
    <s v="Ear malformation"/>
    <n v="10014016"/>
    <s v="PT"/>
    <x v="2664"/>
    <n v="10014016"/>
    <s v="Ear disorders congenital NEC"/>
    <n v="10027668"/>
    <x v="165"/>
    <n v="10013995"/>
    <x v="7"/>
    <n v="10010331"/>
    <s v="Y"/>
  </r>
  <r>
    <s v="EU-EC-10005456247"/>
    <x v="64"/>
    <s v="EU-EC-10005456247;Valproic acid"/>
    <s v="Foetal anticonvulsant syndrome"/>
    <n v="10066485"/>
    <s v="PT"/>
    <x v="766"/>
    <n v="10066485"/>
    <s v="Chemically-induced congenital syndromes"/>
    <n v="10008429"/>
    <x v="12"/>
    <n v="10027664"/>
    <x v="7"/>
    <n v="10010331"/>
    <s v="Y"/>
  </r>
  <r>
    <s v="EU-EC-10005456247"/>
    <x v="64"/>
    <s v="EU-EC-10005456247;Valproic acid"/>
    <s v="Heart disease congenital"/>
    <n v="10019273"/>
    <s v="PT"/>
    <x v="1575"/>
    <n v="10019273"/>
    <s v="Cardiac disorders congenital NEC"/>
    <n v="10007542"/>
    <x v="11"/>
    <n v="10007510"/>
    <x v="7"/>
    <n v="10010331"/>
    <s v="Y"/>
  </r>
  <r>
    <s v="EU-EC-10005456247"/>
    <x v="64"/>
    <s v="EU-EC-10005456247;Valproic acid"/>
    <s v="Multiple congenital abnormalities"/>
    <n v="10028182"/>
    <s v="PT"/>
    <x v="1565"/>
    <n v="10028182"/>
    <s v="Congenital disorders NEC"/>
    <n v="10010445"/>
    <x v="12"/>
    <n v="10027664"/>
    <x v="7"/>
    <n v="10010331"/>
    <s v="Y"/>
  </r>
  <r>
    <s v="EU-EC-10005459171"/>
    <x v="64"/>
    <s v="EU-EC-10005459171;Valproic acid"/>
    <s v="Discomfort"/>
    <n v="10013082"/>
    <s v="PT"/>
    <x v="982"/>
    <n v="10013082"/>
    <s v="Pain and discomfort NEC"/>
    <n v="10033372"/>
    <x v="34"/>
    <n v="10018073"/>
    <x v="4"/>
    <n v="10018065"/>
    <s v="Y"/>
  </r>
  <r>
    <s v="EU-EC-10005459171"/>
    <x v="64"/>
    <s v="EU-EC-10005459171;Valproic acid"/>
    <s v="Dyskinesia"/>
    <n v="10013916"/>
    <s v="PT"/>
    <x v="94"/>
    <n v="10013916"/>
    <s v="Dyskinesias and movement disorders NEC"/>
    <n v="10013929"/>
    <x v="50"/>
    <n v="10028037"/>
    <x v="2"/>
    <n v="10029205"/>
    <s v="Y"/>
  </r>
  <r>
    <s v="EU-EC-10005434140"/>
    <x v="64"/>
    <s v="EU-EC-10005434140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434140"/>
    <x v="64"/>
    <s v="EU-EC-10005434140;Valproic acid"/>
    <s v="Product residue present"/>
    <n v="10081359"/>
    <s v="PT"/>
    <x v="843"/>
    <n v="10081359"/>
    <s v="Physical examination procedures and organ system status"/>
    <n v="10071941"/>
    <x v="124"/>
    <n v="10071940"/>
    <x v="19"/>
    <n v="10022891"/>
    <s v="Y"/>
  </r>
  <r>
    <s v="EU-EC-10005434361"/>
    <x v="64"/>
    <s v="EU-EC-10005434361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434361"/>
    <x v="64"/>
    <s v="EU-EC-10005434361;Valproic acid"/>
    <s v="Mood swings"/>
    <n v="10027951"/>
    <s v="PT"/>
    <x v="625"/>
    <n v="10027951"/>
    <s v="Fluctuating mood symptoms"/>
    <n v="10016798"/>
    <x v="33"/>
    <n v="10027946"/>
    <x v="1"/>
    <n v="10037175"/>
    <s v="Y"/>
  </r>
  <r>
    <s v="EU-EC-10005429672"/>
    <x v="64"/>
    <s v="EU-EC-10005429672;Valproic acid"/>
    <s v="Neutropenia"/>
    <n v="10029354"/>
    <s v="PT"/>
    <x v="442"/>
    <n v="10029354"/>
    <s v="Neutropenias"/>
    <n v="10029355"/>
    <x v="90"/>
    <n v="10047954"/>
    <x v="20"/>
    <n v="10005329"/>
    <s v="Y"/>
  </r>
  <r>
    <s v="EU-EC-10005430303"/>
    <x v="64"/>
    <s v="EU-EC-10005430303;Valproic acid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5432046"/>
    <x v="64"/>
    <s v="EU-EC-10005432046;Valproic acid"/>
    <s v="Coma"/>
    <n v="10010071"/>
    <s v="PT"/>
    <x v="88"/>
    <n v="10010071"/>
    <s v="Coma states"/>
    <n v="10052770"/>
    <x v="3"/>
    <n v="10029305"/>
    <x v="2"/>
    <n v="10029205"/>
    <s v="Y"/>
  </r>
  <r>
    <s v="EU-EC-10005416182"/>
    <x v="64"/>
    <s v="EU-EC-10005416182;Valproic acid"/>
    <s v="Constipation"/>
    <n v="10010774"/>
    <s v="PT"/>
    <x v="81"/>
    <n v="10010774"/>
    <s v="Gastrointestinal atonic and hypomotility disorders NEC"/>
    <n v="10017933"/>
    <x v="47"/>
    <n v="10017977"/>
    <x v="3"/>
    <n v="10017947"/>
    <s v="Y"/>
  </r>
  <r>
    <s v="EU-EC-10005405275"/>
    <x v="64"/>
    <s v="EU-EC-10005405275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405275"/>
    <x v="64"/>
    <s v="EU-EC-10005405275;Valproic acid"/>
    <s v="Astigmatism"/>
    <n v="10003569"/>
    <s v="PT"/>
    <x v="1352"/>
    <n v="10003569"/>
    <s v="Refractive and accommodative disorders"/>
    <n v="10038267"/>
    <x v="60"/>
    <n v="10047518"/>
    <x v="11"/>
    <n v="10015919"/>
    <s v="Y"/>
  </r>
  <r>
    <s v="EU-EC-10005405275"/>
    <x v="64"/>
    <s v="EU-EC-10005405275;Valproic acid"/>
    <s v="Bronchitis"/>
    <n v="10006451"/>
    <s v="PT"/>
    <x v="757"/>
    <n v="10006451"/>
    <s v="Lower respiratory tract and lung infections"/>
    <n v="10025101"/>
    <x v="114"/>
    <n v="10021879"/>
    <x v="12"/>
    <n v="10021881"/>
    <s v="Y"/>
  </r>
  <r>
    <s v="EU-EC-10005405275"/>
    <x v="64"/>
    <s v="EU-EC-10005405275;Valproic acid"/>
    <s v="Congenital hand malformation"/>
    <n v="10062335"/>
    <s v="PT"/>
    <x v="865"/>
    <n v="10062335"/>
    <s v="Musculoskeletal and connective tissue disorders of limbs congenital"/>
    <n v="10028381"/>
    <x v="15"/>
    <n v="10028396"/>
    <x v="7"/>
    <n v="10010331"/>
    <s v="Y"/>
  </r>
  <r>
    <s v="EU-EC-10005405275"/>
    <x v="64"/>
    <s v="EU-EC-10005405275;Valproic acid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05405275"/>
    <x v="64"/>
    <s v="EU-EC-10005405275;Valproic acid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05405275"/>
    <x v="64"/>
    <s v="EU-EC-10005405275;Valproic acid"/>
    <s v="Dentofacial anomaly"/>
    <n v="10012331"/>
    <s v="PT"/>
    <x v="2887"/>
    <n v="10012331"/>
    <s v="Musculoskeletal and connective tissue disorders of face, neck and jaw congenital"/>
    <n v="10028380"/>
    <x v="15"/>
    <n v="10028396"/>
    <x v="7"/>
    <n v="10010331"/>
    <s v="Y"/>
  </r>
  <r>
    <s v="EU-EC-10005405275"/>
    <x v="64"/>
    <s v="EU-EC-10005405275;Valproic acid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5405275"/>
    <x v="64"/>
    <s v="EU-EC-10005405275;Valproic acid"/>
    <s v="Dysmorphism"/>
    <n v="10066054"/>
    <s v="PT"/>
    <x v="19"/>
    <n v="10066054"/>
    <s v="Musculoskeletal disorders congenital NEC"/>
    <n v="10029513"/>
    <x v="15"/>
    <n v="10028396"/>
    <x v="7"/>
    <n v="10010331"/>
    <s v="Y"/>
  </r>
  <r>
    <s v="EU-EC-10005405275"/>
    <x v="64"/>
    <s v="EU-EC-10005405275;Valproic acid"/>
    <s v="Ear infection"/>
    <n v="10014011"/>
    <s v="PT"/>
    <x v="764"/>
    <n v="10014011"/>
    <s v="Ear infections"/>
    <n v="10014013"/>
    <x v="114"/>
    <n v="10021879"/>
    <x v="12"/>
    <n v="10021881"/>
    <s v="Y"/>
  </r>
  <r>
    <s v="EU-EC-10005405275"/>
    <x v="64"/>
    <s v="EU-EC-10005405275;Valproic acid"/>
    <s v="Ear pain"/>
    <n v="10014020"/>
    <s v="PT"/>
    <x v="1245"/>
    <n v="10014020"/>
    <s v="Ear disorders NEC"/>
    <n v="10027666"/>
    <x v="156"/>
    <n v="10027667"/>
    <x v="17"/>
    <n v="10013993"/>
    <s v="Y"/>
  </r>
  <r>
    <s v="EU-EC-10005405275"/>
    <x v="64"/>
    <s v="EU-EC-10005405275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405275"/>
    <x v="64"/>
    <s v="EU-EC-10005405275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405275"/>
    <x v="64"/>
    <s v="EU-EC-10005405275;Valproic acid"/>
    <s v="Gastroenteritis"/>
    <n v="10017888"/>
    <s v="PT"/>
    <x v="1145"/>
    <n v="10017888"/>
    <s v="Abdominal and gastrointestinal infections"/>
    <n v="10017967"/>
    <x v="114"/>
    <n v="10021879"/>
    <x v="12"/>
    <n v="10021881"/>
    <s v="Y"/>
  </r>
  <r>
    <s v="EU-EC-10005405275"/>
    <x v="64"/>
    <s v="EU-EC-10005405275;Valproic acid"/>
    <s v="Hypermetropia"/>
    <n v="10020675"/>
    <s v="PT"/>
    <x v="1011"/>
    <n v="10020675"/>
    <s v="Refractive and accommodative disorders"/>
    <n v="10038267"/>
    <x v="60"/>
    <n v="10047518"/>
    <x v="11"/>
    <n v="10015919"/>
    <s v="Y"/>
  </r>
  <r>
    <s v="EU-EC-10005405275"/>
    <x v="64"/>
    <s v="EU-EC-10005405275;Valproic acid"/>
    <s v="Joint laxity"/>
    <n v="10070874"/>
    <s v="PT"/>
    <x v="1572"/>
    <n v="10070874"/>
    <s v="Joint related disorders NEC"/>
    <n v="10027685"/>
    <x v="18"/>
    <n v="10023213"/>
    <x v="10"/>
    <n v="10028395"/>
    <s v="Y"/>
  </r>
  <r>
    <s v="EU-EC-10005405275"/>
    <x v="64"/>
    <s v="EU-EC-10005405275;Valproic acid"/>
    <s v="Lower respiratory tract congestion"/>
    <n v="10075565"/>
    <s v="PT"/>
    <x v="1439"/>
    <n v="10075565"/>
    <s v="Lower respiratory tract signs and symptoms"/>
    <n v="10024976"/>
    <x v="85"/>
    <n v="10079101"/>
    <x v="5"/>
    <n v="10038738"/>
    <s v="Y"/>
  </r>
  <r>
    <s v="EU-EC-10005405275"/>
    <x v="64"/>
    <s v="EU-EC-10005405275;Valproic acid"/>
    <s v="Malocclusion"/>
    <n v="10061274"/>
    <s v="PT"/>
    <x v="2572"/>
    <n v="10061274"/>
    <s v="Dental disorders NEC"/>
    <n v="10044037"/>
    <x v="153"/>
    <n v="10044018"/>
    <x v="3"/>
    <n v="10017947"/>
    <s v="Y"/>
  </r>
  <r>
    <s v="EU-EC-10005405275"/>
    <x v="64"/>
    <s v="EU-EC-10005405275;Valproic acid"/>
    <s v="Nasal discomfort"/>
    <n v="10052437"/>
    <s v="PT"/>
    <x v="1485"/>
    <n v="10052437"/>
    <s v="Upper respiratory tract signs and symptoms"/>
    <n v="10046313"/>
    <x v="85"/>
    <n v="10079101"/>
    <x v="5"/>
    <n v="10038738"/>
    <s v="Y"/>
  </r>
  <r>
    <s v="EU-EC-10005405275"/>
    <x v="64"/>
    <s v="EU-EC-10005405275;Valproic acid"/>
    <s v="Nasopharyngitis"/>
    <n v="10028810"/>
    <s v="PT"/>
    <x v="834"/>
    <n v="10028810"/>
    <s v="Upper respiratory tract infections"/>
    <n v="10046309"/>
    <x v="114"/>
    <n v="10021879"/>
    <x v="12"/>
    <n v="10021881"/>
    <s v="Y"/>
  </r>
  <r>
    <s v="EU-EC-10005405275"/>
    <x v="64"/>
    <s v="EU-EC-10005405275;Valproic acid"/>
    <s v="Phimosis"/>
    <n v="10034878"/>
    <s v="PT"/>
    <x v="2499"/>
    <n v="10034878"/>
    <s v="Male reproductive tract disorders congenital"/>
    <n v="10025517"/>
    <x v="169"/>
    <n v="10038608"/>
    <x v="7"/>
    <n v="10010331"/>
    <s v="Y"/>
  </r>
  <r>
    <s v="EU-EC-10005405275"/>
    <x v="64"/>
    <s v="EU-EC-10005405275;Valproic acid"/>
    <s v="Rhinitis"/>
    <n v="10039083"/>
    <s v="PT"/>
    <x v="553"/>
    <n v="10039083"/>
    <s v="Upper respiratory tract infections"/>
    <n v="10046309"/>
    <x v="114"/>
    <n v="10021879"/>
    <x v="12"/>
    <n v="10021881"/>
    <s v="Y"/>
  </r>
  <r>
    <s v="EU-EC-10005405275"/>
    <x v="64"/>
    <s v="EU-EC-10005405275;Valproic acid"/>
    <s v="Rhinorrhoea"/>
    <n v="10039101"/>
    <s v="PT"/>
    <x v="564"/>
    <n v="10039101"/>
    <s v="Upper respiratory tract signs and symptoms"/>
    <n v="10046313"/>
    <x v="85"/>
    <n v="10079101"/>
    <x v="5"/>
    <n v="10038738"/>
    <s v="Y"/>
  </r>
  <r>
    <s v="EU-EC-10005405275"/>
    <x v="64"/>
    <s v="EU-EC-10005405275;Valproic acid"/>
    <s v="Tonsillitis"/>
    <n v="10044008"/>
    <s v="PT"/>
    <x v="1152"/>
    <n v="10044008"/>
    <s v="Upper respiratory tract infections"/>
    <n v="10046309"/>
    <x v="114"/>
    <n v="10021879"/>
    <x v="12"/>
    <n v="10021881"/>
    <s v="Y"/>
  </r>
  <r>
    <s v="EU-EC-10005405275"/>
    <x v="64"/>
    <s v="EU-EC-10005405275;Valproic acid"/>
    <s v="Tympanic membrane hyperaemia"/>
    <n v="10052154"/>
    <s v="PT"/>
    <x v="2842"/>
    <n v="10052154"/>
    <s v="Tympanic membrane disorders (excl infections)"/>
    <n v="10013372"/>
    <x v="204"/>
    <n v="10027584"/>
    <x v="17"/>
    <n v="10013993"/>
    <s v="Y"/>
  </r>
  <r>
    <s v="EU-EC-10005405275"/>
    <x v="64"/>
    <s v="EU-EC-10005405275;Valproic acid"/>
    <s v="Varicella"/>
    <n v="10046980"/>
    <s v="PT"/>
    <x v="2395"/>
    <n v="10046980"/>
    <s v="Herpes viral infections"/>
    <n v="10019972"/>
    <x v="23"/>
    <n v="10047438"/>
    <x v="12"/>
    <n v="10021881"/>
    <s v="Y"/>
  </r>
  <r>
    <s v="EU-EC-10005405275"/>
    <x v="64"/>
    <s v="EU-EC-10005405275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399403"/>
    <x v="64"/>
    <s v="EU-EC-10005399403;Valproic acid"/>
    <s v="Convulsion in childhood"/>
    <n v="10052391"/>
    <s v="PT"/>
    <x v="2964"/>
    <n v="10052391"/>
    <s v="Seizures and seizure disorders NEC"/>
    <n v="10039912"/>
    <x v="32"/>
    <n v="10039911"/>
    <x v="2"/>
    <n v="10029205"/>
    <s v="Y"/>
  </r>
  <r>
    <s v="EU-EC-10005399403"/>
    <x v="64"/>
    <s v="EU-EC-10005399403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399510"/>
    <x v="64"/>
    <s v="EU-EC-10005399510;Valproic acid"/>
    <s v="Somnolence"/>
    <n v="10041349"/>
    <s v="PT"/>
    <x v="3"/>
    <n v="10041349"/>
    <s v="Disturbances in consciousness NEC"/>
    <n v="10013509"/>
    <x v="3"/>
    <n v="10029305"/>
    <x v="2"/>
    <n v="10029205"/>
    <s v="Y"/>
  </r>
  <r>
    <s v="EU-EC-10005370960"/>
    <x v="64"/>
    <s v="EU-EC-10005370960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370960"/>
    <x v="64"/>
    <s v="EU-EC-10005370960;Valproic acid"/>
    <s v="Agitation"/>
    <n v="10001497"/>
    <s v="PT"/>
    <x v="66"/>
    <n v="10001497"/>
    <s v="Anxiety symptoms"/>
    <n v="10002869"/>
    <x v="41"/>
    <n v="10002861"/>
    <x v="1"/>
    <n v="10037175"/>
    <s v="Y"/>
  </r>
  <r>
    <s v="EU-EC-10005370960"/>
    <x v="64"/>
    <s v="EU-EC-10005370960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370960"/>
    <x v="64"/>
    <s v="EU-EC-10005370960;Valproic acid"/>
    <s v="Personality change"/>
    <n v="10034719"/>
    <s v="PT"/>
    <x v="1228"/>
    <n v="10034719"/>
    <s v="Behaviour and socialisation disturbances"/>
    <n v="10004209"/>
    <x v="42"/>
    <n v="10034726"/>
    <x v="1"/>
    <n v="10037175"/>
    <s v="Y"/>
  </r>
  <r>
    <s v="EU-EC-10005370960"/>
    <x v="64"/>
    <s v="EU-EC-10005370960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5370960"/>
    <x v="64"/>
    <s v="EU-EC-10005370960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286970"/>
    <x v="64"/>
    <s v="EU-EC-10005286970;Valproic acid"/>
    <s v="Abdominal pain"/>
    <n v="10000081"/>
    <s v="PT"/>
    <x v="5"/>
    <n v="10000081"/>
    <s v="Gastrointestinal and abdominal pains (excl oral and throat)"/>
    <n v="10017926"/>
    <x v="4"/>
    <n v="10018012"/>
    <x v="3"/>
    <n v="10017947"/>
    <s v="Y"/>
  </r>
  <r>
    <s v="EU-EC-10005286970"/>
    <x v="64"/>
    <s v="EU-EC-10005286970;Valproic acid"/>
    <s v="Blood lactic acid increased"/>
    <n v="10005635"/>
    <s v="PT"/>
    <x v="2492"/>
    <n v="10005635"/>
    <s v="Blood gas and acid base analyses"/>
    <n v="10005536"/>
    <x v="98"/>
    <n v="10027432"/>
    <x v="19"/>
    <n v="10022891"/>
    <s v="Y"/>
  </r>
  <r>
    <s v="EU-EC-10005286970"/>
    <x v="64"/>
    <s v="EU-EC-10005286970;Valproic acid"/>
    <s v="Lipase increased"/>
    <n v="10024574"/>
    <s v="PT"/>
    <x v="140"/>
    <n v="10024574"/>
    <s v="Digestive enzymes"/>
    <n v="10012981"/>
    <x v="64"/>
    <n v="10017971"/>
    <x v="19"/>
    <n v="10022891"/>
    <s v="Y"/>
  </r>
  <r>
    <s v="EU-EC-10005286970"/>
    <x v="64"/>
    <s v="EU-EC-10005286970;Valproic acid"/>
    <s v="Transaminases increased"/>
    <n v="10054889"/>
    <s v="PT"/>
    <x v="114"/>
    <n v="10054889"/>
    <s v="Hepatobiliary function diagnostic procedures"/>
    <n v="10087057"/>
    <x v="57"/>
    <n v="10019809"/>
    <x v="19"/>
    <n v="10022891"/>
    <s v="Y"/>
  </r>
  <r>
    <s v="EU-EC-10005286974"/>
    <x v="64"/>
    <s v="EU-EC-10005286974;Valproic acid"/>
    <s v="Anticonvulsant drug level below therapeutic"/>
    <n v="10056327"/>
    <s v="PT"/>
    <x v="1669"/>
    <n v="10056327"/>
    <s v="Therapeutic drug monitoring analyses"/>
    <n v="10043411"/>
    <x v="63"/>
    <n v="10044260"/>
    <x v="19"/>
    <n v="10022891"/>
    <s v="Y"/>
  </r>
  <r>
    <s v="EU-EC-10005286974"/>
    <x v="64"/>
    <s v="EU-EC-10005286974;Valproic acid"/>
    <s v="Drug interaction"/>
    <n v="10013710"/>
    <s v="PT"/>
    <x v="8"/>
    <n v="10013710"/>
    <s v="Interactions"/>
    <n v="10022528"/>
    <x v="6"/>
    <n v="10062915"/>
    <x v="4"/>
    <n v="10018065"/>
    <s v="Y"/>
  </r>
  <r>
    <s v="EU-EC-10005277970"/>
    <x v="64"/>
    <s v="EU-EC-10005277970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5277970"/>
    <x v="64"/>
    <s v="EU-EC-10005277970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251418"/>
    <x v="64"/>
    <s v="EU-EC-10005251418;Valproic acid"/>
    <s v="Abnormal behaviour"/>
    <n v="10061422"/>
    <s v="PT"/>
    <x v="115"/>
    <n v="10061422"/>
    <s v="Abnormal behaviour NEC"/>
    <n v="10000117"/>
    <x v="58"/>
    <n v="10037173"/>
    <x v="1"/>
    <n v="10037175"/>
    <s v="Y"/>
  </r>
  <r>
    <s v="EU-EC-10005251418"/>
    <x v="64"/>
    <s v="EU-EC-10005251418;Valproic acid"/>
    <s v="Aggression"/>
    <n v="10001488"/>
    <s v="PT"/>
    <x v="85"/>
    <n v="10001488"/>
    <s v="Behaviour and socialisation disturbances"/>
    <n v="10004209"/>
    <x v="42"/>
    <n v="10034726"/>
    <x v="1"/>
    <n v="10037175"/>
    <s v="Y"/>
  </r>
  <r>
    <s v="EU-EC-10005251418"/>
    <x v="64"/>
    <s v="EU-EC-10005251418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251418"/>
    <x v="64"/>
    <s v="EU-EC-10005251418;Valproic acid"/>
    <s v="Erythema"/>
    <n v="10015150"/>
    <s v="PT"/>
    <x v="77"/>
    <n v="10015150"/>
    <s v="Erythemas"/>
    <n v="10015151"/>
    <x v="44"/>
    <n v="10014982"/>
    <x v="16"/>
    <n v="10040785"/>
    <s v="Y"/>
  </r>
  <r>
    <s v="EU-EC-10005251418"/>
    <x v="64"/>
    <s v="EU-EC-10005251418;Valproic acid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05251418"/>
    <x v="64"/>
    <s v="EU-EC-10005251418;Valproic acid"/>
    <s v="Irritability"/>
    <n v="10022998"/>
    <s v="PT"/>
    <x v="222"/>
    <n v="10022998"/>
    <s v="Emotional and mood disturbances NEC"/>
    <n v="10014556"/>
    <x v="33"/>
    <n v="10027946"/>
    <x v="1"/>
    <n v="10037175"/>
    <s v="Y"/>
  </r>
  <r>
    <s v="EU-EC-10005251418"/>
    <x v="64"/>
    <s v="EU-EC-10005251418;Valproic acid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05251418"/>
    <x v="64"/>
    <s v="EU-EC-10005251418;Valproic acid"/>
    <s v="Sleep disorder"/>
    <n v="10040984"/>
    <s v="PT"/>
    <x v="437"/>
    <n v="10040984"/>
    <s v="Sleep disorders NEC"/>
    <n v="10040993"/>
    <x v="59"/>
    <n v="10040991"/>
    <x v="1"/>
    <n v="10037175"/>
    <s v="Y"/>
  </r>
  <r>
    <s v="EU-EC-10005221818"/>
    <x v="64"/>
    <s v="EU-EC-10005221818;Valproic acid"/>
    <s v="Hypoglycaemia"/>
    <n v="10020993"/>
    <s v="PT"/>
    <x v="146"/>
    <n v="10020993"/>
    <s v="Hypoglycaemic conditions NEC"/>
    <n v="10021001"/>
    <x v="66"/>
    <n v="10018424"/>
    <x v="9"/>
    <n v="10027433"/>
    <s v="Y"/>
  </r>
  <r>
    <s v="EU-EC-10005221818"/>
    <x v="64"/>
    <s v="EU-EC-10005221818;Valproic acid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5224288"/>
    <x v="64"/>
    <s v="EU-EC-10005224288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5224288"/>
    <x v="64"/>
    <s v="EU-EC-10005224288;Valproic acid"/>
    <s v="Generalised tonic-clonic seizure"/>
    <n v="10018100"/>
    <s v="PT"/>
    <x v="101"/>
    <n v="10018100"/>
    <s v="Generalised tonic-clonic seizures"/>
    <n v="10018101"/>
    <x v="32"/>
    <n v="10039911"/>
    <x v="2"/>
    <n v="10029205"/>
    <s v="Y"/>
  </r>
  <r>
    <s v="EU-EC-10005224288"/>
    <x v="64"/>
    <s v="EU-EC-10005224288;Valproic acid"/>
    <s v="Head injury"/>
    <n v="10019196"/>
    <s v="PT"/>
    <x v="2416"/>
    <n v="10019196"/>
    <s v="Site specific injuries NEC"/>
    <n v="10040759"/>
    <x v="79"/>
    <n v="10022114"/>
    <x v="0"/>
    <n v="10022117"/>
    <s v="Y"/>
  </r>
  <r>
    <s v="EU-EC-10005224288"/>
    <x v="64"/>
    <s v="EU-EC-10005224288;Valproic acid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05215068"/>
    <x v="64"/>
    <s v="EU-EC-10005215068;Valproic acid"/>
    <s v="Alopecia"/>
    <n v="10001760"/>
    <s v="PT"/>
    <x v="400"/>
    <n v="10001760"/>
    <s v="Alopecias"/>
    <n v="10001769"/>
    <x v="65"/>
    <n v="10040798"/>
    <x v="16"/>
    <n v="10040785"/>
    <s v="Y"/>
  </r>
  <r>
    <s v="EU-EC-10005215068"/>
    <x v="64"/>
    <s v="EU-EC-10005215068;Valproic acid"/>
    <s v="Anticonvulsant drug level decreased"/>
    <n v="10057857"/>
    <s v="PT"/>
    <x v="1499"/>
    <n v="10057857"/>
    <s v="Therapeutic drug monitoring analyses"/>
    <n v="10043411"/>
    <x v="63"/>
    <n v="10044260"/>
    <x v="19"/>
    <n v="10022891"/>
    <s v="Y"/>
  </r>
  <r>
    <s v="EU-EC-10005215068"/>
    <x v="64"/>
    <s v="EU-EC-10005215068;Valproic acid"/>
    <s v="Contusion"/>
    <n v="10050584"/>
    <s v="PT"/>
    <x v="879"/>
    <n v="10050584"/>
    <s v="Skin injuries NEC"/>
    <n v="10027699"/>
    <x v="79"/>
    <n v="10022114"/>
    <x v="0"/>
    <n v="10022117"/>
    <s v="Y"/>
  </r>
  <r>
    <s v="EU-EC-10005215068"/>
    <x v="64"/>
    <s v="EU-EC-10005215068;Valproic acid"/>
    <s v="Epistaxis"/>
    <n v="10015090"/>
    <s v="PT"/>
    <x v="402"/>
    <n v="10015090"/>
    <s v="Nasal disorders NEC"/>
    <n v="10028731"/>
    <x v="102"/>
    <n v="10046304"/>
    <x v="5"/>
    <n v="10038738"/>
    <s v="Y"/>
  </r>
  <r>
    <s v="EU-EC-10005215068"/>
    <x v="64"/>
    <s v="EU-EC-10005215068;Valproic acid"/>
    <s v="Food interaction"/>
    <n v="10016948"/>
    <s v="PT"/>
    <x v="2266"/>
    <n v="10016948"/>
    <s v="Interactions"/>
    <n v="10022528"/>
    <x v="6"/>
    <n v="10062915"/>
    <x v="4"/>
    <n v="10018065"/>
    <s v="Y"/>
  </r>
  <r>
    <s v="EU-EC-10005215068"/>
    <x v="64"/>
    <s v="EU-EC-10005215068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215068"/>
    <x v="64"/>
    <s v="EU-EC-10005215068;Valproic acid"/>
    <s v="Prescribed overdose"/>
    <n v="10051076"/>
    <s v="PT"/>
    <x v="703"/>
    <n v="10051076"/>
    <s v="Overdoses NEC"/>
    <n v="10076292"/>
    <x v="2"/>
    <n v="10079159"/>
    <x v="0"/>
    <n v="10022117"/>
    <s v="Y"/>
  </r>
  <r>
    <s v="EU-EC-10005215068"/>
    <x v="64"/>
    <s v="EU-EC-10005215068;Valproic acid"/>
    <s v="Tremor"/>
    <n v="10044565"/>
    <s v="PT"/>
    <x v="155"/>
    <n v="10044565"/>
    <s v="Tremor (excl congenital)"/>
    <n v="10044566"/>
    <x v="50"/>
    <n v="10028037"/>
    <x v="2"/>
    <n v="10029205"/>
    <s v="Y"/>
  </r>
  <r>
    <s v="EU-EC-10005215648"/>
    <x v="64"/>
    <s v="EU-EC-10005215648;Valproic acid"/>
    <s v="Endotracheal intubation"/>
    <n v="10067450"/>
    <s v="PT"/>
    <x v="3025"/>
    <n v="10067450"/>
    <s v="Tracheal therapeutic procedures"/>
    <n v="10044297"/>
    <x v="177"/>
    <n v="10038737"/>
    <x v="21"/>
    <n v="10042613"/>
    <s v="Y"/>
  </r>
  <r>
    <s v="EU-EC-10005215648"/>
    <x v="64"/>
    <s v="EU-EC-10005215648;Valproic acid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208920"/>
    <x v="64"/>
    <s v="EU-EC-10005208920;Valproic acid"/>
    <s v="Psychomotor hyperactivity"/>
    <n v="10037211"/>
    <s v="PT"/>
    <x v="265"/>
    <n v="10037211"/>
    <s v="Dyskinesias and movement disorders NEC"/>
    <n v="10013929"/>
    <x v="50"/>
    <n v="10028037"/>
    <x v="2"/>
    <n v="10029205"/>
    <s v="Y"/>
  </r>
  <r>
    <s v="EU-EC-10005200088"/>
    <x v="64"/>
    <s v="EU-EC-10005200088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200088"/>
    <x v="64"/>
    <s v="EU-EC-10005200088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200091"/>
    <x v="64"/>
    <s v="EU-EC-10005200091;Valproic acid"/>
    <s v="Epilepsy"/>
    <n v="10015037"/>
    <s v="PT"/>
    <x v="124"/>
    <n v="10015037"/>
    <s v="Seizures and seizure disorders NEC"/>
    <n v="10039912"/>
    <x v="32"/>
    <n v="10039911"/>
    <x v="2"/>
    <n v="10029205"/>
    <s v="Y"/>
  </r>
  <r>
    <s v="EU-EC-10005200091"/>
    <x v="64"/>
    <s v="EU-EC-10005200091;Valproic acid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05183808"/>
    <x v="64"/>
    <s v="EU-EC-10005183808;Valproic acid"/>
    <s v="Foetal exposure via father"/>
    <n v="10071416"/>
    <s v="PT"/>
    <x v="2468"/>
    <n v="10071416"/>
    <s v="Exposures associated with pregnancy, delivery and lactation"/>
    <n v="10071949"/>
    <x v="9"/>
    <n v="10071947"/>
    <x v="0"/>
    <n v="10022117"/>
    <s v="Y"/>
  </r>
  <r>
    <s v="EU-EC-10005183808"/>
    <x v="64"/>
    <s v="EU-EC-10005183808;Valproic acid"/>
    <s v="Growth retardation"/>
    <n v="10053759"/>
    <s v="PT"/>
    <x v="518"/>
    <n v="10053759"/>
    <s v="Musculoskeletal and connective tissue conditions NEC"/>
    <n v="10080711"/>
    <x v="26"/>
    <n v="10028393"/>
    <x v="10"/>
    <n v="10028395"/>
    <s v="Y"/>
  </r>
  <r>
    <s v="EU-EC-10005173029"/>
    <x v="64"/>
    <s v="EU-EC-10005173029;Valproic acid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05173029"/>
    <x v="64"/>
    <s v="EU-EC-10005173029;Valproic acid"/>
    <s v="Autism spectrum disorder"/>
    <n v="10063844"/>
    <s v="PT"/>
    <x v="756"/>
    <n v="10063844"/>
    <s v="Pervasive developmental disorders NEC"/>
    <n v="10034740"/>
    <x v="161"/>
    <n v="10012562"/>
    <x v="1"/>
    <n v="10037175"/>
    <s v="Y"/>
  </r>
  <r>
    <s v="EU-EC-10005173029"/>
    <x v="64"/>
    <s v="EU-EC-10005173029;Valproic acid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05173029"/>
    <x v="64"/>
    <s v="EU-EC-10005173029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173029"/>
    <x v="64"/>
    <s v="EU-EC-10005173029;Valproic acid"/>
    <s v="Hypotonia"/>
    <n v="10021118"/>
    <s v="PT"/>
    <x v="188"/>
    <n v="10021118"/>
    <s v="Muscle tone abnormal"/>
    <n v="10028342"/>
    <x v="76"/>
    <n v="10029317"/>
    <x v="2"/>
    <n v="10029205"/>
    <s v="Y"/>
  </r>
  <r>
    <s v="EU-EC-10005173029"/>
    <x v="64"/>
    <s v="EU-EC-10005173029;Valproic acid"/>
    <s v="Impulse-control disorder"/>
    <n v="10061215"/>
    <s v="PT"/>
    <x v="1247"/>
    <n v="10061215"/>
    <s v="Impulse control disorders"/>
    <n v="10021562"/>
    <x v="148"/>
    <n v="10021563"/>
    <x v="1"/>
    <n v="10037175"/>
    <s v="Y"/>
  </r>
  <r>
    <s v="EU-EC-10005173029"/>
    <x v="64"/>
    <s v="EU-EC-10005173029;Valproic acid"/>
    <s v="Motor developmental delay"/>
    <n v="10070302"/>
    <s v="PT"/>
    <x v="772"/>
    <n v="10070302"/>
    <s v="Dyskinesias and movement disorders NEC"/>
    <n v="10013929"/>
    <x v="50"/>
    <n v="10028037"/>
    <x v="2"/>
    <n v="10029205"/>
    <s v="Y"/>
  </r>
  <r>
    <s v="EU-EC-10005173029"/>
    <x v="64"/>
    <s v="EU-EC-10005173029;Valproic acid"/>
    <s v="Scoliosis"/>
    <n v="10039722"/>
    <s v="PT"/>
    <x v="1632"/>
    <n v="10039722"/>
    <s v="Spine and neck deformities"/>
    <n v="10012140"/>
    <x v="29"/>
    <n v="10028377"/>
    <x v="10"/>
    <n v="10028395"/>
    <s v="Y"/>
  </r>
  <r>
    <s v="EU-EC-10005173029"/>
    <x v="64"/>
    <s v="EU-EC-10005173029;Valproic acid"/>
    <s v="Strabismus"/>
    <n v="10042159"/>
    <s v="PT"/>
    <x v="461"/>
    <n v="10042159"/>
    <s v="Ocular nerve and muscle disorders"/>
    <n v="10030059"/>
    <x v="52"/>
    <n v="10030061"/>
    <x v="11"/>
    <n v="10015919"/>
    <s v="Y"/>
  </r>
  <r>
    <s v="EU-EC-10005173029"/>
    <x v="64"/>
    <s v="EU-EC-10005173029;Valproic acid"/>
    <s v="Syndactyly"/>
    <n v="10042778"/>
    <s v="PT"/>
    <x v="866"/>
    <n v="10042778"/>
    <s v="Musculoskeletal and connective tissue disorders of limbs congenital"/>
    <n v="10028381"/>
    <x v="15"/>
    <n v="10028396"/>
    <x v="7"/>
    <n v="10010331"/>
    <s v="Y"/>
  </r>
  <r>
    <s v="EU-EC-10005165370"/>
    <x v="64"/>
    <s v="EU-EC-10005165370;Valproic acid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05133481"/>
    <x v="64"/>
    <s v="EU-EC-10005133481;Valproic acid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5133481"/>
    <x v="64"/>
    <s v="EU-EC-10005133481;Valproic acid"/>
    <s v="Intracranial calcification"/>
    <n v="10090912"/>
    <s v="PT"/>
    <x v="2279"/>
    <n v="10090912"/>
    <s v="Structural brain disorders NEC"/>
    <n v="10042259"/>
    <x v="105"/>
    <n v="10042258"/>
    <x v="2"/>
    <n v="10029205"/>
    <s v="Y"/>
  </r>
  <r>
    <s v="EU-EC-10019485478"/>
    <x v="65"/>
    <s v="EU-EC-10019485478;Verapamil"/>
    <s v="Maternal exposure during pregnancy"/>
    <n v="10071408"/>
    <s v="PT"/>
    <x v="59"/>
    <n v="10071408"/>
    <s v="Exposures associated with pregnancy, delivery and lactation"/>
    <n v="10071949"/>
    <x v="9"/>
    <n v="10071947"/>
    <x v="0"/>
    <n v="10022117"/>
    <s v="Y"/>
  </r>
  <r>
    <s v="EU-EC-10019485478"/>
    <x v="65"/>
    <s v="EU-EC-10019485478;Verapamil"/>
    <s v="Normal newborn"/>
    <n v="10029769"/>
    <s v="PT"/>
    <x v="275"/>
    <n v="10029769"/>
    <s v="Normal newborn status"/>
    <n v="10057176"/>
    <x v="92"/>
    <n v="10010273"/>
    <x v="14"/>
    <n v="10036585"/>
    <s v="Y"/>
  </r>
  <r>
    <s v="EU-EC-10019485478"/>
    <x v="65"/>
    <s v="EU-EC-10019485478;Verapamil"/>
    <s v="Term birth"/>
    <n v="10072953"/>
    <s v="PT"/>
    <x v="276"/>
    <n v="10072953"/>
    <s v="Normal pregnancy, labour and delivery"/>
    <n v="10029772"/>
    <x v="92"/>
    <n v="10010273"/>
    <x v="14"/>
    <n v="10036585"/>
    <s v="Y"/>
  </r>
  <r>
    <s v="EU-EC-10017300756"/>
    <x v="65"/>
    <s v="EU-EC-10017300756;Verapamil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17300756"/>
    <x v="65"/>
    <s v="EU-EC-10017300756;Verapami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7046358"/>
    <x v="65"/>
    <s v="EU-EC-10017046358;Verapamil"/>
    <s v="Circulatory collapse"/>
    <n v="10009192"/>
    <s v="PT"/>
    <x v="328"/>
    <n v="10009192"/>
    <s v="Circulatory collapse and shock"/>
    <n v="10009193"/>
    <x v="24"/>
    <n v="10011954"/>
    <x v="13"/>
    <n v="10047065"/>
    <s v="Y"/>
  </r>
  <r>
    <s v="EU-EC-10016750971"/>
    <x v="65"/>
    <s v="EU-EC-10016750971;Verapamil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6750971"/>
    <x v="65"/>
    <s v="EU-EC-10016750971;Verapami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740122"/>
    <x v="65"/>
    <s v="EU-EC-10016740122;Verapamil"/>
    <s v="Cardio-respiratory arrest"/>
    <n v="10007617"/>
    <s v="PT"/>
    <x v="286"/>
    <n v="10007617"/>
    <s v="Ventricular arrhythmias and cardiac arrest"/>
    <n v="10047283"/>
    <x v="13"/>
    <n v="10007521"/>
    <x v="8"/>
    <n v="10007541"/>
    <s v="Y"/>
  </r>
  <r>
    <s v="EU-EC-10016740122"/>
    <x v="65"/>
    <s v="EU-EC-10016740122;Verapamil"/>
    <s v="Compartment syndrome"/>
    <n v="10010121"/>
    <s v="PT"/>
    <x v="3026"/>
    <n v="10010121"/>
    <s v="Myopathies"/>
    <n v="10028640"/>
    <x v="68"/>
    <n v="10028302"/>
    <x v="10"/>
    <n v="10028395"/>
    <s v="Y"/>
  </r>
  <r>
    <s v="EU-EC-10016740122"/>
    <x v="65"/>
    <s v="EU-EC-10016740122;Verapami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6740122"/>
    <x v="65"/>
    <s v="EU-EC-10016740122;Verapamil"/>
    <s v="Limb amputation"/>
    <n v="10071564"/>
    <s v="PT"/>
    <x v="3027"/>
    <n v="10071564"/>
    <s v="Limb therapeutic procedures"/>
    <n v="10024502"/>
    <x v="237"/>
    <n v="10005944"/>
    <x v="21"/>
    <n v="10042613"/>
    <s v="Y"/>
  </r>
  <r>
    <s v="EU-EC-10016740122"/>
    <x v="65"/>
    <s v="EU-EC-10016740122;Verapamil"/>
    <s v="Sepsis"/>
    <n v="10040047"/>
    <s v="PT"/>
    <x v="956"/>
    <n v="10040047"/>
    <s v="Sepsis, bacteraemia, viraemia and fungaemia NEC"/>
    <n v="10040054"/>
    <x v="114"/>
    <n v="10021879"/>
    <x v="12"/>
    <n v="10021881"/>
    <s v="Y"/>
  </r>
  <r>
    <s v="EU-EC-10016730520"/>
    <x v="65"/>
    <s v="EU-EC-10016730520;Verapamil"/>
    <s v="Anuria"/>
    <n v="10002847"/>
    <s v="PT"/>
    <x v="2297"/>
    <n v="10002847"/>
    <s v="Renal failure and impairment"/>
    <n v="10038443"/>
    <x v="21"/>
    <n v="10038430"/>
    <x v="6"/>
    <n v="10038359"/>
    <s v="Y"/>
  </r>
  <r>
    <s v="EU-EC-10016730520"/>
    <x v="65"/>
    <s v="EU-EC-10016730520;Verapamil"/>
    <s v="Coma"/>
    <n v="10010071"/>
    <s v="PT"/>
    <x v="88"/>
    <n v="10010071"/>
    <s v="Coma states"/>
    <n v="10052770"/>
    <x v="3"/>
    <n v="10029305"/>
    <x v="2"/>
    <n v="10029205"/>
    <s v="Y"/>
  </r>
  <r>
    <s v="EU-EC-10016730520"/>
    <x v="65"/>
    <s v="EU-EC-10016730520;Verapamil"/>
    <s v="Extrasystoles"/>
    <n v="10015856"/>
    <s v="PT"/>
    <x v="1481"/>
    <n v="10015856"/>
    <s v="Rate and rhythm disorders NEC"/>
    <n v="10037908"/>
    <x v="13"/>
    <n v="10007521"/>
    <x v="8"/>
    <n v="10007541"/>
    <s v="Y"/>
  </r>
  <r>
    <s v="EU-EC-10016730520"/>
    <x v="65"/>
    <s v="EU-EC-10016730520;Verapamil"/>
    <s v="Heart rate irregular"/>
    <n v="10019304"/>
    <s v="PT"/>
    <x v="1020"/>
    <n v="10019304"/>
    <s v="Heart rate and pulse investigations"/>
    <n v="10053103"/>
    <x v="96"/>
    <n v="10007512"/>
    <x v="19"/>
    <n v="10022891"/>
    <s v="Y"/>
  </r>
  <r>
    <s v="EU-EC-10016730520"/>
    <x v="65"/>
    <s v="EU-EC-10016730520;Verapami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6730520"/>
    <x v="65"/>
    <s v="EU-EC-10016730520;Verapamil"/>
    <s v="Pallor"/>
    <n v="10033546"/>
    <s v="PT"/>
    <x v="143"/>
    <n v="10033546"/>
    <s v="Site specific vascular disorders NEC"/>
    <n v="10057188"/>
    <x v="48"/>
    <n v="10047066"/>
    <x v="13"/>
    <n v="10047065"/>
    <s v="Y"/>
  </r>
  <r>
    <s v="EU-EC-10016730520"/>
    <x v="65"/>
    <s v="EU-EC-10016730520;Verapamil"/>
    <s v="Seizure"/>
    <n v="10039906"/>
    <s v="PT"/>
    <x v="93"/>
    <n v="10039906"/>
    <s v="Seizures and seizure disorders NEC"/>
    <n v="10039912"/>
    <x v="32"/>
    <n v="10039911"/>
    <x v="2"/>
    <n v="10029205"/>
    <s v="Y"/>
  </r>
  <r>
    <s v="EU-EC-10016730520"/>
    <x v="65"/>
    <s v="EU-EC-10016730520;Verapamil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6730520"/>
    <x v="65"/>
    <s v="EU-EC-10016730520;Verapamil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16730520"/>
    <x v="65"/>
    <s v="EU-EC-10016730520;Verapamil"/>
    <s v="Ventricular tachycardia"/>
    <n v="10047302"/>
    <s v="PT"/>
    <x v="971"/>
    <n v="10047302"/>
    <s v="Ventricular arrhythmias and cardiac arrest"/>
    <n v="10047283"/>
    <x v="13"/>
    <n v="10007521"/>
    <x v="8"/>
    <n v="10007541"/>
    <s v="Y"/>
  </r>
  <r>
    <s v="EU-EC-10016688104"/>
    <x v="65"/>
    <s v="EU-EC-10016688104;Verapamil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6688104"/>
    <x v="65"/>
    <s v="EU-EC-10016688104;Verapamil"/>
    <s v="Medication error"/>
    <n v="10027091"/>
    <s v="PT"/>
    <x v="96"/>
    <n v="10027091"/>
    <s v="Medication errors, product use errors and issues NEC"/>
    <n v="10079146"/>
    <x v="7"/>
    <n v="10079145"/>
    <x v="0"/>
    <n v="10022117"/>
    <s v="Y"/>
  </r>
  <r>
    <s v="EU-EC-10015258571"/>
    <x v="65"/>
    <s v="EU-EC-10015258571;Verapamil"/>
    <s v="Anxiety"/>
    <n v="10002855"/>
    <s v="PT"/>
    <x v="67"/>
    <n v="10002855"/>
    <s v="Anxiety symptoms"/>
    <n v="10002869"/>
    <x v="41"/>
    <n v="10002861"/>
    <x v="1"/>
    <n v="10037175"/>
    <s v="Y"/>
  </r>
  <r>
    <s v="EU-EC-10015258571"/>
    <x v="65"/>
    <s v="EU-EC-10015258571;Verapamil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5258571"/>
    <x v="65"/>
    <s v="EU-EC-10015258571;Verapamil"/>
    <s v="Restlessness"/>
    <n v="10038743"/>
    <s v="PT"/>
    <x v="177"/>
    <n v="10038743"/>
    <s v="Increased physical activity levels"/>
    <n v="10021672"/>
    <x v="75"/>
    <n v="10008401"/>
    <x v="1"/>
    <n v="10037175"/>
    <s v="Y"/>
  </r>
  <r>
    <s v="EU-EC-10014703426"/>
    <x v="65"/>
    <s v="EU-EC-10014703426;Verapamil"/>
    <s v="Alopecia"/>
    <n v="10001760"/>
    <s v="PT"/>
    <x v="400"/>
    <n v="10001760"/>
    <s v="Alopecias"/>
    <n v="10001769"/>
    <x v="65"/>
    <n v="10040798"/>
    <x v="16"/>
    <n v="10040785"/>
    <s v="Y"/>
  </r>
  <r>
    <s v="EU-EC-10014703426"/>
    <x v="65"/>
    <s v="EU-EC-10014703426;Verapamil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3915309"/>
    <x v="65"/>
    <s v="EU-EC-10013915309;Verapamil"/>
    <s v="Bradycardia"/>
    <n v="10006093"/>
    <s v="PT"/>
    <x v="136"/>
    <n v="10006093"/>
    <s v="Rate and rhythm disorders NEC"/>
    <n v="10037908"/>
    <x v="13"/>
    <n v="10007521"/>
    <x v="8"/>
    <n v="10007541"/>
    <s v="Y"/>
  </r>
  <r>
    <s v="EU-EC-10013915309"/>
    <x v="65"/>
    <s v="EU-EC-10013915309;Verapamil"/>
    <s v="Cyanosis"/>
    <n v="10011703"/>
    <s v="PT"/>
    <x v="104"/>
    <n v="10011703"/>
    <s v="Peripheral vascular disorders NEC"/>
    <n v="10034638"/>
    <x v="48"/>
    <n v="10047066"/>
    <x v="13"/>
    <n v="10047065"/>
    <s v="Y"/>
  </r>
  <r>
    <s v="EU-EC-10013915309"/>
    <x v="65"/>
    <s v="EU-EC-10013915309;Verapamil"/>
    <s v="Hypoxia"/>
    <n v="10021143"/>
    <s v="PT"/>
    <x v="145"/>
    <n v="10021143"/>
    <s v="Conditions associated with abnormal gas exchange"/>
    <n v="10010268"/>
    <x v="49"/>
    <n v="10038716"/>
    <x v="5"/>
    <n v="10038738"/>
    <s v="Y"/>
  </r>
  <r>
    <s v="EU-EC-10013915309"/>
    <x v="65"/>
    <s v="EU-EC-10013915309;Verapamil"/>
    <s v="Product administration error"/>
    <n v="10081576"/>
    <s v="PT"/>
    <x v="60"/>
    <n v="10081576"/>
    <s v="Product administration errors and issues"/>
    <n v="10079147"/>
    <x v="7"/>
    <n v="10079145"/>
    <x v="0"/>
    <n v="10022117"/>
    <s v="Y"/>
  </r>
  <r>
    <s v="EU-EC-10013915309"/>
    <x v="65"/>
    <s v="EU-EC-10013915309;Verapamil"/>
    <s v="Wrong patient received product"/>
    <n v="10081577"/>
    <s v="PT"/>
    <x v="484"/>
    <n v="10081577"/>
    <s v="Product administration errors and issues"/>
    <n v="10079147"/>
    <x v="7"/>
    <n v="10079145"/>
    <x v="0"/>
    <n v="10022117"/>
    <s v="Y"/>
  </r>
  <r>
    <s v="EU-EC-10012790932"/>
    <x v="65"/>
    <s v="EU-EC-10012790932;Verapami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2790932"/>
    <x v="65"/>
    <s v="EU-EC-10012790932;Verapami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2790932"/>
    <x v="65"/>
    <s v="EU-EC-10012790932;Verapami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11472397"/>
    <x v="65"/>
    <s v="EU-EC-10011472397;Verapamil"/>
    <s v="Hypotension"/>
    <n v="10021097"/>
    <s v="PT"/>
    <x v="33"/>
    <n v="10021097"/>
    <s v="Vascular hypotensive disorders"/>
    <n v="10057181"/>
    <x v="24"/>
    <n v="10011954"/>
    <x v="13"/>
    <n v="10047065"/>
    <s v="Y"/>
  </r>
  <r>
    <s v="EU-EC-10011472397"/>
    <x v="65"/>
    <s v="EU-EC-10011472397;Verapamil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11472397"/>
    <x v="65"/>
    <s v="EU-EC-10011472397;Verapami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11472397"/>
    <x v="65"/>
    <s v="EU-EC-10011472397;Verapamil"/>
    <s v="Prescription drug used without a prescription"/>
    <n v="10076639"/>
    <s v="PT"/>
    <x v="11"/>
    <n v="10076639"/>
    <s v="Medication errors, product use errors and issues NEC"/>
    <n v="10079146"/>
    <x v="7"/>
    <n v="10079145"/>
    <x v="0"/>
    <n v="10022117"/>
    <s v="Y"/>
  </r>
  <r>
    <s v="EU-EC-10011472397"/>
    <x v="65"/>
    <s v="EU-EC-10011472397;Verapamil"/>
    <s v="Suicide attempt"/>
    <n v="10042464"/>
    <s v="PT"/>
    <x v="1"/>
    <n v="10042464"/>
    <s v="Suicidal and self-injurious behaviour"/>
    <n v="10042459"/>
    <x v="1"/>
    <n v="10042460"/>
    <x v="1"/>
    <n v="10037175"/>
    <s v="Y"/>
  </r>
  <r>
    <s v="EU-EC-10006852903"/>
    <x v="65"/>
    <s v="EU-EC-10006852903;Verapamil"/>
    <s v="Electrocardiogram QT prolonged"/>
    <n v="10014387"/>
    <s v="PT"/>
    <x v="291"/>
    <n v="10014387"/>
    <s v="ECG investigations"/>
    <n v="10053104"/>
    <x v="96"/>
    <n v="10007512"/>
    <x v="19"/>
    <n v="10022891"/>
    <s v="Y"/>
  </r>
  <r>
    <s v="EU-EC-10006335854"/>
    <x v="65"/>
    <s v="EU-EC-10006335854;Verapamil"/>
    <s v="Ventricular extrasystoles"/>
    <n v="10047289"/>
    <s v="PT"/>
    <x v="463"/>
    <n v="10047289"/>
    <s v="Ventricular arrhythmias and cardiac arrest"/>
    <n v="10047283"/>
    <x v="13"/>
    <n v="10007521"/>
    <x v="8"/>
    <n v="10007541"/>
    <s v="Y"/>
  </r>
  <r>
    <s v="EU-EC-10010499561"/>
    <x v="65"/>
    <s v="EU-EC-10010499561;Verapami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10499561"/>
    <x v="65"/>
    <s v="EU-EC-10010499561;Verapamil"/>
    <s v="Premature baby"/>
    <n v="10036590"/>
    <s v="PT"/>
    <x v="41"/>
    <n v="10036590"/>
    <s v="Gestational age and weight conditions"/>
    <n v="10018208"/>
    <x v="30"/>
    <n v="10028920"/>
    <x v="14"/>
    <n v="10036585"/>
    <s v="Y"/>
  </r>
  <r>
    <s v="EU-EC-10010181392"/>
    <x v="65"/>
    <s v="EU-EC-10010181392;Verapamil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10181392"/>
    <x v="65"/>
    <s v="EU-EC-10010181392;Verapamil"/>
    <s v="Gastrointestinal disorder"/>
    <n v="10017944"/>
    <s v="PT"/>
    <x v="1175"/>
    <n v="10017944"/>
    <s v="Gastrointestinal disorders NEC"/>
    <n v="10017948"/>
    <x v="94"/>
    <n v="10017943"/>
    <x v="3"/>
    <n v="10017947"/>
    <s v="Y"/>
  </r>
  <r>
    <s v="EU-EC-10010181392"/>
    <x v="65"/>
    <s v="EU-EC-10010181392;Verapamil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196656"/>
    <x v="66"/>
    <s v="EU-EC-10020196656;Minocycline"/>
    <s v="Intentional overdose"/>
    <n v="10022523"/>
    <s v="PT"/>
    <x v="2"/>
    <n v="10022523"/>
    <s v="Overdoses NEC"/>
    <n v="10076292"/>
    <x v="2"/>
    <n v="10079159"/>
    <x v="0"/>
    <n v="10022117"/>
    <s v="Y"/>
  </r>
  <r>
    <s v="EU-EC-10020196656"/>
    <x v="66"/>
    <s v="EU-EC-10020196656;Minocycline"/>
    <s v="Pleuritic pain"/>
    <n v="10035623"/>
    <s v="PT"/>
    <x v="3028"/>
    <n v="10035623"/>
    <s v="Lower respiratory tract signs and symptoms"/>
    <n v="10024976"/>
    <x v="85"/>
    <n v="10079101"/>
    <x v="5"/>
    <n v="10038738"/>
    <s v="Y"/>
  </r>
  <r>
    <s v="EU-EC-10020196656"/>
    <x v="66"/>
    <s v="EU-EC-10020196656;Minocycl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9743539"/>
    <x v="66"/>
    <s v="EU-EC-10019743539;Minocycline"/>
    <s v="Drug rechallenge positive"/>
    <n v="10088898"/>
    <s v="PT"/>
    <x v="3029"/>
    <n v="10088898"/>
    <s v="Therapeutic and nontherapeutic responses"/>
    <n v="10043409"/>
    <x v="6"/>
    <n v="10062915"/>
    <x v="4"/>
    <n v="10018065"/>
    <s v="Y"/>
  </r>
  <r>
    <s v="EU-EC-10019743539"/>
    <x v="66"/>
    <s v="EU-EC-10019743539;Minocycline"/>
    <s v="Hypoacusis"/>
    <n v="10048865"/>
    <s v="PT"/>
    <x v="1482"/>
    <n v="10048865"/>
    <s v="Hearing losses"/>
    <n v="10011879"/>
    <x v="82"/>
    <n v="10019243"/>
    <x v="17"/>
    <n v="10013993"/>
    <s v="Y"/>
  </r>
  <r>
    <s v="EU-EC-10019743539"/>
    <x v="66"/>
    <s v="EU-EC-10019743539;Minocycl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9743539"/>
    <x v="66"/>
    <s v="EU-EC-10019743539;Minocycline"/>
    <s v="Paraesthesia oral"/>
    <n v="10057372"/>
    <s v="PT"/>
    <x v="820"/>
    <n v="10057372"/>
    <s v="Oral soft tissue signs and symptoms"/>
    <n v="10031021"/>
    <x v="101"/>
    <n v="10031013"/>
    <x v="3"/>
    <n v="10017947"/>
    <s v="Y"/>
  </r>
  <r>
    <s v="EU-EC-10019743539"/>
    <x v="66"/>
    <s v="EU-EC-10019743539;Minocycline"/>
    <s v="Presyncope"/>
    <n v="10036653"/>
    <s v="PT"/>
    <x v="1062"/>
    <n v="10036653"/>
    <s v="Neurological signs and symptoms NEC"/>
    <n v="10029306"/>
    <x v="3"/>
    <n v="10029305"/>
    <x v="2"/>
    <n v="10029205"/>
    <s v="Y"/>
  </r>
  <r>
    <s v="EU-EC-10019743539"/>
    <x v="66"/>
    <s v="EU-EC-10019743539;Minocycline"/>
    <s v="Visual field defect"/>
    <n v="10047555"/>
    <s v="PT"/>
    <x v="1103"/>
    <n v="10047555"/>
    <s v="Visual field disorders"/>
    <n v="10047559"/>
    <x v="60"/>
    <n v="10047518"/>
    <x v="11"/>
    <n v="10015919"/>
    <s v="Y"/>
  </r>
  <r>
    <s v="EU-EC-10019557310"/>
    <x v="66"/>
    <s v="EU-EC-10019557310;Minocycline"/>
    <s v="Idiopathic intracranial hypertension"/>
    <n v="10078904"/>
    <s v="PT"/>
    <x v="3030"/>
    <n v="10078904"/>
    <s v="Increased intracranial pressure disorders"/>
    <n v="10062912"/>
    <x v="5"/>
    <n v="10021666"/>
    <x v="2"/>
    <n v="10029205"/>
    <s v="Y"/>
  </r>
  <r>
    <s v="EU-EC-10019557310"/>
    <x v="66"/>
    <s v="EU-EC-10019557310;Minocycline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9518981"/>
    <x v="66"/>
    <s v="EU-EC-10019518981;Minocycline"/>
    <s v="Erythema"/>
    <n v="10015150"/>
    <s v="PT"/>
    <x v="77"/>
    <n v="10015150"/>
    <s v="Erythemas"/>
    <n v="10015151"/>
    <x v="44"/>
    <n v="10014982"/>
    <x v="16"/>
    <n v="10040785"/>
    <s v="Y"/>
  </r>
  <r>
    <s v="EU-EC-10019518981"/>
    <x v="66"/>
    <s v="EU-EC-10019518981;Minocycline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18954810"/>
    <x v="66"/>
    <s v="EU-EC-10018954810;Minocycline"/>
    <s v="Epidermolysis"/>
    <n v="10053177"/>
    <s v="PT"/>
    <x v="1660"/>
    <n v="10053177"/>
    <s v="Bullous conditions"/>
    <n v="10006555"/>
    <x v="44"/>
    <n v="10014982"/>
    <x v="16"/>
    <n v="10040785"/>
    <s v="Y"/>
  </r>
  <r>
    <s v="EU-EC-10018719364"/>
    <x v="66"/>
    <s v="EU-EC-10018719364;Minocycl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8719364"/>
    <x v="66"/>
    <s v="EU-EC-10018719364;Minocycline"/>
    <s v="Hepatitis fulminant"/>
    <n v="10019772"/>
    <s v="PT"/>
    <x v="1172"/>
    <n v="10019772"/>
    <s v="Hepatocellular damage and hepatitis NEC"/>
    <n v="10019833"/>
    <x v="43"/>
    <n v="10019654"/>
    <x v="15"/>
    <n v="10019805"/>
    <s v="Y"/>
  </r>
  <r>
    <s v="EU-EC-10018671511"/>
    <x v="66"/>
    <s v="EU-EC-10018671511;Minocycl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8671511"/>
    <x v="66"/>
    <s v="EU-EC-10018671511;Minocycline"/>
    <s v="Atypical pneumonia"/>
    <n v="10003757"/>
    <s v="PT"/>
    <x v="3031"/>
    <n v="10003757"/>
    <s v="Lower respiratory tract and lung infections"/>
    <n v="10025101"/>
    <x v="114"/>
    <n v="10021879"/>
    <x v="12"/>
    <n v="10021881"/>
    <s v="Y"/>
  </r>
  <r>
    <s v="EU-EC-10018671511"/>
    <x v="66"/>
    <s v="EU-EC-10018671511;Minocycline"/>
    <s v="Cough"/>
    <n v="10011224"/>
    <s v="PT"/>
    <x v="251"/>
    <n v="10011224"/>
    <s v="Coughing and associated symptoms"/>
    <n v="10011233"/>
    <x v="49"/>
    <n v="10038716"/>
    <x v="5"/>
    <n v="10038738"/>
    <s v="Y"/>
  </r>
  <r>
    <s v="EU-EC-10018671511"/>
    <x v="66"/>
    <s v="EU-EC-10018671511;Minocycl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8671511"/>
    <x v="66"/>
    <s v="EU-EC-10018671511;Minocycline"/>
    <s v="Dyspnoea"/>
    <n v="10013968"/>
    <s v="PT"/>
    <x v="130"/>
    <n v="10013968"/>
    <s v="Breathing abnormalities"/>
    <n v="10006334"/>
    <x v="49"/>
    <n v="10038716"/>
    <x v="5"/>
    <n v="10038738"/>
    <s v="Y"/>
  </r>
  <r>
    <s v="EU-EC-10018671511"/>
    <x v="66"/>
    <s v="EU-EC-10018671511;Minocycline"/>
    <s v="Face oedema"/>
    <n v="10016029"/>
    <s v="PT"/>
    <x v="565"/>
    <n v="10016029"/>
    <s v="Oedema NEC"/>
    <n v="10030113"/>
    <x v="34"/>
    <n v="10018073"/>
    <x v="4"/>
    <n v="10018065"/>
    <s v="Y"/>
  </r>
  <r>
    <s v="EU-EC-10018671511"/>
    <x v="66"/>
    <s v="EU-EC-10018671511;Minocycl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18671511"/>
    <x v="66"/>
    <s v="EU-EC-10018671511;Minocycl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8671511"/>
    <x v="66"/>
    <s v="EU-EC-10018671511;Minocycline"/>
    <s v="Myalgia"/>
    <n v="10028411"/>
    <s v="PT"/>
    <x v="395"/>
    <n v="10028411"/>
    <s v="Muscle pains"/>
    <n v="10028323"/>
    <x v="68"/>
    <n v="10028302"/>
    <x v="10"/>
    <n v="10028395"/>
    <s v="Y"/>
  </r>
  <r>
    <s v="EU-EC-10018671511"/>
    <x v="66"/>
    <s v="EU-EC-10018671511;Minocycl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8671511"/>
    <x v="66"/>
    <s v="EU-EC-10018671511;Minocycline"/>
    <s v="Rash maculo-papular"/>
    <n v="10037868"/>
    <s v="PT"/>
    <x v="278"/>
    <n v="10037868"/>
    <s v="Rashes, eruptions and exanthems NEC"/>
    <n v="10052566"/>
    <x v="44"/>
    <n v="10014982"/>
    <x v="16"/>
    <n v="10040785"/>
    <s v="Y"/>
  </r>
  <r>
    <s v="EU-EC-10018533146"/>
    <x v="66"/>
    <s v="EU-EC-10018533146;Minocycline"/>
    <s v="Eye swelling"/>
    <n v="10015967"/>
    <s v="PT"/>
    <x v="1729"/>
    <n v="10015967"/>
    <s v="Ocular disorders NEC"/>
    <n v="10030032"/>
    <x v="150"/>
    <n v="10015917"/>
    <x v="11"/>
    <n v="10015919"/>
    <s v="Y"/>
  </r>
  <r>
    <s v="EU-EC-10018533146"/>
    <x v="66"/>
    <s v="EU-EC-10018533146;Minocycline"/>
    <s v="Mouth swelling"/>
    <n v="10075203"/>
    <s v="PT"/>
    <x v="1750"/>
    <n v="10075203"/>
    <s v="Oral soft tissue swelling and oedema"/>
    <n v="10031020"/>
    <x v="101"/>
    <n v="10031013"/>
    <x v="3"/>
    <n v="10017947"/>
    <s v="Y"/>
  </r>
  <r>
    <s v="EU-EC-10018533146"/>
    <x v="66"/>
    <s v="EU-EC-10018533146;Minocycline"/>
    <s v="Skin swelling"/>
    <n v="10053262"/>
    <s v="PT"/>
    <x v="1125"/>
    <n v="10053262"/>
    <s v="Dermal and epidermal conditions NEC"/>
    <n v="10012424"/>
    <x v="44"/>
    <n v="10014982"/>
    <x v="16"/>
    <n v="10040785"/>
    <s v="Y"/>
  </r>
  <r>
    <s v="EU-EC-10018533146"/>
    <x v="66"/>
    <s v="EU-EC-10018533146;Minocycline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8533146"/>
    <x v="66"/>
    <s v="EU-EC-10018533146;Mino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18455508"/>
    <x v="66"/>
    <s v="EU-EC-10018455508;Minocycline"/>
    <s v="Erythema multiforme"/>
    <n v="10015218"/>
    <s v="PT"/>
    <x v="2148"/>
    <n v="10015218"/>
    <s v="Bullous conditions"/>
    <n v="10006555"/>
    <x v="44"/>
    <n v="10014982"/>
    <x v="16"/>
    <n v="10040785"/>
    <s v="Y"/>
  </r>
  <r>
    <s v="EU-EC-10018455508"/>
    <x v="66"/>
    <s v="EU-EC-10018455508;Minocycline"/>
    <s v="Eyelid oedema"/>
    <n v="10015993"/>
    <s v="PT"/>
    <x v="283"/>
    <n v="10015993"/>
    <s v="Lid, lash and lacrimal infections, irritations and inflammations"/>
    <n v="10024445"/>
    <x v="78"/>
    <n v="10021877"/>
    <x v="11"/>
    <n v="10015919"/>
    <s v="Y"/>
  </r>
  <r>
    <s v="EU-EC-10018455508"/>
    <x v="66"/>
    <s v="EU-EC-10018455508;Minocycl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7996339"/>
    <x v="66"/>
    <s v="EU-EC-10017996339;Minocycline"/>
    <s v="Oedema peripheral"/>
    <n v="10030124"/>
    <s v="PT"/>
    <x v="1085"/>
    <n v="10030124"/>
    <s v="Oedema NEC"/>
    <n v="10030113"/>
    <x v="34"/>
    <n v="10018073"/>
    <x v="4"/>
    <n v="10018065"/>
    <s v="Y"/>
  </r>
  <r>
    <s v="EU-EC-10017996339"/>
    <x v="66"/>
    <s v="EU-EC-10017996339;Minocycline"/>
    <s v="Pain in extremity"/>
    <n v="10033425"/>
    <s v="PT"/>
    <x v="663"/>
    <n v="10033425"/>
    <s v="Musculoskeletal and connective tissue pain and discomfort"/>
    <n v="10068757"/>
    <x v="26"/>
    <n v="10028393"/>
    <x v="10"/>
    <n v="10028395"/>
    <s v="Y"/>
  </r>
  <r>
    <s v="EU-EC-10017996339"/>
    <x v="66"/>
    <s v="EU-EC-10017996339;Minocycline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7424918"/>
    <x v="66"/>
    <s v="EU-EC-10017424918;Minocycline"/>
    <s v="Macule"/>
    <n v="10025421"/>
    <s v="PT"/>
    <x v="1971"/>
    <n v="10025421"/>
    <s v="Dermal and epidermal conditions NEC"/>
    <n v="10012424"/>
    <x v="44"/>
    <n v="10014982"/>
    <x v="16"/>
    <n v="10040785"/>
    <s v="Y"/>
  </r>
  <r>
    <s v="EU-EC-10017424918"/>
    <x v="66"/>
    <s v="EU-EC-10017424918;Minocycline"/>
    <s v="Pruritus"/>
    <n v="10037087"/>
    <s v="PT"/>
    <x v="78"/>
    <n v="10037087"/>
    <s v="Pruritus NEC"/>
    <n v="10049293"/>
    <x v="44"/>
    <n v="10014982"/>
    <x v="16"/>
    <n v="10040785"/>
    <s v="Y"/>
  </r>
  <r>
    <s v="EU-EC-10017201211"/>
    <x v="66"/>
    <s v="EU-EC-10017201211;Minocycline"/>
    <s v="Pruritus"/>
    <n v="10037087"/>
    <s v="PT"/>
    <x v="78"/>
    <n v="10037087"/>
    <s v="Pruritus NEC"/>
    <n v="10049293"/>
    <x v="44"/>
    <n v="10014982"/>
    <x v="16"/>
    <n v="10040785"/>
    <s v="Y"/>
  </r>
  <r>
    <s v="EU-EC-10017201211"/>
    <x v="66"/>
    <s v="EU-EC-10017201211;Mino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7201211"/>
    <x v="66"/>
    <s v="EU-EC-10017201211;Mino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17106909"/>
    <x v="66"/>
    <s v="EU-EC-10017106909;Minocycline"/>
    <s v="Acne"/>
    <n v="10000496"/>
    <s v="PT"/>
    <x v="605"/>
    <n v="10000496"/>
    <s v="Acnes"/>
    <n v="10000497"/>
    <x v="65"/>
    <n v="10040798"/>
    <x v="16"/>
    <n v="10040785"/>
    <s v="Y"/>
  </r>
  <r>
    <s v="EU-EC-10017106909"/>
    <x v="66"/>
    <s v="EU-EC-10017106909;Minocycline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17106909"/>
    <x v="66"/>
    <s v="EU-EC-10017106909;Minocycline"/>
    <s v="Lupus-like syndrome"/>
    <n v="10050551"/>
    <s v="PT"/>
    <x v="3032"/>
    <n v="10050551"/>
    <s v="Lupus erythematosus (incl subtypes)"/>
    <n v="10025135"/>
    <x v="151"/>
    <n v="10010761"/>
    <x v="10"/>
    <n v="10028395"/>
    <s v="Y"/>
  </r>
  <r>
    <s v="EU-EC-10017106909"/>
    <x v="66"/>
    <s v="EU-EC-10017106909;Mino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17010085"/>
    <x v="66"/>
    <s v="EU-EC-10017010085;Minocycl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17010085"/>
    <x v="66"/>
    <s v="EU-EC-10017010085;Minocycline"/>
    <s v="Skin lesion"/>
    <n v="10040882"/>
    <s v="PT"/>
    <x v="670"/>
    <n v="10040882"/>
    <s v="Dermal and epidermal conditions NEC"/>
    <n v="10012424"/>
    <x v="44"/>
    <n v="10014982"/>
    <x v="16"/>
    <n v="10040785"/>
    <s v="Y"/>
  </r>
  <r>
    <s v="EU-EC-10016820133"/>
    <x v="66"/>
    <s v="EU-EC-10016820133;Minocycline"/>
    <s v="Lymph node pain"/>
    <n v="10025182"/>
    <s v="PT"/>
    <x v="3033"/>
    <n v="10025182"/>
    <s v="Lymphatic system disorders NEC"/>
    <n v="10025198"/>
    <x v="112"/>
    <n v="10041641"/>
    <x v="20"/>
    <n v="10005329"/>
    <s v="Y"/>
  </r>
  <r>
    <s v="EU-EC-10016820133"/>
    <x v="66"/>
    <s v="EU-EC-10016820133;Minocycl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16820133"/>
    <x v="66"/>
    <s v="EU-EC-10016820133;Mino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948449"/>
    <x v="66"/>
    <s v="EU-EC-10015948449;Minocycline"/>
    <s v="Pruritus"/>
    <n v="10037087"/>
    <s v="PT"/>
    <x v="78"/>
    <n v="10037087"/>
    <s v="Pruritus NEC"/>
    <n v="10049293"/>
    <x v="44"/>
    <n v="10014982"/>
    <x v="16"/>
    <n v="10040785"/>
    <s v="Y"/>
  </r>
  <r>
    <s v="EU-EC-10015456706"/>
    <x v="66"/>
    <s v="EU-EC-10015456706;Minocycl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15439887"/>
    <x v="66"/>
    <s v="EU-EC-10015439887;Minocycline"/>
    <s v="Antineutrophil cytoplasmic antibody positive"/>
    <n v="10060136"/>
    <s v="PT"/>
    <x v="2210"/>
    <n v="10060136"/>
    <s v="Autoimmunity analyses"/>
    <n v="10003828"/>
    <x v="190"/>
    <n v="10021505"/>
    <x v="19"/>
    <n v="10022891"/>
    <s v="Y"/>
  </r>
  <r>
    <s v="EU-EC-10015439887"/>
    <x v="66"/>
    <s v="EU-EC-10015439887;Minocycline"/>
    <s v="Antiphospholipid syndrome"/>
    <n v="10002817"/>
    <s v="PT"/>
    <x v="2211"/>
    <n v="10002817"/>
    <s v="Coagulopathies"/>
    <n v="10053567"/>
    <x v="196"/>
    <n v="10064477"/>
    <x v="20"/>
    <n v="10005329"/>
    <s v="Y"/>
  </r>
  <r>
    <s v="EU-EC-10015439887"/>
    <x v="66"/>
    <s v="EU-EC-10015439887;Minocycline"/>
    <s v="COVID-19"/>
    <n v="10084268"/>
    <s v="PT"/>
    <x v="32"/>
    <n v="10084268"/>
    <s v="Coronavirus infections"/>
    <n v="10084510"/>
    <x v="23"/>
    <n v="10047438"/>
    <x v="12"/>
    <n v="10021881"/>
    <s v="Y"/>
  </r>
  <r>
    <s v="EU-EC-10015439887"/>
    <x v="66"/>
    <s v="EU-EC-10015439887;Minocycline"/>
    <s v="Fibrin D dimer increased"/>
    <n v="10016581"/>
    <s v="PT"/>
    <x v="1057"/>
    <n v="10016581"/>
    <s v="Coagulation and bleeding analyses"/>
    <n v="10009728"/>
    <x v="91"/>
    <n v="10018851"/>
    <x v="19"/>
    <n v="10022891"/>
    <s v="Y"/>
  </r>
  <r>
    <s v="EU-EC-10015439887"/>
    <x v="66"/>
    <s v="EU-EC-10015439887;Minocycline"/>
    <s v="Gastrointestinal vascular malformation haemorrhagic"/>
    <n v="10080561"/>
    <s v="PT"/>
    <x v="2212"/>
    <n v="10080561"/>
    <s v="Gastrointestinal vascular malformations"/>
    <n v="10018032"/>
    <x v="198"/>
    <n v="10018031"/>
    <x v="3"/>
    <n v="10017947"/>
    <s v="Y"/>
  </r>
  <r>
    <s v="EU-EC-10015439887"/>
    <x v="66"/>
    <s v="EU-EC-10015439887;Minocycline"/>
    <s v="Lateral medullary syndrome"/>
    <n v="10024033"/>
    <s v="PT"/>
    <x v="2213"/>
    <n v="10024033"/>
    <s v="Central nervous system haemorrhages and cerebrovascular accidents"/>
    <n v="10007948"/>
    <x v="31"/>
    <n v="10007963"/>
    <x v="2"/>
    <n v="10029205"/>
    <s v="Y"/>
  </r>
  <r>
    <s v="EU-EC-10015439887"/>
    <x v="66"/>
    <s v="EU-EC-10015439887;Minocycline"/>
    <s v="Orchitis"/>
    <n v="10031064"/>
    <s v="PT"/>
    <x v="2214"/>
    <n v="10031064"/>
    <s v="Male reproductive tract infections"/>
    <n v="10038587"/>
    <x v="114"/>
    <n v="10021879"/>
    <x v="12"/>
    <n v="10021881"/>
    <s v="Y"/>
  </r>
  <r>
    <s v="EU-EC-10015439887"/>
    <x v="66"/>
    <s v="EU-EC-10015439887;Minocycline"/>
    <s v="Shock haemorrhagic"/>
    <n v="10049771"/>
    <s v="PT"/>
    <x v="2112"/>
    <n v="10049771"/>
    <s v="Circulatory collapse and shock"/>
    <n v="10009193"/>
    <x v="24"/>
    <n v="10011954"/>
    <x v="13"/>
    <n v="10047065"/>
    <s v="Y"/>
  </r>
  <r>
    <s v="EU-EC-10013770493"/>
    <x v="66"/>
    <s v="EU-EC-10013770493;Mino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13594599"/>
    <x v="66"/>
    <s v="EU-EC-10013594599;Minocycline"/>
    <s v="Pancreatic duct obstruction"/>
    <n v="10052765"/>
    <s v="PT"/>
    <x v="3034"/>
    <n v="10052765"/>
    <s v="Pancreatic disorders NEC"/>
    <n v="10027692"/>
    <x v="176"/>
    <n v="10015674"/>
    <x v="3"/>
    <n v="10017947"/>
    <s v="Y"/>
  </r>
  <r>
    <s v="EU-EC-10013594599"/>
    <x v="66"/>
    <s v="EU-EC-10013594599;Minocycline"/>
    <s v="Pancreatitis acute"/>
    <n v="10033647"/>
    <s v="PT"/>
    <x v="914"/>
    <n v="10033647"/>
    <s v="Acute and chronic pancreatitis"/>
    <n v="10033646"/>
    <x v="176"/>
    <n v="10015674"/>
    <x v="3"/>
    <n v="10017947"/>
    <s v="Y"/>
  </r>
  <r>
    <s v="EU-EC-10013594599"/>
    <x v="66"/>
    <s v="EU-EC-10013594599;Minocycline"/>
    <s v="Pancreatolithiasis"/>
    <n v="10051252"/>
    <s v="PT"/>
    <x v="3035"/>
    <n v="10051252"/>
    <s v="Pancreatic disorders NEC"/>
    <n v="10027692"/>
    <x v="176"/>
    <n v="10015674"/>
    <x v="3"/>
    <n v="10017947"/>
    <s v="Y"/>
  </r>
  <r>
    <s v="EU-EC-10012939521"/>
    <x v="66"/>
    <s v="EU-EC-10012939521;Minocycl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2939521"/>
    <x v="66"/>
    <s v="EU-EC-10012939521;Minocycline"/>
    <s v="Malaise"/>
    <n v="10025482"/>
    <s v="PT"/>
    <x v="102"/>
    <n v="10025482"/>
    <s v="Asthenic conditions"/>
    <n v="10003550"/>
    <x v="34"/>
    <n v="10018073"/>
    <x v="4"/>
    <n v="10018065"/>
    <s v="Y"/>
  </r>
  <r>
    <s v="EU-EC-10012939521"/>
    <x v="66"/>
    <s v="EU-EC-10012939521;Minocycline"/>
    <s v="Product colour issue"/>
    <n v="10069221"/>
    <s v="PT"/>
    <x v="1291"/>
    <n v="10069221"/>
    <s v="Product physical issues"/>
    <n v="10069219"/>
    <x v="135"/>
    <n v="10077537"/>
    <x v="25"/>
    <n v="10077536"/>
    <s v="Y"/>
  </r>
  <r>
    <s v="EU-EC-10012939521"/>
    <x v="66"/>
    <s v="EU-EC-10012939521;Minocycline"/>
    <s v="Vomiting"/>
    <n v="10047700"/>
    <s v="PT"/>
    <x v="6"/>
    <n v="10047700"/>
    <s v="Nausea and vomiting symptoms"/>
    <n v="10028817"/>
    <x v="4"/>
    <n v="10018012"/>
    <x v="3"/>
    <n v="10017947"/>
    <s v="Y"/>
  </r>
  <r>
    <s v="EU-EC-10012834633"/>
    <x v="66"/>
    <s v="EU-EC-10012834633;Minocycline"/>
    <s v="Taste disorder"/>
    <n v="10082490"/>
    <s v="PT"/>
    <x v="1222"/>
    <n v="10082490"/>
    <s v="Sensory abnormalities NEC"/>
    <n v="10040021"/>
    <x v="3"/>
    <n v="10029305"/>
    <x v="2"/>
    <n v="10029205"/>
    <s v="Y"/>
  </r>
  <r>
    <s v="EU-EC-10012555660"/>
    <x v="66"/>
    <s v="EU-EC-10012555660;Minocycline"/>
    <s v="Amenorrhoea"/>
    <n v="10001928"/>
    <s v="PT"/>
    <x v="580"/>
    <n v="10001928"/>
    <s v="Menstruation with decreased bleeding"/>
    <n v="10027341"/>
    <x v="144"/>
    <n v="10013326"/>
    <x v="22"/>
    <n v="10038604"/>
    <s v="Y"/>
  </r>
  <r>
    <s v="EU-EC-10012555660"/>
    <x v="66"/>
    <s v="EU-EC-10012555660;Minocycline"/>
    <s v="Autoimmune hepatitis"/>
    <n v="10003827"/>
    <s v="PT"/>
    <x v="3036"/>
    <n v="10003827"/>
    <s v="Hepatocellular damage and hepatitis NEC"/>
    <n v="10019833"/>
    <x v="43"/>
    <n v="10019654"/>
    <x v="15"/>
    <n v="10019805"/>
    <s v="Y"/>
  </r>
  <r>
    <s v="EU-EC-10012540917"/>
    <x v="66"/>
    <s v="EU-EC-10012540917;Minocycline"/>
    <s v="Alopecia"/>
    <n v="10001760"/>
    <s v="PT"/>
    <x v="400"/>
    <n v="10001760"/>
    <s v="Alopecias"/>
    <n v="10001769"/>
    <x v="65"/>
    <n v="10040798"/>
    <x v="16"/>
    <n v="10040785"/>
    <s v="Y"/>
  </r>
  <r>
    <s v="EU-EC-10012482204"/>
    <x v="66"/>
    <s v="EU-EC-10012482204;Minocycline"/>
    <s v="Tongue discolouration"/>
    <n v="10043949"/>
    <s v="PT"/>
    <x v="1215"/>
    <n v="10043949"/>
    <s v="Tongue signs and symptoms"/>
    <n v="10043985"/>
    <x v="126"/>
    <n v="10043946"/>
    <x v="3"/>
    <n v="10017947"/>
    <s v="Y"/>
  </r>
  <r>
    <s v="EU-EC-10011070436"/>
    <x v="66"/>
    <s v="EU-EC-10011070436;Minocycline"/>
    <s v="Linear IgA disease"/>
    <n v="10024515"/>
    <s v="PT"/>
    <x v="2236"/>
    <n v="10024515"/>
    <s v="Bullous conditions"/>
    <n v="10006555"/>
    <x v="44"/>
    <n v="10014982"/>
    <x v="16"/>
    <n v="10040785"/>
    <s v="Y"/>
  </r>
  <r>
    <s v="EU-EC-10010897843"/>
    <x v="66"/>
    <s v="EU-EC-10010897843;Minocycline"/>
    <s v="Bladder discomfort"/>
    <n v="10005034"/>
    <s v="PT"/>
    <x v="3037"/>
    <n v="10005034"/>
    <s v="Bladder and urethral symptoms"/>
    <n v="10004995"/>
    <x v="10"/>
    <n v="10046590"/>
    <x v="6"/>
    <n v="10038359"/>
    <s v="Y"/>
  </r>
  <r>
    <s v="EU-EC-10010897843"/>
    <x v="66"/>
    <s v="EU-EC-10010897843;Minocycline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0596595"/>
    <x v="66"/>
    <s v="EU-EC-10010596595;Minocycl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0596595"/>
    <x v="66"/>
    <s v="EU-EC-10010596595;Minocycline"/>
    <s v="Blood creatine phosphokinase increased"/>
    <n v="10005470"/>
    <s v="LLT"/>
    <x v="246"/>
    <n v="10011336"/>
    <s v="Skeletal and cardiac muscle analyses"/>
    <n v="10040768"/>
    <x v="87"/>
    <n v="10014938"/>
    <x v="19"/>
    <n v="10022891"/>
    <s v="Y"/>
  </r>
  <r>
    <s v="EU-EC-10010596595"/>
    <x v="66"/>
    <s v="EU-EC-10010596595;Minocycline"/>
    <s v="C-reactive protein increased"/>
    <n v="10006825"/>
    <s v="PT"/>
    <x v="325"/>
    <n v="10006825"/>
    <s v="Protein analyses NEC"/>
    <n v="10036998"/>
    <x v="106"/>
    <n v="10037000"/>
    <x v="19"/>
    <n v="10022891"/>
    <s v="Y"/>
  </r>
  <r>
    <s v="EU-EC-10010596595"/>
    <x v="66"/>
    <s v="EU-EC-10010596595;Minocycline"/>
    <s v="Drug interaction"/>
    <n v="10013710"/>
    <s v="PT"/>
    <x v="8"/>
    <n v="10013710"/>
    <s v="Interactions"/>
    <n v="10022528"/>
    <x v="6"/>
    <n v="10062915"/>
    <x v="4"/>
    <n v="10018065"/>
    <s v="Y"/>
  </r>
  <r>
    <s v="EU-EC-10010596595"/>
    <x v="66"/>
    <s v="EU-EC-10010596595;Minocycline"/>
    <s v="Localised oedema"/>
    <n v="10048961"/>
    <s v="PT"/>
    <x v="1691"/>
    <n v="10048961"/>
    <s v="Oedema NEC"/>
    <n v="10030113"/>
    <x v="34"/>
    <n v="10018073"/>
    <x v="4"/>
    <n v="10018065"/>
    <s v="Y"/>
  </r>
  <r>
    <s v="EU-EC-10010596595"/>
    <x v="66"/>
    <s v="EU-EC-10010596595;Minocycline"/>
    <s v="Myalgia"/>
    <n v="10028411"/>
    <s v="PT"/>
    <x v="395"/>
    <n v="10028411"/>
    <s v="Muscle pains"/>
    <n v="10028323"/>
    <x v="68"/>
    <n v="10028302"/>
    <x v="10"/>
    <n v="10028395"/>
    <s v="Y"/>
  </r>
  <r>
    <s v="EU-EC-10010596595"/>
    <x v="66"/>
    <s v="EU-EC-10010596595;Minocycline"/>
    <s v="Troponin I increased"/>
    <n v="10058268"/>
    <s v="PT"/>
    <x v="261"/>
    <n v="10058268"/>
    <s v="Skeletal and cardiac muscle analyses"/>
    <n v="10040768"/>
    <x v="87"/>
    <n v="10014938"/>
    <x v="19"/>
    <n v="10022891"/>
    <s v="Y"/>
  </r>
  <r>
    <s v="EU-EC-10010596595"/>
    <x v="66"/>
    <s v="EU-EC-10010596595;Mino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09628474"/>
    <x v="66"/>
    <s v="EU-EC-10009628474;Minocycl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09628474"/>
    <x v="66"/>
    <s v="EU-EC-10009628474;Minocycline"/>
    <s v="Arthritis"/>
    <n v="10003246"/>
    <s v="PT"/>
    <x v="2845"/>
    <n v="10003246"/>
    <s v="Arthropathies NEC"/>
    <n v="10003284"/>
    <x v="18"/>
    <n v="10023213"/>
    <x v="10"/>
    <n v="10028395"/>
    <s v="Y"/>
  </r>
  <r>
    <s v="EU-EC-10009628474"/>
    <x v="66"/>
    <s v="EU-EC-10009628474;Minocycline"/>
    <s v="Hepatic enzyme increased"/>
    <n v="10060795"/>
    <s v="PT"/>
    <x v="520"/>
    <n v="10060795"/>
    <s v="Hepatobiliary function diagnostic procedures"/>
    <n v="10087057"/>
    <x v="57"/>
    <n v="10019809"/>
    <x v="19"/>
    <n v="10022891"/>
    <s v="Y"/>
  </r>
  <r>
    <s v="EU-EC-10009628474"/>
    <x v="66"/>
    <s v="EU-EC-10009628474;Minocycline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08951030"/>
    <x v="66"/>
    <s v="EU-EC-10008951030;Minocycline"/>
    <s v="Drug abuse"/>
    <n v="10013654"/>
    <s v="PT"/>
    <x v="63"/>
    <n v="10013654"/>
    <s v="Substance related and addictive disorders"/>
    <n v="10079102"/>
    <x v="39"/>
    <n v="10037176"/>
    <x v="1"/>
    <n v="10037175"/>
    <s v="Y"/>
  </r>
  <r>
    <s v="EU-EC-10008951030"/>
    <x v="66"/>
    <s v="EU-EC-10008951030;Minocycline"/>
    <s v="Toxicity to various agents"/>
    <n v="10070863"/>
    <s v="PT"/>
    <x v="13"/>
    <n v="10070863"/>
    <s v="Poisoning and toxicity"/>
    <n v="10035777"/>
    <x v="9"/>
    <n v="10071947"/>
    <x v="0"/>
    <n v="10022117"/>
    <s v="Y"/>
  </r>
  <r>
    <s v="EU-EC-10008654856"/>
    <x v="66"/>
    <s v="EU-EC-10008654856;Minocycline"/>
    <s v="Abdominal pain upper"/>
    <n v="10000087"/>
    <s v="PT"/>
    <x v="202"/>
    <n v="10000087"/>
    <s v="Gastrointestinal and abdominal pains (excl oral and throat)"/>
    <n v="10017926"/>
    <x v="4"/>
    <n v="10018012"/>
    <x v="3"/>
    <n v="10017947"/>
    <s v="Y"/>
  </r>
  <r>
    <s v="EU-EC-10008654856"/>
    <x v="66"/>
    <s v="EU-EC-10008654856;Minocycline"/>
    <s v="Alanine aminotransferase increased"/>
    <n v="10001551"/>
    <s v="PT"/>
    <x v="353"/>
    <n v="10001551"/>
    <s v="Hepatobiliary function diagnostic procedures"/>
    <n v="10087057"/>
    <x v="57"/>
    <n v="10019809"/>
    <x v="19"/>
    <n v="10022891"/>
    <s v="Y"/>
  </r>
  <r>
    <s v="EU-EC-10008654856"/>
    <x v="66"/>
    <s v="EU-EC-10008654856;Minocycline"/>
    <s v="Aspartate aminotransferase increased"/>
    <n v="10003481"/>
    <s v="PT"/>
    <x v="354"/>
    <n v="10003481"/>
    <s v="Hepatobiliary function diagnostic procedures"/>
    <n v="10087057"/>
    <x v="57"/>
    <n v="10019809"/>
    <x v="19"/>
    <n v="10022891"/>
    <s v="Y"/>
  </r>
  <r>
    <s v="EU-EC-10008654856"/>
    <x v="66"/>
    <s v="EU-EC-10008654856;Minocycline"/>
    <s v="Biliary tract disorder"/>
    <n v="10061008"/>
    <s v="PT"/>
    <x v="1889"/>
    <n v="10061008"/>
    <s v="Structural and other bile duct disorders"/>
    <n v="10042257"/>
    <x v="216"/>
    <n v="10004606"/>
    <x v="15"/>
    <n v="10019805"/>
    <s v="Y"/>
  </r>
  <r>
    <s v="EU-EC-10008654856"/>
    <x v="66"/>
    <s v="EU-EC-10008654856;Minocycline"/>
    <s v="Cholangitis sclerosing"/>
    <n v="10008609"/>
    <s v="PT"/>
    <x v="3038"/>
    <n v="10008609"/>
    <s v="Bile duct infections and inflammations"/>
    <n v="10004607"/>
    <x v="216"/>
    <n v="10004606"/>
    <x v="15"/>
    <n v="10019805"/>
    <s v="Y"/>
  </r>
  <r>
    <s v="EU-EC-10008654856"/>
    <x v="66"/>
    <s v="EU-EC-10008654856;Minocycline"/>
    <s v="Gamma-glutamyltransferase increased"/>
    <n v="10017693"/>
    <s v="PT"/>
    <x v="113"/>
    <n v="10017693"/>
    <s v="Hepatobiliary function diagnostic procedures"/>
    <n v="10087057"/>
    <x v="57"/>
    <n v="10019809"/>
    <x v="19"/>
    <n v="10022891"/>
    <s v="Y"/>
  </r>
  <r>
    <s v="EU-EC-10007953845"/>
    <x v="66"/>
    <s v="EU-EC-10007953845;Mino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07935069"/>
    <x v="66"/>
    <s v="EU-EC-10007935069;Minocycl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07732629"/>
    <x v="66"/>
    <s v="EU-EC-10007732629;Minocycline"/>
    <s v="Feeling abnormal"/>
    <n v="10016322"/>
    <s v="PT"/>
    <x v="107"/>
    <n v="10016322"/>
    <s v="Feelings and sensations NEC"/>
    <n v="10068759"/>
    <x v="34"/>
    <n v="10018073"/>
    <x v="4"/>
    <n v="10018065"/>
    <s v="Y"/>
  </r>
  <r>
    <s v="EU-EC-10007732629"/>
    <x v="66"/>
    <s v="EU-EC-10007732629;Minocycline"/>
    <s v="Feeling drunk"/>
    <n v="10016330"/>
    <s v="PT"/>
    <x v="563"/>
    <n v="10016330"/>
    <s v="Feelings and sensations NEC"/>
    <n v="10068759"/>
    <x v="34"/>
    <n v="10018073"/>
    <x v="4"/>
    <n v="10018065"/>
    <s v="Y"/>
  </r>
  <r>
    <s v="EU-EC-10007086705"/>
    <x v="66"/>
    <s v="EU-EC-10007086705;Minocycline"/>
    <s v="Liver disorder"/>
    <n v="10024670"/>
    <s v="PT"/>
    <x v="349"/>
    <n v="10024670"/>
    <s v="Hepatic and hepatobiliary disorders NEC"/>
    <n v="10027681"/>
    <x v="43"/>
    <n v="10019654"/>
    <x v="15"/>
    <n v="10019805"/>
    <s v="Y"/>
  </r>
  <r>
    <s v="EU-EC-10007061428"/>
    <x v="66"/>
    <s v="EU-EC-10007061428;Minocycline"/>
    <s v="Blindness"/>
    <n v="10005169"/>
    <s v="PT"/>
    <x v="2087"/>
    <n v="10005169"/>
    <s v="Visual impairment and blindness (excl colour blindness)"/>
    <n v="10080708"/>
    <x v="60"/>
    <n v="10047518"/>
    <x v="11"/>
    <n v="10015919"/>
    <s v="Y"/>
  </r>
  <r>
    <s v="EU-EC-10007061428"/>
    <x v="66"/>
    <s v="EU-EC-10007061428;Minocycline"/>
    <s v="Headache"/>
    <n v="10019211"/>
    <s v="PT"/>
    <x v="56"/>
    <n v="10019211"/>
    <s v="Headaches NEC"/>
    <n v="10019233"/>
    <x v="38"/>
    <n v="10019231"/>
    <x v="2"/>
    <n v="10029205"/>
    <s v="Y"/>
  </r>
  <r>
    <s v="EU-EC-10006920823"/>
    <x v="66"/>
    <s v="EU-EC-10006920823;Minocycline"/>
    <s v="Fistula"/>
    <n v="10016717"/>
    <s v="PT"/>
    <x v="2450"/>
    <n v="10016717"/>
    <s v="Soft tissue disorders NEC"/>
    <n v="10041288"/>
    <x v="26"/>
    <n v="10028393"/>
    <x v="10"/>
    <n v="10028395"/>
    <s v="Y"/>
  </r>
  <r>
    <s v="EU-EC-10006920823"/>
    <x v="66"/>
    <s v="EU-EC-10006920823;Minocycline"/>
    <s v="Groin abscess"/>
    <n v="10050269"/>
    <s v="PT"/>
    <x v="3039"/>
    <n v="10050269"/>
    <s v="Infections NEC"/>
    <n v="10021902"/>
    <x v="114"/>
    <n v="10021879"/>
    <x v="12"/>
    <n v="10021881"/>
    <s v="Y"/>
  </r>
  <r>
    <s v="EU-EC-10006920823"/>
    <x v="66"/>
    <s v="EU-EC-10006920823;Minocycline"/>
    <s v="Subcutaneous abscess"/>
    <n v="10042343"/>
    <s v="PT"/>
    <x v="3040"/>
    <n v="10042343"/>
    <s v="Skin structures and soft tissue infections"/>
    <n v="10040786"/>
    <x v="114"/>
    <n v="10021879"/>
    <x v="12"/>
    <n v="10021881"/>
    <s v="Y"/>
  </r>
  <r>
    <s v="EU-EC-10006920823"/>
    <x v="66"/>
    <s v="EU-EC-10006920823;Minocycline"/>
    <s v="Therapy non-responder"/>
    <n v="10051082"/>
    <s v="PT"/>
    <x v="1087"/>
    <n v="10051082"/>
    <s v="Therapeutic and nontherapeutic responses"/>
    <n v="10043409"/>
    <x v="6"/>
    <n v="10062915"/>
    <x v="4"/>
    <n v="10018065"/>
    <s v="Y"/>
  </r>
  <r>
    <s v="EU-EC-10006484583"/>
    <x v="66"/>
    <s v="EU-EC-10006484583;Minocycline"/>
    <s v="Diabetic coma"/>
    <n v="10012650"/>
    <s v="PT"/>
    <x v="3041"/>
    <n v="10012650"/>
    <s v="Coma states"/>
    <n v="10052770"/>
    <x v="3"/>
    <n v="10029305"/>
    <x v="2"/>
    <n v="10029205"/>
    <s v="Y"/>
  </r>
  <r>
    <s v="EU-EC-10006484583"/>
    <x v="66"/>
    <s v="EU-EC-10006484583;Minocycline"/>
    <s v="Drug reaction with eosinophilia and systemic symptoms"/>
    <n v="10073508"/>
    <s v="PT"/>
    <x v="346"/>
    <n v="10073508"/>
    <s v="Dermatitis ascribed to specific agent"/>
    <n v="10012437"/>
    <x v="44"/>
    <n v="10014982"/>
    <x v="16"/>
    <n v="10040785"/>
    <s v="Y"/>
  </r>
  <r>
    <s v="EU-EC-10006484583"/>
    <x v="66"/>
    <s v="EU-EC-10006484583;Minocycline"/>
    <s v="Eosinophilia"/>
    <n v="10014950"/>
    <s v="PT"/>
    <x v="549"/>
    <n v="10014950"/>
    <s v="Eosinophilic disorders"/>
    <n v="10052828"/>
    <x v="90"/>
    <n v="10047954"/>
    <x v="20"/>
    <n v="10005329"/>
    <s v="Y"/>
  </r>
  <r>
    <s v="EU-EC-10006484583"/>
    <x v="66"/>
    <s v="EU-EC-10006484583;Minocycline"/>
    <s v="Face oedema"/>
    <n v="10016029"/>
    <s v="PT"/>
    <x v="565"/>
    <n v="10016029"/>
    <s v="Oedema NEC"/>
    <n v="10030113"/>
    <x v="34"/>
    <n v="10018073"/>
    <x v="4"/>
    <n v="10018065"/>
    <s v="Y"/>
  </r>
  <r>
    <s v="EU-EC-10006484583"/>
    <x v="66"/>
    <s v="EU-EC-10006484583;Minocycline"/>
    <s v="Hepatic function abnormal"/>
    <n v="10019670"/>
    <s v="PT"/>
    <x v="207"/>
    <n v="10019670"/>
    <s v="Hepatic enzymes and function abnormalities"/>
    <n v="10019661"/>
    <x v="43"/>
    <n v="10019654"/>
    <x v="15"/>
    <n v="10019805"/>
    <s v="Y"/>
  </r>
  <r>
    <s v="EU-EC-10006484583"/>
    <x v="66"/>
    <s v="EU-EC-10006484583;Minocycline"/>
    <s v="Lung disorder"/>
    <n v="10025082"/>
    <s v="PT"/>
    <x v="2380"/>
    <n v="10025082"/>
    <s v="Respiratory tract disorders NEC"/>
    <n v="10057184"/>
    <x v="49"/>
    <n v="10038716"/>
    <x v="5"/>
    <n v="10038738"/>
    <s v="Y"/>
  </r>
  <r>
    <s v="EU-EC-10006484583"/>
    <x v="66"/>
    <s v="EU-EC-10006484583;Minocycline"/>
    <s v="Lymphadenopathy"/>
    <n v="10025197"/>
    <s v="PT"/>
    <x v="1560"/>
    <n v="10025197"/>
    <s v="Lymphatic system disorders NEC"/>
    <n v="10025198"/>
    <x v="112"/>
    <n v="10041641"/>
    <x v="20"/>
    <n v="10005329"/>
    <s v="Y"/>
  </r>
  <r>
    <s v="EU-EC-10006484583"/>
    <x v="66"/>
    <s v="EU-EC-10006484583;Minocycline"/>
    <s v="Pigmentation disorder"/>
    <n v="10062080"/>
    <s v="PT"/>
    <x v="2764"/>
    <n v="10062080"/>
    <s v="Pigmentation changes NEC"/>
    <n v="10035021"/>
    <x v="100"/>
    <n v="10035023"/>
    <x v="16"/>
    <n v="10040785"/>
    <s v="Y"/>
  </r>
  <r>
    <s v="EU-EC-10006484583"/>
    <x v="66"/>
    <s v="EU-EC-10006484583;Minocycl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06484583"/>
    <x v="66"/>
    <s v="EU-EC-10006484583;Mino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484583"/>
    <x v="66"/>
    <s v="EU-EC-10006484583;Minocycline"/>
    <s v="Renal impairment"/>
    <n v="10062237"/>
    <s v="PT"/>
    <x v="1462"/>
    <n v="10062237"/>
    <s v="Renal failure and impairment"/>
    <n v="10038443"/>
    <x v="21"/>
    <n v="10038430"/>
    <x v="6"/>
    <n v="10038359"/>
    <s v="Y"/>
  </r>
  <r>
    <s v="EU-EC-10006484583"/>
    <x v="66"/>
    <s v="EU-EC-10006484583;Minocycline"/>
    <s v="Steroid diabetes"/>
    <n v="10081755"/>
    <s v="PT"/>
    <x v="3042"/>
    <n v="10081755"/>
    <s v="Diabetes mellitus (incl subtypes)"/>
    <n v="10012602"/>
    <x v="66"/>
    <n v="10018424"/>
    <x v="9"/>
    <n v="10027433"/>
    <s v="Y"/>
  </r>
  <r>
    <s v="EU-EC-10006339785"/>
    <x v="66"/>
    <s v="EU-EC-10006339785;Minocycline"/>
    <s v="Intracranial pressure increased"/>
    <n v="10022773"/>
    <s v="PT"/>
    <x v="550"/>
    <n v="10022773"/>
    <s v="Increased intracranial pressure disorders"/>
    <n v="10062912"/>
    <x v="5"/>
    <n v="10021666"/>
    <x v="2"/>
    <n v="10029205"/>
    <s v="Y"/>
  </r>
  <r>
    <s v="EU-EC-10006339785"/>
    <x v="66"/>
    <s v="EU-EC-10006339785;Minocycline"/>
    <s v="Papilloedema"/>
    <n v="10033712"/>
    <s v="PT"/>
    <x v="2054"/>
    <n v="10033712"/>
    <s v="Optic disc abnormalities NEC"/>
    <n v="10030913"/>
    <x v="211"/>
    <n v="10042261"/>
    <x v="11"/>
    <n v="10015919"/>
    <s v="Y"/>
  </r>
  <r>
    <s v="EU-EC-10006255455"/>
    <x v="66"/>
    <s v="EU-EC-10006255455;Mino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255455"/>
    <x v="66"/>
    <s v="EU-EC-10006255455;Minocycline"/>
    <s v="Rash macular"/>
    <n v="10037867"/>
    <s v="PT"/>
    <x v="882"/>
    <n v="10037867"/>
    <s v="Rashes, eruptions and exanthems NEC"/>
    <n v="10052566"/>
    <x v="44"/>
    <n v="10014982"/>
    <x v="16"/>
    <n v="10040785"/>
    <s v="Y"/>
  </r>
  <r>
    <s v="EU-EC-10006255455"/>
    <x v="66"/>
    <s v="EU-EC-10006255455;Minocycli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19232982"/>
    <x v="67"/>
    <s v="EU-EC-10019232982;Tetracycline"/>
    <s v="Rash pustular"/>
    <n v="10037888"/>
    <s v="PT"/>
    <x v="1718"/>
    <n v="10037888"/>
    <s v="Skin structures and soft tissue infections"/>
    <n v="10040786"/>
    <x v="114"/>
    <n v="10021879"/>
    <x v="12"/>
    <n v="10021881"/>
    <s v="Y"/>
  </r>
  <r>
    <s v="EU-EC-10019119442"/>
    <x v="67"/>
    <s v="EU-EC-10019119442;Tetracycline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19098441"/>
    <x v="67"/>
    <s v="EU-EC-10019098441;Tetracycline"/>
    <s v="Headache"/>
    <n v="10019211"/>
    <s v="PT"/>
    <x v="56"/>
    <n v="10019211"/>
    <s v="Headaches NEC"/>
    <n v="10019233"/>
    <x v="38"/>
    <n v="10019231"/>
    <x v="2"/>
    <n v="10029205"/>
    <s v="Y"/>
  </r>
  <r>
    <s v="EU-EC-10019098441"/>
    <x v="67"/>
    <s v="EU-EC-10019098441;Tetra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19098441"/>
    <x v="67"/>
    <s v="EU-EC-10019098441;Tetracycline"/>
    <s v="Visual impairment"/>
    <n v="10047571"/>
    <s v="PT"/>
    <x v="212"/>
    <n v="10047571"/>
    <s v="Visual impairment and blindness (excl colour blindness)"/>
    <n v="10080708"/>
    <x v="60"/>
    <n v="10047518"/>
    <x v="11"/>
    <n v="10015919"/>
    <s v="Y"/>
  </r>
  <r>
    <s v="EU-EC-10006788582"/>
    <x v="67"/>
    <s v="EU-EC-10006788582;Tetracycline"/>
    <s v="Discharge"/>
    <n v="10080907"/>
    <s v="PT"/>
    <x v="3043"/>
    <n v="10080907"/>
    <s v="General signs and symptoms NEC"/>
    <n v="10018072"/>
    <x v="34"/>
    <n v="10018073"/>
    <x v="4"/>
    <n v="10018065"/>
    <s v="Y"/>
  </r>
  <r>
    <s v="EU-EC-10006788582"/>
    <x v="67"/>
    <s v="EU-EC-10006788582;Tetracycline"/>
    <s v="Gastrointestinal tract mucosal discolouration"/>
    <n v="10018019"/>
    <s v="PT"/>
    <x v="3044"/>
    <n v="10018019"/>
    <s v="Gastrointestinal mucosal dystrophies and secretion disorders"/>
    <n v="10052778"/>
    <x v="94"/>
    <n v="10017943"/>
    <x v="3"/>
    <n v="10017947"/>
    <s v="Y"/>
  </r>
  <r>
    <s v="EU-EC-10006788582"/>
    <x v="67"/>
    <s v="EU-EC-10006788582;Tetracycl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6788582"/>
    <x v="67"/>
    <s v="EU-EC-10006788582;Tetracycline"/>
    <s v="Rash pruritic"/>
    <n v="10037884"/>
    <s v="PT"/>
    <x v="128"/>
    <n v="10037884"/>
    <s v="Rashes, eruptions and exanthems NEC"/>
    <n v="10052566"/>
    <x v="44"/>
    <n v="10014982"/>
    <x v="16"/>
    <n v="10040785"/>
    <s v="Y"/>
  </r>
  <r>
    <s v="EU-EC-10006145316"/>
    <x v="67"/>
    <s v="EU-EC-10006145316;Tetracycl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06145316"/>
    <x v="67"/>
    <s v="EU-EC-10006145316;Tetracycline"/>
    <s v="Onychomadesis"/>
    <n v="10049274"/>
    <s v="PT"/>
    <x v="3045"/>
    <n v="10049274"/>
    <s v="Nail and nail bed conditions (excl infections and infestations)"/>
    <n v="10028685"/>
    <x v="65"/>
    <n v="10040798"/>
    <x v="16"/>
    <n v="10040785"/>
    <s v="Y"/>
  </r>
  <r>
    <s v="EU-EC-10006145316"/>
    <x v="67"/>
    <s v="EU-EC-10006145316;Tetra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6145316"/>
    <x v="67"/>
    <s v="EU-EC-10006145316;Tetracycline"/>
    <s v="Tinnitus"/>
    <n v="10043882"/>
    <s v="PT"/>
    <x v="211"/>
    <n v="10043882"/>
    <s v="Inner ear signs and symptoms"/>
    <n v="10022398"/>
    <x v="45"/>
    <n v="10022396"/>
    <x v="17"/>
    <n v="10013993"/>
    <s v="Y"/>
  </r>
  <r>
    <s v="EU-EC-10005605413"/>
    <x v="67"/>
    <s v="EU-EC-10005605413;Tetracycline"/>
    <s v="Application site dryness"/>
    <n v="10048943"/>
    <s v="PT"/>
    <x v="3046"/>
    <n v="10048943"/>
    <s v="Application site reactions"/>
    <n v="10003057"/>
    <x v="119"/>
    <n v="10001316"/>
    <x v="4"/>
    <n v="10018065"/>
    <s v="Y"/>
  </r>
  <r>
    <s v="EU-EC-10005605413"/>
    <x v="67"/>
    <s v="EU-EC-10005605413;Tetracycline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05605413"/>
    <x v="67"/>
    <s v="EU-EC-10005605413;Tetracycline"/>
    <s v="Application site exfoliation"/>
    <n v="10064578"/>
    <s v="PT"/>
    <x v="3047"/>
    <n v="10064578"/>
    <s v="Application site reactions"/>
    <n v="10003057"/>
    <x v="119"/>
    <n v="10001316"/>
    <x v="4"/>
    <n v="10018065"/>
    <s v="Y"/>
  </r>
  <r>
    <s v="EU-EC-10005605413"/>
    <x v="67"/>
    <s v="EU-EC-10005605413;Tetracycline"/>
    <s v="Application site pain"/>
    <n v="10003051"/>
    <s v="PT"/>
    <x v="392"/>
    <n v="10003051"/>
    <s v="Application site reactions"/>
    <n v="10003057"/>
    <x v="119"/>
    <n v="10001316"/>
    <x v="4"/>
    <n v="10018065"/>
    <s v="Y"/>
  </r>
  <r>
    <s v="EU-EC-10005605413"/>
    <x v="67"/>
    <s v="EU-EC-10005605413;Tetracycline"/>
    <s v="Application site pruritus"/>
    <n v="10003053"/>
    <s v="PT"/>
    <x v="1905"/>
    <n v="10003053"/>
    <s v="Application site reactions"/>
    <n v="10003057"/>
    <x v="119"/>
    <n v="10001316"/>
    <x v="4"/>
    <n v="10018065"/>
    <s v="Y"/>
  </r>
  <r>
    <s v="EU-EC-10005605413"/>
    <x v="67"/>
    <s v="EU-EC-10005605413;Tetracycline"/>
    <s v="Application site swelling"/>
    <n v="10053424"/>
    <s v="PT"/>
    <x v="1981"/>
    <n v="10053424"/>
    <s v="Application site reactions"/>
    <n v="10003057"/>
    <x v="119"/>
    <n v="10001316"/>
    <x v="4"/>
    <n v="10018065"/>
    <s v="Y"/>
  </r>
  <r>
    <s v="EU-EC-10005605413"/>
    <x v="67"/>
    <s v="EU-EC-10005605413;Tetracycline"/>
    <s v="Application site vesicles"/>
    <n v="10048941"/>
    <s v="PT"/>
    <x v="1472"/>
    <n v="10048941"/>
    <s v="Application site reactions"/>
    <n v="10003057"/>
    <x v="119"/>
    <n v="10001316"/>
    <x v="4"/>
    <n v="10018065"/>
    <s v="Y"/>
  </r>
  <r>
    <s v="EU-EC-10005605413"/>
    <x v="67"/>
    <s v="EU-EC-10005605413;Tetracycline"/>
    <s v="Hyperaemia"/>
    <n v="10020565"/>
    <s v="PT"/>
    <x v="972"/>
    <n v="10020565"/>
    <s v="Non-site specific vascular disorders NEC"/>
    <n v="10047067"/>
    <x v="48"/>
    <n v="10047066"/>
    <x v="13"/>
    <n v="10047065"/>
    <s v="Y"/>
  </r>
  <r>
    <s v="EU-EC-10005605413"/>
    <x v="67"/>
    <s v="EU-EC-10005605413;Tetracycline"/>
    <s v="Hypersensitivity"/>
    <n v="10020751"/>
    <s v="PT"/>
    <x v="292"/>
    <n v="10020751"/>
    <s v="Allergic conditions NEC"/>
    <n v="10027654"/>
    <x v="97"/>
    <n v="10001708"/>
    <x v="23"/>
    <n v="10021428"/>
    <s v="Y"/>
  </r>
  <r>
    <s v="EU-EC-10005605413"/>
    <x v="67"/>
    <s v="EU-EC-10005605413;Tetracycline"/>
    <s v="Paraesthesia"/>
    <n v="10033775"/>
    <s v="PT"/>
    <x v="240"/>
    <n v="10033775"/>
    <s v="Paraesthesias and dysaesthesias"/>
    <n v="10033788"/>
    <x v="3"/>
    <n v="10029305"/>
    <x v="2"/>
    <n v="10029205"/>
    <s v="Y"/>
  </r>
  <r>
    <s v="EU-EC-10005605413"/>
    <x v="67"/>
    <s v="EU-EC-10005605413;Tetracycline"/>
    <s v="Periorbital oedema"/>
    <n v="10034545"/>
    <s v="PT"/>
    <x v="630"/>
    <n v="10034545"/>
    <s v="Ocular disorders NEC"/>
    <n v="10030032"/>
    <x v="150"/>
    <n v="10015917"/>
    <x v="11"/>
    <n v="10015919"/>
    <s v="Y"/>
  </r>
  <r>
    <s v="EU-EC-10005605413"/>
    <x v="67"/>
    <s v="EU-EC-10005605413;Tetracycline"/>
    <s v="Swelling of eyelid"/>
    <n v="10042690"/>
    <s v="PT"/>
    <x v="1795"/>
    <n v="10042690"/>
    <s v="Lid, lash and lacrimal infections, irritations and inflammations"/>
    <n v="10024445"/>
    <x v="78"/>
    <n v="10021877"/>
    <x v="11"/>
    <n v="10015919"/>
    <s v="Y"/>
  </r>
  <r>
    <s v="EU-EC-10005143117"/>
    <x v="67"/>
    <s v="EU-EC-10005143117;Tetracycline"/>
    <s v="Anxiety"/>
    <n v="10002855"/>
    <s v="PT"/>
    <x v="67"/>
    <n v="10002855"/>
    <s v="Anxiety symptoms"/>
    <n v="10002869"/>
    <x v="41"/>
    <n v="10002861"/>
    <x v="1"/>
    <n v="10037175"/>
    <s v="Y"/>
  </r>
  <r>
    <s v="EU-EC-10005143117"/>
    <x v="67"/>
    <s v="EU-EC-10005143117;Tetracycline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0785415"/>
    <x v="67"/>
    <s v="EU-EC-10010785415;Tetracycline"/>
    <s v="Folliculitis"/>
    <n v="10016936"/>
    <s v="PT"/>
    <x v="3048"/>
    <n v="10016936"/>
    <s v="Bacterial infections NEC"/>
    <n v="10004047"/>
    <x v="128"/>
    <n v="10004018"/>
    <x v="12"/>
    <n v="10021881"/>
    <s v="Y"/>
  </r>
  <r>
    <s v="EU-EC-10010785415"/>
    <x v="67"/>
    <s v="EU-EC-10010785415;Tetracycline"/>
    <s v="Malassezia infection"/>
    <n v="10054117"/>
    <s v="PT"/>
    <x v="3049"/>
    <n v="10054117"/>
    <s v="Tinea infections"/>
    <n v="10043870"/>
    <x v="159"/>
    <n v="10017528"/>
    <x v="12"/>
    <n v="10021881"/>
    <s v="Y"/>
  </r>
  <r>
    <s v="EU-EC-10008696744"/>
    <x v="67"/>
    <s v="EU-EC-10008696744;Tetra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08125027"/>
    <x v="67"/>
    <s v="EU-EC-10008125027;Tetracycline"/>
    <s v="Joint swelling"/>
    <n v="10023232"/>
    <s v="PT"/>
    <x v="609"/>
    <n v="10023232"/>
    <s v="Joint related signs and symptoms"/>
    <n v="10023226"/>
    <x v="18"/>
    <n v="10023213"/>
    <x v="10"/>
    <n v="10028395"/>
    <s v="Y"/>
  </r>
  <r>
    <s v="EU-EC-10008125027"/>
    <x v="67"/>
    <s v="EU-EC-10008125027;Tetracycline"/>
    <s v="Pain"/>
    <n v="10033371"/>
    <s v="PT"/>
    <x v="178"/>
    <n v="10033371"/>
    <s v="Pain and discomfort NEC"/>
    <n v="10033372"/>
    <x v="34"/>
    <n v="10018073"/>
    <x v="4"/>
    <n v="10018065"/>
    <s v="Y"/>
  </r>
  <r>
    <s v="EU-EC-10008125027"/>
    <x v="67"/>
    <s v="EU-EC-10008125027;Tetracycline"/>
    <s v="Photosensitivity reaction"/>
    <n v="10034972"/>
    <s v="PT"/>
    <x v="859"/>
    <n v="10034972"/>
    <s v="Photosensitivity and photodermatosis conditions"/>
    <n v="10072982"/>
    <x v="44"/>
    <n v="10014982"/>
    <x v="16"/>
    <n v="10040785"/>
    <s v="Y"/>
  </r>
  <r>
    <s v="EU-EC-10008125027"/>
    <x v="67"/>
    <s v="EU-EC-10008125027;Tetracycline"/>
    <s v="Systemic lupus erythematosus"/>
    <n v="10042945"/>
    <s v="PT"/>
    <x v="1638"/>
    <n v="10042945"/>
    <s v="Lupus erythematosus (incl subtypes)"/>
    <n v="10025135"/>
    <x v="151"/>
    <n v="10010761"/>
    <x v="10"/>
    <n v="10028395"/>
    <s v="Y"/>
  </r>
  <r>
    <s v="EU-EC-10007303297"/>
    <x v="67"/>
    <s v="EU-EC-10007303297;Tetracycl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3467953"/>
    <x v="67"/>
    <s v="EU-EC-10013467953;Tetracycline"/>
    <s v="Diplopia"/>
    <n v="10013036"/>
    <s v="PT"/>
    <x v="239"/>
    <n v="10013036"/>
    <s v="Visual disorders NEC"/>
    <n v="10047541"/>
    <x v="60"/>
    <n v="10047518"/>
    <x v="11"/>
    <n v="10015919"/>
    <s v="Y"/>
  </r>
  <r>
    <s v="EU-EC-10013467953"/>
    <x v="67"/>
    <s v="EU-EC-10013467953;Tetracycline"/>
    <s v="Headache"/>
    <n v="10019211"/>
    <s v="PT"/>
    <x v="56"/>
    <n v="10019211"/>
    <s v="Headaches NEC"/>
    <n v="10019233"/>
    <x v="38"/>
    <n v="10019231"/>
    <x v="2"/>
    <n v="10029205"/>
    <s v="Y"/>
  </r>
  <r>
    <s v="EU-EC-10013467953"/>
    <x v="67"/>
    <s v="EU-EC-10013467953;Tetracycline"/>
    <s v="Idiopathic intracranial hypertension"/>
    <n v="10078904"/>
    <s v="PT"/>
    <x v="3030"/>
    <n v="10078904"/>
    <s v="Increased intracranial pressure disorders"/>
    <n v="10062912"/>
    <x v="5"/>
    <n v="10021666"/>
    <x v="2"/>
    <n v="10029205"/>
    <s v="Y"/>
  </r>
  <r>
    <s v="EU-EC-10013467953"/>
    <x v="67"/>
    <s v="EU-EC-10013467953;Tetracycline"/>
    <s v="Papilloedema"/>
    <n v="10033712"/>
    <s v="PT"/>
    <x v="2054"/>
    <n v="10033712"/>
    <s v="Optic disc abnormalities NEC"/>
    <n v="10030913"/>
    <x v="211"/>
    <n v="10042261"/>
    <x v="11"/>
    <n v="10015919"/>
    <s v="Y"/>
  </r>
  <r>
    <s v="EU-EC-10013467953"/>
    <x v="67"/>
    <s v="EU-EC-10013467953;Tetracycl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3467953"/>
    <x v="67"/>
    <s v="EU-EC-10013467953;Tetracycline"/>
    <s v="Visual field defect"/>
    <n v="10047555"/>
    <s v="PT"/>
    <x v="1103"/>
    <n v="10047555"/>
    <s v="Visual field disorders"/>
    <n v="10047559"/>
    <x v="60"/>
    <n v="10047518"/>
    <x v="11"/>
    <n v="10015919"/>
    <s v="Y"/>
  </r>
  <r>
    <s v="EU-EC-10016485439"/>
    <x v="67"/>
    <s v="EU-EC-10016485439;Tetracycline"/>
    <s v="Headache"/>
    <n v="10019211"/>
    <s v="PT"/>
    <x v="56"/>
    <n v="10019211"/>
    <s v="Headaches NEC"/>
    <n v="10019233"/>
    <x v="38"/>
    <n v="10019231"/>
    <x v="2"/>
    <n v="10029205"/>
    <s v="Y"/>
  </r>
  <r>
    <s v="EU-EC-10016406206"/>
    <x v="67"/>
    <s v="EU-EC-10016406206;Tetracycline"/>
    <s v="Muscle spasms"/>
    <n v="10028334"/>
    <s v="PT"/>
    <x v="434"/>
    <n v="10028334"/>
    <s v="Muscle related signs and symptoms NEC"/>
    <n v="10028326"/>
    <x v="68"/>
    <n v="10028302"/>
    <x v="10"/>
    <n v="10028395"/>
    <s v="Y"/>
  </r>
  <r>
    <s v="EU-EC-10015901485"/>
    <x v="67"/>
    <s v="EU-EC-10015901485;Tetra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5594057"/>
    <x v="67"/>
    <s v="EU-EC-10015594057;Tetracycline"/>
    <s v="Alopecia"/>
    <n v="10001760"/>
    <s v="PT"/>
    <x v="400"/>
    <n v="10001760"/>
    <s v="Alopecias"/>
    <n v="10001769"/>
    <x v="65"/>
    <n v="10040798"/>
    <x v="16"/>
    <n v="10040785"/>
    <s v="Y"/>
  </r>
  <r>
    <s v="EU-EC-10015513957"/>
    <x v="67"/>
    <s v="EU-EC-10015513957;Tetracycline"/>
    <s v="Petechiae"/>
    <n v="10034754"/>
    <s v="PT"/>
    <x v="568"/>
    <n v="10034754"/>
    <s v="Purpura and related conditions"/>
    <n v="10037555"/>
    <x v="51"/>
    <n v="10047043"/>
    <x v="16"/>
    <n v="10040785"/>
    <s v="Y"/>
  </r>
  <r>
    <s v="EU-EC-10015513957"/>
    <x v="67"/>
    <s v="EU-EC-10015513957;Tetracycline"/>
    <s v="Thrombocytopenia"/>
    <n v="10043554"/>
    <s v="PT"/>
    <x v="569"/>
    <n v="10043554"/>
    <s v="Thrombocytopenias"/>
    <n v="10043555"/>
    <x v="133"/>
    <n v="10035534"/>
    <x v="20"/>
    <n v="10005329"/>
    <s v="Y"/>
  </r>
  <r>
    <s v="EU-EC-10015017794"/>
    <x v="67"/>
    <s v="EU-EC-10015017794;Tetracycline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4749015"/>
    <x v="67"/>
    <s v="EU-EC-10014749015;Tetracycline"/>
    <s v="Aplastic anaemia"/>
    <n v="10002967"/>
    <s v="PT"/>
    <x v="1741"/>
    <n v="10002967"/>
    <s v="Marrow depression and hypoplastic anaemias"/>
    <n v="10026847"/>
    <x v="142"/>
    <n v="10002086"/>
    <x v="20"/>
    <n v="10005329"/>
    <s v="Y"/>
  </r>
  <r>
    <s v="EU-EC-10014749015"/>
    <x v="67"/>
    <s v="EU-EC-10014749015;Tetracycline"/>
    <s v="Pancytopenia"/>
    <n v="10033661"/>
    <s v="PT"/>
    <x v="743"/>
    <n v="10033661"/>
    <s v="Marrow depression and hypoplastic anaemias"/>
    <n v="10026847"/>
    <x v="142"/>
    <n v="10002086"/>
    <x v="20"/>
    <n v="10005329"/>
    <s v="Y"/>
  </r>
  <r>
    <s v="EU-EC-10014701649"/>
    <x v="67"/>
    <s v="EU-EC-10014701649;Tetracycline"/>
    <s v="Enterocolitis"/>
    <n v="10014893"/>
    <s v="PT"/>
    <x v="360"/>
    <n v="10014893"/>
    <s v="Gastrointestinal inflammatory disorders NEC"/>
    <n v="10017921"/>
    <x v="117"/>
    <n v="10017969"/>
    <x v="3"/>
    <n v="10017947"/>
    <s v="Y"/>
  </r>
  <r>
    <s v="EU-EC-10014475223"/>
    <x v="67"/>
    <s v="EU-EC-10014475223;Tetracycline"/>
    <s v="Empty sella syndrome"/>
    <n v="10014567"/>
    <s v="PT"/>
    <x v="3050"/>
    <n v="10014567"/>
    <s v="Hypothalamic and pituitary disorders NEC"/>
    <n v="10021109"/>
    <x v="125"/>
    <n v="10021112"/>
    <x v="24"/>
    <n v="10014698"/>
    <s v="Y"/>
  </r>
  <r>
    <s v="EU-EC-10014475223"/>
    <x v="67"/>
    <s v="EU-EC-10014475223;Tetracycline"/>
    <s v="Idiopathic intracranial hypertension"/>
    <n v="10078904"/>
    <s v="PT"/>
    <x v="3030"/>
    <n v="10078904"/>
    <s v="Increased intracranial pressure disorders"/>
    <n v="10062912"/>
    <x v="5"/>
    <n v="10021666"/>
    <x v="2"/>
    <n v="10029205"/>
    <s v="Y"/>
  </r>
  <r>
    <s v="EU-EC-10018302439"/>
    <x v="67"/>
    <s v="EU-EC-10018302439;Tetracycline"/>
    <s v="Dizziness"/>
    <n v="10013573"/>
    <s v="PT"/>
    <x v="51"/>
    <n v="10013573"/>
    <s v="Neurological signs and symptoms NEC"/>
    <n v="10029306"/>
    <x v="3"/>
    <n v="10029305"/>
    <x v="2"/>
    <n v="10029205"/>
    <s v="Y"/>
  </r>
  <r>
    <s v="EU-EC-10018188777"/>
    <x v="67"/>
    <s v="EU-EC-10018188777;Tetracycline"/>
    <s v="Acne fulminans"/>
    <n v="10049141"/>
    <s v="PT"/>
    <x v="3051"/>
    <n v="10049141"/>
    <s v="Acnes"/>
    <n v="10000497"/>
    <x v="65"/>
    <n v="10040798"/>
    <x v="16"/>
    <n v="10040785"/>
    <s v="Y"/>
  </r>
  <r>
    <s v="EU-EC-10018188777"/>
    <x v="67"/>
    <s v="EU-EC-10018188777;Tetracycline"/>
    <s v="Arthralgia"/>
    <n v="10003239"/>
    <s v="PT"/>
    <x v="440"/>
    <n v="10003239"/>
    <s v="Joint related signs and symptoms"/>
    <n v="10023226"/>
    <x v="18"/>
    <n v="10023213"/>
    <x v="10"/>
    <n v="10028395"/>
    <s v="Y"/>
  </r>
  <r>
    <s v="EU-EC-10017970852"/>
    <x v="67"/>
    <s v="EU-EC-10017970852;Tetracycline"/>
    <s v="Brain oedema"/>
    <n v="10048962"/>
    <s v="PT"/>
    <x v="7"/>
    <n v="10048962"/>
    <s v="Increased intracranial pressure disorders"/>
    <n v="10062912"/>
    <x v="5"/>
    <n v="10021666"/>
    <x v="2"/>
    <n v="10029205"/>
    <s v="Y"/>
  </r>
  <r>
    <s v="EU-EC-10017970852"/>
    <x v="67"/>
    <s v="EU-EC-10017970852;Tetracycline"/>
    <s v="Headache"/>
    <n v="10019211"/>
    <s v="PT"/>
    <x v="56"/>
    <n v="10019211"/>
    <s v="Headaches NEC"/>
    <n v="10019233"/>
    <x v="38"/>
    <n v="10019231"/>
    <x v="2"/>
    <n v="10029205"/>
    <s v="Y"/>
  </r>
  <r>
    <s v="EU-EC-10017970852"/>
    <x v="67"/>
    <s v="EU-EC-10017970852;Tetracycline"/>
    <s v="Vision blurred"/>
    <n v="10047513"/>
    <s v="PT"/>
    <x v="172"/>
    <n v="10047513"/>
    <s v="Visual disorders NEC"/>
    <n v="10047541"/>
    <x v="60"/>
    <n v="10047518"/>
    <x v="11"/>
    <n v="10015919"/>
    <s v="Y"/>
  </r>
  <r>
    <s v="EU-EC-10017328018"/>
    <x v="67"/>
    <s v="EU-EC-10017328018;Tetracycline"/>
    <s v="Bacterial vaginosis"/>
    <n v="10004055"/>
    <s v="PT"/>
    <x v="3052"/>
    <n v="10004055"/>
    <s v="Bacterial infections NEC"/>
    <n v="10004047"/>
    <x v="128"/>
    <n v="10004018"/>
    <x v="12"/>
    <n v="10021881"/>
    <s v="Y"/>
  </r>
  <r>
    <s v="EU-EC-10017328018"/>
    <x v="67"/>
    <s v="EU-EC-10017328018;Tetracycline"/>
    <s v="Vulvovaginal erythema"/>
    <n v="10070437"/>
    <s v="PT"/>
    <x v="3053"/>
    <n v="10070437"/>
    <s v="Vulvovaginal signs and symptoms"/>
    <n v="10047792"/>
    <x v="221"/>
    <n v="10047789"/>
    <x v="22"/>
    <n v="10038604"/>
    <s v="Y"/>
  </r>
  <r>
    <s v="EU-EC-10017328018"/>
    <x v="67"/>
    <s v="EU-EC-10017328018;Tetracycline"/>
    <s v="Vulvovaginal pain"/>
    <n v="10069055"/>
    <s v="PT"/>
    <x v="3054"/>
    <n v="10069055"/>
    <s v="Vulvovaginal signs and symptoms"/>
    <n v="10047792"/>
    <x v="221"/>
    <n v="10047789"/>
    <x v="22"/>
    <n v="10038604"/>
    <s v="Y"/>
  </r>
  <r>
    <s v="EU-EC-10017079223"/>
    <x v="67"/>
    <s v="EU-EC-10017079223;Tetracycline"/>
    <s v="Vulvitis"/>
    <n v="10047780"/>
    <s v="PT"/>
    <x v="3055"/>
    <n v="10047780"/>
    <s v="Female reproductive tract infections"/>
    <n v="10038586"/>
    <x v="114"/>
    <n v="10021879"/>
    <x v="12"/>
    <n v="10021881"/>
    <s v="Y"/>
  </r>
  <r>
    <s v="EU-EC-10017079223"/>
    <x v="67"/>
    <s v="EU-EC-10017079223;Tetracycline"/>
    <s v="Vulvovaginal ulceration"/>
    <n v="10050181"/>
    <s v="PT"/>
    <x v="3056"/>
    <n v="10050181"/>
    <s v="Vulvovaginal disorders NEC"/>
    <n v="10047790"/>
    <x v="221"/>
    <n v="10047789"/>
    <x v="22"/>
    <n v="10038604"/>
    <s v="Y"/>
  </r>
  <r>
    <s v="EU-EC-10017005073"/>
    <x v="67"/>
    <s v="EU-EC-10017005073;Tetracycline"/>
    <s v="Pruritus"/>
    <n v="10037087"/>
    <s v="PT"/>
    <x v="78"/>
    <n v="10037087"/>
    <s v="Pruritus NEC"/>
    <n v="10049293"/>
    <x v="44"/>
    <n v="10014982"/>
    <x v="16"/>
    <n v="10040785"/>
    <s v="Y"/>
  </r>
  <r>
    <s v="EU-EC-10017005073"/>
    <x v="67"/>
    <s v="EU-EC-10017005073;Tetracycline"/>
    <s v="Rash erythematous"/>
    <n v="10037855"/>
    <s v="PT"/>
    <x v="305"/>
    <n v="10037855"/>
    <s v="Rashes, eruptions and exanthems NEC"/>
    <n v="10052566"/>
    <x v="44"/>
    <n v="10014982"/>
    <x v="16"/>
    <n v="10040785"/>
    <s v="Y"/>
  </r>
  <r>
    <s v="EU-EC-10016809999"/>
    <x v="67"/>
    <s v="EU-EC-10016809999;Tetracycline"/>
    <s v="Tooth discolouration"/>
    <n v="10044032"/>
    <s v="PT"/>
    <x v="653"/>
    <n v="10044032"/>
    <s v="Dental surface disorders"/>
    <n v="10012329"/>
    <x v="153"/>
    <n v="10044018"/>
    <x v="3"/>
    <n v="10017947"/>
    <s v="Y"/>
  </r>
  <r>
    <s v="EU-EC-10016739954"/>
    <x v="67"/>
    <s v="EU-EC-10016739954;Tetracycl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739954"/>
    <x v="67"/>
    <s v="EU-EC-10016739954;Tetra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688775"/>
    <x v="67"/>
    <s v="EU-EC-10016688775;Tetracycline"/>
    <s v="Erythema"/>
    <n v="10015150"/>
    <s v="PT"/>
    <x v="77"/>
    <n v="10015150"/>
    <s v="Erythemas"/>
    <n v="10015151"/>
    <x v="44"/>
    <n v="10014982"/>
    <x v="16"/>
    <n v="10040785"/>
    <s v="Y"/>
  </r>
  <r>
    <s v="EU-EC-10016652569"/>
    <x v="67"/>
    <s v="EU-EC-10016652569;Tetracycline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16652569"/>
    <x v="67"/>
    <s v="EU-EC-10016652569;Tetracycline"/>
    <s v="Erythema"/>
    <n v="10015150"/>
    <s v="PT"/>
    <x v="77"/>
    <n v="10015150"/>
    <s v="Erythemas"/>
    <n v="10015151"/>
    <x v="44"/>
    <n v="10014982"/>
    <x v="16"/>
    <n v="10040785"/>
    <s v="Y"/>
  </r>
  <r>
    <s v="EU-EC-10016652569"/>
    <x v="67"/>
    <s v="EU-EC-10016652569;Tetracycline"/>
    <s v="Rash"/>
    <n v="10037844"/>
    <s v="PT"/>
    <x v="159"/>
    <n v="10037844"/>
    <s v="Rashes, eruptions and exanthems NEC"/>
    <n v="10052566"/>
    <x v="44"/>
    <n v="10014982"/>
    <x v="16"/>
    <n v="10040785"/>
    <s v="Y"/>
  </r>
  <r>
    <s v="EU-EC-10016652569"/>
    <x v="67"/>
    <s v="EU-EC-10016652569;Tetracycline"/>
    <s v="Throat irritation"/>
    <n v="10043521"/>
    <s v="PT"/>
    <x v="1766"/>
    <n v="10043521"/>
    <s v="Upper respiratory tract signs and symptoms"/>
    <n v="10046313"/>
    <x v="85"/>
    <n v="10079101"/>
    <x v="5"/>
    <n v="10038738"/>
    <s v="Y"/>
  </r>
  <r>
    <s v="EU-EC-10016652651"/>
    <x v="67"/>
    <s v="EU-EC-10016652651;Tetracycline"/>
    <s v="Nausea"/>
    <n v="10028813"/>
    <s v="PT"/>
    <x v="82"/>
    <n v="10028813"/>
    <s v="Nausea and vomiting symptoms"/>
    <n v="10028817"/>
    <x v="4"/>
    <n v="10018012"/>
    <x v="3"/>
    <n v="10017947"/>
    <s v="Y"/>
  </r>
  <r>
    <s v="EU-EC-10016652651"/>
    <x v="67"/>
    <s v="EU-EC-10016652651;Tetracycl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652828"/>
    <x v="67"/>
    <s v="EU-EC-10016652828;Tetracycline"/>
    <s v="Pyrexia"/>
    <n v="10037660"/>
    <s v="PT"/>
    <x v="216"/>
    <n v="10037660"/>
    <s v="Febrile disorders"/>
    <n v="10016286"/>
    <x v="40"/>
    <n v="10005908"/>
    <x v="4"/>
    <n v="10018065"/>
    <s v="Y"/>
  </r>
  <r>
    <s v="EU-EC-10016652828"/>
    <x v="67"/>
    <s v="EU-EC-10016652828;Tetracycline"/>
    <s v="Urticaria"/>
    <n v="10046735"/>
    <s v="PT"/>
    <x v="131"/>
    <n v="10046735"/>
    <s v="Urticarias"/>
    <n v="10046736"/>
    <x v="62"/>
    <n v="10002426"/>
    <x v="16"/>
    <n v="10040785"/>
    <s v="Y"/>
  </r>
  <r>
    <s v="EU-EC-10005537658"/>
    <x v="68"/>
    <s v="EU-EC-10005537658;Imipramine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537658"/>
    <x v="68"/>
    <s v="EU-EC-10005537658;Imipramine"/>
    <s v="Tooth agenesis"/>
    <n v="10089767"/>
    <s v="PT"/>
    <x v="1567"/>
    <n v="10089767"/>
    <s v="Dental disorders congenital"/>
    <n v="10044036"/>
    <x v="103"/>
    <n v="10018018"/>
    <x v="7"/>
    <n v="10010331"/>
    <s v="Y"/>
  </r>
  <r>
    <s v="EU-EC-10020232286"/>
    <x v="69"/>
    <s v="EU-EC-10020232286;Clobetasol"/>
    <s v="Drug ineffective for unapproved indication"/>
    <n v="10051118"/>
    <s v="LLT"/>
    <x v="915"/>
    <n v="10093362"/>
    <s v="Therapeutic and nontherapeutic responses"/>
    <n v="10043409"/>
    <x v="6"/>
    <n v="10062915"/>
    <x v="4"/>
    <n v="10018065"/>
    <s v="Y"/>
  </r>
  <r>
    <s v="EU-EC-10020232286"/>
    <x v="69"/>
    <s v="EU-EC-10020232286;Clobetasol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20232286"/>
    <x v="69"/>
    <s v="EU-EC-10020232286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20232286"/>
    <x v="69"/>
    <s v="EU-EC-10020232286;Clobetas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9996406"/>
    <x v="69"/>
    <s v="EU-EC-10019996406;Clobetasol"/>
    <s v="Adrenal insufficiency"/>
    <n v="10001367"/>
    <s v="PT"/>
    <x v="3057"/>
    <n v="10001367"/>
    <s v="Adrenal cortical hypofunctions"/>
    <n v="10001343"/>
    <x v="256"/>
    <n v="10001353"/>
    <x v="24"/>
    <n v="10014698"/>
    <s v="Y"/>
  </r>
  <r>
    <s v="EU-EC-10019996406"/>
    <x v="69"/>
    <s v="EU-EC-10019996406;Clobetasol"/>
    <s v="Cushing's syndrome"/>
    <n v="10011652"/>
    <s v="PT"/>
    <x v="3058"/>
    <n v="10011652"/>
    <s v="Adrenal cortical hyperfunctions"/>
    <n v="10001341"/>
    <x v="256"/>
    <n v="10001353"/>
    <x v="24"/>
    <n v="10014698"/>
    <s v="Y"/>
  </r>
  <r>
    <s v="EU-EC-10019996406"/>
    <x v="69"/>
    <s v="EU-EC-10019996406;Clobetasol"/>
    <s v="Product prescribing issue"/>
    <n v="10080459"/>
    <s v="PT"/>
    <x v="658"/>
    <n v="10080459"/>
    <s v="Product prescribing errors and issues"/>
    <n v="10079152"/>
    <x v="7"/>
    <n v="10079145"/>
    <x v="0"/>
    <n v="10022117"/>
    <s v="Y"/>
  </r>
  <r>
    <s v="EU-EC-10019996406"/>
    <x v="69"/>
    <s v="EU-EC-10019996406;Clobetasol"/>
    <s v="Skin candida"/>
    <n v="10054152"/>
    <s v="PT"/>
    <x v="3059"/>
    <n v="10054152"/>
    <s v="Candida infections"/>
    <n v="10007134"/>
    <x v="159"/>
    <n v="10017528"/>
    <x v="12"/>
    <n v="10021881"/>
    <s v="Y"/>
  </r>
  <r>
    <s v="EU-EC-10019684648"/>
    <x v="69"/>
    <s v="EU-EC-10019684648;Clobetasol"/>
    <s v="Cushing's syndrome"/>
    <n v="10011652"/>
    <s v="PT"/>
    <x v="3058"/>
    <n v="10011652"/>
    <s v="Adrenal cortical hyperfunctions"/>
    <n v="10001341"/>
    <x v="256"/>
    <n v="10001353"/>
    <x v="24"/>
    <n v="10014698"/>
    <s v="Y"/>
  </r>
  <r>
    <s v="EU-EC-10019684648"/>
    <x v="69"/>
    <s v="EU-EC-10019684648;Clobetasol"/>
    <s v="Incorrect product administration duration"/>
    <n v="10081581"/>
    <s v="PT"/>
    <x v="1131"/>
    <n v="10081581"/>
    <s v="Product administration errors and issues"/>
    <n v="10079147"/>
    <x v="7"/>
    <n v="10079145"/>
    <x v="0"/>
    <n v="10022117"/>
    <s v="Y"/>
  </r>
  <r>
    <s v="EU-EC-10019684648"/>
    <x v="69"/>
    <s v="EU-EC-10019684648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9677187"/>
    <x v="69"/>
    <s v="EU-EC-10019677187;Clobetasol"/>
    <s v="Application site erythema"/>
    <n v="10003041"/>
    <s v="PT"/>
    <x v="1906"/>
    <n v="10003041"/>
    <s v="Application site reactions"/>
    <n v="10003057"/>
    <x v="119"/>
    <n v="10001316"/>
    <x v="4"/>
    <n v="10018065"/>
    <s v="Y"/>
  </r>
  <r>
    <s v="EU-EC-10019672964"/>
    <x v="69"/>
    <s v="EU-EC-10019672964;Clobetasol"/>
    <s v="Skin striae"/>
    <n v="10040925"/>
    <s v="PT"/>
    <x v="1093"/>
    <n v="10040925"/>
    <s v="Skin hypoplasias and atrophies"/>
    <n v="10040870"/>
    <x v="99"/>
    <n v="10011063"/>
    <x v="16"/>
    <n v="10040785"/>
    <s v="Y"/>
  </r>
  <r>
    <s v="EU-EC-10019648072"/>
    <x v="69"/>
    <s v="EU-EC-10019648072;Clobetasol"/>
    <s v="Drug ineffective"/>
    <n v="10013709"/>
    <s v="PT"/>
    <x v="184"/>
    <n v="10013709"/>
    <s v="Therapeutic and nontherapeutic responses"/>
    <n v="10043409"/>
    <x v="6"/>
    <n v="10062915"/>
    <x v="4"/>
    <n v="10018065"/>
    <s v="Y"/>
  </r>
  <r>
    <s v="EU-EC-10019648072"/>
    <x v="69"/>
    <s v="EU-EC-10019648072;Clobetasol"/>
    <s v="Psoriasis"/>
    <n v="10037153"/>
    <s v="PT"/>
    <x v="557"/>
    <n v="10037153"/>
    <s v="Psoriatic conditions"/>
    <n v="10065874"/>
    <x v="44"/>
    <n v="10014982"/>
    <x v="16"/>
    <n v="10040785"/>
    <s v="Y"/>
  </r>
  <r>
    <s v="EU-EC-10019459339"/>
    <x v="69"/>
    <s v="EU-EC-10019459339;Clobetasol"/>
    <s v="Central obesity"/>
    <n v="10065941"/>
    <s v="PT"/>
    <x v="1090"/>
    <n v="10065941"/>
    <s v="General nutritional disorders NEC"/>
    <n v="10018067"/>
    <x v="20"/>
    <n v="10003018"/>
    <x v="9"/>
    <n v="10027433"/>
    <s v="Y"/>
  </r>
  <r>
    <s v="EU-EC-10019459339"/>
    <x v="69"/>
    <s v="EU-EC-10019459339;Clobetasol"/>
    <s v="Cushing's syndrome"/>
    <n v="10011652"/>
    <s v="PT"/>
    <x v="3058"/>
    <n v="10011652"/>
    <s v="Adrenal cortical hyperfunctions"/>
    <n v="10001341"/>
    <x v="256"/>
    <n v="10001353"/>
    <x v="24"/>
    <n v="10014698"/>
    <s v="Y"/>
  </r>
  <r>
    <s v="EU-EC-10019459339"/>
    <x v="69"/>
    <s v="EU-EC-10019459339;Clobetasol"/>
    <s v="Cushingoid"/>
    <n v="10011655"/>
    <s v="PT"/>
    <x v="2762"/>
    <n v="10011655"/>
    <s v="Adrenal cortical hyperfunctions"/>
    <n v="10001341"/>
    <x v="256"/>
    <n v="10001353"/>
    <x v="24"/>
    <n v="10014698"/>
    <s v="Y"/>
  </r>
  <r>
    <s v="EU-EC-10019459339"/>
    <x v="69"/>
    <s v="EU-EC-10019459339;Clobetasol"/>
    <s v="Hair growth abnormal"/>
    <n v="10019044"/>
    <s v="PT"/>
    <x v="3060"/>
    <n v="10019044"/>
    <s v="Pilar disorders NEC"/>
    <n v="10035035"/>
    <x v="65"/>
    <n v="10040798"/>
    <x v="16"/>
    <n v="10040785"/>
    <s v="Y"/>
  </r>
  <r>
    <s v="EU-EC-10019459339"/>
    <x v="69"/>
    <s v="EU-EC-10019459339;Clobetasol"/>
    <s v="Hirsutism"/>
    <n v="10020112"/>
    <s v="PT"/>
    <x v="2546"/>
    <n v="10020112"/>
    <s v="Hypertrichoses"/>
    <n v="10020863"/>
    <x v="65"/>
    <n v="10040798"/>
    <x v="16"/>
    <n v="10040785"/>
    <s v="Y"/>
  </r>
  <r>
    <s v="EU-EC-10019459339"/>
    <x v="69"/>
    <s v="EU-EC-10019459339;Clobetasol"/>
    <s v="Hypertrichosis"/>
    <n v="10020864"/>
    <s v="PT"/>
    <x v="2836"/>
    <n v="10020864"/>
    <s v="Hypertrichoses"/>
    <n v="10020863"/>
    <x v="65"/>
    <n v="10040798"/>
    <x v="16"/>
    <n v="10040785"/>
    <s v="Y"/>
  </r>
  <r>
    <s v="EU-EC-10019459339"/>
    <x v="69"/>
    <s v="EU-EC-10019459339;Clobetasol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9459339"/>
    <x v="69"/>
    <s v="EU-EC-10019459339;Clobetasol"/>
    <s v="Overdose"/>
    <n v="10033295"/>
    <s v="PT"/>
    <x v="90"/>
    <n v="10033295"/>
    <s v="Overdoses NEC"/>
    <n v="10076292"/>
    <x v="2"/>
    <n v="10079159"/>
    <x v="0"/>
    <n v="10022117"/>
    <s v="Y"/>
  </r>
  <r>
    <s v="EU-EC-10019459339"/>
    <x v="69"/>
    <s v="EU-EC-10019459339;Clobetas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9459339"/>
    <x v="69"/>
    <s v="EU-EC-10019459339;Clobetasol"/>
    <s v="Weight increased"/>
    <n v="10047899"/>
    <s v="PT"/>
    <x v="405"/>
    <n v="10047899"/>
    <s v="Physical examination procedures and organ system status"/>
    <n v="10071941"/>
    <x v="124"/>
    <n v="10071940"/>
    <x v="19"/>
    <n v="10022891"/>
    <s v="Y"/>
  </r>
  <r>
    <s v="EU-EC-10019130292"/>
    <x v="69"/>
    <s v="EU-EC-10019130292;Clobetasol"/>
    <s v="Purpura"/>
    <n v="10037549"/>
    <s v="PT"/>
    <x v="1743"/>
    <n v="10037549"/>
    <s v="Purpura and related conditions"/>
    <n v="10037555"/>
    <x v="51"/>
    <n v="10047043"/>
    <x v="16"/>
    <n v="10040785"/>
    <s v="Y"/>
  </r>
  <r>
    <s v="EU-EC-10018879608"/>
    <x v="69"/>
    <s v="EU-EC-10018879608;Clobetasol"/>
    <s v="Anxiety"/>
    <n v="10002855"/>
    <s v="PT"/>
    <x v="67"/>
    <n v="10002855"/>
    <s v="Anxiety symptoms"/>
    <n v="10002869"/>
    <x v="41"/>
    <n v="10002861"/>
    <x v="1"/>
    <n v="10037175"/>
    <s v="Y"/>
  </r>
  <r>
    <s v="EU-EC-10018879608"/>
    <x v="69"/>
    <s v="EU-EC-10018879608;Clobetasol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8879608"/>
    <x v="69"/>
    <s v="EU-EC-10018879608;Clobetasol"/>
    <s v="Depression"/>
    <n v="10012378"/>
    <s v="PT"/>
    <x v="478"/>
    <n v="10012378"/>
    <s v="Depressive disorders"/>
    <n v="10012401"/>
    <x v="55"/>
    <n v="10012375"/>
    <x v="1"/>
    <n v="10037175"/>
    <s v="Y"/>
  </r>
  <r>
    <s v="EU-EC-10018879608"/>
    <x v="69"/>
    <s v="EU-EC-10018879608;Clobetasol"/>
    <s v="Erythema"/>
    <n v="10015150"/>
    <s v="PT"/>
    <x v="77"/>
    <n v="10015150"/>
    <s v="Erythemas"/>
    <n v="10015151"/>
    <x v="44"/>
    <n v="10014982"/>
    <x v="16"/>
    <n v="10040785"/>
    <s v="Y"/>
  </r>
  <r>
    <s v="EU-EC-10018879608"/>
    <x v="69"/>
    <s v="EU-EC-10018879608;Clobetasol"/>
    <s v="Hyperhidrosis"/>
    <n v="10020642"/>
    <s v="PT"/>
    <x v="141"/>
    <n v="10020642"/>
    <s v="Apocrine and eccrine gland disorders"/>
    <n v="10002982"/>
    <x v="65"/>
    <n v="10040798"/>
    <x v="16"/>
    <n v="10040785"/>
    <s v="Y"/>
  </r>
  <r>
    <s v="EU-EC-10018879608"/>
    <x v="69"/>
    <s v="EU-EC-10018879608;Clobetasol"/>
    <s v="Pruritus"/>
    <n v="10037087"/>
    <s v="PT"/>
    <x v="78"/>
    <n v="10037087"/>
    <s v="Pruritus NEC"/>
    <n v="10049293"/>
    <x v="44"/>
    <n v="10014982"/>
    <x v="16"/>
    <n v="10040785"/>
    <s v="Y"/>
  </r>
  <r>
    <s v="EU-EC-10018879608"/>
    <x v="69"/>
    <s v="EU-EC-10018879608;Clobetasol"/>
    <s v="Skin burning sensation"/>
    <n v="10054786"/>
    <s v="PT"/>
    <x v="372"/>
    <n v="10054786"/>
    <s v="Dermal and epidermal conditions NEC"/>
    <n v="10012424"/>
    <x v="44"/>
    <n v="10014982"/>
    <x v="16"/>
    <n v="10040785"/>
    <s v="Y"/>
  </r>
  <r>
    <s v="EU-EC-10018879608"/>
    <x v="69"/>
    <s v="EU-EC-10018879608;Clobetasol"/>
    <s v="Skin swelling"/>
    <n v="10053262"/>
    <s v="PT"/>
    <x v="1125"/>
    <n v="10053262"/>
    <s v="Dermal and epidermal conditions NEC"/>
    <n v="10012424"/>
    <x v="44"/>
    <n v="10014982"/>
    <x v="16"/>
    <n v="10040785"/>
    <s v="Y"/>
  </r>
  <r>
    <s v="EU-EC-10018879608"/>
    <x v="69"/>
    <s v="EU-EC-10018879608;Clobetasol"/>
    <s v="Skin ulcer"/>
    <n v="10040943"/>
    <s v="PT"/>
    <x v="3061"/>
    <n v="10040943"/>
    <s v="Skin and subcutaneous tissue ulcerations"/>
    <n v="10040796"/>
    <x v="184"/>
    <n v="10040790"/>
    <x v="16"/>
    <n v="10040785"/>
    <s v="Y"/>
  </r>
  <r>
    <s v="EU-EC-10018879608"/>
    <x v="69"/>
    <s v="EU-EC-10018879608;Clobetasol"/>
    <s v="Topical steroid withdrawal reaction"/>
    <n v="10086433"/>
    <s v="PT"/>
    <x v="3062"/>
    <n v="10086433"/>
    <s v="Dermatitis ascribed to specific agent"/>
    <n v="10012437"/>
    <x v="44"/>
    <n v="10014982"/>
    <x v="16"/>
    <n v="10040785"/>
    <s v="Y"/>
  </r>
  <r>
    <s v="EU-EC-10018879608"/>
    <x v="69"/>
    <s v="EU-EC-10018879608;Clobetasol"/>
    <s v="Wound secretion"/>
    <n v="10048629"/>
    <s v="PT"/>
    <x v="3063"/>
    <n v="10048629"/>
    <s v="Non-site specific injuries NEC"/>
    <n v="10029511"/>
    <x v="79"/>
    <n v="10022114"/>
    <x v="0"/>
    <n v="10022117"/>
    <s v="Y"/>
  </r>
  <r>
    <s v="EU-EC-10018259853"/>
    <x v="69"/>
    <s v="EU-EC-10018259853;Clobetasol"/>
    <s v="Alopecia areata"/>
    <n v="10001761"/>
    <s v="PT"/>
    <x v="1167"/>
    <n v="10001761"/>
    <s v="Alopecias"/>
    <n v="10001769"/>
    <x v="65"/>
    <n v="10040798"/>
    <x v="16"/>
    <n v="10040785"/>
    <s v="Y"/>
  </r>
  <r>
    <s v="EU-EC-10018242975"/>
    <x v="69"/>
    <s v="EU-EC-10018242975;Clobetas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8242975"/>
    <x v="69"/>
    <s v="EU-EC-10018242975;Clobetasol"/>
    <s v="Contraindicated product administered"/>
    <n v="10078504"/>
    <s v="PT"/>
    <x v="210"/>
    <n v="10078504"/>
    <s v="Product administration errors and issues"/>
    <n v="10079147"/>
    <x v="7"/>
    <n v="10079145"/>
    <x v="0"/>
    <n v="10022117"/>
    <s v="Y"/>
  </r>
  <r>
    <s v="EU-EC-10018242975"/>
    <x v="69"/>
    <s v="EU-EC-10018242975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8242975"/>
    <x v="69"/>
    <s v="EU-EC-10018242975;Clobetasol"/>
    <s v="Skin erosion"/>
    <n v="10040840"/>
    <s v="PT"/>
    <x v="3064"/>
    <n v="10040840"/>
    <s v="Skin and subcutaneous tissue ulcerations"/>
    <n v="10040796"/>
    <x v="184"/>
    <n v="10040790"/>
    <x v="16"/>
    <n v="10040785"/>
    <s v="Y"/>
  </r>
  <r>
    <s v="EU-EC-10018019810"/>
    <x v="69"/>
    <s v="EU-EC-10018019810;Clobetasol"/>
    <s v="Cushing's syndrome"/>
    <n v="10011652"/>
    <s v="PT"/>
    <x v="3058"/>
    <n v="10011652"/>
    <s v="Adrenal cortical hyperfunctions"/>
    <n v="10001341"/>
    <x v="256"/>
    <n v="10001353"/>
    <x v="24"/>
    <n v="10014698"/>
    <s v="Y"/>
  </r>
  <r>
    <s v="EU-EC-10018019810"/>
    <x v="69"/>
    <s v="EU-EC-10018019810;Clobetas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7883343"/>
    <x v="69"/>
    <s v="EU-EC-10017883343;Clobetasol"/>
    <s v="Polydipsia"/>
    <n v="10036067"/>
    <s v="PT"/>
    <x v="3065"/>
    <n v="10036067"/>
    <s v="Fluid intake increased"/>
    <n v="10016801"/>
    <x v="16"/>
    <n v="10014412"/>
    <x v="9"/>
    <n v="10027433"/>
    <s v="Y"/>
  </r>
  <r>
    <s v="EU-EC-10017883343"/>
    <x v="69"/>
    <s v="EU-EC-10017883343;Clobetasol"/>
    <s v="Polyuria"/>
    <n v="10036142"/>
    <s v="PT"/>
    <x v="3066"/>
    <n v="10036142"/>
    <s v="Urinary tract signs and symptoms NEC"/>
    <n v="10046591"/>
    <x v="10"/>
    <n v="10046590"/>
    <x v="6"/>
    <n v="10038359"/>
    <s v="Y"/>
  </r>
  <r>
    <s v="EU-EC-10017644960"/>
    <x v="69"/>
    <s v="EU-EC-10017644960;Clobetasol"/>
    <s v="Skin depigmentation"/>
    <n v="10040825"/>
    <s v="PT"/>
    <x v="444"/>
    <n v="10040825"/>
    <s v="Hypopigmentation disorders"/>
    <n v="10021064"/>
    <x v="100"/>
    <n v="10035023"/>
    <x v="16"/>
    <n v="10040785"/>
    <s v="Y"/>
  </r>
  <r>
    <s v="EU-EC-10017289383"/>
    <x v="69"/>
    <s v="EU-EC-10017289383;Clobetasol"/>
    <s v="Application site discolouration"/>
    <n v="10059005"/>
    <s v="PT"/>
    <x v="3067"/>
    <n v="10059005"/>
    <s v="Application site reactions"/>
    <n v="10003057"/>
    <x v="119"/>
    <n v="10001316"/>
    <x v="4"/>
    <n v="10018065"/>
    <s v="Y"/>
  </r>
  <r>
    <s v="EU-EC-10016747390"/>
    <x v="69"/>
    <s v="EU-EC-10016747390;Clobetasol"/>
    <s v="Steroid dependence"/>
    <n v="10082986"/>
    <s v="PT"/>
    <x v="3068"/>
    <n v="10082986"/>
    <s v="Therapeutic and nontherapeutic responses"/>
    <n v="10043409"/>
    <x v="6"/>
    <n v="10062915"/>
    <x v="4"/>
    <n v="10018065"/>
    <s v="Y"/>
  </r>
  <r>
    <s v="EU-EC-10016747390"/>
    <x v="69"/>
    <s v="EU-EC-10016747390;Clobetasol"/>
    <s v="Topical steroid withdrawal reaction"/>
    <n v="10086433"/>
    <s v="PT"/>
    <x v="3062"/>
    <n v="10086433"/>
    <s v="Dermatitis ascribed to specific agent"/>
    <n v="10012437"/>
    <x v="44"/>
    <n v="10014982"/>
    <x v="16"/>
    <n v="10040785"/>
    <s v="Y"/>
  </r>
  <r>
    <s v="EU-EC-10016601635"/>
    <x v="69"/>
    <s v="EU-EC-10016601635;Clobetasol"/>
    <s v="Eczema"/>
    <n v="10014184"/>
    <s v="PT"/>
    <x v="471"/>
    <n v="10014184"/>
    <s v="Dermatitis and eczema"/>
    <n v="10012435"/>
    <x v="44"/>
    <n v="10014982"/>
    <x v="16"/>
    <n v="10040785"/>
    <s v="Y"/>
  </r>
  <r>
    <s v="EU-EC-10016601635"/>
    <x v="69"/>
    <s v="EU-EC-10016601635;Clobetasol"/>
    <s v="Erythema"/>
    <n v="10015150"/>
    <s v="PT"/>
    <x v="77"/>
    <n v="10015150"/>
    <s v="Erythemas"/>
    <n v="10015151"/>
    <x v="44"/>
    <n v="10014982"/>
    <x v="16"/>
    <n v="10040785"/>
    <s v="Y"/>
  </r>
  <r>
    <s v="EU-EC-10016601635"/>
    <x v="69"/>
    <s v="EU-EC-10016601635;Clobetasol"/>
    <s v="Skin discharge"/>
    <n v="10083144"/>
    <s v="PT"/>
    <x v="3069"/>
    <n v="10083144"/>
    <s v="Skin and subcutaneous conditions NEC"/>
    <n v="10042356"/>
    <x v="184"/>
    <n v="10040790"/>
    <x v="16"/>
    <n v="10040785"/>
    <s v="Y"/>
  </r>
  <r>
    <s v="EU-EC-10016601635"/>
    <x v="69"/>
    <s v="EU-EC-10016601635;Clobetasol"/>
    <s v="Steroid dependence"/>
    <n v="10082986"/>
    <s v="PT"/>
    <x v="3068"/>
    <n v="10082986"/>
    <s v="Therapeutic and nontherapeutic responses"/>
    <n v="10043409"/>
    <x v="6"/>
    <n v="10062915"/>
    <x v="4"/>
    <n v="10018065"/>
    <s v="Y"/>
  </r>
  <r>
    <s v="EU-EC-10016601635"/>
    <x v="69"/>
    <s v="EU-EC-10016601635;Clobetasol"/>
    <s v="Topical steroid withdrawal reaction"/>
    <n v="10086433"/>
    <s v="PT"/>
    <x v="3062"/>
    <n v="10086433"/>
    <s v="Dermatitis ascribed to specific agent"/>
    <n v="10012437"/>
    <x v="44"/>
    <n v="10014982"/>
    <x v="16"/>
    <n v="10040785"/>
    <s v="Y"/>
  </r>
  <r>
    <s v="EU-EC-10016472587"/>
    <x v="69"/>
    <s v="EU-EC-10016472587;Clobetasol"/>
    <s v="Alopecia"/>
    <n v="10001760"/>
    <s v="PT"/>
    <x v="400"/>
    <n v="10001760"/>
    <s v="Alopecias"/>
    <n v="10001769"/>
    <x v="65"/>
    <n v="10040798"/>
    <x v="16"/>
    <n v="10040785"/>
    <s v="Y"/>
  </r>
  <r>
    <s v="EU-EC-10016472587"/>
    <x v="69"/>
    <s v="EU-EC-10016472587;Clobetasol"/>
    <s v="Chills"/>
    <n v="10008531"/>
    <s v="PT"/>
    <x v="522"/>
    <n v="10008531"/>
    <s v="Feelings and sensations NEC"/>
    <n v="10068759"/>
    <x v="34"/>
    <n v="10018073"/>
    <x v="4"/>
    <n v="10018065"/>
    <s v="Y"/>
  </r>
  <r>
    <s v="EU-EC-10016472587"/>
    <x v="69"/>
    <s v="EU-EC-10016472587;Clobetas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16472587"/>
    <x v="69"/>
    <s v="EU-EC-10016472587;Clobetasol"/>
    <s v="Dehydration"/>
    <n v="10012174"/>
    <s v="PT"/>
    <x v="363"/>
    <n v="10012174"/>
    <s v="Total fluid volume decreased"/>
    <n v="10044084"/>
    <x v="16"/>
    <n v="10014412"/>
    <x v="9"/>
    <n v="10027433"/>
    <s v="Y"/>
  </r>
  <r>
    <s v="EU-EC-10016472587"/>
    <x v="69"/>
    <s v="EU-EC-10016472587;Clobetasol"/>
    <s v="Depressed mood"/>
    <n v="10012374"/>
    <s v="PT"/>
    <x v="109"/>
    <n v="10012374"/>
    <s v="Mood alterations with depressive symptoms"/>
    <n v="10027938"/>
    <x v="55"/>
    <n v="10012375"/>
    <x v="1"/>
    <n v="10037175"/>
    <s v="Y"/>
  </r>
  <r>
    <s v="EU-EC-10016472587"/>
    <x v="69"/>
    <s v="EU-EC-10016472587;Clobetasol"/>
    <s v="Erythema"/>
    <n v="10015150"/>
    <s v="PT"/>
    <x v="77"/>
    <n v="10015150"/>
    <s v="Erythemas"/>
    <n v="10015151"/>
    <x v="44"/>
    <n v="10014982"/>
    <x v="16"/>
    <n v="10040785"/>
    <s v="Y"/>
  </r>
  <r>
    <s v="EU-EC-10016472587"/>
    <x v="69"/>
    <s v="EU-EC-10016472587;Clobetasol"/>
    <s v="Fatigue"/>
    <n v="10016256"/>
    <s v="PT"/>
    <x v="185"/>
    <n v="10016256"/>
    <s v="Asthenic conditions"/>
    <n v="10003550"/>
    <x v="34"/>
    <n v="10018073"/>
    <x v="4"/>
    <n v="10018065"/>
    <s v="Y"/>
  </r>
  <r>
    <s v="EU-EC-10016472587"/>
    <x v="69"/>
    <s v="EU-EC-10016472587;Clobetasol"/>
    <s v="Insomnia"/>
    <n v="10022437"/>
    <s v="PT"/>
    <x v="152"/>
    <n v="10022437"/>
    <s v="Disturbances in initiating and maintaining sleep"/>
    <n v="10013510"/>
    <x v="59"/>
    <n v="10040991"/>
    <x v="1"/>
    <n v="10037175"/>
    <s v="Y"/>
  </r>
  <r>
    <s v="EU-EC-10016472587"/>
    <x v="69"/>
    <s v="EU-EC-10016472587;Clobetasol"/>
    <s v="Pruritus"/>
    <n v="10037087"/>
    <s v="PT"/>
    <x v="78"/>
    <n v="10037087"/>
    <s v="Pruritus NEC"/>
    <n v="10049293"/>
    <x v="44"/>
    <n v="10014982"/>
    <x v="16"/>
    <n v="10040785"/>
    <s v="Y"/>
  </r>
  <r>
    <s v="EU-EC-10016472587"/>
    <x v="69"/>
    <s v="EU-EC-10016472587;Clobetasol"/>
    <s v="Skin discomfort"/>
    <n v="10040830"/>
    <s v="PT"/>
    <x v="2334"/>
    <n v="10040830"/>
    <s v="Dermal and epidermal conditions NEC"/>
    <n v="10012424"/>
    <x v="44"/>
    <n v="10014982"/>
    <x v="16"/>
    <n v="10040785"/>
    <s v="Y"/>
  </r>
  <r>
    <s v="EU-EC-10016472587"/>
    <x v="69"/>
    <s v="EU-EC-10016472587;Clobetasol"/>
    <s v="Steroid dependence"/>
    <n v="10082986"/>
    <s v="PT"/>
    <x v="3068"/>
    <n v="10082986"/>
    <s v="Therapeutic and nontherapeutic responses"/>
    <n v="10043409"/>
    <x v="6"/>
    <n v="10062915"/>
    <x v="4"/>
    <n v="10018065"/>
    <s v="Y"/>
  </r>
  <r>
    <s v="EU-EC-10016472587"/>
    <x v="69"/>
    <s v="EU-EC-10016472587;Clobetasol"/>
    <s v="Steroid withdrawal syndrome"/>
    <n v="10042028"/>
    <s v="PT"/>
    <x v="3070"/>
    <n v="10042028"/>
    <s v="Adrenal cortical hypofunctions"/>
    <n v="10001343"/>
    <x v="256"/>
    <n v="10001353"/>
    <x v="24"/>
    <n v="10014698"/>
    <s v="Y"/>
  </r>
  <r>
    <s v="EU-EC-10016472587"/>
    <x v="69"/>
    <s v="EU-EC-10016472587;Clobetasol"/>
    <s v="Weight decreased"/>
    <n v="10047895"/>
    <s v="PT"/>
    <x v="811"/>
    <n v="10047895"/>
    <s v="Physical examination procedures and organ system status"/>
    <n v="10071941"/>
    <x v="124"/>
    <n v="10071940"/>
    <x v="19"/>
    <n v="10022891"/>
    <s v="Y"/>
  </r>
  <r>
    <s v="EU-EC-10016472587"/>
    <x v="69"/>
    <s v="EU-EC-10016472587;Clobetasol"/>
    <s v="Wound"/>
    <n v="10052428"/>
    <s v="PT"/>
    <x v="2657"/>
    <n v="10052428"/>
    <s v="Non-site specific injuries NEC"/>
    <n v="10029511"/>
    <x v="79"/>
    <n v="10022114"/>
    <x v="0"/>
    <n v="10022117"/>
    <s v="Y"/>
  </r>
  <r>
    <s v="EU-EC-10015841844"/>
    <x v="69"/>
    <s v="EU-EC-10015841844;Clobetasol"/>
    <s v="Application site photosensitivity reaction"/>
    <n v="10058730"/>
    <s v="PT"/>
    <x v="3071"/>
    <n v="10058730"/>
    <s v="Application site reactions"/>
    <n v="10003057"/>
    <x v="119"/>
    <n v="10001316"/>
    <x v="4"/>
    <n v="10018065"/>
    <s v="Y"/>
  </r>
  <r>
    <s v="EU-EC-10015358699"/>
    <x v="69"/>
    <s v="EU-EC-10015358699;Clobetasol"/>
    <s v="Application site burn"/>
    <n v="10065059"/>
    <s v="PT"/>
    <x v="383"/>
    <n v="10065059"/>
    <s v="Application site reactions"/>
    <n v="10003057"/>
    <x v="119"/>
    <n v="10001316"/>
    <x v="4"/>
    <n v="10018065"/>
    <s v="Y"/>
  </r>
  <r>
    <s v="EU-EC-10015358699"/>
    <x v="69"/>
    <s v="EU-EC-10015358699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5358699"/>
    <x v="69"/>
    <s v="EU-EC-10015358699;Clobetas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4864542"/>
    <x v="69"/>
    <s v="EU-EC-10014864542;Clobetasol"/>
    <s v="Syncope"/>
    <n v="10042772"/>
    <s v="PT"/>
    <x v="4"/>
    <n v="10042772"/>
    <s v="Disturbances in consciousness NEC"/>
    <n v="10013509"/>
    <x v="3"/>
    <n v="10029305"/>
    <x v="2"/>
    <n v="10029205"/>
    <s v="Y"/>
  </r>
  <r>
    <s v="EU-EC-10014686223"/>
    <x v="69"/>
    <s v="EU-EC-10014686223;Clobetasol"/>
    <s v="Choanal atresia"/>
    <n v="10008587"/>
    <s v="PT"/>
    <x v="3072"/>
    <n v="10008587"/>
    <s v="Pharyngeal disorders congenital"/>
    <n v="10034824"/>
    <x v="25"/>
    <n v="10038686"/>
    <x v="7"/>
    <n v="10010331"/>
    <s v="Y"/>
  </r>
  <r>
    <s v="EU-EC-10014686223"/>
    <x v="69"/>
    <s v="EU-EC-10014686223;Clobetasol"/>
    <s v="Kidney duplex"/>
    <n v="10023416"/>
    <s v="PT"/>
    <x v="873"/>
    <n v="10023416"/>
    <s v="Renal disorders congenital"/>
    <n v="10038431"/>
    <x v="37"/>
    <n v="10038360"/>
    <x v="7"/>
    <n v="10010331"/>
    <s v="Y"/>
  </r>
  <r>
    <s v="EU-EC-10014652512"/>
    <x v="69"/>
    <s v="EU-EC-10014652512;Clobetasol"/>
    <s v="Accidental overdose"/>
    <n v="10000381"/>
    <s v="PT"/>
    <x v="79"/>
    <n v="10000381"/>
    <s v="Product administration errors and issues"/>
    <n v="10079147"/>
    <x v="7"/>
    <n v="10079145"/>
    <x v="0"/>
    <n v="10022117"/>
    <s v="Y"/>
  </r>
  <r>
    <s v="EU-EC-10014652512"/>
    <x v="69"/>
    <s v="EU-EC-10014652512;Clobetasol"/>
    <s v="Cushing's syndrome"/>
    <n v="10011652"/>
    <s v="PT"/>
    <x v="3058"/>
    <n v="10011652"/>
    <s v="Adrenal cortical hyperfunctions"/>
    <n v="10001341"/>
    <x v="256"/>
    <n v="10001353"/>
    <x v="24"/>
    <n v="10014698"/>
    <s v="Y"/>
  </r>
  <r>
    <s v="EU-EC-10014652512"/>
    <x v="69"/>
    <s v="EU-EC-10014652512;Clobetas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4569439"/>
    <x v="69"/>
    <s v="EU-EC-10014569439;Clobetasol"/>
    <s v="Pustular psoriasis"/>
    <n v="10037575"/>
    <s v="PT"/>
    <x v="3073"/>
    <n v="10037575"/>
    <s v="Psoriatic conditions"/>
    <n v="10065874"/>
    <x v="44"/>
    <n v="10014982"/>
    <x v="16"/>
    <n v="10040785"/>
    <s v="Y"/>
  </r>
  <r>
    <s v="EU-EC-10014456070"/>
    <x v="69"/>
    <s v="EU-EC-10014456070;Clobetasol"/>
    <s v="Incorrect dosage administered"/>
    <n v="10073768"/>
    <s v="PT"/>
    <x v="164"/>
    <n v="10073768"/>
    <s v="Product administration errors and issues"/>
    <n v="10079147"/>
    <x v="7"/>
    <n v="10079145"/>
    <x v="0"/>
    <n v="10022117"/>
    <s v="Y"/>
  </r>
  <r>
    <s v="EU-EC-10014456070"/>
    <x v="69"/>
    <s v="EU-EC-10014456070;Clobetasol"/>
    <s v="Pseudo Cushing's syndrome"/>
    <n v="10089679"/>
    <s v="PT"/>
    <x v="3074"/>
    <n v="10089679"/>
    <s v="Adrenal cortical hyperfunctions"/>
    <n v="10001341"/>
    <x v="256"/>
    <n v="10001353"/>
    <x v="24"/>
    <n v="10014698"/>
    <s v="Y"/>
  </r>
  <r>
    <s v="EU-EC-10014264081"/>
    <x v="69"/>
    <s v="EU-EC-10014264081;Clobetasol"/>
    <s v="Adrenal insufficiency"/>
    <n v="10001367"/>
    <s v="PT"/>
    <x v="3057"/>
    <n v="10001367"/>
    <s v="Adrenal cortical hypofunctions"/>
    <n v="10001343"/>
    <x v="256"/>
    <n v="10001353"/>
    <x v="24"/>
    <n v="10014698"/>
    <s v="Y"/>
  </r>
  <r>
    <s v="EU-EC-10014264081"/>
    <x v="69"/>
    <s v="EU-EC-10014264081;Clobetasol"/>
    <s v="Pseudo Cushing's syndrome"/>
    <n v="10089679"/>
    <s v="PT"/>
    <x v="3074"/>
    <n v="10089679"/>
    <s v="Adrenal cortical hyperfunctions"/>
    <n v="10001341"/>
    <x v="256"/>
    <n v="10001353"/>
    <x v="24"/>
    <n v="10014698"/>
    <s v="Y"/>
  </r>
  <r>
    <s v="EU-EC-10014131190"/>
    <x v="69"/>
    <s v="EU-EC-10014131190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4000805"/>
    <x v="69"/>
    <s v="EU-EC-10014000805;Clobetas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14000805"/>
    <x v="69"/>
    <s v="EU-EC-10014000805;Clobetasol"/>
    <s v="Administration site discolouration"/>
    <n v="10075098"/>
    <s v="PT"/>
    <x v="389"/>
    <n v="10075098"/>
    <s v="Administration site reactions NEC"/>
    <n v="10057196"/>
    <x v="119"/>
    <n v="10001316"/>
    <x v="4"/>
    <n v="10018065"/>
    <s v="Y"/>
  </r>
  <r>
    <s v="EU-EC-10014000805"/>
    <x v="69"/>
    <s v="EU-EC-10014000805;Clobetasol"/>
    <s v="Expired product administered"/>
    <n v="10074902"/>
    <s v="PT"/>
    <x v="249"/>
    <n v="10074902"/>
    <s v="Product administration errors and issues"/>
    <n v="10079147"/>
    <x v="7"/>
    <n v="10079145"/>
    <x v="0"/>
    <n v="10022117"/>
    <s v="Y"/>
  </r>
  <r>
    <s v="EU-EC-10013228879"/>
    <x v="69"/>
    <s v="EU-EC-10013228879;Clobetasol"/>
    <s v="Attention deficit hyperactivity disorder"/>
    <n v="10083622"/>
    <s v="PT"/>
    <x v="1041"/>
    <n v="10083622"/>
    <s v="Attention deficit and disruptive behaviour disorders"/>
    <n v="10003730"/>
    <x v="154"/>
    <n v="10009841"/>
    <x v="1"/>
    <n v="10037175"/>
    <s v="Y"/>
  </r>
  <r>
    <s v="EU-EC-10013228879"/>
    <x v="69"/>
    <s v="EU-EC-10013228879;Clobetasol"/>
    <s v="Drug effective for unapproved indication"/>
    <n v="10079317"/>
    <s v="PT"/>
    <x v="1432"/>
    <n v="10079317"/>
    <s v="Therapeutic and nontherapeutic responses"/>
    <n v="10043409"/>
    <x v="6"/>
    <n v="10062915"/>
    <x v="4"/>
    <n v="10018065"/>
    <s v="Y"/>
  </r>
  <r>
    <s v="EU-EC-10013228879"/>
    <x v="69"/>
    <s v="EU-EC-10013228879;Clobetasol"/>
    <s v="Enuresis"/>
    <n v="10014928"/>
    <s v="PT"/>
    <x v="408"/>
    <n v="10014928"/>
    <s v="Psychiatric elimination disorders"/>
    <n v="10037178"/>
    <x v="39"/>
    <n v="10037176"/>
    <x v="1"/>
    <n v="10037175"/>
    <s v="Y"/>
  </r>
  <r>
    <s v="EU-EC-10013228879"/>
    <x v="69"/>
    <s v="EU-EC-10013228879;Clobetasol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13228879"/>
    <x v="69"/>
    <s v="EU-EC-10013228879;Clobetas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12276365"/>
    <x v="69"/>
    <s v="EU-EC-10012276365;Clobetasol"/>
    <s v="Adrenal suppression"/>
    <n v="10001382"/>
    <s v="PT"/>
    <x v="3075"/>
    <n v="10001382"/>
    <s v="Adrenal cortical hypofunctions"/>
    <n v="10001343"/>
    <x v="256"/>
    <n v="10001353"/>
    <x v="24"/>
    <n v="10014698"/>
    <s v="Y"/>
  </r>
  <r>
    <s v="EU-EC-10012276365"/>
    <x v="69"/>
    <s v="EU-EC-10012276365;Clobetasol"/>
    <s v="Incorrect dose administered"/>
    <n v="10064355"/>
    <s v="PT"/>
    <x v="89"/>
    <n v="10064355"/>
    <s v="Product administration errors and issues"/>
    <n v="10079147"/>
    <x v="7"/>
    <n v="10079145"/>
    <x v="0"/>
    <n v="10022117"/>
    <s v="Y"/>
  </r>
  <r>
    <s v="EU-EC-10012276365"/>
    <x v="69"/>
    <s v="EU-EC-10012276365;Clobetasol"/>
    <s v="Incorrect product administration duration"/>
    <n v="10081581"/>
    <s v="PT"/>
    <x v="1131"/>
    <n v="10081581"/>
    <s v="Product administration errors and issues"/>
    <n v="10079147"/>
    <x v="7"/>
    <n v="10079145"/>
    <x v="0"/>
    <n v="10022117"/>
    <s v="Y"/>
  </r>
  <r>
    <s v="EU-EC-10012276365"/>
    <x v="69"/>
    <s v="EU-EC-10012276365;Clobetasol"/>
    <s v="Pseudo Cushing's syndrome"/>
    <n v="10089679"/>
    <s v="PT"/>
    <x v="3074"/>
    <n v="10089679"/>
    <s v="Adrenal cortical hyperfunctions"/>
    <n v="10001341"/>
    <x v="256"/>
    <n v="10001353"/>
    <x v="24"/>
    <n v="10014698"/>
    <s v="Y"/>
  </r>
  <r>
    <s v="EU-EC-10010955078"/>
    <x v="69"/>
    <s v="EU-EC-10010955078;Clobetasol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0955078"/>
    <x v="69"/>
    <s v="EU-EC-10010955078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955078"/>
    <x v="69"/>
    <s v="EU-EC-10010955078;Clobetas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955078"/>
    <x v="69"/>
    <s v="EU-EC-10010955078;Clobetas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955078"/>
    <x v="69"/>
    <s v="EU-EC-10010955078;Clobetasol"/>
    <s v="Skin depigmentation"/>
    <n v="10040825"/>
    <s v="PT"/>
    <x v="444"/>
    <n v="10040825"/>
    <s v="Hypopigmentation disorders"/>
    <n v="10021064"/>
    <x v="100"/>
    <n v="10035023"/>
    <x v="16"/>
    <n v="10040785"/>
    <s v="Y"/>
  </r>
  <r>
    <s v="EU-EC-10010918305"/>
    <x v="69"/>
    <s v="EU-EC-10010918305;Clobetasol"/>
    <s v="Inappropriate schedule of product administration"/>
    <n v="10081572"/>
    <s v="PT"/>
    <x v="524"/>
    <n v="10081572"/>
    <s v="Product administration errors and issues"/>
    <n v="10079147"/>
    <x v="7"/>
    <n v="10079145"/>
    <x v="0"/>
    <n v="10022117"/>
    <s v="Y"/>
  </r>
  <r>
    <s v="EU-EC-10010918305"/>
    <x v="69"/>
    <s v="EU-EC-10010918305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10918305"/>
    <x v="69"/>
    <s v="EU-EC-10010918305;Clobetasol"/>
    <s v="Product use in unapproved indication"/>
    <n v="10076476"/>
    <s v="PT"/>
    <x v="194"/>
    <n v="10076476"/>
    <s v="Medication errors, product use errors and issues NEC"/>
    <n v="10079146"/>
    <x v="7"/>
    <n v="10079145"/>
    <x v="0"/>
    <n v="10022117"/>
    <s v="Y"/>
  </r>
  <r>
    <s v="EU-EC-10010918305"/>
    <x v="69"/>
    <s v="EU-EC-10010918305;Clobetas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10918305"/>
    <x v="69"/>
    <s v="EU-EC-10010918305;Clobetasol"/>
    <s v="Skin depigmentation"/>
    <n v="10040825"/>
    <s v="PT"/>
    <x v="444"/>
    <n v="10040825"/>
    <s v="Hypopigmentation disorders"/>
    <n v="10021064"/>
    <x v="100"/>
    <n v="10035023"/>
    <x v="16"/>
    <n v="10040785"/>
    <s v="Y"/>
  </r>
  <r>
    <s v="EU-EC-10009989883"/>
    <x v="69"/>
    <s v="EU-EC-10009989883;Clobetas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9989883"/>
    <x v="69"/>
    <s v="EU-EC-10009989883;Clobetasol"/>
    <s v="Cushing's syndrome"/>
    <n v="10011652"/>
    <s v="PT"/>
    <x v="3058"/>
    <n v="10011652"/>
    <s v="Adrenal cortical hyperfunctions"/>
    <n v="10001341"/>
    <x v="256"/>
    <n v="10001353"/>
    <x v="24"/>
    <n v="10014698"/>
    <s v="Y"/>
  </r>
  <r>
    <s v="EU-EC-10009989883"/>
    <x v="69"/>
    <s v="EU-EC-10009989883;Clobetasol"/>
    <s v="Hypertension"/>
    <n v="10020772"/>
    <s v="PT"/>
    <x v="447"/>
    <n v="10020772"/>
    <s v="Vascular hypertensive disorders NEC"/>
    <n v="10020774"/>
    <x v="129"/>
    <n v="10057166"/>
    <x v="13"/>
    <n v="10047065"/>
    <s v="Y"/>
  </r>
  <r>
    <s v="EU-EC-10007341674"/>
    <x v="69"/>
    <s v="EU-EC-10007341674;Clobetasol"/>
    <s v="Blood corticotrophin decreased"/>
    <n v="10005452"/>
    <s v="PT"/>
    <x v="3076"/>
    <n v="10005452"/>
    <s v="Pituitary analyses anterior"/>
    <n v="10035089"/>
    <x v="122"/>
    <n v="10014706"/>
    <x v="19"/>
    <n v="10022891"/>
    <s v="Y"/>
  </r>
  <r>
    <s v="EU-EC-10007341674"/>
    <x v="69"/>
    <s v="EU-EC-10007341674;Clobetasol"/>
    <s v="Cortisol decreased"/>
    <n v="10011198"/>
    <s v="PT"/>
    <x v="3077"/>
    <n v="10011198"/>
    <s v="Adrenal cortex tests"/>
    <n v="10001339"/>
    <x v="122"/>
    <n v="10014706"/>
    <x v="19"/>
    <n v="10022891"/>
    <s v="Y"/>
  </r>
  <r>
    <s v="EU-EC-10007341674"/>
    <x v="69"/>
    <s v="EU-EC-10007341674;Clobetasol"/>
    <s v="Cushingoid"/>
    <n v="10011655"/>
    <s v="PT"/>
    <x v="2762"/>
    <n v="10011655"/>
    <s v="Adrenal cortical hyperfunctions"/>
    <n v="10001341"/>
    <x v="256"/>
    <n v="10001353"/>
    <x v="24"/>
    <n v="10014698"/>
    <s v="Y"/>
  </r>
  <r>
    <s v="EU-EC-10007341674"/>
    <x v="69"/>
    <s v="EU-EC-10007341674;Clobetasol"/>
    <s v="Hair growth abnormal"/>
    <n v="10019044"/>
    <s v="PT"/>
    <x v="3060"/>
    <n v="10019044"/>
    <s v="Pilar disorders NEC"/>
    <n v="10035035"/>
    <x v="65"/>
    <n v="10040798"/>
    <x v="16"/>
    <n v="10040785"/>
    <s v="Y"/>
  </r>
  <r>
    <s v="EU-EC-10007341674"/>
    <x v="69"/>
    <s v="EU-EC-10007341674;Clobetasol"/>
    <s v="Hypothalamic pituitary adrenal axis suppression"/>
    <n v="10074052"/>
    <s v="PT"/>
    <x v="3078"/>
    <n v="10074052"/>
    <s v="Hypothalamic and pituitary disorders NEC"/>
    <n v="10021109"/>
    <x v="125"/>
    <n v="10021112"/>
    <x v="24"/>
    <n v="10014698"/>
    <s v="Y"/>
  </r>
  <r>
    <s v="EU-EC-10007341674"/>
    <x v="69"/>
    <s v="EU-EC-10007341674;Clobetasol"/>
    <s v="Lipohypertrophy"/>
    <n v="10062315"/>
    <s v="PT"/>
    <x v="3079"/>
    <n v="10062315"/>
    <s v="Lipodystrophies"/>
    <n v="10024606"/>
    <x v="184"/>
    <n v="10040790"/>
    <x v="16"/>
    <n v="10040785"/>
    <s v="Y"/>
  </r>
  <r>
    <s v="EU-EC-10007341674"/>
    <x v="69"/>
    <s v="EU-EC-10007341674;Clobetas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7341674"/>
    <x v="69"/>
    <s v="EU-EC-10007341674;Clobetasol"/>
    <s v="Pseudo Cushing's syndrome"/>
    <n v="10089679"/>
    <s v="PT"/>
    <x v="3074"/>
    <n v="10089679"/>
    <s v="Adrenal cortical hyperfunctions"/>
    <n v="10001341"/>
    <x v="256"/>
    <n v="10001353"/>
    <x v="24"/>
    <n v="10014698"/>
    <s v="Y"/>
  </r>
  <r>
    <s v="EU-EC-10007182642"/>
    <x v="69"/>
    <s v="EU-EC-10007182642;Clobetasol"/>
    <s v="Foetal exposure during pregnancy"/>
    <n v="10071404"/>
    <s v="PT"/>
    <x v="20"/>
    <n v="10071404"/>
    <s v="Exposures associated with pregnancy, delivery and lactation"/>
    <n v="10071949"/>
    <x v="9"/>
    <n v="10071947"/>
    <x v="0"/>
    <n v="10022117"/>
    <s v="Y"/>
  </r>
  <r>
    <s v="EU-EC-10007182642"/>
    <x v="69"/>
    <s v="EU-EC-10007182642;Clobetasol"/>
    <s v="Small for dates baby"/>
    <n v="10041092"/>
    <s v="PT"/>
    <x v="55"/>
    <n v="10041092"/>
    <s v="Gestational age and weight conditions"/>
    <n v="10018208"/>
    <x v="30"/>
    <n v="10028920"/>
    <x v="14"/>
    <n v="10036585"/>
    <s v="Y"/>
  </r>
  <r>
    <s v="EU-EC-10007183139"/>
    <x v="69"/>
    <s v="EU-EC-10007183139;Clobetasol"/>
    <s v="Erythema"/>
    <n v="10015150"/>
    <s v="PT"/>
    <x v="77"/>
    <n v="10015150"/>
    <s v="Erythemas"/>
    <n v="10015151"/>
    <x v="44"/>
    <n v="10014982"/>
    <x v="16"/>
    <n v="10040785"/>
    <s v="Y"/>
  </r>
  <r>
    <s v="EU-EC-10007183139"/>
    <x v="69"/>
    <s v="EU-EC-10007183139;Clobetasol"/>
    <s v="Pruritus"/>
    <n v="10037087"/>
    <s v="PT"/>
    <x v="78"/>
    <n v="10037087"/>
    <s v="Pruritus NEC"/>
    <n v="10049293"/>
    <x v="44"/>
    <n v="10014982"/>
    <x v="16"/>
    <n v="10040785"/>
    <s v="Y"/>
  </r>
  <r>
    <s v="EU-EC-10007183139"/>
    <x v="69"/>
    <s v="EU-EC-10007183139;Clobetasol"/>
    <s v="Skin atrophy"/>
    <n v="10040799"/>
    <s v="PT"/>
    <x v="303"/>
    <n v="10040799"/>
    <s v="Skin hypoplasias and atrophies"/>
    <n v="10040870"/>
    <x v="99"/>
    <n v="10011063"/>
    <x v="16"/>
    <n v="10040785"/>
    <s v="Y"/>
  </r>
  <r>
    <s v="EU-EC-10007183139"/>
    <x v="69"/>
    <s v="EU-EC-10007183139;Clobetasol"/>
    <s v="Skin discolouration"/>
    <n v="10040829"/>
    <s v="PT"/>
    <x v="622"/>
    <n v="10040829"/>
    <s v="Dermal and epidermal conditions NEC"/>
    <n v="10012424"/>
    <x v="44"/>
    <n v="10014982"/>
    <x v="16"/>
    <n v="10040785"/>
    <s v="Y"/>
  </r>
  <r>
    <s v="EU-EC-10007183139"/>
    <x v="69"/>
    <s v="EU-EC-10007183139;Clobetasol"/>
    <s v="Skin injury"/>
    <n v="10061364"/>
    <s v="PT"/>
    <x v="370"/>
    <n v="10061364"/>
    <s v="Skin injuries NEC"/>
    <n v="10027699"/>
    <x v="79"/>
    <n v="10022114"/>
    <x v="0"/>
    <n v="10022117"/>
    <s v="Y"/>
  </r>
  <r>
    <s v="EU-EC-10007183139"/>
    <x v="69"/>
    <s v="EU-EC-10007183139;Clobetasol"/>
    <s v="Steroid dependence"/>
    <n v="10082986"/>
    <s v="PT"/>
    <x v="3068"/>
    <n v="10082986"/>
    <s v="Therapeutic and nontherapeutic responses"/>
    <n v="10043409"/>
    <x v="6"/>
    <n v="10062915"/>
    <x v="4"/>
    <n v="10018065"/>
    <s v="Y"/>
  </r>
  <r>
    <s v="EU-EC-10007183139"/>
    <x v="69"/>
    <s v="EU-EC-10007183139;Clobetasol"/>
    <s v="Steroid withdrawal syndrome"/>
    <n v="10042028"/>
    <s v="PT"/>
    <x v="3070"/>
    <n v="10042028"/>
    <s v="Adrenal cortical hypofunctions"/>
    <n v="10001343"/>
    <x v="256"/>
    <n v="10001353"/>
    <x v="24"/>
    <n v="10014698"/>
    <s v="Y"/>
  </r>
  <r>
    <s v="EU-EC-10007183139"/>
    <x v="69"/>
    <s v="EU-EC-10007183139;Clobetasol"/>
    <s v="Swelling"/>
    <n v="10042674"/>
    <s v="PT"/>
    <x v="138"/>
    <n v="10042674"/>
    <s v="General signs and symptoms NEC"/>
    <n v="10018072"/>
    <x v="34"/>
    <n v="10018073"/>
    <x v="4"/>
    <n v="10018065"/>
    <s v="Y"/>
  </r>
  <r>
    <s v="EU-EC-10006601594"/>
    <x v="69"/>
    <s v="EU-EC-10006601594;Clobetasol"/>
    <s v="Accidental exposure to product by child"/>
    <n v="10073318"/>
    <s v="PT"/>
    <x v="112"/>
    <n v="10073318"/>
    <s v="Accidental exposures to product"/>
    <n v="10073316"/>
    <x v="7"/>
    <n v="10079145"/>
    <x v="0"/>
    <n v="10022117"/>
    <s v="Y"/>
  </r>
  <r>
    <s v="EU-EC-10006601594"/>
    <x v="69"/>
    <s v="EU-EC-10006601594;Clobetasol"/>
    <s v="Diarrhoea"/>
    <n v="10012735"/>
    <s v="PT"/>
    <x v="175"/>
    <n v="10012735"/>
    <s v="Diarrhoea (excl infective)"/>
    <n v="10012736"/>
    <x v="47"/>
    <n v="10017977"/>
    <x v="3"/>
    <n v="10017947"/>
    <s v="Y"/>
  </r>
  <r>
    <s v="EU-EC-10006134598"/>
    <x v="69"/>
    <s v="EU-EC-10006134598;Clobetas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6134598"/>
    <x v="69"/>
    <s v="EU-EC-10006134598;Clobetasol"/>
    <s v="Headache"/>
    <n v="10019211"/>
    <s v="PT"/>
    <x v="56"/>
    <n v="10019211"/>
    <s v="Headaches NEC"/>
    <n v="10019233"/>
    <x v="38"/>
    <n v="10019231"/>
    <x v="2"/>
    <n v="10029205"/>
    <s v="Y"/>
  </r>
  <r>
    <s v="EU-EC-10006134598"/>
    <x v="69"/>
    <s v="EU-EC-10006134598;Clobetasol"/>
    <s v="Paronychia"/>
    <n v="10034016"/>
    <s v="PT"/>
    <x v="2913"/>
    <n v="10034016"/>
    <s v="Bacterial infections NEC"/>
    <n v="10004047"/>
    <x v="128"/>
    <n v="10004018"/>
    <x v="12"/>
    <n v="10021881"/>
    <s v="Y"/>
  </r>
  <r>
    <s v="EU-EC-10006025830"/>
    <x v="69"/>
    <s v="EU-EC-10006025830;Clobetasol"/>
    <s v="Rebound eczema"/>
    <n v="10076882"/>
    <s v="PT"/>
    <x v="3080"/>
    <n v="10076882"/>
    <s v="Dermatitis and eczema"/>
    <n v="10012435"/>
    <x v="44"/>
    <n v="10014982"/>
    <x v="16"/>
    <n v="10040785"/>
    <s v="Y"/>
  </r>
  <r>
    <s v="EU-EC-10006025830"/>
    <x v="69"/>
    <s v="EU-EC-10006025830;Clobetasol"/>
    <s v="Therapy responder"/>
    <n v="10051083"/>
    <s v="PT"/>
    <x v="3081"/>
    <n v="10051083"/>
    <s v="Therapeutic and nontherapeutic responses"/>
    <n v="10043409"/>
    <x v="6"/>
    <n v="10062915"/>
    <x v="4"/>
    <n v="10018065"/>
    <s v="Y"/>
  </r>
  <r>
    <s v="EU-EC-10005683854"/>
    <x v="69"/>
    <s v="EU-EC-10005683854;Clobetasol"/>
    <s v="Condition aggravated"/>
    <n v="10010264"/>
    <s v="PT"/>
    <x v="80"/>
    <n v="10010264"/>
    <s v="General signs and symptoms NEC"/>
    <n v="10018072"/>
    <x v="34"/>
    <n v="10018073"/>
    <x v="4"/>
    <n v="10018065"/>
    <s v="Y"/>
  </r>
  <r>
    <s v="EU-EC-10005683854"/>
    <x v="69"/>
    <s v="EU-EC-10005683854;Clobetasol"/>
    <s v="Intentional product use issue"/>
    <n v="10076308"/>
    <s v="PT"/>
    <x v="0"/>
    <n v="10076308"/>
    <s v="Intentional product use issues"/>
    <n v="10079158"/>
    <x v="0"/>
    <n v="10079156"/>
    <x v="0"/>
    <n v="10022117"/>
    <s v="Y"/>
  </r>
  <r>
    <s v="EU-EC-10005683854"/>
    <x v="69"/>
    <s v="EU-EC-10005683854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683854"/>
    <x v="69"/>
    <s v="EU-EC-10005683854;Clobetas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5683854"/>
    <x v="69"/>
    <s v="EU-EC-10005683854;Clobetasol"/>
    <s v="Product use issue"/>
    <n v="10076309"/>
    <s v="PT"/>
    <x v="83"/>
    <n v="10076309"/>
    <s v="Medication errors, product use errors and issues NEC"/>
    <n v="10079146"/>
    <x v="7"/>
    <n v="10079145"/>
    <x v="0"/>
    <n v="10022117"/>
    <s v="Y"/>
  </r>
  <r>
    <s v="EU-EC-10005683854"/>
    <x v="69"/>
    <s v="EU-EC-10005683854;Clobetasol"/>
    <s v="Seborrhoeic dermatitis"/>
    <n v="10039793"/>
    <s v="PT"/>
    <x v="2937"/>
    <n v="10039793"/>
    <s v="Dermatitis and eczema"/>
    <n v="10012435"/>
    <x v="44"/>
    <n v="10014982"/>
    <x v="16"/>
    <n v="10040785"/>
    <s v="Y"/>
  </r>
  <r>
    <s v="EU-EC-10005683939"/>
    <x v="69"/>
    <s v="EU-EC-10005683939;Clobetasol"/>
    <s v="Intentional product misuse"/>
    <n v="10074903"/>
    <s v="PT"/>
    <x v="10"/>
    <n v="10074903"/>
    <s v="Intentional product misuses"/>
    <n v="10079157"/>
    <x v="0"/>
    <n v="10079156"/>
    <x v="0"/>
    <n v="10022117"/>
    <s v="Y"/>
  </r>
  <r>
    <s v="EU-EC-10005683939"/>
    <x v="69"/>
    <s v="EU-EC-10005683939;Clobetasol"/>
    <s v="Off label use"/>
    <n v="10053762"/>
    <s v="PT"/>
    <x v="34"/>
    <n v="10053762"/>
    <s v="Off label uses"/>
    <n v="10076291"/>
    <x v="0"/>
    <n v="10079156"/>
    <x v="0"/>
    <n v="10022117"/>
    <s v="Y"/>
  </r>
  <r>
    <s v="EU-EC-10005683939"/>
    <x v="69"/>
    <s v="EU-EC-10005683939;Clobetasol"/>
    <s v="Product administered to patient of inappropriate age"/>
    <n v="10081578"/>
    <s v="PT"/>
    <x v="205"/>
    <n v="10081578"/>
    <s v="Product administration errors and issues"/>
    <n v="10079147"/>
    <x v="7"/>
    <n v="10079145"/>
    <x v="0"/>
    <n v="10022117"/>
    <s v="Y"/>
  </r>
  <r>
    <s v="EU-EC-10005683939"/>
    <x v="69"/>
    <s v="EU-EC-10005683939;Clobetasol"/>
    <s v="Psoriasis"/>
    <n v="10037153"/>
    <s v="PT"/>
    <x v="557"/>
    <n v="10037153"/>
    <s v="Psoriatic conditions"/>
    <n v="10065874"/>
    <x v="44"/>
    <n v="10014982"/>
    <x v="16"/>
    <n v="10040785"/>
    <s v="Y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511A2E-E7CC-4D47-B1F8-640122DF234F}" name="PivotTable7" cacheId="3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80" firstHeaderRow="1" firstDataRow="1" firstDataCol="1"/>
  <pivotFields count="10">
    <pivotField showAll="0"/>
    <pivotField axis="axisRow" showAll="0">
      <items count="78">
        <item sd="0" x="4"/>
        <item sd="0" x="58"/>
        <item sd="0" x="18"/>
        <item sd="0" x="16"/>
        <item sd="0" x="3"/>
        <item sd="0" x="47"/>
        <item sd="0" x="49"/>
        <item sd="0" x="20"/>
        <item sd="0" x="60"/>
        <item sd="0" x="39"/>
        <item sd="0" x="57"/>
        <item sd="0" x="37"/>
        <item sd="0" x="7"/>
        <item sd="0" x="65"/>
        <item sd="0" x="38"/>
        <item sd="0" x="23"/>
        <item sd="0" x="56"/>
        <item sd="0" x="8"/>
        <item sd="0" x="30"/>
        <item sd="0" x="10"/>
        <item sd="0" x="68"/>
        <item sd="0" x="61"/>
        <item sd="0" x="51"/>
        <item sd="0" x="67"/>
        <item sd="0" x="74"/>
        <item sd="0" x="73"/>
        <item sd="0" x="70"/>
        <item sd="0" x="54"/>
        <item sd="0" x="27"/>
        <item sd="0" x="72"/>
        <item sd="0" x="5"/>
        <item sd="0" x="55"/>
        <item sd="0" x="35"/>
        <item sd="0" x="50"/>
        <item sd="0" x="22"/>
        <item sd="0" x="13"/>
        <item sd="0" x="36"/>
        <item sd="0" x="31"/>
        <item sd="0" x="46"/>
        <item sd="0" x="62"/>
        <item sd="0" x="42"/>
        <item sd="0" x="45"/>
        <item sd="0" x="6"/>
        <item sd="0" x="26"/>
        <item sd="0" x="48"/>
        <item sd="0" x="17"/>
        <item sd="0" x="34"/>
        <item sd="0" x="76"/>
        <item sd="0" x="9"/>
        <item sd="0" x="29"/>
        <item sd="0" x="59"/>
        <item sd="0" x="0"/>
        <item sd="0" x="75"/>
        <item sd="0" x="53"/>
        <item sd="0" x="11"/>
        <item sd="0" x="24"/>
        <item sd="0" x="66"/>
        <item sd="0" x="44"/>
        <item sd="0" x="40"/>
        <item sd="0" x="41"/>
        <item sd="0" x="28"/>
        <item sd="0" x="1"/>
        <item sd="0" x="32"/>
        <item sd="0" x="2"/>
        <item sd="0" x="19"/>
        <item sd="0" x="64"/>
        <item sd="0" x="63"/>
        <item sd="0" x="52"/>
        <item sd="0" x="12"/>
        <item sd="0" x="25"/>
        <item sd="0" x="69"/>
        <item sd="0" x="21"/>
        <item sd="0" x="71"/>
        <item sd="0" x="14"/>
        <item sd="0" x="43"/>
        <item sd="0" x="33"/>
        <item sd="0" x="15"/>
        <item t="default" sd="0"/>
      </items>
    </pivotField>
    <pivotField showAll="0"/>
    <pivotField showAll="0"/>
    <pivotField showAll="0"/>
    <pivotField axis="axisRow" dataField="1" showAll="0" sortType="descending">
      <items count="2104">
        <item x="1916"/>
        <item x="138"/>
        <item x="909"/>
        <item x="296"/>
        <item x="2001"/>
        <item x="583"/>
        <item x="712"/>
        <item x="2071"/>
        <item x="264"/>
        <item x="1918"/>
        <item x="711"/>
        <item x="761"/>
        <item x="1037"/>
        <item x="76"/>
        <item x="56"/>
        <item x="1716"/>
        <item x="939"/>
        <item x="53"/>
        <item x="1603"/>
        <item x="277"/>
        <item x="380"/>
        <item x="429"/>
        <item x="35"/>
        <item x="1234"/>
        <item x="25"/>
        <item x="399"/>
        <item x="1146"/>
        <item x="1143"/>
        <item x="1862"/>
        <item x="316"/>
        <item x="1898"/>
        <item x="367"/>
        <item x="1611"/>
        <item x="989"/>
        <item x="365"/>
        <item x="94"/>
        <item x="568"/>
        <item x="733"/>
        <item x="1991"/>
        <item x="342"/>
        <item x="109"/>
        <item x="452"/>
        <item x="1374"/>
        <item x="1519"/>
        <item x="713"/>
        <item x="692"/>
        <item x="223"/>
        <item x="256"/>
        <item x="213"/>
        <item x="633"/>
        <item x="1464"/>
        <item x="0"/>
        <item x="165"/>
        <item x="1810"/>
        <item x="1540"/>
        <item x="1883"/>
        <item x="121"/>
        <item x="272"/>
        <item x="1762"/>
        <item x="955"/>
        <item x="1119"/>
        <item x="1195"/>
        <item x="1224"/>
        <item x="1563"/>
        <item x="1901"/>
        <item x="736"/>
        <item x="940"/>
        <item x="1961"/>
        <item x="1034"/>
        <item x="1167"/>
        <item x="1919"/>
        <item x="1380"/>
        <item x="985"/>
        <item x="746"/>
        <item x="747"/>
        <item x="13"/>
        <item x="1556"/>
        <item x="748"/>
        <item x="490"/>
        <item x="1852"/>
        <item x="1663"/>
        <item x="348"/>
        <item x="729"/>
        <item x="1829"/>
        <item x="1567"/>
        <item x="29"/>
        <item x="1127"/>
        <item x="1243"/>
        <item x="960"/>
        <item x="1773"/>
        <item x="1924"/>
        <item x="491"/>
        <item x="211"/>
        <item x="546"/>
        <item x="1975"/>
        <item x="788"/>
        <item x="1956"/>
        <item x="1053"/>
        <item x="1052"/>
        <item x="1128"/>
        <item x="1609"/>
        <item x="1666"/>
        <item x="766"/>
        <item x="1242"/>
        <item x="1319"/>
        <item x="674"/>
        <item x="1737"/>
        <item x="321"/>
        <item x="1132"/>
        <item x="961"/>
        <item x="993"/>
        <item x="865"/>
        <item x="1281"/>
        <item x="616"/>
        <item x="1985"/>
        <item x="190"/>
        <item x="1996"/>
        <item x="1999"/>
        <item x="1873"/>
        <item x="1689"/>
        <item x="290"/>
        <item x="1945"/>
        <item x="1946"/>
        <item x="1035"/>
        <item x="1620"/>
        <item x="359"/>
        <item x="1954"/>
        <item x="89"/>
        <item x="1757"/>
        <item x="1615"/>
        <item x="1354"/>
        <item x="542"/>
        <item x="1355"/>
        <item x="193"/>
        <item x="749"/>
        <item x="976"/>
        <item x="739"/>
        <item x="444"/>
        <item x="1709"/>
        <item x="249"/>
        <item x="570"/>
        <item x="368"/>
        <item x="273"/>
        <item x="1200"/>
        <item x="2098"/>
        <item x="125"/>
        <item x="483"/>
        <item x="2034"/>
        <item x="461"/>
        <item x="369"/>
        <item x="651"/>
        <item x="1690"/>
        <item x="826"/>
        <item x="445"/>
        <item x="1908"/>
        <item x="391"/>
        <item x="446"/>
        <item x="899"/>
        <item x="1703"/>
        <item x="492"/>
        <item x="504"/>
        <item x="2100"/>
        <item x="1112"/>
        <item x="834"/>
        <item x="510"/>
        <item x="1527"/>
        <item x="317"/>
        <item x="1070"/>
        <item x="592"/>
        <item x="1496"/>
        <item x="698"/>
        <item x="967"/>
        <item x="588"/>
        <item x="1746"/>
        <item x="141"/>
        <item x="260"/>
        <item x="798"/>
        <item x="1098"/>
        <item x="2061"/>
        <item x="1102"/>
        <item x="2020"/>
        <item x="468"/>
        <item x="275"/>
        <item x="352"/>
        <item x="1124"/>
        <item x="661"/>
        <item x="775"/>
        <item x="1502"/>
        <item x="58"/>
        <item x="2083"/>
        <item x="1877"/>
        <item x="531"/>
        <item x="310"/>
        <item x="1512"/>
        <item x="2006"/>
        <item x="699"/>
        <item x="2046"/>
        <item x="370"/>
        <item x="1680"/>
        <item x="103"/>
        <item x="1452"/>
        <item x="274"/>
        <item x="1212"/>
        <item x="340"/>
        <item x="1327"/>
        <item x="1453"/>
        <item x="128"/>
        <item x="1594"/>
        <item x="1226"/>
        <item x="1213"/>
        <item x="1173"/>
        <item x="1782"/>
        <item x="805"/>
        <item x="992"/>
        <item x="1"/>
        <item x="2011"/>
        <item x="1481"/>
        <item x="676"/>
        <item x="1554"/>
        <item x="1835"/>
        <item x="1100"/>
        <item x="1454"/>
        <item x="1328"/>
        <item x="1753"/>
        <item x="237"/>
        <item x="1768"/>
        <item x="663"/>
        <item x="2086"/>
        <item x="240"/>
        <item x="169"/>
        <item x="38"/>
        <item x="800"/>
        <item x="1763"/>
        <item x="904"/>
        <item x="1183"/>
        <item x="162"/>
        <item x="1754"/>
        <item x="1776"/>
        <item x="1631"/>
        <item x="541"/>
        <item x="250"/>
        <item x="1353"/>
        <item x="1822"/>
        <item x="1082"/>
        <item x="1304"/>
        <item x="1574"/>
        <item x="1282"/>
        <item x="1103"/>
        <item x="1056"/>
        <item x="1423"/>
        <item x="1796"/>
        <item x="400"/>
        <item x="1345"/>
        <item x="827"/>
        <item x="1108"/>
        <item x="1229"/>
        <item x="1626"/>
        <item x="603"/>
        <item x="1843"/>
        <item x="604"/>
        <item x="1992"/>
        <item x="605"/>
        <item x="2072"/>
        <item x="606"/>
        <item x="1523"/>
        <item x="935"/>
        <item x="1570"/>
        <item x="1274"/>
        <item x="168"/>
        <item x="91"/>
        <item x="225"/>
        <item x="305"/>
        <item x="170"/>
        <item x="293"/>
        <item x="1492"/>
        <item x="59"/>
        <item x="228"/>
        <item x="809"/>
        <item x="983"/>
        <item x="1321"/>
        <item x="1509"/>
        <item x="1627"/>
        <item x="1575"/>
        <item x="1276"/>
        <item x="1819"/>
        <item x="406"/>
        <item x="743"/>
        <item x="385"/>
        <item x="677"/>
        <item x="1104"/>
        <item x="209"/>
        <item x="1653"/>
        <item x="2078"/>
        <item x="1455"/>
        <item x="1545"/>
        <item x="1792"/>
        <item x="776"/>
        <item x="1764"/>
        <item x="2064"/>
        <item x="401"/>
        <item x="230"/>
        <item x="1101"/>
        <item x="1147"/>
        <item x="1640"/>
        <item x="1015"/>
        <item x="185"/>
        <item x="885"/>
        <item x="886"/>
        <item x="2088"/>
        <item x="453"/>
        <item x="1016"/>
        <item x="877"/>
        <item x="567"/>
        <item x="407"/>
        <item x="835"/>
        <item x="1010"/>
        <item x="323"/>
        <item x="1489"/>
        <item x="428"/>
        <item x="1329"/>
        <item x="1821"/>
        <item x="262"/>
        <item x="1911"/>
        <item x="1210"/>
        <item x="2080"/>
        <item x="1393"/>
        <item x="1466"/>
        <item x="194"/>
        <item x="1427"/>
        <item x="1978"/>
        <item x="1211"/>
        <item x="1526"/>
        <item x="584"/>
        <item x="39"/>
        <item x="937"/>
        <item x="1993"/>
        <item x="1832"/>
        <item x="1428"/>
        <item x="980"/>
        <item x="1429"/>
        <item x="1430"/>
        <item x="297"/>
        <item x="543"/>
        <item x="1107"/>
        <item x="135"/>
        <item x="560"/>
        <item x="1055"/>
        <item x="653"/>
        <item x="1730"/>
        <item x="1732"/>
        <item x="1247"/>
        <item x="919"/>
        <item x="836"/>
        <item x="837"/>
        <item x="522"/>
        <item x="1313"/>
        <item x="1088"/>
        <item x="730"/>
        <item x="1839"/>
        <item x="1520"/>
        <item x="473"/>
        <item x="2017"/>
        <item x="922"/>
        <item x="2047"/>
        <item x="1359"/>
        <item x="614"/>
        <item x="1163"/>
        <item x="392"/>
        <item x="1958"/>
        <item x="1667"/>
        <item x="430"/>
        <item x="1537"/>
        <item x="1581"/>
        <item x="1726"/>
        <item x="1006"/>
        <item x="1129"/>
        <item x="822"/>
        <item x="1874"/>
        <item x="1718"/>
        <item x="838"/>
        <item x="1286"/>
        <item x="448"/>
        <item x="1061"/>
        <item x="493"/>
        <item x="224"/>
        <item x="878"/>
        <item x="1582"/>
        <item x="1057"/>
        <item x="1360"/>
        <item x="115"/>
        <item x="204"/>
        <item x="1206"/>
        <item x="1207"/>
        <item x="246"/>
        <item x="1965"/>
        <item x="1895"/>
        <item x="1934"/>
        <item x="1971"/>
        <item x="952"/>
        <item x="1307"/>
        <item x="956"/>
        <item x="2012"/>
        <item x="110"/>
        <item x="462"/>
        <item x="1863"/>
        <item x="905"/>
        <item x="494"/>
        <item x="1668"/>
        <item x="2035"/>
        <item x="1864"/>
        <item x="61"/>
        <item x="722"/>
        <item x="1411"/>
        <item x="1820"/>
        <item x="1381"/>
        <item x="830"/>
        <item x="1801"/>
        <item x="1925"/>
        <item x="1039"/>
        <item x="1330"/>
        <item x="1064"/>
        <item x="1933"/>
        <item x="242"/>
        <item x="126"/>
        <item x="1896"/>
        <item x="450"/>
        <item x="1090"/>
        <item x="532"/>
        <item x="1878"/>
        <item x="1031"/>
        <item x="456"/>
        <item x="2087"/>
        <item x="393"/>
        <item x="1040"/>
        <item x="1357"/>
        <item x="610"/>
        <item x="624"/>
        <item x="2073"/>
        <item x="349"/>
        <item x="1350"/>
        <item x="533"/>
        <item x="111"/>
        <item x="1008"/>
        <item x="1331"/>
        <item x="1872"/>
        <item x="2007"/>
        <item x="1113"/>
        <item x="95"/>
        <item x="924"/>
        <item x="1125"/>
        <item x="697"/>
        <item x="1944"/>
        <item x="312"/>
        <item x="1859"/>
        <item x="1133"/>
        <item x="1156"/>
        <item x="2022"/>
        <item x="1187"/>
        <item x="1816"/>
        <item x="675"/>
        <item x="2032"/>
        <item x="1513"/>
        <item x="2069"/>
        <item x="14"/>
        <item x="1893"/>
        <item x="2058"/>
        <item x="553"/>
        <item x="1412"/>
        <item x="580"/>
        <item x="839"/>
        <item x="1548"/>
        <item x="148"/>
        <item x="1561"/>
        <item x="840"/>
        <item x="1300"/>
        <item x="654"/>
        <item x="157"/>
        <item x="1650"/>
        <item x="1251"/>
        <item x="608"/>
        <item x="1399"/>
        <item x="684"/>
        <item x="163"/>
        <item x="948"/>
        <item x="313"/>
        <item x="284"/>
        <item x="1565"/>
        <item x="1233"/>
        <item x="2019"/>
        <item x="617"/>
        <item x="611"/>
        <item x="343"/>
        <item x="214"/>
        <item x="75"/>
        <item x="639"/>
        <item x="477"/>
        <item x="1188"/>
        <item x="2000"/>
        <item x="1050"/>
        <item x="1139"/>
        <item x="2029"/>
        <item x="1332"/>
        <item x="1937"/>
        <item x="1655"/>
        <item x="1366"/>
        <item x="15"/>
        <item x="1856"/>
        <item x="923"/>
        <item x="1848"/>
        <item x="1940"/>
        <item x="1558"/>
        <item x="947"/>
        <item x="1480"/>
        <item x="965"/>
        <item x="1011"/>
        <item x="1333"/>
        <item x="1772"/>
        <item x="1478"/>
        <item x="1334"/>
        <item x="1560"/>
        <item x="40"/>
        <item x="1459"/>
        <item x="1559"/>
        <item x="1962"/>
        <item x="294"/>
        <item x="1017"/>
        <item x="1713"/>
        <item x="581"/>
        <item x="2030"/>
        <item x="2036"/>
        <item x="1072"/>
        <item x="933"/>
        <item x="136"/>
        <item x="895"/>
        <item x="149"/>
        <item x="615"/>
        <item x="1717"/>
        <item x="1681"/>
        <item x="344"/>
        <item x="645"/>
        <item x="30"/>
        <item x="2095"/>
        <item x="1277"/>
        <item x="1372"/>
        <item x="1448"/>
        <item x="1172"/>
        <item x="180"/>
        <item x="917"/>
        <item x="356"/>
        <item x="195"/>
        <item x="1868"/>
        <item x="1957"/>
        <item x="1479"/>
        <item x="283"/>
        <item x="408"/>
        <item x="1487"/>
        <item x="893"/>
        <item x="371"/>
        <item x="303"/>
        <item x="894"/>
        <item x="1265"/>
        <item x="1469"/>
        <item x="803"/>
        <item x="941"/>
        <item x="306"/>
        <item x="92"/>
        <item x="9"/>
        <item x="565"/>
        <item x="975"/>
        <item x="1617"/>
        <item x="1014"/>
        <item x="1941"/>
        <item x="672"/>
        <item x="96"/>
        <item x="881"/>
        <item x="501"/>
        <item x="1841"/>
        <item x="696"/>
        <item x="1847"/>
        <item x="26"/>
        <item x="1938"/>
        <item x="509"/>
        <item x="1738"/>
        <item x="1198"/>
        <item x="949"/>
        <item x="660"/>
        <item x="409"/>
        <item x="360"/>
        <item x="1787"/>
        <item x="333"/>
        <item x="2021"/>
        <item x="229"/>
        <item x="210"/>
        <item x="1424"/>
        <item x="1018"/>
        <item x="475"/>
        <item x="350"/>
        <item x="1791"/>
        <item x="478"/>
        <item x="1948"/>
        <item x="122"/>
        <item x="883"/>
        <item x="358"/>
        <item x="1557"/>
        <item x="1806"/>
        <item x="177"/>
        <item x="65"/>
        <item x="72"/>
        <item x="1252"/>
        <item x="97"/>
        <item x="1322"/>
        <item x="1714"/>
        <item x="704"/>
        <item x="123"/>
        <item x="311"/>
        <item x="841"/>
        <item x="1165"/>
        <item x="1221"/>
        <item x="2002"/>
        <item x="842"/>
        <item x="843"/>
        <item x="1604"/>
        <item x="844"/>
        <item x="845"/>
        <item x="1691"/>
        <item x="1222"/>
        <item x="1316"/>
        <item x="1497"/>
        <item x="1498"/>
        <item x="1079"/>
        <item x="1902"/>
        <item x="1248"/>
        <item x="618"/>
        <item x="459"/>
        <item x="386"/>
        <item x="900"/>
        <item x="1267"/>
        <item x="387"/>
        <item x="665"/>
        <item x="217"/>
        <item x="1308"/>
        <item x="678"/>
        <item x="1268"/>
        <item x="1692"/>
        <item x="1270"/>
        <item x="1335"/>
        <item x="1351"/>
        <item x="1914"/>
        <item x="1866"/>
        <item x="2"/>
        <item x="41"/>
        <item x="1669"/>
        <item x="1077"/>
        <item x="252"/>
        <item x="750"/>
        <item x="1280"/>
        <item x="2089"/>
        <item x="887"/>
        <item x="1486"/>
        <item x="1074"/>
        <item x="1538"/>
        <item x="1524"/>
        <item x="181"/>
        <item x="1931"/>
        <item x="1794"/>
        <item x="1673"/>
        <item x="98"/>
        <item x="1935"/>
        <item x="1907"/>
        <item x="1798"/>
        <item x="929"/>
        <item x="582"/>
        <item x="1269"/>
        <item x="412"/>
        <item x="1065"/>
        <item x="295"/>
        <item x="1756"/>
        <item x="269"/>
        <item x="1067"/>
        <item x="291"/>
        <item x="1929"/>
        <item x="104"/>
        <item x="1608"/>
        <item x="1417"/>
        <item x="1973"/>
        <item x="1516"/>
        <item x="846"/>
        <item x="871"/>
        <item x="142"/>
        <item x="527"/>
        <item x="1309"/>
        <item x="1751"/>
        <item x="601"/>
        <item x="57"/>
        <item x="1349"/>
        <item x="1201"/>
        <item x="341"/>
        <item x="1170"/>
        <item x="451"/>
        <item x="1235"/>
        <item x="82"/>
        <item x="607"/>
        <item x="1721"/>
        <item x="760"/>
        <item x="862"/>
        <item x="324"/>
        <item x="872"/>
        <item x="1472"/>
        <item x="2025"/>
        <item x="1066"/>
        <item x="2026"/>
        <item x="42"/>
        <item x="1239"/>
        <item x="1203"/>
        <item x="1407"/>
        <item x="1041"/>
        <item x="1632"/>
        <item x="1633"/>
        <item x="1679"/>
        <item x="549"/>
        <item x="2003"/>
        <item x="1051"/>
        <item x="1733"/>
        <item x="1301"/>
        <item x="1130"/>
        <item x="1501"/>
        <item x="1162"/>
        <item x="1396"/>
        <item x="243"/>
        <item x="724"/>
        <item x="421"/>
        <item x="1373"/>
        <item x="172"/>
        <item x="68"/>
        <item x="1867"/>
        <item x="2009"/>
        <item x="534"/>
        <item x="612"/>
        <item x="700"/>
        <item x="178"/>
        <item x="1105"/>
        <item x="1287"/>
        <item x="1001"/>
        <item x="627"/>
        <item x="300"/>
        <item x="1032"/>
        <item x="1403"/>
        <item x="318"/>
        <item x="831"/>
        <item x="1431"/>
        <item x="143"/>
        <item x="1583"/>
        <item x="683"/>
        <item x="934"/>
        <item x="1671"/>
        <item x="419"/>
        <item x="629"/>
        <item x="1218"/>
        <item x="1687"/>
        <item x="325"/>
        <item x="361"/>
        <item x="1802"/>
        <item x="1426"/>
        <item x="62"/>
        <item x="908"/>
        <item x="790"/>
        <item x="1154"/>
        <item x="1019"/>
        <item x="362"/>
        <item x="1020"/>
        <item x="1425"/>
        <item x="1903"/>
        <item x="1266"/>
        <item x="1230"/>
        <item x="1628"/>
        <item x="655"/>
        <item x="1566"/>
        <item x="847"/>
        <item x="1493"/>
        <item x="279"/>
        <item x="767"/>
        <item x="2014"/>
        <item x="1295"/>
        <item x="789"/>
        <item x="1456"/>
        <item x="2018"/>
        <item x="879"/>
        <item x="1249"/>
        <item x="43"/>
        <item x="726"/>
        <item x="77"/>
        <item x="1731"/>
        <item x="2010"/>
        <item x="1758"/>
        <item x="1402"/>
        <item x="1488"/>
        <item x="1968"/>
        <item x="1827"/>
        <item x="1551"/>
        <item x="1438"/>
        <item x="1629"/>
        <item x="602"/>
        <item x="1058"/>
        <item x="1589"/>
        <item x="1134"/>
        <item x="528"/>
        <item x="1106"/>
        <item x="1135"/>
        <item x="910"/>
        <item x="1783"/>
        <item x="1136"/>
        <item x="1552"/>
        <item x="16"/>
        <item x="1897"/>
        <item x="1228"/>
        <item x="666"/>
        <item x="525"/>
        <item x="1002"/>
        <item x="1994"/>
        <item x="17"/>
        <item x="1256"/>
        <item x="799"/>
        <item x="523"/>
        <item x="1317"/>
        <item x="942"/>
        <item x="1364"/>
        <item x="1004"/>
        <item x="998"/>
        <item x="422"/>
        <item x="2004"/>
        <item x="69"/>
        <item x="423"/>
        <item x="1298"/>
        <item x="506"/>
        <item x="1362"/>
        <item x="353"/>
        <item x="1482"/>
        <item x="1684"/>
        <item x="1166"/>
        <item x="1439"/>
        <item x="1781"/>
        <item x="590"/>
        <item x="1656"/>
        <item x="903"/>
        <item x="1646"/>
        <item x="3"/>
        <item x="823"/>
        <item x="810"/>
        <item x="2041"/>
        <item x="1474"/>
        <item x="286"/>
        <item x="1137"/>
        <item x="1483"/>
        <item x="192"/>
        <item x="2093"/>
        <item x="1639"/>
        <item x="347"/>
        <item x="1144"/>
        <item x="319"/>
        <item x="27"/>
        <item x="436"/>
        <item x="1828"/>
        <item x="863"/>
        <item x="1285"/>
        <item x="644"/>
        <item x="1292"/>
        <item x="926"/>
        <item x="1168"/>
        <item x="1463"/>
        <item x="1197"/>
        <item x="1465"/>
        <item x="1568"/>
        <item x="2101"/>
        <item x="129"/>
        <item x="182"/>
        <item x="418"/>
        <item x="175"/>
        <item x="1664"/>
        <item x="1605"/>
        <item x="1279"/>
        <item x="1657"/>
        <item x="1205"/>
        <item x="314"/>
        <item x="226"/>
        <item x="1021"/>
        <item x="1755"/>
        <item x="630"/>
        <item x="267"/>
        <item x="999"/>
        <item x="1157"/>
        <item x="1462"/>
        <item x="1814"/>
        <item x="685"/>
        <item x="201"/>
        <item x="334"/>
        <item x="1536"/>
        <item x="1120"/>
        <item x="1747"/>
        <item x="915"/>
        <item x="18"/>
        <item x="667"/>
        <item x="916"/>
        <item x="1441"/>
        <item x="372"/>
        <item x="1121"/>
        <item x="551"/>
        <item x="833"/>
        <item x="777"/>
        <item x="1710"/>
        <item x="1845"/>
        <item x="2060"/>
        <item x="1587"/>
        <item x="1836"/>
        <item x="1742"/>
        <item x="1450"/>
        <item x="255"/>
        <item x="470"/>
        <item x="950"/>
        <item x="646"/>
        <item x="261"/>
        <item x="1525"/>
        <item x="287"/>
        <item x="1913"/>
        <item x="1413"/>
        <item x="1861"/>
        <item x="10"/>
        <item x="435"/>
        <item x="821"/>
        <item x="1114"/>
        <item x="813"/>
        <item x="112"/>
        <item x="308"/>
        <item x="81"/>
        <item x="1619"/>
        <item x="410"/>
        <item x="1078"/>
        <item x="1590"/>
        <item x="561"/>
        <item x="1404"/>
        <item x="147"/>
        <item x="1990"/>
        <item x="1405"/>
        <item x="64"/>
        <item x="78"/>
        <item x="994"/>
        <item x="265"/>
        <item x="930"/>
        <item x="1352"/>
        <item x="176"/>
        <item x="171"/>
        <item x="535"/>
        <item x="995"/>
        <item x="382"/>
        <item x="1614"/>
        <item x="1947"/>
        <item x="1830"/>
        <item x="1054"/>
        <item x="1811"/>
        <item x="816"/>
        <item x="196"/>
        <item x="671"/>
        <item x="388"/>
        <item x="554"/>
        <item x="1720"/>
        <item x="439"/>
        <item x="828"/>
        <item x="440"/>
        <item x="441"/>
        <item x="73"/>
        <item x="326"/>
        <item x="389"/>
        <item x="1094"/>
        <item x="390"/>
        <item x="1263"/>
        <item x="116"/>
        <item x="1095"/>
        <item x="424"/>
        <item x="1875"/>
        <item x="1160"/>
        <item x="715"/>
        <item x="1817"/>
        <item x="524"/>
        <item x="218"/>
        <item x="693"/>
        <item x="725"/>
        <item x="751"/>
        <item x="54"/>
        <item x="1038"/>
        <item x="19"/>
        <item x="1394"/>
        <item x="397"/>
        <item x="480"/>
        <item x="449"/>
        <item x="20"/>
        <item x="859"/>
        <item x="866"/>
        <item x="1969"/>
        <item x="1030"/>
        <item x="298"/>
        <item x="768"/>
        <item x="1674"/>
        <item x="1790"/>
        <item x="1169"/>
        <item x="457"/>
        <item x="2016"/>
        <item x="1598"/>
        <item x="1315"/>
        <item x="292"/>
        <item x="1622"/>
        <item x="544"/>
        <item x="681"/>
        <item x="668"/>
        <item x="938"/>
        <item x="1253"/>
        <item x="1823"/>
        <item x="1824"/>
        <item x="1254"/>
        <item x="1255"/>
        <item x="1059"/>
        <item x="469"/>
        <item x="806"/>
        <item x="1799"/>
        <item x="913"/>
        <item x="288"/>
        <item x="1544"/>
        <item x="860"/>
        <item x="179"/>
        <item x="2055"/>
        <item x="1306"/>
        <item x="1310"/>
        <item x="55"/>
        <item x="1318"/>
        <item x="1084"/>
        <item x="1576"/>
        <item x="1722"/>
        <item x="815"/>
        <item x="1771"/>
        <item x="21"/>
        <item x="1960"/>
        <item x="1543"/>
        <item x="2059"/>
        <item x="1458"/>
        <item x="1273"/>
        <item x="571"/>
        <item x="1793"/>
        <item x="778"/>
        <item x="1788"/>
        <item x="1244"/>
        <item x="1693"/>
        <item x="1846"/>
        <item x="555"/>
        <item x="1963"/>
        <item x="1303"/>
        <item x="1159"/>
        <item x="1915"/>
        <item x="1630"/>
        <item x="1803"/>
        <item x="241"/>
        <item x="1336"/>
        <item x="969"/>
        <item x="1337"/>
        <item x="687"/>
        <item x="689"/>
        <item x="970"/>
        <item x="1338"/>
        <item x="66"/>
        <item x="1849"/>
        <item x="166"/>
        <item x="819"/>
        <item x="884"/>
        <item x="1767"/>
        <item x="1311"/>
        <item x="219"/>
        <item x="373"/>
        <item x="1725"/>
        <item x="205"/>
        <item x="526"/>
        <item x="2013"/>
        <item x="1272"/>
        <item x="737"/>
        <item x="1966"/>
        <item x="1174"/>
        <item x="519"/>
        <item x="1728"/>
        <item x="1599"/>
        <item x="1083"/>
        <item x="173"/>
        <item x="1964"/>
        <item x="873"/>
        <item x="1433"/>
        <item x="1151"/>
        <item x="1467"/>
        <item x="1807"/>
        <item x="621"/>
        <item x="1967"/>
        <item x="921"/>
        <item x="467"/>
        <item x="1075"/>
        <item x="146"/>
        <item x="398"/>
        <item x="1185"/>
        <item x="1081"/>
        <item x="2015"/>
        <item x="824"/>
        <item x="814"/>
        <item x="1949"/>
        <item x="1414"/>
        <item x="1694"/>
        <item x="1745"/>
        <item x="807"/>
        <item x="1176"/>
        <item x="1809"/>
        <item x="1797"/>
        <item x="1045"/>
        <item x="2037"/>
        <item x="911"/>
        <item x="1131"/>
        <item x="44"/>
        <item x="1766"/>
        <item x="906"/>
        <item x="1585"/>
        <item x="1972"/>
        <item x="705"/>
        <item x="335"/>
        <item x="1382"/>
        <item x="1634"/>
        <item x="717"/>
        <item x="186"/>
        <item x="1179"/>
        <item x="413"/>
        <item x="1853"/>
        <item x="695"/>
        <item x="787"/>
        <item x="1346"/>
        <item x="1695"/>
        <item x="2056"/>
        <item x="536"/>
        <item x="957"/>
        <item x="1284"/>
        <item x="105"/>
        <item x="45"/>
        <item x="1741"/>
        <item x="550"/>
        <item x="454"/>
        <item x="231"/>
        <item x="1665"/>
        <item x="1909"/>
        <item x="1635"/>
        <item x="769"/>
        <item x="596"/>
        <item x="986"/>
        <item x="2067"/>
        <item x="488"/>
        <item x="2074"/>
        <item x="289"/>
        <item x="304"/>
        <item x="966"/>
        <item x="1514"/>
        <item x="1491"/>
        <item x="752"/>
        <item x="2050"/>
        <item x="2082"/>
        <item x="586"/>
        <item x="1217"/>
        <item x="202"/>
        <item x="1795"/>
        <item x="1182"/>
        <item x="951"/>
        <item x="891"/>
        <item x="511"/>
        <item x="28"/>
        <item x="682"/>
        <item x="811"/>
        <item x="1591"/>
        <item x="1951"/>
        <item x="1662"/>
        <item x="2053"/>
        <item x="1727"/>
        <item x="31"/>
        <item x="556"/>
        <item x="1936"/>
        <item x="1661"/>
        <item x="971"/>
        <item x="302"/>
        <item x="1675"/>
        <item x="1504"/>
        <item x="1688"/>
        <item x="1505"/>
        <item x="943"/>
        <item x="779"/>
        <item x="1534"/>
        <item x="1141"/>
        <item x="1418"/>
        <item x="944"/>
        <item x="641"/>
        <item x="1678"/>
        <item x="355"/>
        <item x="1368"/>
        <item x="1367"/>
        <item x="11"/>
        <item x="734"/>
        <item x="1398"/>
        <item x="187"/>
        <item x="848"/>
        <item x="849"/>
        <item x="1260"/>
        <item x="764"/>
        <item x="1637"/>
        <item x="1085"/>
        <item x="791"/>
        <item x="1506"/>
        <item x="1588"/>
        <item x="1676"/>
        <item x="1904"/>
        <item x="1987"/>
        <item x="2038"/>
        <item x="765"/>
        <item x="505"/>
        <item x="1569"/>
        <item x="670"/>
        <item x="1715"/>
        <item x="1291"/>
        <item x="1246"/>
        <item x="512"/>
        <item x="1974"/>
        <item x="763"/>
        <item x="1375"/>
        <item x="1844"/>
        <item x="1339"/>
        <item x="1842"/>
        <item x="1299"/>
        <item x="251"/>
        <item x="898"/>
        <item x="117"/>
        <item x="336"/>
        <item x="1970"/>
        <item x="432"/>
        <item x="1869"/>
        <item x="118"/>
        <item x="455"/>
        <item x="1261"/>
        <item x="366"/>
        <item x="1383"/>
        <item x="557"/>
        <item x="1415"/>
        <item x="1416"/>
        <item x="1850"/>
        <item x="850"/>
        <item x="566"/>
        <item x="70"/>
        <item x="299"/>
        <item x="1148"/>
        <item x="1283"/>
        <item x="1696"/>
        <item x="1876"/>
        <item x="1442"/>
        <item x="1825"/>
        <item x="1808"/>
        <item x="563"/>
        <item x="259"/>
        <item x="642"/>
        <item x="1204"/>
        <item x="1384"/>
        <item x="597"/>
        <item x="738"/>
        <item x="1202"/>
        <item x="74"/>
        <item x="1910"/>
        <item x="1857"/>
        <item x="1171"/>
        <item x="990"/>
        <item x="547"/>
        <item x="1645"/>
        <item x="32"/>
        <item x="1704"/>
        <item x="507"/>
        <item x="1600"/>
        <item x="1099"/>
        <item x="946"/>
        <item x="609"/>
        <item x="144"/>
        <item x="206"/>
        <item x="1447"/>
        <item x="481"/>
        <item x="139"/>
        <item x="327"/>
        <item x="820"/>
        <item x="140"/>
        <item x="197"/>
        <item x="137"/>
        <item x="718"/>
        <item x="270"/>
        <item x="1096"/>
        <item x="383"/>
        <item x="988"/>
        <item x="984"/>
        <item x="1408"/>
        <item x="328"/>
        <item x="1769"/>
        <item x="465"/>
        <item x="1789"/>
        <item x="402"/>
        <item x="403"/>
        <item x="1928"/>
        <item x="1670"/>
        <item x="1529"/>
        <item x="656"/>
        <item x="1449"/>
        <item x="1471"/>
        <item x="2066"/>
        <item x="851"/>
        <item x="1419"/>
        <item x="1199"/>
        <item x="770"/>
        <item x="301"/>
        <item x="1071"/>
        <item x="918"/>
        <item x="1091"/>
        <item x="1658"/>
        <item x="1323"/>
        <item x="1324"/>
        <item x="1659"/>
        <item x="466"/>
        <item x="150"/>
        <item x="495"/>
        <item x="345"/>
        <item x="1012"/>
        <item x="634"/>
        <item x="1347"/>
        <item x="1851"/>
        <item x="1080"/>
        <item x="1562"/>
        <item x="1577"/>
        <item x="1022"/>
        <item x="825"/>
        <item x="864"/>
        <item x="1060"/>
        <item x="792"/>
        <item x="920"/>
        <item x="1023"/>
        <item x="1289"/>
        <item x="1024"/>
        <item x="793"/>
        <item x="753"/>
        <item x="1647"/>
        <item x="1888"/>
        <item x="2070"/>
        <item x="1584"/>
        <item x="780"/>
        <item x="2081"/>
        <item x="60"/>
        <item x="2051"/>
        <item x="247"/>
        <item x="1892"/>
        <item x="1358"/>
        <item x="701"/>
        <item x="702"/>
        <item x="258"/>
        <item x="1613"/>
        <item x="1468"/>
        <item x="1097"/>
        <item x="1702"/>
        <item x="198"/>
        <item x="1885"/>
        <item x="1475"/>
        <item x="962"/>
        <item x="996"/>
        <item x="710"/>
        <item x="417"/>
        <item x="354"/>
        <item x="500"/>
        <item x="1500"/>
        <item x="1786"/>
        <item x="742"/>
        <item x="248"/>
        <item x="1777"/>
        <item x="216"/>
        <item x="2031"/>
        <item x="1437"/>
        <item x="901"/>
        <item x="972"/>
        <item x="127"/>
        <item x="1818"/>
        <item x="1952"/>
        <item x="2008"/>
        <item x="1275"/>
        <item x="1672"/>
        <item x="1477"/>
        <item x="797"/>
        <item x="1320"/>
        <item x="2057"/>
        <item x="1542"/>
        <item x="46"/>
        <item x="474"/>
        <item x="1879"/>
        <item x="647"/>
        <item x="1216"/>
        <item x="1887"/>
        <item x="1325"/>
        <item x="1719"/>
        <item x="1979"/>
        <item x="1555"/>
        <item x="1264"/>
        <item x="1826"/>
        <item x="1912"/>
        <item x="694"/>
        <item x="425"/>
        <item x="650"/>
        <item x="496"/>
        <item x="1759"/>
        <item x="22"/>
        <item x="1007"/>
        <item x="145"/>
        <item x="719"/>
        <item x="720"/>
        <item x="2023"/>
        <item x="1297"/>
        <item x="329"/>
        <item x="997"/>
        <item x="1610"/>
        <item x="1062"/>
        <item x="1240"/>
        <item x="1420"/>
        <item x="1995"/>
        <item x="649"/>
        <item x="914"/>
        <item x="1623"/>
        <item x="1142"/>
        <item x="572"/>
        <item x="945"/>
        <item x="484"/>
        <item x="1621"/>
        <item x="852"/>
        <item x="1578"/>
        <item x="1601"/>
        <item x="853"/>
        <item x="854"/>
        <item x="1340"/>
        <item x="714"/>
        <item x="158"/>
        <item x="90"/>
        <item x="573"/>
        <item x="151"/>
        <item x="71"/>
        <item x="706"/>
        <item x="625"/>
        <item x="212"/>
        <item x="4"/>
        <item x="1939"/>
        <item x="771"/>
        <item x="1122"/>
        <item x="1123"/>
        <item x="963"/>
        <item x="591"/>
        <item x="861"/>
        <item x="1682"/>
        <item x="874"/>
        <item x="589"/>
        <item x="643"/>
        <item x="1044"/>
        <item x="437"/>
        <item x="1033"/>
        <item x="628"/>
        <item x="1236"/>
        <item x="1258"/>
        <item x="1886"/>
        <item x="1245"/>
        <item x="124"/>
        <item x="657"/>
        <item x="23"/>
        <item x="1443"/>
        <item x="1432"/>
        <item x="2084"/>
        <item x="1155"/>
        <item x="232"/>
        <item x="968"/>
        <item x="1926"/>
        <item x="2045"/>
        <item x="1981"/>
        <item x="593"/>
        <item x="1894"/>
        <item x="1409"/>
        <item x="1804"/>
        <item x="1410"/>
        <item x="1697"/>
        <item x="1158"/>
        <item x="1899"/>
        <item x="1190"/>
        <item x="1421"/>
        <item x="276"/>
        <item x="1977"/>
        <item x="2052"/>
        <item x="973"/>
        <item x="1906"/>
        <item x="1086"/>
        <item x="1724"/>
        <item x="619"/>
        <item x="1005"/>
        <item x="1063"/>
        <item x="1586"/>
        <item x="1227"/>
        <item x="516"/>
        <item x="1648"/>
        <item x="1805"/>
        <item x="1296"/>
        <item x="106"/>
        <item x="2027"/>
        <item x="1494"/>
        <item x="1149"/>
        <item x="1314"/>
        <item x="497"/>
        <item x="1385"/>
        <item x="87"/>
        <item x="1445"/>
        <item x="47"/>
        <item x="48"/>
        <item x="856"/>
        <item x="1744"/>
        <item x="86"/>
        <item x="1595"/>
        <item x="1531"/>
        <item x="33"/>
        <item x="1921"/>
        <item x="1140"/>
        <item x="233"/>
        <item x="520"/>
        <item x="374"/>
        <item x="1510"/>
        <item x="1511"/>
        <item x="991"/>
        <item x="2091"/>
        <item x="781"/>
        <item x="1473"/>
        <item x="2076"/>
        <item x="1988"/>
        <item x="1625"/>
        <item x="113"/>
        <item x="1518"/>
        <item x="727"/>
        <item x="266"/>
        <item x="1997"/>
        <item x="1003"/>
        <item x="1959"/>
        <item x="1706"/>
        <item x="1707"/>
        <item x="1046"/>
        <item x="537"/>
        <item x="529"/>
        <item x="1943"/>
        <item x="363"/>
        <item x="1865"/>
        <item x="282"/>
        <item x="1395"/>
        <item x="1564"/>
        <item x="1927"/>
        <item x="375"/>
        <item x="442"/>
        <item x="1177"/>
        <item x="63"/>
        <item x="2085"/>
        <item x="1580"/>
        <item x="1401"/>
        <item x="513"/>
        <item x="49"/>
        <item x="2028"/>
        <item x="1539"/>
        <item x="1638"/>
        <item x="794"/>
        <item x="857"/>
        <item x="2042"/>
        <item x="600"/>
        <item x="818"/>
        <item x="479"/>
        <item x="2054"/>
        <item x="1677"/>
        <item x="339"/>
        <item x="2099"/>
        <item x="574"/>
        <item x="1920"/>
        <item x="498"/>
        <item x="858"/>
        <item x="1013"/>
        <item x="1953"/>
        <item x="36"/>
        <item x="5"/>
        <item x="1774"/>
        <item x="1881"/>
        <item x="2039"/>
        <item x="443"/>
        <item x="723"/>
        <item x="1736"/>
        <item x="1225"/>
        <item x="2044"/>
        <item x="635"/>
        <item x="521"/>
        <item x="758"/>
        <item x="1110"/>
        <item x="1116"/>
        <item x="1180"/>
        <item x="463"/>
        <item x="1460"/>
        <item x="981"/>
        <item x="134"/>
        <item x="1882"/>
        <item x="974"/>
        <item x="80"/>
        <item x="673"/>
        <item x="1571"/>
        <item x="2049"/>
        <item x="1592"/>
        <item x="1444"/>
        <item x="1573"/>
        <item x="1181"/>
        <item x="1000"/>
        <item x="1530"/>
        <item x="716"/>
        <item x="1089"/>
        <item x="189"/>
        <item x="263"/>
        <item x="762"/>
        <item x="688"/>
        <item x="613"/>
        <item x="254"/>
        <item x="1193"/>
        <item x="785"/>
        <item x="599"/>
        <item x="1152"/>
        <item x="870"/>
        <item x="744"/>
        <item x="84"/>
        <item x="164"/>
        <item x="1889"/>
        <item x="1379"/>
        <item x="1451"/>
        <item x="404"/>
        <item x="1457"/>
        <item x="1837"/>
        <item x="1208"/>
        <item x="426"/>
        <item x="320"/>
        <item x="346"/>
        <item x="817"/>
        <item x="662"/>
        <item x="594"/>
        <item x="782"/>
        <item x="1596"/>
        <item x="1194"/>
        <item x="640"/>
        <item x="1800"/>
        <item x="585"/>
        <item x="167"/>
        <item x="931"/>
        <item x="1293"/>
        <item x="130"/>
        <item x="1257"/>
        <item x="489"/>
        <item x="1341"/>
        <item x="1698"/>
        <item x="1507"/>
        <item x="1161"/>
        <item x="880"/>
        <item x="458"/>
        <item x="433"/>
        <item x="1025"/>
        <item x="569"/>
        <item x="2075"/>
        <item x="447"/>
        <item x="1854"/>
        <item x="1922"/>
        <item x="1858"/>
        <item x="1219"/>
        <item x="1833"/>
        <item x="1391"/>
        <item x="664"/>
        <item x="622"/>
        <item x="626"/>
        <item x="552"/>
        <item x="1342"/>
        <item x="2040"/>
        <item x="8"/>
        <item x="99"/>
        <item x="669"/>
        <item x="1184"/>
        <item x="107"/>
        <item x="680"/>
        <item x="1461"/>
        <item x="540"/>
        <item x="100"/>
        <item x="101"/>
        <item x="102"/>
        <item x="1651"/>
        <item x="1369"/>
        <item x="1348"/>
        <item x="598"/>
        <item x="1111"/>
        <item x="1117"/>
        <item x="1138"/>
        <item x="1302"/>
        <item x="1490"/>
        <item x="1484"/>
        <item x="1597"/>
        <item x="1765"/>
        <item x="1840"/>
        <item x="1109"/>
        <item x="338"/>
        <item x="1699"/>
        <item x="538"/>
        <item x="307"/>
        <item x="152"/>
        <item x="936"/>
        <item x="1068"/>
        <item x="376"/>
        <item x="1209"/>
        <item x="1998"/>
        <item x="1890"/>
        <item x="427"/>
        <item x="1392"/>
        <item x="1361"/>
        <item x="1546"/>
        <item x="414"/>
        <item x="420"/>
        <item x="405"/>
        <item x="1047"/>
        <item x="1397"/>
        <item x="234"/>
        <item x="381"/>
        <item x="631"/>
        <item x="1780"/>
        <item x="1549"/>
        <item x="1641"/>
        <item x="721"/>
        <item x="517"/>
        <item x="357"/>
        <item x="160"/>
        <item x="928"/>
        <item x="1834"/>
        <item x="1259"/>
        <item x="1262"/>
        <item x="1485"/>
        <item x="1579"/>
        <item x="912"/>
        <item x="1029"/>
        <item x="1196"/>
        <item x="587"/>
        <item x="244"/>
        <item x="330"/>
        <item x="1522"/>
        <item x="1294"/>
        <item x="575"/>
        <item x="829"/>
        <item x="1748"/>
        <item x="1378"/>
        <item x="351"/>
        <item x="322"/>
        <item x="1288"/>
        <item x="784"/>
        <item x="545"/>
        <item x="954"/>
        <item x="1400"/>
        <item x="133"/>
        <item x="648"/>
        <item x="245"/>
        <item x="1700"/>
        <item x="741"/>
        <item x="637"/>
        <item x="1900"/>
        <item x="88"/>
        <item x="1813"/>
        <item x="1092"/>
        <item x="50"/>
        <item x="1508"/>
        <item x="987"/>
        <item x="174"/>
        <item x="183"/>
        <item x="220"/>
        <item x="1815"/>
        <item x="1377"/>
        <item x="415"/>
        <item x="1278"/>
        <item x="1891"/>
        <item x="309"/>
        <item x="1069"/>
        <item x="686"/>
        <item x="199"/>
        <item x="709"/>
        <item x="1932"/>
        <item x="804"/>
        <item x="927"/>
        <item x="1515"/>
        <item x="2043"/>
        <item x="431"/>
        <item x="558"/>
        <item x="1547"/>
        <item x="1930"/>
        <item x="1250"/>
        <item x="93"/>
        <item x="958"/>
        <item x="235"/>
        <item x="1553"/>
        <item x="890"/>
        <item x="377"/>
        <item x="1076"/>
        <item x="1550"/>
        <item x="485"/>
        <item x="486"/>
        <item x="1618"/>
        <item x="331"/>
        <item x="1036"/>
        <item x="964"/>
        <item x="796"/>
        <item x="2065"/>
        <item x="1499"/>
        <item x="1470"/>
        <item x="1042"/>
        <item x="108"/>
        <item x="2094"/>
        <item x="690"/>
        <item x="658"/>
        <item x="1735"/>
        <item x="1831"/>
        <item x="979"/>
        <item x="2063"/>
        <item x="1043"/>
        <item x="1708"/>
        <item x="2096"/>
        <item x="132"/>
        <item x="659"/>
        <item x="1636"/>
        <item x="548"/>
        <item x="2097"/>
        <item x="159"/>
        <item x="1312"/>
        <item x="238"/>
        <item x="1982"/>
        <item x="6"/>
        <item x="795"/>
        <item x="268"/>
        <item x="808"/>
        <item x="257"/>
        <item x="812"/>
        <item x="1363"/>
        <item x="1812"/>
        <item x="1784"/>
        <item x="1178"/>
        <item x="1232"/>
        <item x="732"/>
        <item x="119"/>
        <item x="1446"/>
        <item x="868"/>
        <item x="1231"/>
        <item x="636"/>
        <item x="1880"/>
        <item x="79"/>
        <item x="754"/>
        <item x="51"/>
        <item x="1386"/>
        <item x="740"/>
        <item x="1652"/>
        <item x="1237"/>
        <item x="1238"/>
        <item x="378"/>
        <item x="772"/>
        <item x="1749"/>
        <item x="1541"/>
        <item x="888"/>
        <item x="595"/>
        <item x="982"/>
        <item x="37"/>
        <item x="2068"/>
        <item x="438"/>
        <item x="578"/>
        <item x="1612"/>
        <item x="394"/>
        <item x="271"/>
        <item x="1729"/>
        <item x="1572"/>
        <item x="1535"/>
        <item x="2092"/>
        <item x="1115"/>
        <item x="1686"/>
        <item x="1376"/>
        <item x="876"/>
        <item x="1145"/>
        <item x="227"/>
        <item x="907"/>
        <item x="2102"/>
        <item x="1923"/>
        <item x="476"/>
        <item x="24"/>
        <item x="889"/>
        <item x="959"/>
        <item x="1775"/>
        <item x="1370"/>
        <item x="1983"/>
        <item x="281"/>
        <item x="67"/>
        <item x="253"/>
        <item x="892"/>
        <item x="1093"/>
        <item x="1980"/>
        <item x="1365"/>
        <item x="902"/>
        <item x="207"/>
        <item x="896"/>
        <item x="559"/>
        <item x="1371"/>
        <item x="735"/>
        <item x="114"/>
        <item x="1752"/>
        <item x="707"/>
        <item x="395"/>
        <item x="1387"/>
        <item x="502"/>
        <item x="514"/>
        <item x="869"/>
        <item x="783"/>
        <item x="832"/>
        <item x="562"/>
        <item x="460"/>
        <item x="280"/>
        <item x="1855"/>
        <item x="499"/>
        <item x="508"/>
        <item x="518"/>
        <item x="1186"/>
        <item x="52"/>
        <item x="1305"/>
        <item x="786"/>
        <item x="1422"/>
        <item x="515"/>
        <item x="1685"/>
        <item x="1683"/>
        <item x="1750"/>
        <item x="278"/>
        <item x="632"/>
        <item x="1723"/>
        <item x="1860"/>
        <item x="184"/>
        <item x="1838"/>
        <item x="384"/>
        <item x="1870"/>
        <item x="239"/>
        <item x="978"/>
        <item x="932"/>
        <item x="188"/>
        <item x="1164"/>
        <item x="897"/>
        <item x="638"/>
        <item x="691"/>
        <item x="191"/>
        <item x="1606"/>
        <item x="1602"/>
        <item x="1624"/>
        <item x="757"/>
        <item x="1644"/>
        <item x="236"/>
        <item x="1905"/>
        <item x="1984"/>
        <item x="1976"/>
        <item x="434"/>
        <item x="1343"/>
        <item x="337"/>
        <item x="882"/>
        <item x="487"/>
        <item x="503"/>
        <item x="1271"/>
        <item x="131"/>
        <item x="2062"/>
        <item x="745"/>
        <item x="579"/>
        <item x="1087"/>
        <item x="1734"/>
        <item x="1153"/>
        <item x="222"/>
        <item x="472"/>
        <item x="221"/>
        <item x="652"/>
        <item x="755"/>
        <item x="1388"/>
        <item x="1389"/>
        <item x="1214"/>
        <item x="953"/>
        <item x="1761"/>
        <item x="1705"/>
        <item x="576"/>
        <item x="1189"/>
        <item x="315"/>
        <item x="1616"/>
        <item x="396"/>
        <item x="1440"/>
        <item x="1528"/>
        <item x="153"/>
        <item x="1917"/>
        <item x="577"/>
        <item x="802"/>
        <item x="1533"/>
        <item x="1220"/>
        <item x="1435"/>
        <item x="1942"/>
        <item x="154"/>
        <item x="85"/>
        <item x="161"/>
        <item x="1950"/>
        <item x="728"/>
        <item x="1026"/>
        <item x="2005"/>
        <item x="708"/>
        <item x="1743"/>
        <item x="1048"/>
        <item x="1390"/>
        <item x="855"/>
        <item x="203"/>
        <item x="285"/>
        <item x="1955"/>
        <item x="1739"/>
        <item x="530"/>
        <item x="1027"/>
        <item x="977"/>
        <item x="1654"/>
        <item x="1073"/>
        <item x="773"/>
        <item x="411"/>
        <item x="379"/>
        <item x="1326"/>
        <item x="756"/>
        <item x="34"/>
        <item x="155"/>
        <item x="539"/>
        <item x="1290"/>
        <item x="1711"/>
        <item x="1778"/>
        <item x="1521"/>
        <item x="1712"/>
        <item x="731"/>
        <item x="801"/>
        <item x="564"/>
        <item x="1503"/>
        <item x="1476"/>
        <item x="1884"/>
        <item x="2033"/>
        <item x="1436"/>
        <item x="1191"/>
        <item x="1740"/>
        <item x="364"/>
        <item x="1344"/>
        <item x="1009"/>
        <item x="620"/>
        <item x="867"/>
        <item x="200"/>
        <item x="1175"/>
        <item x="1434"/>
        <item x="1356"/>
        <item x="1642"/>
        <item x="1701"/>
        <item x="1643"/>
        <item x="416"/>
        <item x="1406"/>
        <item x="2090"/>
        <item x="1028"/>
        <item x="679"/>
        <item x="1607"/>
        <item x="1871"/>
        <item x="623"/>
        <item x="2024"/>
        <item x="1517"/>
        <item x="1150"/>
        <item x="1049"/>
        <item x="703"/>
        <item x="215"/>
        <item x="1241"/>
        <item x="1118"/>
        <item x="875"/>
        <item x="1986"/>
        <item x="774"/>
        <item x="2079"/>
        <item x="1215"/>
        <item x="12"/>
        <item x="1760"/>
        <item x="2077"/>
        <item x="1126"/>
        <item x="1192"/>
        <item x="2048"/>
        <item x="471"/>
        <item x="156"/>
        <item x="208"/>
        <item x="1223"/>
        <item x="7"/>
        <item x="332"/>
        <item x="1495"/>
        <item x="759"/>
        <item x="925"/>
        <item x="1532"/>
        <item x="1779"/>
        <item x="1770"/>
        <item x="482"/>
        <item x="120"/>
        <item x="1660"/>
        <item x="1785"/>
        <item x="464"/>
        <item x="1593"/>
        <item x="83"/>
        <item x="1649"/>
        <item x="198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</pivotFields>
  <rowFields count="2">
    <field x="1"/>
    <field x="5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Items count="1">
    <i/>
  </colItems>
  <dataFields count="1">
    <dataField name="Count of PT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DF49C8-6555-49E9-8CE9-F0D210AE71F6}" name="PivotTable8" cacheId="3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80" firstHeaderRow="1" firstDataRow="1" firstDataCol="1"/>
  <pivotFields count="10">
    <pivotField showAll="0"/>
    <pivotField axis="axisRow" showAll="0">
      <items count="78">
        <item sd="0" x="4"/>
        <item sd="0" x="58"/>
        <item sd="0" x="18"/>
        <item sd="0" x="16"/>
        <item sd="0" x="3"/>
        <item sd="0" x="47"/>
        <item sd="0" x="49"/>
        <item sd="0" x="20"/>
        <item sd="0" x="60"/>
        <item sd="0" x="39"/>
        <item sd="0" x="57"/>
        <item sd="0" x="37"/>
        <item sd="0" x="7"/>
        <item sd="0" x="65"/>
        <item sd="0" x="38"/>
        <item sd="0" x="23"/>
        <item sd="0" x="56"/>
        <item sd="0" x="8"/>
        <item sd="0" x="30"/>
        <item sd="0" x="10"/>
        <item sd="0" x="68"/>
        <item sd="0" x="61"/>
        <item sd="0" x="51"/>
        <item sd="0" x="67"/>
        <item sd="0" x="74"/>
        <item sd="0" x="73"/>
        <item sd="0" x="70"/>
        <item sd="0" x="54"/>
        <item sd="0" x="27"/>
        <item sd="0" x="72"/>
        <item sd="0" x="5"/>
        <item sd="0" x="55"/>
        <item sd="0" x="35"/>
        <item sd="0" x="50"/>
        <item sd="0" x="22"/>
        <item sd="0" x="13"/>
        <item sd="0" x="36"/>
        <item sd="0" x="31"/>
        <item sd="0" x="46"/>
        <item sd="0" x="62"/>
        <item sd="0" x="42"/>
        <item sd="0" x="45"/>
        <item sd="0" x="6"/>
        <item sd="0" x="26"/>
        <item sd="0" x="48"/>
        <item sd="0" x="17"/>
        <item sd="0" x="34"/>
        <item sd="0" x="76"/>
        <item sd="0" x="9"/>
        <item sd="0" x="29"/>
        <item sd="0" x="59"/>
        <item sd="0" x="0"/>
        <item sd="0" x="75"/>
        <item sd="0" x="53"/>
        <item sd="0" x="11"/>
        <item sd="0" x="24"/>
        <item sd="0" x="66"/>
        <item sd="0" x="44"/>
        <item sd="0" x="40"/>
        <item sd="0" x="41"/>
        <item sd="0" x="28"/>
        <item sd="0" x="1"/>
        <item sd="0" x="32"/>
        <item sd="0" x="2"/>
        <item sd="0" x="19"/>
        <item sd="0" x="64"/>
        <item sd="0" x="63"/>
        <item sd="0" x="52"/>
        <item sd="0" x="12"/>
        <item sd="0" x="25"/>
        <item sd="0" x="69"/>
        <item sd="0" x="21"/>
        <item sd="0" x="71"/>
        <item sd="0" x="14"/>
        <item sd="0" x="43"/>
        <item sd="0" x="33"/>
        <item sd="0" x="15"/>
        <item t="default" sd="0"/>
      </items>
    </pivotField>
    <pivotField showAll="0"/>
    <pivotField showAll="0"/>
    <pivotField showAll="0"/>
    <pivotField showAll="0"/>
    <pivotField showAll="0"/>
    <pivotField axis="axisRow" dataField="1" showAll="0" sortType="descending">
      <items count="395">
        <item x="385"/>
        <item x="206"/>
        <item x="368"/>
        <item x="283"/>
        <item x="147"/>
        <item x="24"/>
        <item x="229"/>
        <item x="373"/>
        <item x="284"/>
        <item x="353"/>
        <item x="103"/>
        <item x="205"/>
        <item x="120"/>
        <item x="379"/>
        <item x="317"/>
        <item x="389"/>
        <item x="233"/>
        <item x="286"/>
        <item x="114"/>
        <item x="176"/>
        <item x="49"/>
        <item x="192"/>
        <item x="235"/>
        <item x="37"/>
        <item x="145"/>
        <item x="131"/>
        <item x="253"/>
        <item x="234"/>
        <item x="325"/>
        <item x="377"/>
        <item x="139"/>
        <item x="22"/>
        <item x="144"/>
        <item x="350"/>
        <item x="125"/>
        <item x="112"/>
        <item x="154"/>
        <item x="122"/>
        <item x="63"/>
        <item x="314"/>
        <item x="340"/>
        <item x="303"/>
        <item x="130"/>
        <item x="3"/>
        <item x="141"/>
        <item x="238"/>
        <item x="118"/>
        <item x="216"/>
        <item x="208"/>
        <item x="46"/>
        <item x="80"/>
        <item x="108"/>
        <item x="158"/>
        <item x="157"/>
        <item x="89"/>
        <item x="181"/>
        <item x="259"/>
        <item x="337"/>
        <item x="338"/>
        <item x="347"/>
        <item x="84"/>
        <item x="217"/>
        <item x="218"/>
        <item x="70"/>
        <item x="256"/>
        <item x="300"/>
        <item x="28"/>
        <item x="292"/>
        <item x="51"/>
        <item x="360"/>
        <item x="249"/>
        <item x="223"/>
        <item x="194"/>
        <item x="339"/>
        <item x="324"/>
        <item x="193"/>
        <item x="42"/>
        <item x="121"/>
        <item x="281"/>
        <item x="263"/>
        <item x="106"/>
        <item x="392"/>
        <item x="358"/>
        <item x="91"/>
        <item x="225"/>
        <item x="219"/>
        <item x="113"/>
        <item x="381"/>
        <item x="342"/>
        <item x="53"/>
        <item x="188"/>
        <item x="172"/>
        <item x="304"/>
        <item x="334"/>
        <item x="237"/>
        <item x="371"/>
        <item x="243"/>
        <item x="298"/>
        <item x="150"/>
        <item x="187"/>
        <item x="68"/>
        <item x="197"/>
        <item x="189"/>
        <item x="367"/>
        <item x="133"/>
        <item x="160"/>
        <item x="320"/>
        <item x="64"/>
        <item x="138"/>
        <item x="140"/>
        <item x="66"/>
        <item x="168"/>
        <item x="393"/>
        <item x="212"/>
        <item x="211"/>
        <item x="382"/>
        <item x="387"/>
        <item x="52"/>
        <item x="32"/>
        <item x="39"/>
        <item x="105"/>
        <item x="60"/>
        <item x="254"/>
        <item x="4"/>
        <item x="204"/>
        <item x="45"/>
        <item x="328"/>
        <item x="107"/>
        <item x="390"/>
        <item x="73"/>
        <item x="201"/>
        <item x="258"/>
        <item x="123"/>
        <item x="124"/>
        <item x="302"/>
        <item x="96"/>
        <item x="357"/>
        <item x="239"/>
        <item x="294"/>
        <item x="275"/>
        <item x="109"/>
        <item x="93"/>
        <item x="349"/>
        <item x="16"/>
        <item x="361"/>
        <item x="12"/>
        <item x="251"/>
        <item x="76"/>
        <item x="313"/>
        <item x="8"/>
        <item x="351"/>
        <item x="348"/>
        <item x="370"/>
        <item x="170"/>
        <item x="175"/>
        <item x="15"/>
        <item x="282"/>
        <item x="344"/>
        <item x="34"/>
        <item x="236"/>
        <item x="126"/>
        <item x="54"/>
        <item x="308"/>
        <item x="129"/>
        <item x="26"/>
        <item x="227"/>
        <item x="327"/>
        <item x="50"/>
        <item x="240"/>
        <item x="322"/>
        <item x="134"/>
        <item x="174"/>
        <item x="386"/>
        <item x="18"/>
        <item x="271"/>
        <item x="252"/>
        <item x="104"/>
        <item x="87"/>
        <item x="161"/>
        <item x="209"/>
        <item x="148"/>
        <item x="38"/>
        <item x="179"/>
        <item x="332"/>
        <item x="384"/>
        <item x="372"/>
        <item x="333"/>
        <item x="207"/>
        <item x="71"/>
        <item x="296"/>
        <item x="81"/>
        <item x="88"/>
        <item x="23"/>
        <item x="310"/>
        <item x="301"/>
        <item x="20"/>
        <item x="99"/>
        <item x="184"/>
        <item x="111"/>
        <item x="307"/>
        <item x="119"/>
        <item x="67"/>
        <item x="72"/>
        <item x="244"/>
        <item x="29"/>
        <item x="265"/>
        <item x="359"/>
        <item x="269"/>
        <item x="11"/>
        <item x="200"/>
        <item x="331"/>
        <item x="355"/>
        <item x="266"/>
        <item x="5"/>
        <item x="143"/>
        <item x="232"/>
        <item x="309"/>
        <item x="151"/>
        <item x="167"/>
        <item x="78"/>
        <item x="164"/>
        <item x="13"/>
        <item x="210"/>
        <item x="1"/>
        <item x="137"/>
        <item x="316"/>
        <item x="329"/>
        <item x="248"/>
        <item x="321"/>
        <item x="362"/>
        <item x="2"/>
        <item x="41"/>
        <item x="277"/>
        <item x="19"/>
        <item x="241"/>
        <item x="224"/>
        <item x="36"/>
        <item x="306"/>
        <item x="40"/>
        <item x="365"/>
        <item x="343"/>
        <item x="132"/>
        <item x="183"/>
        <item x="202"/>
        <item x="47"/>
        <item x="312"/>
        <item x="136"/>
        <item x="376"/>
        <item x="374"/>
        <item x="33"/>
        <item x="27"/>
        <item x="195"/>
        <item x="299"/>
        <item x="100"/>
        <item x="191"/>
        <item x="276"/>
        <item x="245"/>
        <item x="44"/>
        <item x="335"/>
        <item x="98"/>
        <item x="196"/>
        <item x="35"/>
        <item x="391"/>
        <item x="297"/>
        <item x="242"/>
        <item x="142"/>
        <item x="21"/>
        <item x="199"/>
        <item x="116"/>
        <item x="231"/>
        <item x="305"/>
        <item x="74"/>
        <item x="163"/>
        <item x="215"/>
        <item x="152"/>
        <item x="180"/>
        <item x="56"/>
        <item x="220"/>
        <item x="352"/>
        <item x="85"/>
        <item x="262"/>
        <item x="128"/>
        <item x="0"/>
        <item x="257"/>
        <item x="7"/>
        <item x="169"/>
        <item x="55"/>
        <item x="185"/>
        <item x="330"/>
        <item x="97"/>
        <item x="30"/>
        <item x="267"/>
        <item x="166"/>
        <item x="279"/>
        <item x="364"/>
        <item x="311"/>
        <item x="79"/>
        <item x="171"/>
        <item x="153"/>
        <item x="198"/>
        <item x="268"/>
        <item x="293"/>
        <item x="10"/>
        <item x="59"/>
        <item x="369"/>
        <item x="102"/>
        <item x="65"/>
        <item x="186"/>
        <item x="336"/>
        <item x="155"/>
        <item x="127"/>
        <item x="221"/>
        <item x="156"/>
        <item x="289"/>
        <item x="135"/>
        <item x="319"/>
        <item x="58"/>
        <item x="261"/>
        <item x="366"/>
        <item x="270"/>
        <item x="354"/>
        <item x="346"/>
        <item x="61"/>
        <item x="173"/>
        <item x="117"/>
        <item x="363"/>
        <item x="380"/>
        <item x="375"/>
        <item x="178"/>
        <item x="95"/>
        <item x="69"/>
        <item x="17"/>
        <item x="149"/>
        <item x="341"/>
        <item x="57"/>
        <item x="274"/>
        <item x="323"/>
        <item x="287"/>
        <item x="115"/>
        <item x="280"/>
        <item x="288"/>
        <item x="6"/>
        <item x="272"/>
        <item x="77"/>
        <item x="326"/>
        <item x="388"/>
        <item x="226"/>
        <item x="255"/>
        <item x="356"/>
        <item x="110"/>
        <item x="260"/>
        <item x="295"/>
        <item x="165"/>
        <item x="48"/>
        <item x="228"/>
        <item x="383"/>
        <item x="9"/>
        <item x="146"/>
        <item x="82"/>
        <item x="273"/>
        <item x="246"/>
        <item x="291"/>
        <item x="250"/>
        <item x="43"/>
        <item x="230"/>
        <item x="177"/>
        <item x="285"/>
        <item x="92"/>
        <item x="213"/>
        <item x="25"/>
        <item x="222"/>
        <item x="190"/>
        <item x="278"/>
        <item x="94"/>
        <item x="203"/>
        <item x="31"/>
        <item x="378"/>
        <item x="101"/>
        <item x="83"/>
        <item x="75"/>
        <item x="182"/>
        <item x="162"/>
        <item x="86"/>
        <item x="345"/>
        <item x="159"/>
        <item x="264"/>
        <item x="14"/>
        <item x="90"/>
        <item x="315"/>
        <item x="318"/>
        <item x="290"/>
        <item x="247"/>
        <item x="62"/>
        <item x="2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</pivotFields>
  <rowFields count="2">
    <field x="1"/>
    <field x="7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Items count="1">
    <i/>
  </colItems>
  <dataFields count="1">
    <dataField name="Count of HLGT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A3707D-25B9-4B5D-9C73-5055E794A0A8}" name="PivotTable9" cacheId="34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80" firstHeaderRow="1" firstDataRow="1" firstDataCol="1"/>
  <pivotFields count="10">
    <pivotField showAll="0"/>
    <pivotField axis="axisRow" showAll="0">
      <items count="78">
        <item sd="0" x="4"/>
        <item sd="0" x="58"/>
        <item sd="0" x="18"/>
        <item sd="0" x="16"/>
        <item sd="0" x="3"/>
        <item sd="0" x="47"/>
        <item sd="0" x="49"/>
        <item sd="0" x="20"/>
        <item sd="0" x="60"/>
        <item sd="0" x="39"/>
        <item sd="0" x="57"/>
        <item sd="0" x="37"/>
        <item sd="0" x="7"/>
        <item sd="0" x="65"/>
        <item sd="0" x="38"/>
        <item sd="0" x="23"/>
        <item sd="0" x="56"/>
        <item sd="0" x="8"/>
        <item sd="0" x="30"/>
        <item sd="0" x="10"/>
        <item sd="0" x="68"/>
        <item sd="0" x="61"/>
        <item sd="0" x="51"/>
        <item sd="0" x="67"/>
        <item sd="0" x="74"/>
        <item sd="0" x="73"/>
        <item sd="0" x="70"/>
        <item sd="0" x="54"/>
        <item sd="0" x="27"/>
        <item sd="0" x="72"/>
        <item sd="0" x="5"/>
        <item sd="0" x="55"/>
        <item sd="0" x="35"/>
        <item sd="0" x="50"/>
        <item sd="0" x="22"/>
        <item sd="0" x="13"/>
        <item sd="0" x="36"/>
        <item sd="0" x="31"/>
        <item sd="0" x="46"/>
        <item sd="0" x="62"/>
        <item sd="0" x="42"/>
        <item sd="0" x="45"/>
        <item sd="0" x="6"/>
        <item sd="0" x="26"/>
        <item sd="0" x="48"/>
        <item sd="0" x="17"/>
        <item sd="0" x="34"/>
        <item sd="0" x="76"/>
        <item sd="0" x="9"/>
        <item sd="0" x="29"/>
        <item sd="0" x="59"/>
        <item sd="0" x="0"/>
        <item sd="0" x="75"/>
        <item sd="0" x="53"/>
        <item sd="0" x="11"/>
        <item sd="0" x="24"/>
        <item sd="0" x="66"/>
        <item sd="0" x="44"/>
        <item sd="0" x="40"/>
        <item sd="0" x="41"/>
        <item sd="0" x="28"/>
        <item sd="0" x="1"/>
        <item sd="0" x="32"/>
        <item sd="0" x="2"/>
        <item sd="0" x="19"/>
        <item sd="0" x="64"/>
        <item sd="0" x="63"/>
        <item sd="0" x="52"/>
        <item sd="0" x="12"/>
        <item sd="0" x="25"/>
        <item sd="0" x="69"/>
        <item sd="0" x="21"/>
        <item sd="0" x="71"/>
        <item sd="0" x="14"/>
        <item sd="0" x="43"/>
        <item sd="0" x="33"/>
        <item sd="0" x="15"/>
        <item t="default" sd="0"/>
      </items>
    </pivotField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28">
        <item x="12"/>
        <item x="22"/>
        <item x="5"/>
        <item x="26"/>
        <item x="16"/>
        <item x="15"/>
        <item x="3"/>
        <item x="6"/>
        <item x="10"/>
        <item x="23"/>
        <item x="8"/>
        <item x="4"/>
        <item x="1"/>
        <item x="7"/>
        <item x="11"/>
        <item x="17"/>
        <item x="9"/>
        <item x="20"/>
        <item x="25"/>
        <item x="0"/>
        <item x="14"/>
        <item x="2"/>
        <item x="13"/>
        <item x="18"/>
        <item x="24"/>
        <item x="19"/>
        <item x="2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2">
    <field x="1"/>
    <field x="8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 t="grand">
      <x/>
    </i>
  </rowItems>
  <colItems count="1">
    <i/>
  </colItems>
  <dataFields count="1">
    <dataField name="Count of SOC" fld="8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6CFC2A-4650-4618-B46F-D527D7276D84}" name="PivotTable10" cacheId="3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73" firstHeaderRow="1" firstDataRow="1" firstDataCol="1"/>
  <pivotFields count="15">
    <pivotField showAll="0"/>
    <pivotField axis="axisRow" showAll="0">
      <items count="71">
        <item sd="0" x="62"/>
        <item sd="0" x="61"/>
        <item sd="0" x="60"/>
        <item sd="0" x="59"/>
        <item sd="0" x="58"/>
        <item sd="0" x="57"/>
        <item sd="0" x="56"/>
        <item sd="0" x="55"/>
        <item sd="0" x="54"/>
        <item sd="0" x="53"/>
        <item sd="0" x="52"/>
        <item sd="0" x="51"/>
        <item sd="0" x="50"/>
        <item sd="0" x="49"/>
        <item sd="0" x="48"/>
        <item sd="0" x="69"/>
        <item sd="0" x="47"/>
        <item sd="0" x="46"/>
        <item sd="0" x="45"/>
        <item sd="0" x="44"/>
        <item sd="0" x="43"/>
        <item sd="0" x="42"/>
        <item sd="0" x="41"/>
        <item sd="0" x="40"/>
        <item sd="0" x="39"/>
        <item sd="0" x="38"/>
        <item sd="0" x="68"/>
        <item sd="0" x="37"/>
        <item sd="0" x="36"/>
        <item sd="0" x="35"/>
        <item sd="0" x="34"/>
        <item sd="0" x="33"/>
        <item sd="0" x="32"/>
        <item sd="0" x="31"/>
        <item sd="0" x="30"/>
        <item sd="0" x="29"/>
        <item sd="0" x="28"/>
        <item sd="0" x="27"/>
        <item sd="0" x="26"/>
        <item sd="0" x="66"/>
        <item sd="0" x="25"/>
        <item sd="0" x="24"/>
        <item sd="0" x="23"/>
        <item sd="0" x="22"/>
        <item sd="0" x="21"/>
        <item sd="0" x="20"/>
        <item sd="0" x="19"/>
        <item sd="0" x="18"/>
        <item sd="0" x="17"/>
        <item sd="0" x="16"/>
        <item sd="0" x="15"/>
        <item sd="0" x="14"/>
        <item sd="0" x="13"/>
        <item sd="0" x="12"/>
        <item sd="0" x="11"/>
        <item sd="0" x="10"/>
        <item sd="0" x="9"/>
        <item sd="0" x="8"/>
        <item sd="0" x="7"/>
        <item sd="0" x="6"/>
        <item sd="0" x="5"/>
        <item sd="0" x="4"/>
        <item sd="0" x="67"/>
        <item sd="0" x="3"/>
        <item sd="0" x="63"/>
        <item sd="0" x="2"/>
        <item sd="0" x="64"/>
        <item sd="0" x="1"/>
        <item sd="0" x="65"/>
        <item sd="0" x="0"/>
        <item t="default" sd="0"/>
      </items>
    </pivotField>
    <pivotField showAll="0"/>
    <pivotField showAll="0"/>
    <pivotField showAll="0"/>
    <pivotField showAll="0"/>
    <pivotField axis="axisRow" dataField="1" showAll="0" sortType="descending">
      <items count="3083">
        <item x="660"/>
        <item x="664"/>
        <item x="687"/>
        <item x="1884"/>
        <item x="2829"/>
        <item x="5"/>
        <item x="168"/>
        <item x="202"/>
        <item x="730"/>
        <item x="728"/>
        <item x="1761"/>
        <item x="2196"/>
        <item x="115"/>
        <item x="1022"/>
        <item x="1252"/>
        <item x="1584"/>
        <item x="1616"/>
        <item x="1919"/>
        <item x="1217"/>
        <item x="454"/>
        <item x="2299"/>
        <item x="2007"/>
        <item x="1991"/>
        <item x="826"/>
        <item x="1585"/>
        <item x="2524"/>
        <item x="339"/>
        <item x="112"/>
        <item x="79"/>
        <item x="197"/>
        <item x="2094"/>
        <item x="2251"/>
        <item x="2420"/>
        <item x="2071"/>
        <item x="1653"/>
        <item x="1406"/>
        <item x="605"/>
        <item x="3051"/>
        <item x="1783"/>
        <item x="2788"/>
        <item x="2794"/>
        <item x="1327"/>
        <item x="2366"/>
        <item x="1793"/>
        <item x="1109"/>
        <item x="181"/>
        <item x="2200"/>
        <item x="2805"/>
        <item x="1121"/>
        <item x="667"/>
        <item x="217"/>
        <item x="233"/>
        <item x="934"/>
        <item x="2056"/>
        <item x="920"/>
        <item x="2505"/>
        <item x="1350"/>
        <item x="2355"/>
        <item x="2706"/>
        <item x="1977"/>
        <item x="755"/>
        <item x="1297"/>
        <item x="389"/>
        <item x="1908"/>
        <item x="957"/>
        <item x="1893"/>
        <item x="2041"/>
        <item x="1132"/>
        <item x="1492"/>
        <item x="2130"/>
        <item x="1930"/>
        <item x="1917"/>
        <item x="1909"/>
        <item x="1826"/>
        <item x="1711"/>
        <item x="3057"/>
        <item x="3075"/>
        <item x="668"/>
        <item x="576"/>
        <item x="1177"/>
        <item x="47"/>
        <item x="1857"/>
        <item x="85"/>
        <item x="66"/>
        <item x="796"/>
        <item x="357"/>
        <item x="2672"/>
        <item x="1590"/>
        <item x="285"/>
        <item x="918"/>
        <item x="979"/>
        <item x="398"/>
        <item x="1755"/>
        <item x="1267"/>
        <item x="353"/>
        <item x="2114"/>
        <item x="203"/>
        <item x="479"/>
        <item x="1077"/>
        <item x="1289"/>
        <item x="2195"/>
        <item x="2125"/>
        <item x="2234"/>
        <item x="2002"/>
        <item x="1547"/>
        <item x="2946"/>
        <item x="400"/>
        <item x="1167"/>
        <item x="2802"/>
        <item x="118"/>
        <item x="2864"/>
        <item x="2467"/>
        <item x="3004"/>
        <item x="2427"/>
        <item x="2661"/>
        <item x="580"/>
        <item x="1771"/>
        <item x="2942"/>
        <item x="2384"/>
        <item x="2594"/>
        <item x="1305"/>
        <item x="2367"/>
        <item x="161"/>
        <item x="2018"/>
        <item x="2032"/>
        <item x="1256"/>
        <item x="933"/>
        <item x="2971"/>
        <item x="571"/>
        <item x="2337"/>
        <item x="1769"/>
        <item x="3000"/>
        <item x="939"/>
        <item x="951"/>
        <item x="1828"/>
        <item x="2912"/>
        <item x="601"/>
        <item x="2050"/>
        <item x="2589"/>
        <item x="135"/>
        <item x="2239"/>
        <item x="922"/>
        <item x="919"/>
        <item x="992"/>
        <item x="2853"/>
        <item x="1829"/>
        <item x="2814"/>
        <item x="458"/>
        <item x="49"/>
        <item x="800"/>
        <item x="262"/>
        <item x="1901"/>
        <item x="611"/>
        <item x="362"/>
        <item x="3005"/>
        <item x="2534"/>
        <item x="2750"/>
        <item x="2411"/>
        <item x="1429"/>
        <item x="2773"/>
        <item x="2472"/>
        <item x="2803"/>
        <item x="317"/>
        <item x="1858"/>
        <item x="1855"/>
        <item x="1785"/>
        <item x="1094"/>
        <item x="3015"/>
        <item x="2371"/>
        <item x="1669"/>
        <item x="1499"/>
        <item x="1643"/>
        <item x="1713"/>
        <item x="889"/>
        <item x="1673"/>
        <item x="2210"/>
        <item x="2211"/>
        <item x="1876"/>
        <item x="263"/>
        <item x="1095"/>
        <item x="1073"/>
        <item x="2297"/>
        <item x="67"/>
        <item x="1351"/>
        <item x="784"/>
        <item x="884"/>
        <item x="414"/>
        <item x="1391"/>
        <item x="418"/>
        <item x="1264"/>
        <item x="1741"/>
        <item x="103"/>
        <item x="1304"/>
        <item x="1881"/>
        <item x="2979"/>
        <item x="2497"/>
        <item x="2490"/>
        <item x="1800"/>
        <item x="383"/>
        <item x="1894"/>
        <item x="3067"/>
        <item x="3046"/>
        <item x="1906"/>
        <item x="3047"/>
        <item x="1898"/>
        <item x="1980"/>
        <item x="1896"/>
        <item x="1907"/>
        <item x="392"/>
        <item x="3071"/>
        <item x="1905"/>
        <item x="2039"/>
        <item x="377"/>
        <item x="373"/>
        <item x="1981"/>
        <item x="2042"/>
        <item x="1916"/>
        <item x="1472"/>
        <item x="1918"/>
        <item x="1516"/>
        <item x="2478"/>
        <item x="2919"/>
        <item x="1385"/>
        <item x="1641"/>
        <item x="321"/>
        <item x="1236"/>
        <item x="2403"/>
        <item x="989"/>
        <item x="2421"/>
        <item x="2159"/>
        <item x="2404"/>
        <item x="867"/>
        <item x="440"/>
        <item x="2845"/>
        <item x="1024"/>
        <item x="2635"/>
        <item x="1436"/>
        <item x="851"/>
        <item x="1078"/>
        <item x="1268"/>
        <item x="354"/>
        <item x="806"/>
        <item x="244"/>
        <item x="1610"/>
        <item x="48"/>
        <item x="2976"/>
        <item x="1138"/>
        <item x="1139"/>
        <item x="1352"/>
        <item x="108"/>
        <item x="1597"/>
        <item x="2710"/>
        <item x="2928"/>
        <item x="15"/>
        <item x="2248"/>
        <item x="477"/>
        <item x="990"/>
        <item x="547"/>
        <item x="2978"/>
        <item x="1843"/>
        <item x="2986"/>
        <item x="1041"/>
        <item x="1676"/>
        <item x="2340"/>
        <item x="3031"/>
        <item x="2815"/>
        <item x="2298"/>
        <item x="1757"/>
        <item x="756"/>
        <item x="1948"/>
        <item x="3036"/>
        <item x="898"/>
        <item x="1032"/>
        <item x="1548"/>
        <item x="1186"/>
        <item x="1052"/>
        <item x="1804"/>
        <item x="588"/>
        <item x="612"/>
        <item x="675"/>
        <item x="1306"/>
        <item x="2070"/>
        <item x="3052"/>
        <item x="2759"/>
        <item x="72"/>
        <item x="1528"/>
        <item x="2633"/>
        <item x="245"/>
        <item x="1611"/>
        <item x="802"/>
        <item x="2870"/>
        <item x="908"/>
        <item x="2405"/>
        <item x="2545"/>
        <item x="1817"/>
        <item x="1968"/>
        <item x="2005"/>
        <item x="1889"/>
        <item x="697"/>
        <item x="2525"/>
        <item x="2691"/>
        <item x="1854"/>
        <item x="627"/>
        <item x="1243"/>
        <item x="1830"/>
        <item x="166"/>
        <item x="3037"/>
        <item x="2473"/>
        <item x="2684"/>
        <item x="1696"/>
        <item x="2677"/>
        <item x="191"/>
        <item x="2087"/>
        <item x="2733"/>
        <item x="2916"/>
        <item x="2262"/>
        <item x="2140"/>
        <item x="603"/>
        <item x="2176"/>
        <item x="2892"/>
        <item x="2659"/>
        <item x="445"/>
        <item x="1940"/>
        <item x="1348"/>
        <item x="2387"/>
        <item x="2466"/>
        <item x="876"/>
        <item x="3076"/>
        <item x="1365"/>
        <item x="2893"/>
        <item x="2255"/>
        <item x="1255"/>
        <item x="2100"/>
        <item x="1054"/>
        <item x="1282"/>
        <item x="1617"/>
        <item x="698"/>
        <item x="1831"/>
        <item x="2470"/>
        <item x="323"/>
        <item x="2492"/>
        <item x="1654"/>
        <item x="1044"/>
        <item x="2230"/>
        <item x="1342"/>
        <item x="1778"/>
        <item x="503"/>
        <item x="729"/>
        <item x="682"/>
        <item x="1047"/>
        <item x="2305"/>
        <item x="401"/>
        <item x="1410"/>
        <item x="1336"/>
        <item x="1745"/>
        <item x="1441"/>
        <item x="842"/>
        <item x="986"/>
        <item x="1779"/>
        <item x="2086"/>
        <item x="1315"/>
        <item x="1518"/>
        <item x="1108"/>
        <item x="2741"/>
        <item x="2992"/>
        <item x="2428"/>
        <item x="1157"/>
        <item x="688"/>
        <item x="473"/>
        <item x="2471"/>
        <item x="1045"/>
        <item x="2461"/>
        <item x="1927"/>
        <item x="1451"/>
        <item x="2678"/>
        <item x="1952"/>
        <item x="2526"/>
        <item x="2506"/>
        <item x="455"/>
        <item x="1038"/>
        <item x="2816"/>
        <item x="2673"/>
        <item x="2507"/>
        <item x="2376"/>
        <item x="925"/>
        <item x="136"/>
        <item x="1399"/>
        <item x="17"/>
        <item x="469"/>
        <item x="258"/>
        <item x="127"/>
        <item x="2158"/>
        <item x="716"/>
        <item x="1953"/>
        <item x="2920"/>
        <item x="324"/>
        <item x="2377"/>
        <item x="2201"/>
        <item x="2352"/>
        <item x="7"/>
        <item x="2647"/>
        <item x="1598"/>
        <item x="3006"/>
        <item x="634"/>
        <item x="450"/>
        <item x="2782"/>
        <item x="673"/>
        <item x="2462"/>
        <item x="485"/>
        <item x="2016"/>
        <item x="807"/>
        <item x="980"/>
        <item x="491"/>
        <item x="2389"/>
        <item x="2616"/>
        <item x="2721"/>
        <item x="1992"/>
        <item x="1140"/>
        <item x="757"/>
        <item x="2765"/>
        <item x="2809"/>
        <item x="2921"/>
        <item x="2378"/>
        <item x="2047"/>
        <item x="2938"/>
        <item x="1770"/>
        <item x="712"/>
        <item x="1173"/>
        <item x="1639"/>
        <item x="516"/>
        <item x="2947"/>
        <item x="2177"/>
        <item x="1478"/>
        <item x="1807"/>
        <item x="387"/>
        <item x="384"/>
        <item x="1903"/>
        <item x="388"/>
        <item x="378"/>
        <item x="1234"/>
        <item x="2066"/>
        <item x="2481"/>
        <item x="1452"/>
        <item x="2474"/>
        <item x="1773"/>
        <item x="1453"/>
        <item x="2595"/>
        <item x="1378"/>
        <item x="1985"/>
        <item x="1300"/>
        <item x="2969"/>
        <item x="2529"/>
        <item x="739"/>
        <item x="1802"/>
        <item x="2202"/>
        <item x="1444"/>
        <item x="50"/>
        <item x="234"/>
        <item x="926"/>
        <item x="937"/>
        <item x="2825"/>
        <item x="1337"/>
        <item x="2662"/>
        <item x="944"/>
        <item x="1679"/>
        <item x="18"/>
        <item x="1862"/>
        <item x="885"/>
        <item x="1954"/>
        <item x="573"/>
        <item x="62"/>
        <item x="1105"/>
        <item x="1947"/>
        <item x="286"/>
        <item x="996"/>
        <item x="1698"/>
        <item x="492"/>
        <item x="1599"/>
        <item x="326"/>
        <item x="2346"/>
        <item x="2698"/>
        <item x="2881"/>
        <item x="1734"/>
        <item x="1627"/>
        <item x="2508"/>
        <item x="424"/>
        <item x="2682"/>
        <item x="1832"/>
        <item x="2057"/>
        <item x="2394"/>
        <item x="1253"/>
        <item x="2008"/>
        <item x="2442"/>
        <item x="2987"/>
        <item x="2267"/>
        <item x="1090"/>
        <item x="678"/>
        <item x="1844"/>
        <item x="2929"/>
        <item x="2459"/>
        <item x="2457"/>
        <item x="2596"/>
        <item x="165"/>
        <item x="704"/>
        <item x="2583"/>
        <item x="327"/>
        <item x="643"/>
        <item x="1033"/>
        <item x="2722"/>
        <item x="2469"/>
        <item x="1400"/>
        <item x="1328"/>
        <item x="877"/>
        <item x="880"/>
        <item x="1049"/>
        <item x="1672"/>
        <item x="2482"/>
        <item x="1487"/>
        <item x="852"/>
        <item x="1401"/>
        <item x="2379"/>
        <item x="2970"/>
        <item x="2606"/>
        <item x="1955"/>
        <item x="2961"/>
        <item x="2914"/>
        <item x="2717"/>
        <item x="2993"/>
        <item x="2774"/>
        <item x="669"/>
        <item x="2120"/>
        <item x="1897"/>
        <item x="385"/>
        <item x="1849"/>
        <item x="183"/>
        <item x="267"/>
        <item x="1240"/>
        <item x="1411"/>
        <item x="1602"/>
        <item x="522"/>
        <item x="2072"/>
        <item x="2390"/>
        <item x="3072"/>
        <item x="650"/>
        <item x="2419"/>
        <item x="3038"/>
        <item x="1806"/>
        <item x="1941"/>
        <item x="347"/>
        <item x="274"/>
        <item x="559"/>
        <item x="2737"/>
        <item x="2702"/>
        <item x="681"/>
        <item x="2257"/>
        <item x="2685"/>
        <item x="1448"/>
        <item x="542"/>
        <item x="928"/>
        <item x="2597"/>
        <item x="2860"/>
        <item x="2968"/>
        <item x="328"/>
        <item x="2498"/>
        <item x="390"/>
        <item x="2331"/>
        <item x="1402"/>
        <item x="2412"/>
        <item x="2749"/>
        <item x="1498"/>
        <item x="2692"/>
        <item x="758"/>
        <item x="2308"/>
        <item x="1833"/>
        <item x="280"/>
        <item x="201"/>
        <item x="426"/>
        <item x="1782"/>
        <item x="1975"/>
        <item x="2517"/>
        <item x="2397"/>
        <item x="1099"/>
        <item x="2009"/>
        <item x="2043"/>
        <item x="58"/>
        <item x="310"/>
        <item x="2795"/>
        <item x="243"/>
        <item x="2761"/>
        <item x="734"/>
        <item x="1259"/>
        <item x="2137"/>
        <item x="1141"/>
        <item x="2652"/>
        <item x="741"/>
        <item x="2038"/>
        <item x="1642"/>
        <item x="2674"/>
        <item x="88"/>
        <item x="1507"/>
        <item x="1357"/>
        <item x="248"/>
        <item x="599"/>
        <item x="3026"/>
        <item x="2751"/>
        <item x="1307"/>
        <item x="209"/>
        <item x="2578"/>
        <item x="1199"/>
        <item x="2269"/>
        <item x="2292"/>
        <item x="2801"/>
        <item x="483"/>
        <item x="80"/>
        <item x="593"/>
        <item x="1549"/>
        <item x="1811"/>
        <item x="813"/>
        <item x="162"/>
        <item x="2713"/>
        <item x="16"/>
        <item x="2994"/>
        <item x="1845"/>
        <item x="1065"/>
        <item x="2530"/>
        <item x="1529"/>
        <item x="1034"/>
        <item x="788"/>
        <item x="2579"/>
        <item x="2391"/>
        <item x="1649"/>
        <item x="1834"/>
        <item x="2835"/>
        <item x="2422"/>
        <item x="2449"/>
        <item x="759"/>
        <item x="2783"/>
        <item x="2690"/>
        <item x="589"/>
        <item x="1510"/>
        <item x="2906"/>
        <item x="1394"/>
        <item x="2861"/>
        <item x="865"/>
        <item x="792"/>
        <item x="545"/>
        <item x="1075"/>
        <item x="2948"/>
        <item x="789"/>
        <item x="2629"/>
        <item x="1393"/>
        <item x="1053"/>
        <item x="2399"/>
        <item x="2822"/>
        <item x="1519"/>
        <item x="1009"/>
        <item x="532"/>
        <item x="43"/>
        <item x="1520"/>
        <item x="2429"/>
        <item x="1550"/>
        <item x="1835"/>
        <item x="1530"/>
        <item x="2658"/>
        <item x="2630"/>
        <item x="760"/>
        <item x="895"/>
        <item x="2804"/>
        <item x="2878"/>
        <item x="2867"/>
        <item x="35"/>
        <item x="3016"/>
        <item x="2535"/>
        <item x="2027"/>
        <item x="1521"/>
        <item x="1586"/>
        <item x="2823"/>
        <item x="2796"/>
        <item x="495"/>
        <item x="1006"/>
        <item x="1569"/>
        <item x="2222"/>
        <item x="2680"/>
        <item x="845"/>
        <item x="2712"/>
        <item x="1655"/>
        <item x="1656"/>
        <item x="1703"/>
        <item x="1316"/>
        <item x="1815"/>
        <item x="2139"/>
        <item x="965"/>
        <item x="1142"/>
        <item x="2812"/>
        <item x="644"/>
        <item x="1657"/>
        <item x="81"/>
        <item x="210"/>
        <item x="2003"/>
        <item x="879"/>
        <item x="822"/>
        <item x="2964"/>
        <item x="3014"/>
        <item x="2160"/>
        <item x="129"/>
        <item x="1987"/>
        <item x="2775"/>
        <item x="720"/>
        <item x="1704"/>
        <item x="1895"/>
        <item x="2568"/>
        <item x="2163"/>
        <item x="2663"/>
        <item x="3077"/>
        <item x="251"/>
        <item x="268"/>
        <item x="32"/>
        <item x="2048"/>
        <item x="2053"/>
        <item x="2022"/>
        <item x="2653"/>
        <item x="2574"/>
        <item x="2995"/>
        <item x="1551"/>
        <item x="1935"/>
        <item x="325"/>
        <item x="246"/>
        <item x="322"/>
        <item x="2178"/>
        <item x="2723"/>
        <item x="2033"/>
        <item x="174"/>
        <item x="1010"/>
        <item x="1988"/>
        <item x="356"/>
        <item x="2762"/>
        <item x="3058"/>
        <item x="1091"/>
        <item x="2807"/>
        <item x="104"/>
        <item x="1084"/>
        <item x="2502"/>
        <item x="2714"/>
        <item x="2289"/>
        <item x="761"/>
        <item x="2871"/>
        <item x="2766"/>
        <item x="1871"/>
        <item x="1841"/>
        <item x="2962"/>
        <item x="744"/>
        <item x="2285"/>
        <item x="2088"/>
        <item x="2980"/>
        <item x="847"/>
        <item x="597"/>
        <item x="721"/>
        <item x="1489"/>
        <item x="1781"/>
        <item x="1719"/>
        <item x="1740"/>
        <item x="2521"/>
        <item x="100"/>
        <item x="301"/>
        <item x="2261"/>
        <item x="238"/>
        <item x="1170"/>
        <item x="1760"/>
        <item x="432"/>
        <item x="1658"/>
        <item x="413"/>
        <item x="2006"/>
        <item x="1096"/>
        <item x="1122"/>
        <item x="2509"/>
        <item x="2724"/>
        <item x="363"/>
        <item x="2365"/>
        <item x="2565"/>
        <item x="943"/>
        <item x="169"/>
        <item x="1699"/>
        <item x="613"/>
        <item x="2624"/>
        <item x="1136"/>
        <item x="2849"/>
        <item x="2703"/>
        <item x="2055"/>
        <item x="2767"/>
        <item x="2887"/>
        <item x="156"/>
        <item x="1689"/>
        <item x="1320"/>
        <item x="2693"/>
        <item x="718"/>
        <item x="122"/>
        <item x="109"/>
        <item x="478"/>
        <item x="416"/>
        <item x="719"/>
        <item x="2824"/>
        <item x="371"/>
        <item x="1115"/>
        <item x="1191"/>
        <item x="1503"/>
        <item x="1471"/>
        <item x="1966"/>
        <item x="932"/>
        <item x="2496"/>
        <item x="2939"/>
        <item x="2742"/>
        <item x="1705"/>
        <item x="313"/>
        <item x="762"/>
        <item x="763"/>
        <item x="798"/>
        <item x="2318"/>
        <item x="2168"/>
        <item x="1544"/>
        <item x="1345"/>
        <item x="1333"/>
        <item x="527"/>
        <item x="1329"/>
        <item x="348"/>
        <item x="640"/>
        <item x="2253"/>
        <item x="1180"/>
        <item x="3041"/>
        <item x="1989"/>
        <item x="230"/>
        <item x="175"/>
        <item x="2058"/>
        <item x="2491"/>
        <item x="736"/>
        <item x="2237"/>
        <item x="1998"/>
        <item x="574"/>
        <item x="2731"/>
        <item x="2827"/>
        <item x="239"/>
        <item x="638"/>
        <item x="3043"/>
        <item x="982"/>
        <item x="2959"/>
        <item x="1379"/>
        <item x="1680"/>
        <item x="1728"/>
        <item x="2738"/>
        <item x="68"/>
        <item x="864"/>
        <item x="105"/>
        <item x="1325"/>
        <item x="1500"/>
        <item x="1956"/>
        <item x="853"/>
        <item x="537"/>
        <item x="731"/>
        <item x="2789"/>
        <item x="311"/>
        <item x="1184"/>
        <item x="51"/>
        <item x="2090"/>
        <item x="2675"/>
        <item x="694"/>
        <item x="533"/>
        <item x="1111"/>
        <item x="421"/>
        <item x="1591"/>
        <item x="63"/>
        <item x="126"/>
        <item x="575"/>
        <item x="1334"/>
        <item x="106"/>
        <item x="1005"/>
        <item x="1432"/>
        <item x="1566"/>
        <item x="515"/>
        <item x="184"/>
        <item x="8"/>
        <item x="9"/>
        <item x="1595"/>
        <item x="1377"/>
        <item x="1747"/>
        <item x="841"/>
        <item x="2350"/>
        <item x="298"/>
        <item x="1868"/>
        <item x="2301"/>
        <item x="1126"/>
        <item x="346"/>
        <item x="3029"/>
        <item x="1593"/>
        <item x="890"/>
        <item x="2264"/>
        <item x="99"/>
        <item x="1502"/>
        <item x="200"/>
        <item x="133"/>
        <item x="998"/>
        <item x="674"/>
        <item x="912"/>
        <item x="2034"/>
        <item x="163"/>
        <item x="74"/>
        <item x="2996"/>
        <item x="318"/>
        <item x="2138"/>
        <item x="1130"/>
        <item x="170"/>
        <item x="1201"/>
        <item x="1225"/>
        <item x="120"/>
        <item x="2483"/>
        <item x="2077"/>
        <item x="1920"/>
        <item x="1202"/>
        <item x="94"/>
        <item x="1570"/>
        <item x="794"/>
        <item x="2418"/>
        <item x="2484"/>
        <item x="19"/>
        <item x="1190"/>
        <item x="480"/>
        <item x="1183"/>
        <item x="252"/>
        <item x="290"/>
        <item x="1808"/>
        <item x="130"/>
        <item x="2510"/>
        <item x="1629"/>
        <item x="1353"/>
        <item x="3001"/>
        <item x="723"/>
        <item x="396"/>
        <item x="735"/>
        <item x="213"/>
        <item x="3007"/>
        <item x="2634"/>
        <item x="2142"/>
        <item x="1511"/>
        <item x="1813"/>
        <item x="2392"/>
        <item x="764"/>
        <item x="2664"/>
        <item x="2611"/>
        <item x="1245"/>
        <item x="1899"/>
        <item x="700"/>
        <item x="2479"/>
        <item x="2356"/>
        <item x="2654"/>
        <item x="3017"/>
        <item x="707"/>
        <item x="808"/>
        <item x="1106"/>
        <item x="329"/>
        <item x="1354"/>
        <item x="1107"/>
        <item x="1762"/>
        <item x="2975"/>
        <item x="1266"/>
        <item x="2536"/>
        <item x="471"/>
        <item x="1522"/>
        <item x="2854"/>
        <item x="2475"/>
        <item x="543"/>
        <item x="1861"/>
        <item x="2179"/>
        <item x="2972"/>
        <item x="2286"/>
        <item x="910"/>
        <item x="560"/>
        <item x="991"/>
        <item x="1237"/>
        <item x="493"/>
        <item x="291"/>
        <item x="892"/>
        <item x="1851"/>
        <item x="891"/>
        <item x="2260"/>
        <item x="330"/>
        <item x="1659"/>
        <item x="1957"/>
        <item x="391"/>
        <item x="511"/>
        <item x="1272"/>
        <item x="1163"/>
        <item x="1290"/>
        <item x="3050"/>
        <item x="656"/>
        <item x="548"/>
        <item x="1463"/>
        <item x="1344"/>
        <item x="2444"/>
        <item x="331"/>
        <item x="2776"/>
        <item x="2245"/>
        <item x="1958"/>
        <item x="1466"/>
        <item x="3025"/>
        <item x="2877"/>
        <item x="2954"/>
        <item x="2598"/>
        <item x="1066"/>
        <item x="854"/>
        <item x="1143"/>
        <item x="1986"/>
        <item x="2493"/>
        <item x="816"/>
        <item x="360"/>
        <item x="1371"/>
        <item x="408"/>
        <item x="850"/>
        <item x="549"/>
        <item x="1877"/>
        <item x="1242"/>
        <item x="1114"/>
        <item x="1660"/>
        <item x="1706"/>
        <item x="2768"/>
        <item x="124"/>
        <item x="2817"/>
        <item x="2940"/>
        <item x="1331"/>
        <item x="2388"/>
        <item x="2443"/>
        <item x="2889"/>
        <item x="1564"/>
        <item x="402"/>
        <item x="1604"/>
        <item x="226"/>
        <item x="2328"/>
        <item x="1467"/>
        <item x="77"/>
        <item x="1933"/>
        <item x="1605"/>
        <item x="2148"/>
        <item x="1176"/>
        <item x="1788"/>
        <item x="1531"/>
        <item x="2872"/>
        <item x="1128"/>
        <item x="171"/>
        <item x="2936"/>
        <item x="1189"/>
        <item x="2319"/>
        <item x="2944"/>
        <item x="1552"/>
        <item x="2856"/>
        <item x="2707"/>
        <item x="2091"/>
        <item x="1836"/>
        <item x="1787"/>
        <item x="2485"/>
        <item x="249"/>
        <item x="737"/>
        <item x="1048"/>
        <item x="2456"/>
        <item x="2900"/>
        <item x="1587"/>
        <item x="2569"/>
        <item x="425"/>
        <item x="415"/>
        <item x="1481"/>
        <item x="962"/>
        <item x="36"/>
        <item x="2096"/>
        <item x="960"/>
        <item x="1661"/>
        <item x="1418"/>
        <item x="2752"/>
        <item x="2052"/>
        <item x="1427"/>
        <item x="676"/>
        <item x="626"/>
        <item x="1397"/>
        <item x="632"/>
        <item x="677"/>
        <item x="1729"/>
        <item x="2073"/>
        <item x="2097"/>
        <item x="1662"/>
        <item x="1295"/>
        <item x="1822"/>
        <item x="1431"/>
        <item x="621"/>
        <item x="283"/>
        <item x="1923"/>
        <item x="623"/>
        <item x="2734"/>
        <item x="2105"/>
        <item x="1144"/>
        <item x="565"/>
        <item x="2278"/>
        <item x="2410"/>
        <item x="666"/>
        <item x="1392"/>
        <item x="551"/>
        <item x="2793"/>
        <item x="1438"/>
        <item x="1275"/>
        <item x="1428"/>
        <item x="1254"/>
        <item x="486"/>
        <item x="701"/>
        <item x="2503"/>
        <item x="1588"/>
        <item x="2338"/>
        <item x="2345"/>
        <item x="1098"/>
        <item x="185"/>
        <item x="708"/>
        <item x="897"/>
        <item x="827"/>
        <item x="2617"/>
        <item x="2448"/>
        <item x="747"/>
        <item x="901"/>
        <item x="107"/>
        <item x="1801"/>
        <item x="563"/>
        <item x="689"/>
        <item x="149"/>
        <item x="2256"/>
        <item x="1298"/>
        <item x="2309"/>
        <item x="1748"/>
        <item x="2562"/>
        <item x="2625"/>
        <item x="2821"/>
        <item x="2540"/>
        <item x="2150"/>
        <item x="1076"/>
        <item x="1057"/>
        <item x="2396"/>
        <item x="2511"/>
        <item x="2997"/>
        <item x="1837"/>
        <item x="2512"/>
        <item x="2790"/>
        <item x="1532"/>
        <item x="765"/>
        <item x="2504"/>
        <item x="2450"/>
        <item x="1553"/>
        <item x="1408"/>
        <item x="1079"/>
        <item x="535"/>
        <item x="1626"/>
        <item x="2344"/>
        <item x="2199"/>
        <item x="87"/>
        <item x="295"/>
        <item x="2413"/>
        <item x="2180"/>
        <item x="2170"/>
        <item x="766"/>
        <item x="2800"/>
        <item x="1310"/>
        <item x="2317"/>
        <item x="2977"/>
        <item x="1493"/>
        <item x="20"/>
        <item x="2242"/>
        <item x="2468"/>
        <item x="1847"/>
        <item x="277"/>
        <item x="2494"/>
        <item x="790"/>
        <item x="830"/>
        <item x="2164"/>
        <item x="151"/>
        <item x="1540"/>
        <item x="2438"/>
        <item x="1752"/>
        <item x="1311"/>
        <item x="2296"/>
        <item x="3048"/>
        <item x="1533"/>
        <item x="1003"/>
        <item x="1484"/>
        <item x="1016"/>
        <item x="2266"/>
        <item x="1019"/>
        <item x="709"/>
        <item x="538"/>
        <item x="2754"/>
        <item x="3022"/>
        <item x="1786"/>
        <item x="208"/>
        <item x="2655"/>
        <item x="2563"/>
        <item x="2676"/>
        <item x="1932"/>
        <item x="652"/>
        <item x="1504"/>
        <item x="1959"/>
        <item x="2102"/>
        <item x="1790"/>
        <item x="1942"/>
        <item x="1791"/>
        <item x="134"/>
        <item x="1758"/>
        <item x="446"/>
        <item x="2943"/>
        <item x="1938"/>
        <item x="2265"/>
        <item x="2293"/>
        <item x="1269"/>
        <item x="113"/>
        <item x="2324"/>
        <item x="2423"/>
        <item x="1004"/>
        <item x="2760"/>
        <item x="1964"/>
        <item x="2238"/>
        <item x="2110"/>
        <item x="2998"/>
        <item x="1145"/>
        <item x="2753"/>
        <item x="767"/>
        <item x="2363"/>
        <item x="1175"/>
        <item x="1838"/>
        <item x="2111"/>
        <item x="1950"/>
        <item x="1960"/>
        <item x="1395"/>
        <item x="1212"/>
        <item x="1384"/>
        <item x="2067"/>
        <item x="536"/>
        <item x="3044"/>
        <item x="2705"/>
        <item x="2212"/>
        <item x="1192"/>
        <item x="1635"/>
        <item x="2671"/>
        <item x="422"/>
        <item x="2590"/>
        <item x="1361"/>
        <item x="2343"/>
        <item x="2240"/>
        <item x="695"/>
        <item x="1230"/>
        <item x="1508"/>
        <item x="101"/>
        <item x="2709"/>
        <item x="2084"/>
        <item x="2076"/>
        <item x="2348"/>
        <item x="1026"/>
        <item x="2044"/>
        <item x="1839"/>
        <item x="2715"/>
        <item x="2891"/>
        <item x="1724"/>
        <item x="1213"/>
        <item x="2374"/>
        <item x="1913"/>
        <item x="2283"/>
        <item x="192"/>
        <item x="1722"/>
        <item x="1188"/>
        <item x="1914"/>
        <item x="2897"/>
        <item x="803"/>
        <item x="1055"/>
        <item x="2694"/>
        <item x="745"/>
        <item x="2115"/>
        <item x="1864"/>
        <item x="319"/>
        <item x="2291"/>
        <item x="2636"/>
        <item x="1415"/>
        <item x="2769"/>
        <item x="3039"/>
        <item x="768"/>
        <item x="598"/>
        <item x="2575"/>
        <item x="518"/>
        <item x="2518"/>
        <item x="2949"/>
        <item x="403"/>
        <item x="2368"/>
        <item x="1012"/>
        <item x="2981"/>
        <item x="219"/>
        <item x="427"/>
        <item x="1074"/>
        <item x="567"/>
        <item x="2203"/>
        <item x="352"/>
        <item x="983"/>
        <item x="2161"/>
        <item x="1872"/>
        <item x="1686"/>
        <item x="358"/>
        <item x="1792"/>
        <item x="1514"/>
        <item x="2463"/>
        <item x="2931"/>
        <item x="936"/>
        <item x="740"/>
        <item x="2166"/>
        <item x="1995"/>
        <item x="2859"/>
        <item x="2171"/>
        <item x="2172"/>
        <item x="2218"/>
        <item x="941"/>
        <item x="2486"/>
        <item x="3060"/>
        <item x="2953"/>
        <item x="75"/>
        <item x="76"/>
        <item x="2287"/>
        <item x="121"/>
        <item x="505"/>
        <item x="2513"/>
        <item x="2665"/>
        <item x="1083"/>
        <item x="1999"/>
        <item x="1403"/>
        <item x="896"/>
        <item x="2416"/>
        <item x="1390"/>
        <item x="56"/>
        <item x="2875"/>
        <item x="1575"/>
        <item x="1997"/>
        <item x="1317"/>
        <item x="312"/>
        <item x="1020"/>
        <item x="1294"/>
        <item x="732"/>
        <item x="2683"/>
        <item x="804"/>
        <item x="2435"/>
        <item x="2167"/>
        <item x="722"/>
        <item x="1539"/>
        <item x="2141"/>
        <item x="870"/>
        <item x="70"/>
        <item x="2074"/>
        <item x="2909"/>
        <item x="520"/>
        <item x="577"/>
        <item x="207"/>
        <item x="1936"/>
        <item x="2181"/>
        <item x="1494"/>
        <item x="449"/>
        <item x="2618"/>
        <item x="1805"/>
        <item x="1491"/>
        <item x="1172"/>
        <item x="2455"/>
        <item x="2075"/>
        <item x="963"/>
        <item x="359"/>
        <item x="855"/>
        <item x="2182"/>
        <item x="1515"/>
        <item x="2092"/>
        <item x="3018"/>
        <item x="572"/>
        <item x="2648"/>
        <item x="1683"/>
        <item x="1687"/>
        <item x="2851"/>
        <item x="460"/>
        <item x="2154"/>
        <item x="231"/>
        <item x="2679"/>
        <item x="2272"/>
        <item x="1594"/>
        <item x="2608"/>
        <item x="2546"/>
        <item x="1229"/>
        <item x="2059"/>
        <item x="2902"/>
        <item x="1313"/>
        <item x="1697"/>
        <item x="2882"/>
        <item x="595"/>
        <item x="1164"/>
        <item x="137"/>
        <item x="125"/>
        <item x="1768"/>
        <item x="488"/>
        <item x="1576"/>
        <item x="1848"/>
        <item x="2537"/>
        <item x="2036"/>
        <item x="228"/>
        <item x="972"/>
        <item x="902"/>
        <item x="2131"/>
        <item x="1695"/>
        <item x="2460"/>
        <item x="259"/>
        <item x="1051"/>
        <item x="999"/>
        <item x="2922"/>
        <item x="2716"/>
        <item x="1445"/>
        <item x="1618"/>
        <item x="558"/>
        <item x="141"/>
        <item x="21"/>
        <item x="2915"/>
        <item x="1249"/>
        <item x="2144"/>
        <item x="1443"/>
        <item x="1383"/>
        <item x="927"/>
        <item x="1011"/>
        <item x="1571"/>
        <item x="364"/>
        <item x="1433"/>
        <item x="531"/>
        <item x="365"/>
        <item x="2514"/>
        <item x="411"/>
        <item x="2495"/>
        <item x="2145"/>
        <item x="1318"/>
        <item x="2907"/>
        <item x="292"/>
        <item x="2808"/>
        <item x="2275"/>
        <item x="423"/>
        <item x="1523"/>
        <item x="447"/>
        <item x="2019"/>
        <item x="1497"/>
        <item x="514"/>
        <item x="947"/>
        <item x="878"/>
        <item x="220"/>
        <item x="797"/>
        <item x="1209"/>
        <item x="916"/>
        <item x="2836"/>
        <item x="591"/>
        <item x="254"/>
        <item x="2599"/>
        <item x="22"/>
        <item x="1244"/>
        <item x="1198"/>
        <item x="2883"/>
        <item x="1482"/>
        <item x="683"/>
        <item x="481"/>
        <item x="1619"/>
        <item x="361"/>
        <item x="1283"/>
        <item x="2235"/>
        <item x="146"/>
        <item x="255"/>
        <item x="1524"/>
        <item x="494"/>
        <item x="419"/>
        <item x="1965"/>
        <item x="899"/>
        <item x="3019"/>
        <item x="123"/>
        <item x="2151"/>
        <item x="969"/>
        <item x="809"/>
        <item x="2129"/>
        <item x="785"/>
        <item x="2899"/>
        <item x="582"/>
        <item x="513"/>
        <item x="1620"/>
        <item x="1437"/>
        <item x="214"/>
        <item x="848"/>
        <item x="2600"/>
        <item x="33"/>
        <item x="3078"/>
        <item x="190"/>
        <item x="2747"/>
        <item x="1440"/>
        <item x="188"/>
        <item x="832"/>
        <item x="1495"/>
        <item x="1506"/>
        <item x="1001"/>
        <item x="2194"/>
        <item x="145"/>
        <item x="2020"/>
        <item x="600"/>
        <item x="1080"/>
        <item x="1677"/>
        <item x="3030"/>
        <item x="2538"/>
        <item x="1409"/>
        <item x="856"/>
        <item x="661"/>
        <item x="2547"/>
        <item x="2548"/>
        <item x="1678"/>
        <item x="2755"/>
        <item x="1171"/>
        <item x="2332"/>
        <item x="1260"/>
        <item x="1386"/>
        <item x="2229"/>
        <item x="2336"/>
        <item x="857"/>
        <item x="1842"/>
        <item x="470"/>
        <item x="2051"/>
        <item x="1684"/>
        <item x="2109"/>
        <item x="3009"/>
        <item x="2207"/>
        <item x="1246"/>
        <item x="2523"/>
        <item x="2612"/>
        <item x="1203"/>
        <item x="2868"/>
        <item x="3023"/>
        <item x="1247"/>
        <item x="606"/>
        <item x="3013"/>
        <item x="1129"/>
        <item x="1744"/>
        <item x="524"/>
        <item x="467"/>
        <item x="615"/>
        <item x="164"/>
        <item x="89"/>
        <item x="474"/>
        <item x="1330"/>
        <item x="1131"/>
        <item x="1271"/>
        <item x="1367"/>
        <item x="578"/>
        <item x="404"/>
        <item x="647"/>
        <item x="654"/>
        <item x="1685"/>
        <item x="981"/>
        <item x="1682"/>
        <item x="2014"/>
        <item x="1592"/>
        <item x="752"/>
        <item x="2127"/>
        <item x="1990"/>
        <item x="1165"/>
        <item x="2106"/>
        <item x="3008"/>
        <item x="1735"/>
        <item x="1823"/>
        <item x="456"/>
        <item x="2771"/>
        <item x="374"/>
        <item x="1663"/>
        <item x="1749"/>
        <item x="269"/>
        <item x="1461"/>
        <item x="2848"/>
        <item x="1798"/>
        <item x="1818"/>
        <item x="1799"/>
        <item x="1819"/>
        <item x="665"/>
        <item x="1545"/>
        <item x="607"/>
        <item x="1887"/>
        <item x="968"/>
        <item x="942"/>
        <item x="1751"/>
        <item x="1983"/>
        <item x="978"/>
        <item x="966"/>
        <item x="1027"/>
        <item x="1976"/>
        <item x="1943"/>
        <item x="1031"/>
        <item x="1784"/>
        <item x="1856"/>
        <item x="1454"/>
        <item x="2797"/>
        <item x="152"/>
        <item x="2104"/>
        <item x="2103"/>
        <item x="2147"/>
        <item x="2134"/>
        <item x="699"/>
        <item x="1355"/>
        <item x="2464"/>
        <item x="1767"/>
        <item x="923"/>
        <item x="1446"/>
        <item x="2359"/>
        <item x="2078"/>
        <item x="2"/>
        <item x="10"/>
        <item x="646"/>
        <item x="0"/>
        <item x="459"/>
        <item x="1123"/>
        <item x="840"/>
        <item x="2204"/>
        <item x="2385"/>
        <item x="1715"/>
        <item x="2879"/>
        <item x="1720"/>
        <item x="1464"/>
        <item x="1763"/>
        <item x="1863"/>
        <item x="1465"/>
        <item x="2279"/>
        <item x="550"/>
        <item x="2549"/>
        <item x="931"/>
        <item x="1738"/>
        <item x="320"/>
        <item x="2777"/>
        <item x="2725"/>
        <item x="2136"/>
        <item x="581"/>
        <item x="1561"/>
        <item x="1231"/>
        <item x="222"/>
        <item x="2903"/>
        <item x="2515"/>
        <item x="45"/>
        <item x="2156"/>
        <item x="2183"/>
        <item x="1939"/>
        <item x="862"/>
        <item x="1301"/>
        <item x="2850"/>
        <item x="940"/>
        <item x="23"/>
        <item x="2280"/>
        <item x="1525"/>
        <item x="1388"/>
        <item x="1572"/>
        <item x="2644"/>
        <item x="2010"/>
        <item x="629"/>
        <item x="609"/>
        <item x="2739"/>
        <item x="2923"/>
        <item x="2810"/>
        <item x="1621"/>
        <item x="2945"/>
        <item x="2963"/>
        <item x="873"/>
        <item x="2184"/>
        <item x="2646"/>
        <item x="1573"/>
        <item x="2649"/>
        <item x="1753"/>
        <item x="1973"/>
        <item x="1554"/>
        <item x="218"/>
        <item x="332"/>
        <item x="2439"/>
        <item x="1534"/>
        <item x="2866"/>
        <item x="2124"/>
        <item x="659"/>
        <item x="472"/>
        <item x="2241"/>
        <item x="810"/>
        <item x="2756"/>
        <item x="2670"/>
        <item x="690"/>
        <item x="950"/>
        <item x="1421"/>
        <item x="1319"/>
        <item x="562"/>
        <item x="1069"/>
        <item x="2060"/>
        <item x="2550"/>
        <item x="1372"/>
        <item x="2208"/>
        <item x="1373"/>
        <item x="2430"/>
        <item x="1615"/>
        <item x="1146"/>
        <item x="1360"/>
        <item x="769"/>
        <item x="2213"/>
        <item x="1281"/>
        <item x="1356"/>
        <item x="1338"/>
        <item x="1339"/>
        <item x="1340"/>
        <item x="1257"/>
        <item x="2373"/>
        <item x="1664"/>
        <item x="367"/>
        <item x="260"/>
        <item x="552"/>
        <item x="823"/>
        <item x="457"/>
        <item x="2960"/>
        <item x="2834"/>
        <item x="2527"/>
        <item x="2342"/>
        <item x="199"/>
        <item x="3027"/>
        <item x="2601"/>
        <item x="2451"/>
        <item x="692"/>
        <item x="2619"/>
        <item x="379"/>
        <item x="738"/>
        <item x="2236"/>
        <item x="753"/>
        <item x="1538"/>
        <item x="1622"/>
        <item x="693"/>
        <item x="1665"/>
        <item x="604"/>
        <item x="429"/>
        <item x="1723"/>
        <item x="2219"/>
        <item x="587"/>
        <item x="1860"/>
        <item x="140"/>
        <item x="412"/>
        <item x="1928"/>
        <item x="1840"/>
        <item x="3079"/>
        <item x="2686"/>
        <item x="1059"/>
        <item x="528"/>
        <item x="2602"/>
        <item x="710"/>
        <item x="2708"/>
        <item x="95"/>
        <item x="1774"/>
        <item x="349"/>
        <item x="636"/>
        <item x="561"/>
        <item x="994"/>
        <item x="2626"/>
        <item x="1475"/>
        <item x="1691"/>
        <item x="1473"/>
        <item x="428"/>
        <item x="2357"/>
        <item x="186"/>
        <item x="2152"/>
        <item x="754"/>
        <item x="2982"/>
        <item x="913"/>
        <item x="448"/>
        <item x="2566"/>
        <item x="1439"/>
        <item x="2784"/>
        <item x="1969"/>
        <item x="2380"/>
        <item x="1600"/>
        <item x="2083"/>
        <item x="3032"/>
        <item x="3033"/>
        <item x="1563"/>
        <item x="344"/>
        <item x="1560"/>
        <item x="2079"/>
        <item x="1606"/>
        <item x="1211"/>
        <item x="1870"/>
        <item x="727"/>
        <item x="2551"/>
        <item x="1035"/>
        <item x="2896"/>
        <item x="1725"/>
        <item x="2516"/>
        <item x="1702"/>
        <item x="2316"/>
        <item x="1971"/>
        <item x="1707"/>
        <item x="333"/>
        <item x="2000"/>
        <item x="1278"/>
        <item x="2840"/>
        <item x="102"/>
        <item x="3049"/>
        <item x="2570"/>
        <item x="2603"/>
        <item x="2361"/>
        <item x="2572"/>
        <item x="2604"/>
        <item x="893"/>
        <item x="2487"/>
        <item x="2080"/>
        <item x="1468"/>
        <item x="546"/>
        <item x="2089"/>
        <item x="1089"/>
        <item x="1302"/>
        <item x="1422"/>
        <item x="59"/>
        <item x="1772"/>
        <item x="977"/>
        <item x="394"/>
        <item x="993"/>
        <item x="817"/>
        <item x="1873"/>
        <item x="1359"/>
        <item x="96"/>
        <item x="282"/>
        <item x="2081"/>
        <item x="2637"/>
        <item x="2198"/>
        <item x="868"/>
        <item x="250"/>
        <item x="293"/>
        <item x="1651"/>
        <item x="3012"/>
        <item x="2169"/>
        <item x="2613"/>
        <item x="2700"/>
        <item x="2576"/>
        <item x="2431"/>
        <item x="2220"/>
        <item x="635"/>
        <item x="1674"/>
        <item x="770"/>
        <item x="1097"/>
        <item x="717"/>
        <item x="570"/>
        <item x="1112"/>
        <item x="2185"/>
        <item x="2857"/>
        <item x="160"/>
        <item x="2447"/>
        <item x="614"/>
        <item x="714"/>
        <item x="655"/>
        <item x="1483"/>
        <item x="1204"/>
        <item x="24"/>
        <item x="1636"/>
        <item x="787"/>
        <item x="2965"/>
        <item x="2711"/>
        <item x="1637"/>
        <item x="2955"/>
        <item x="279"/>
        <item x="232"/>
        <item x="2323"/>
        <item x="465"/>
        <item x="1174"/>
        <item x="97"/>
        <item x="2898"/>
        <item x="1555"/>
        <item x="959"/>
        <item x="786"/>
        <item x="771"/>
        <item x="1200"/>
        <item x="1879"/>
        <item x="2364"/>
        <item x="1223"/>
        <item x="1623"/>
        <item x="835"/>
        <item x="142"/>
        <item x="625"/>
        <item x="1168"/>
        <item x="1216"/>
        <item x="2349"/>
        <item x="772"/>
        <item x="539"/>
        <item x="2609"/>
        <item x="1726"/>
        <item x="1750"/>
        <item x="307"/>
        <item x="266"/>
        <item x="2552"/>
        <item x="748"/>
        <item x="872"/>
        <item x="2740"/>
        <item x="1517"/>
        <item x="1708"/>
        <item x="1423"/>
        <item x="235"/>
        <item x="1565"/>
        <item x="984"/>
        <item x="1335"/>
        <item x="2093"/>
        <item x="1852"/>
        <item x="3020"/>
        <item x="1413"/>
        <item x="433"/>
        <item x="2327"/>
        <item x="618"/>
        <item x="2862"/>
        <item x="1776"/>
        <item x="497"/>
        <item x="434"/>
        <item x="930"/>
        <item x="1420"/>
        <item x="733"/>
        <item x="223"/>
        <item x="773"/>
        <item x="150"/>
        <item x="619"/>
        <item x="270"/>
        <item x="2049"/>
        <item x="645"/>
        <item x="406"/>
        <item x="499"/>
        <item x="395"/>
        <item x="198"/>
        <item x="2409"/>
        <item x="1869"/>
        <item x="2186"/>
        <item x="1341"/>
        <item x="1369"/>
        <item x="2187"/>
        <item x="958"/>
        <item x="1961"/>
        <item x="334"/>
        <item x="1362"/>
        <item x="153"/>
        <item x="583"/>
        <item x="335"/>
        <item x="3021"/>
        <item x="1878"/>
        <item x="1577"/>
        <item x="2107"/>
        <item x="2818"/>
        <item x="2614"/>
        <item x="2781"/>
        <item x="2934"/>
        <item x="2935"/>
        <item x="237"/>
        <item x="2726"/>
        <item x="2884"/>
        <item x="684"/>
        <item x="1485"/>
        <item x="1512"/>
        <item x="2381"/>
        <item x="2045"/>
        <item x="253"/>
        <item x="2999"/>
        <item x="1730"/>
        <item x="2748"/>
        <item x="2917"/>
        <item x="2930"/>
        <item x="834"/>
        <item x="82"/>
        <item x="2522"/>
        <item x="517"/>
        <item x="974"/>
        <item x="905"/>
        <item x="1789"/>
        <item x="1670"/>
        <item x="1081"/>
        <item x="1070"/>
        <item x="2728"/>
        <item x="37"/>
        <item x="1681"/>
        <item x="906"/>
        <item x="1430"/>
        <item x="154"/>
        <item x="309"/>
        <item x="2424"/>
        <item x="2553"/>
        <item x="256"/>
        <item x="818"/>
        <item x="881"/>
        <item x="1652"/>
        <item x="2205"/>
        <item x="1501"/>
        <item x="1358"/>
        <item x="38"/>
        <item x="2221"/>
        <item x="774"/>
        <item x="1650"/>
        <item x="257"/>
        <item x="25"/>
        <item x="1007"/>
        <item x="46"/>
        <item x="1803"/>
        <item x="2541"/>
        <item x="801"/>
        <item x="858"/>
        <item x="351"/>
        <item x="39"/>
        <item x="2011"/>
        <item x="1039"/>
        <item x="1196"/>
        <item x="1023"/>
        <item x="2580"/>
        <item x="2458"/>
        <item x="2320"/>
        <item x="1185"/>
        <item x="2830"/>
        <item x="431"/>
        <item x="2288"/>
        <item x="1692"/>
        <item x="526"/>
        <item x="2798"/>
        <item x="1314"/>
        <item x="715"/>
        <item x="1982"/>
        <item x="1866"/>
        <item x="442"/>
        <item x="824"/>
        <item x="271"/>
        <item x="1284"/>
        <item x="40"/>
        <item x="863"/>
        <item x="1195"/>
        <item x="284"/>
        <item x="1666"/>
        <item x="2440"/>
        <item x="2950"/>
        <item x="69"/>
        <item x="1210"/>
        <item x="1239"/>
        <item x="1197"/>
        <item x="949"/>
        <item x="1238"/>
        <item x="1261"/>
        <item x="987"/>
        <item x="1733"/>
        <item x="1265"/>
        <item x="696"/>
        <item x="275"/>
        <item x="1435"/>
        <item x="1978"/>
        <item x="2321"/>
        <item x="662"/>
        <item x="616"/>
        <item x="596"/>
        <item x="1455"/>
        <item x="657"/>
        <item x="435"/>
        <item x="2610"/>
        <item x="1821"/>
        <item x="1285"/>
        <item x="705"/>
        <item x="2360"/>
        <item x="2270"/>
        <item x="1900"/>
        <item x="306"/>
        <item x="193"/>
        <item x="1809"/>
        <item x="468"/>
        <item x="1133"/>
        <item x="302"/>
        <item x="1398"/>
        <item x="2028"/>
        <item x="1085"/>
        <item x="886"/>
        <item x="1824"/>
        <item x="1456"/>
        <item x="386"/>
        <item x="2436"/>
        <item x="34"/>
        <item x="2215"/>
        <item x="2037"/>
        <item x="724"/>
        <item x="2985"/>
        <item x="2252"/>
        <item x="3045"/>
        <item x="1194"/>
        <item x="2743"/>
        <item x="2628"/>
        <item x="1460"/>
        <item x="525"/>
        <item x="2564"/>
        <item x="1882"/>
        <item x="1929"/>
        <item x="2329"/>
        <item x="2554"/>
        <item x="1633"/>
        <item x="1924"/>
        <item x="1963"/>
        <item x="1017"/>
        <item x="1480"/>
        <item x="1417"/>
        <item x="1447"/>
        <item x="1946"/>
        <item x="1147"/>
        <item x="1624"/>
        <item x="1235"/>
        <item x="1214"/>
        <item x="2121"/>
        <item x="341"/>
        <item x="1505"/>
        <item x="1717"/>
        <item x="2757"/>
        <item x="2214"/>
        <item x="482"/>
        <item x="1155"/>
        <item x="1148"/>
        <item x="342"/>
        <item x="2695"/>
        <item x="2638"/>
        <item x="2718"/>
        <item x="584"/>
        <item x="2785"/>
        <item x="2786"/>
        <item x="1630"/>
        <item x="2890"/>
        <item x="2787"/>
        <item x="2627"/>
        <item x="2729"/>
        <item x="2406"/>
        <item x="2314"/>
        <item x="1036"/>
        <item x="2351"/>
        <item x="1535"/>
        <item x="1149"/>
        <item x="2382"/>
        <item x="2476"/>
        <item x="1886"/>
        <item x="1794"/>
        <item x="2143"/>
        <item x="1712"/>
        <item x="355"/>
        <item x="90"/>
        <item x="1469"/>
        <item x="749"/>
        <item x="1208"/>
        <item x="1526"/>
        <item x="2770"/>
        <item x="297"/>
        <item x="178"/>
        <item x="663"/>
        <item x="1389"/>
        <item x="1921"/>
        <item x="702"/>
        <item x="2488"/>
        <item x="1911"/>
        <item x="1693"/>
        <item x="143"/>
        <item x="144"/>
        <item x="2341"/>
        <item x="3034"/>
        <item x="917"/>
        <item x="2905"/>
        <item x="2029"/>
        <item x="948"/>
        <item x="914"/>
        <item x="1457"/>
        <item x="2894"/>
        <item x="3035"/>
        <item x="743"/>
        <item x="1086"/>
        <item x="2247"/>
        <item x="1159"/>
        <item x="2054"/>
        <item x="540"/>
        <item x="2666"/>
        <item x="964"/>
        <item x="240"/>
        <item x="820"/>
        <item x="2339"/>
        <item x="189"/>
        <item x="3010"/>
        <item x="1040"/>
        <item x="2701"/>
        <item x="2951"/>
        <item x="1156"/>
        <item x="1227"/>
        <item x="2282"/>
        <item x="504"/>
        <item x="2913"/>
        <item x="1363"/>
        <item x="1644"/>
        <item x="1742"/>
        <item x="2758"/>
        <item x="2687"/>
        <item x="26"/>
        <item x="1700"/>
        <item x="1701"/>
        <item x="590"/>
        <item x="1775"/>
        <item x="2271"/>
        <item x="2231"/>
        <item x="2932"/>
        <item x="2763"/>
        <item x="1631"/>
        <item x="2811"/>
        <item x="2639"/>
        <item x="264"/>
        <item x="2369"/>
        <item x="2543"/>
        <item x="1796"/>
        <item x="2983"/>
        <item x="2828"/>
        <item x="2085"/>
        <item x="2193"/>
        <item x="2040"/>
        <item x="1046"/>
        <item x="336"/>
        <item x="2173"/>
        <item x="1580"/>
        <item x="1404"/>
        <item x="680"/>
        <item x="1727"/>
        <item x="1814"/>
        <item x="1780"/>
        <item x="630"/>
        <item x="953"/>
        <item x="1127"/>
        <item x="1603"/>
        <item x="2035"/>
        <item x="1029"/>
        <item x="1028"/>
        <item x="1812"/>
        <item x="2956"/>
        <item x="2425"/>
        <item x="2426"/>
        <item x="1233"/>
        <item x="821"/>
        <item x="1274"/>
        <item x="1556"/>
        <item x="1228"/>
        <item x="1258"/>
        <item x="2837"/>
        <item x="2642"/>
        <item x="568"/>
        <item x="530"/>
        <item x="2175"/>
        <item x="2869"/>
        <item x="2577"/>
        <item x="2118"/>
        <item x="685"/>
        <item x="1150"/>
        <item x="1151"/>
        <item x="2499"/>
        <item x="1368"/>
        <item x="1158"/>
        <item x="1206"/>
        <item x="2908"/>
        <item x="229"/>
        <item x="1312"/>
        <item x="859"/>
        <item x="2645"/>
        <item x="2730"/>
        <item x="2643"/>
        <item x="2966"/>
        <item x="2764"/>
        <item x="1102"/>
        <item x="2584"/>
        <item x="496"/>
        <item x="2924"/>
        <item x="2082"/>
        <item x="1071"/>
        <item x="410"/>
        <item x="945"/>
        <item x="1688"/>
        <item x="3028"/>
        <item x="1067"/>
        <item x="287"/>
        <item x="521"/>
        <item x="1374"/>
        <item x="1375"/>
        <item x="1934"/>
        <item x="1286"/>
        <item x="2065"/>
        <item x="1764"/>
        <item x="64"/>
        <item x="2933"/>
        <item x="61"/>
        <item x="119"/>
        <item x="409"/>
        <item x="2846"/>
        <item x="775"/>
        <item x="799"/>
        <item x="3065"/>
        <item x="2555"/>
        <item x="805"/>
        <item x="1675"/>
        <item x="2904"/>
        <item x="3066"/>
        <item x="27"/>
        <item x="2061"/>
        <item x="2393"/>
        <item x="1250"/>
        <item x="512"/>
        <item x="1880"/>
        <item x="825"/>
        <item x="2188"/>
        <item x="1063"/>
        <item x="2620"/>
        <item x="628"/>
        <item x="2967"/>
        <item x="1000"/>
        <item x="2400"/>
        <item x="2223"/>
        <item x="1949"/>
        <item x="1425"/>
        <item x="1178"/>
        <item x="642"/>
        <item x="498"/>
        <item x="1885"/>
        <item x="2206"/>
        <item x="52"/>
        <item x="1042"/>
        <item x="1513"/>
        <item x="1426"/>
        <item x="519"/>
        <item x="2300"/>
        <item x="1546"/>
        <item x="2273"/>
        <item x="41"/>
        <item x="2209"/>
        <item x="2244"/>
        <item x="703"/>
        <item x="1119"/>
        <item x="11"/>
        <item x="1062"/>
        <item x="2216"/>
        <item x="227"/>
        <item x="2632"/>
        <item x="2347"/>
        <item x="2189"/>
        <item x="938"/>
        <item x="1479"/>
        <item x="1332"/>
        <item x="393"/>
        <item x="205"/>
        <item x="60"/>
        <item x="2250"/>
        <item x="2991"/>
        <item x="247"/>
        <item x="1169"/>
        <item x="1612"/>
        <item x="1291"/>
        <item x="91"/>
        <item x="506"/>
        <item x="544"/>
        <item x="1765"/>
        <item x="507"/>
        <item x="2310"/>
        <item x="529"/>
        <item x="196"/>
        <item x="179"/>
        <item x="1120"/>
        <item x="648"/>
        <item x="1645"/>
        <item x="1043"/>
        <item x="2453"/>
        <item x="2958"/>
        <item x="1496"/>
        <item x="915"/>
        <item x="1820"/>
        <item x="672"/>
        <item x="1321"/>
        <item x="3011"/>
        <item x="1694"/>
        <item x="2225"/>
        <item x="1323"/>
        <item x="2732"/>
        <item x="2335"/>
        <item x="1613"/>
        <item x="997"/>
        <item x="1380"/>
        <item x="345"/>
        <item x="658"/>
        <item x="489"/>
        <item x="2149"/>
        <item x="843"/>
        <item x="1419"/>
        <item x="844"/>
        <item x="436"/>
        <item x="508"/>
        <item x="1690"/>
        <item x="1251"/>
        <item x="1166"/>
        <item x="194"/>
        <item x="83"/>
        <item x="157"/>
        <item x="649"/>
        <item x="2401"/>
        <item x="2880"/>
        <item x="1557"/>
        <item x="924"/>
        <item x="2873"/>
        <item x="350"/>
        <item x="2375"/>
        <item x="2398"/>
        <item x="2192"/>
        <item x="420"/>
        <item x="78"/>
        <item x="1904"/>
        <item x="1732"/>
        <item x="2989"/>
        <item x="3074"/>
        <item x="1945"/>
        <item x="750"/>
        <item x="2116"/>
        <item x="2101"/>
        <item x="557"/>
        <item x="2306"/>
        <item x="837"/>
        <item x="2302"/>
        <item x="265"/>
        <item x="500"/>
        <item x="523"/>
        <item x="2268"/>
        <item x="1739"/>
        <item x="1865"/>
        <item x="1072"/>
        <item x="894"/>
        <item x="2727"/>
        <item x="935"/>
        <item x="2249"/>
        <item x="2155"/>
        <item x="1536"/>
        <item x="833"/>
        <item x="534"/>
        <item x="2024"/>
        <item x="2441"/>
        <item x="288"/>
        <item x="1110"/>
        <item x="2123"/>
        <item x="2174"/>
        <item x="1008"/>
        <item x="2556"/>
        <item x="1347"/>
        <item x="42"/>
        <item x="2910"/>
        <item x="12"/>
        <item x="1287"/>
        <item x="1721"/>
        <item x="793"/>
        <item x="2952"/>
        <item x="2779"/>
        <item x="967"/>
        <item x="2226"/>
        <item x="2295"/>
        <item x="1101"/>
        <item x="1743"/>
        <item x="2294"/>
        <item x="3073"/>
        <item x="2122"/>
        <item x="874"/>
        <item x="846"/>
        <item x="1931"/>
        <item x="2585"/>
        <item x="1816"/>
        <item x="952"/>
        <item x="216"/>
        <item x="2322"/>
        <item x="1262"/>
        <item x="2699"/>
        <item x="1926"/>
        <item x="159"/>
        <item x="305"/>
        <item x="882"/>
        <item x="278"/>
        <item x="2046"/>
        <item x="71"/>
        <item x="633"/>
        <item x="128"/>
        <item x="1718"/>
        <item x="1607"/>
        <item x="860"/>
        <item x="1470"/>
        <item x="509"/>
        <item x="2126"/>
        <item x="2358"/>
        <item x="3080"/>
        <item x="1746"/>
        <item x="2113"/>
        <item x="337"/>
        <item x="2017"/>
        <item x="2445"/>
        <item x="2062"/>
        <item x="338"/>
        <item x="1996"/>
        <item x="1407"/>
        <item x="176"/>
        <item x="2531"/>
        <item x="1810"/>
        <item x="1037"/>
        <item x="2432"/>
        <item x="2128"/>
        <item x="1596"/>
        <item x="53"/>
        <item x="28"/>
        <item x="44"/>
        <item x="1634"/>
        <item x="2021"/>
        <item x="29"/>
        <item x="2819"/>
        <item x="1462"/>
        <item x="861"/>
        <item x="1064"/>
        <item x="2500"/>
        <item x="1777"/>
        <item x="1709"/>
        <item x="2030"/>
        <item x="2307"/>
        <item x="1224"/>
        <item x="2681"/>
        <item x="1226"/>
        <item x="281"/>
        <item x="1396"/>
        <item x="132"/>
        <item x="215"/>
        <item x="985"/>
        <item x="54"/>
        <item x="92"/>
        <item x="299"/>
        <item x="2281"/>
        <item x="1056"/>
        <item x="1412"/>
        <item x="1625"/>
        <item x="776"/>
        <item x="2557"/>
        <item x="777"/>
        <item x="970"/>
        <item x="2258"/>
        <item x="1414"/>
        <item x="836"/>
        <item x="177"/>
        <item x="1322"/>
        <item x="368"/>
        <item x="2162"/>
        <item x="2063"/>
        <item x="2778"/>
        <item x="2532"/>
        <item x="1220"/>
        <item x="382"/>
        <item x="2744"/>
        <item x="2984"/>
        <item x="30"/>
        <item x="2233"/>
        <item x="1589"/>
        <item x="831"/>
        <item x="2217"/>
        <item x="182"/>
        <item x="1640"/>
        <item x="1892"/>
        <item x="553"/>
        <item x="1241"/>
        <item x="1902"/>
        <item x="751"/>
        <item x="564"/>
        <item x="2696"/>
        <item x="1376"/>
        <item x="3002"/>
        <item x="1308"/>
        <item x="2383"/>
        <item x="2640"/>
        <item x="2641"/>
        <item x="1537"/>
        <item x="819"/>
        <item x="2417"/>
        <item x="1979"/>
        <item x="1416"/>
        <item x="903"/>
        <item x="566"/>
        <item x="443"/>
        <item x="2402"/>
        <item x="1116"/>
        <item x="541"/>
        <item x="2246"/>
        <item x="904"/>
        <item x="380"/>
        <item x="1608"/>
        <item x="453"/>
        <item x="602"/>
        <item x="2621"/>
        <item x="2132"/>
        <item x="1632"/>
        <item x="1092"/>
        <item x="466"/>
        <item x="2719"/>
        <item x="2937"/>
        <item x="1276"/>
        <item x="180"/>
        <item x="706"/>
        <item x="93"/>
        <item x="988"/>
        <item x="2607"/>
        <item x="1303"/>
        <item x="464"/>
        <item x="1277"/>
        <item x="828"/>
        <item x="617"/>
        <item x="438"/>
        <item x="2117"/>
        <item x="1124"/>
        <item x="778"/>
        <item x="1025"/>
        <item x="224"/>
        <item x="779"/>
        <item x="1736"/>
        <item x="1187"/>
        <item x="956"/>
        <item x="1346"/>
        <item x="975"/>
        <item x="294"/>
        <item x="651"/>
        <item x="1601"/>
        <item x="2254"/>
        <item x="713"/>
        <item x="1104"/>
        <item x="2567"/>
        <item x="2974"/>
        <item x="1381"/>
        <item x="2112"/>
        <item x="2370"/>
        <item x="1068"/>
        <item x="791"/>
        <item x="1387"/>
        <item x="909"/>
        <item x="204"/>
        <item x="1021"/>
        <item x="1578"/>
        <item x="2780"/>
        <item x="1543"/>
        <item x="1912"/>
        <item x="303"/>
        <item x="372"/>
        <item x="3059"/>
        <item x="444"/>
        <item x="3069"/>
        <item x="622"/>
        <item x="2334"/>
        <item x="2001"/>
        <item x="3064"/>
        <item x="369"/>
        <item x="2372"/>
        <item x="2528"/>
        <item x="2558"/>
        <item x="304"/>
        <item x="2591"/>
        <item x="370"/>
        <item x="376"/>
        <item x="670"/>
        <item x="2745"/>
        <item x="2489"/>
        <item x="2004"/>
        <item x="2586"/>
        <item x="1205"/>
        <item x="139"/>
        <item x="1093"/>
        <item x="1125"/>
        <item x="1850"/>
        <item x="1922"/>
        <item x="2326"/>
        <item x="3061"/>
        <item x="815"/>
        <item x="900"/>
        <item x="340"/>
        <item x="1279"/>
        <item x="437"/>
        <item x="1162"/>
        <item x="1137"/>
        <item x="116"/>
        <item x="579"/>
        <item x="272"/>
        <item x="452"/>
        <item x="3003"/>
        <item x="55"/>
        <item x="2452"/>
        <item x="554"/>
        <item x="2885"/>
        <item x="2408"/>
        <item x="2276"/>
        <item x="711"/>
        <item x="2542"/>
        <item x="780"/>
        <item x="2990"/>
        <item x="746"/>
        <item x="1082"/>
        <item x="1161"/>
        <item x="1014"/>
        <item x="1296"/>
        <item x="3"/>
        <item x="1050"/>
        <item x="397"/>
        <item x="221"/>
        <item x="781"/>
        <item x="1382"/>
        <item x="1581"/>
        <item x="1060"/>
        <item x="2831"/>
        <item x="1309"/>
        <item x="2746"/>
        <item x="2592"/>
        <item x="2806"/>
        <item x="1488"/>
        <item x="2852"/>
        <item x="2190"/>
        <item x="2191"/>
        <item x="1134"/>
        <item x="2446"/>
        <item x="1937"/>
        <item x="1667"/>
        <item x="2841"/>
        <item x="1232"/>
        <item x="315"/>
        <item x="2559"/>
        <item x="2650"/>
        <item x="2651"/>
        <item x="501"/>
        <item x="3068"/>
        <item x="3042"/>
        <item x="3070"/>
        <item x="1370"/>
        <item x="1756"/>
        <item x="2605"/>
        <item x="381"/>
        <item x="461"/>
        <item x="2386"/>
        <item x="1609"/>
        <item x="1288"/>
        <item x="2015"/>
        <item x="225"/>
        <item x="316"/>
        <item x="1207"/>
        <item x="314"/>
        <item x="1366"/>
        <item x="3040"/>
        <item x="2099"/>
        <item x="1450"/>
        <item x="2227"/>
        <item x="2165"/>
        <item x="2656"/>
        <item x="86"/>
        <item x="300"/>
        <item x="110"/>
        <item x="173"/>
        <item x="586"/>
        <item x="2407"/>
        <item x="839"/>
        <item x="2095"/>
        <item x="838"/>
        <item x="883"/>
        <item x="1716"/>
        <item x="2311"/>
        <item x="1160"/>
        <item x="111"/>
        <item x="1"/>
        <item x="907"/>
        <item x="451"/>
        <item x="961"/>
        <item x="3024"/>
        <item x="2925"/>
        <item x="2876"/>
        <item x="1343"/>
        <item x="462"/>
        <item x="2587"/>
        <item x="2414"/>
        <item x="1117"/>
        <item x="1541"/>
        <item x="1449"/>
        <item x="1509"/>
        <item x="138"/>
        <item x="1018"/>
        <item x="1795"/>
        <item x="1731"/>
        <item x="686"/>
        <item x="1883"/>
        <item x="921"/>
        <item x="4"/>
        <item x="866"/>
        <item x="2667"/>
        <item x="2519"/>
        <item x="475"/>
        <item x="2581"/>
        <item x="2013"/>
        <item x="1442"/>
        <item x="1638"/>
        <item x="1962"/>
        <item x="954"/>
        <item x="98"/>
        <item x="1888"/>
        <item x="2735"/>
        <item x="84"/>
        <item x="187"/>
        <item x="1579"/>
        <item x="399"/>
        <item x="1222"/>
        <item x="691"/>
        <item x="1944"/>
        <item x="869"/>
        <item x="1218"/>
        <item x="65"/>
        <item x="2911"/>
        <item x="2865"/>
        <item x="1434"/>
        <item x="2874"/>
        <item x="2791"/>
        <item x="2501"/>
        <item x="2631"/>
        <item x="1951"/>
        <item x="2918"/>
        <item x="2571"/>
        <item x="2926"/>
        <item x="276"/>
        <item x="1248"/>
        <item x="2533"/>
        <item x="2689"/>
        <item x="2622"/>
        <item x="2901"/>
        <item x="366"/>
        <item x="1061"/>
        <item x="1542"/>
        <item x="2277"/>
        <item x="273"/>
        <item x="343"/>
        <item x="1558"/>
        <item x="476"/>
        <item x="610"/>
        <item x="2259"/>
        <item x="888"/>
        <item x="2263"/>
        <item x="671"/>
        <item x="510"/>
        <item x="1030"/>
        <item x="1087"/>
        <item x="631"/>
        <item x="3081"/>
        <item x="375"/>
        <item x="2135"/>
        <item x="911"/>
        <item x="1219"/>
        <item x="2333"/>
        <item x="2833"/>
        <item x="1562"/>
        <item x="1766"/>
        <item x="439"/>
        <item x="569"/>
        <item x="814"/>
        <item x="1349"/>
        <item x="1058"/>
        <item x="1993"/>
        <item x="2064"/>
        <item x="871"/>
        <item x="1179"/>
        <item x="2465"/>
        <item x="2895"/>
        <item x="1015"/>
        <item x="812"/>
        <item x="2330"/>
        <item x="2232"/>
        <item x="407"/>
        <item x="2772"/>
        <item x="211"/>
        <item x="976"/>
        <item x="2325"/>
        <item x="2688"/>
        <item x="1867"/>
        <item x="1915"/>
        <item x="795"/>
        <item x="1215"/>
        <item x="1891"/>
        <item x="2855"/>
        <item x="1646"/>
        <item x="639"/>
        <item x="2274"/>
        <item x="430"/>
        <item x="2799"/>
        <item x="2312"/>
        <item x="2313"/>
        <item x="1647"/>
        <item x="158"/>
        <item x="147"/>
        <item x="1737"/>
        <item x="2720"/>
        <item x="2615"/>
        <item x="1152"/>
        <item x="1458"/>
        <item x="1567"/>
        <item x="2480"/>
        <item x="2098"/>
        <item x="2228"/>
        <item x="653"/>
        <item x="725"/>
        <item x="2704"/>
        <item x="2573"/>
        <item x="726"/>
        <item x="2315"/>
        <item x="1568"/>
        <item x="2792"/>
        <item x="3062"/>
        <item x="1476"/>
        <item x="441"/>
        <item x="1293"/>
        <item x="117"/>
        <item x="1994"/>
        <item x="1459"/>
        <item x="1326"/>
        <item x="13"/>
        <item x="1292"/>
        <item x="2477"/>
        <item x="2623"/>
        <item x="2697"/>
        <item x="2560"/>
        <item x="887"/>
        <item x="114"/>
        <item x="556"/>
        <item x="2437"/>
        <item x="417"/>
        <item x="2243"/>
        <item x="2304"/>
        <item x="502"/>
        <item x="624"/>
        <item x="155"/>
        <item x="849"/>
        <item x="1710"/>
        <item x="782"/>
        <item x="2838"/>
        <item x="289"/>
        <item x="2520"/>
        <item x="261"/>
        <item x="973"/>
        <item x="2068"/>
        <item x="2988"/>
        <item x="1582"/>
        <item x="1490"/>
        <item x="2842"/>
        <item x="2668"/>
        <item x="2826"/>
        <item x="2669"/>
        <item x="1299"/>
        <item x="1088"/>
        <item x="929"/>
        <item x="1910"/>
        <item x="1474"/>
        <item x="1668"/>
        <item x="1984"/>
        <item x="1754"/>
        <item x="1270"/>
        <item x="1405"/>
        <item x="2284"/>
        <item x="1559"/>
        <item x="490"/>
        <item x="637"/>
        <item x="2736"/>
        <item x="296"/>
        <item x="2157"/>
        <item x="946"/>
        <item x="1890"/>
        <item x="2433"/>
        <item x="2588"/>
        <item x="2133"/>
        <item x="2197"/>
        <item x="875"/>
        <item x="2820"/>
        <item x="1972"/>
        <item x="1263"/>
        <item x="1967"/>
        <item x="594"/>
        <item x="14"/>
        <item x="1118"/>
        <item x="2539"/>
        <item x="1113"/>
        <item x="2544"/>
        <item x="2023"/>
        <item x="1424"/>
        <item x="2026"/>
        <item x="1875"/>
        <item x="2660"/>
        <item x="1925"/>
        <item x="1874"/>
        <item x="131"/>
        <item x="2146"/>
        <item x="1280"/>
        <item x="1714"/>
        <item x="1970"/>
        <item x="2290"/>
        <item x="2415"/>
        <item x="2354"/>
        <item x="195"/>
        <item x="2957"/>
        <item x="2069"/>
        <item x="2153"/>
        <item x="2031"/>
        <item x="2593"/>
        <item x="2362"/>
        <item x="2395"/>
        <item x="2941"/>
        <item x="1648"/>
        <item x="1181"/>
        <item x="1273"/>
        <item x="1974"/>
        <item x="1364"/>
        <item x="2561"/>
        <item x="2582"/>
        <item x="2025"/>
        <item x="2858"/>
        <item x="1583"/>
        <item x="955"/>
        <item x="2927"/>
        <item x="463"/>
        <item x="1486"/>
        <item x="1013"/>
        <item x="1846"/>
        <item x="31"/>
        <item x="592"/>
        <item x="971"/>
        <item x="2353"/>
        <item x="1221"/>
        <item x="995"/>
        <item x="2847"/>
        <item x="73"/>
        <item x="2224"/>
        <item x="241"/>
        <item x="1853"/>
        <item x="1477"/>
        <item x="242"/>
        <item x="829"/>
        <item x="742"/>
        <item x="2843"/>
        <item x="1153"/>
        <item x="1827"/>
        <item x="2813"/>
        <item x="1154"/>
        <item x="1825"/>
        <item x="236"/>
        <item x="172"/>
        <item x="1527"/>
        <item x="1103"/>
        <item x="212"/>
        <item x="2832"/>
        <item x="1574"/>
        <item x="585"/>
        <item x="2454"/>
        <item x="2888"/>
        <item x="1182"/>
        <item x="1193"/>
        <item x="6"/>
        <item x="2119"/>
        <item x="2973"/>
        <item x="1100"/>
        <item x="1614"/>
        <item x="3055"/>
        <item x="3053"/>
        <item x="2303"/>
        <item x="3054"/>
        <item x="3056"/>
        <item x="2108"/>
        <item x="1759"/>
        <item x="148"/>
        <item x="2434"/>
        <item x="2844"/>
        <item x="811"/>
        <item x="487"/>
        <item x="405"/>
        <item x="783"/>
        <item x="1859"/>
        <item x="1671"/>
        <item x="1135"/>
        <item x="2839"/>
        <item x="167"/>
        <item x="2657"/>
        <item x="2863"/>
        <item x="2012"/>
        <item x="1002"/>
        <item x="3063"/>
        <item x="1628"/>
        <item x="308"/>
        <item x="679"/>
        <item x="641"/>
        <item x="484"/>
        <item x="57"/>
        <item x="1324"/>
        <item x="555"/>
        <item x="608"/>
        <item x="206"/>
        <item x="2886"/>
        <item x="1797"/>
        <item x="62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"/>
    <field x="6"/>
  </rowFields>
  <rowItems count="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 t="grand">
      <x/>
    </i>
  </rowItems>
  <colItems count="1">
    <i/>
  </colItems>
  <dataFields count="1">
    <dataField name="Count of PT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FFBEF5-AA75-41C8-9B0F-6BCF90B84501}" name="PivotTable11" cacheId="3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73" firstHeaderRow="1" firstDataRow="1" firstDataCol="1"/>
  <pivotFields count="15">
    <pivotField showAll="0"/>
    <pivotField axis="axisRow" showAll="0">
      <items count="71">
        <item sd="0" x="62"/>
        <item sd="0" x="61"/>
        <item sd="0" x="60"/>
        <item sd="0" x="59"/>
        <item sd="0" x="58"/>
        <item sd="0" x="57"/>
        <item sd="0" x="56"/>
        <item sd="0" x="55"/>
        <item sd="0" x="54"/>
        <item sd="0" x="53"/>
        <item sd="0" x="52"/>
        <item sd="0" x="51"/>
        <item sd="0" x="50"/>
        <item sd="0" x="49"/>
        <item sd="0" x="48"/>
        <item sd="0" x="69"/>
        <item sd="0" x="47"/>
        <item sd="0" x="46"/>
        <item sd="0" x="45"/>
        <item sd="0" x="44"/>
        <item sd="0" x="43"/>
        <item sd="0" x="42"/>
        <item sd="0" x="41"/>
        <item sd="0" x="40"/>
        <item sd="0" x="39"/>
        <item sd="0" x="38"/>
        <item sd="0" x="68"/>
        <item sd="0" x="37"/>
        <item sd="0" x="36"/>
        <item sd="0" x="35"/>
        <item sd="0" x="34"/>
        <item sd="0" x="33"/>
        <item sd="0" x="32"/>
        <item sd="0" x="31"/>
        <item sd="0" x="30"/>
        <item sd="0" x="29"/>
        <item sd="0" x="28"/>
        <item sd="0" x="27"/>
        <item sd="0" x="26"/>
        <item sd="0" x="66"/>
        <item sd="0" x="25"/>
        <item sd="0" x="24"/>
        <item sd="0" x="23"/>
        <item sd="0" x="22"/>
        <item sd="0" x="21"/>
        <item sd="0" x="20"/>
        <item sd="0" x="19"/>
        <item sd="0" x="18"/>
        <item sd="0" x="17"/>
        <item sd="0" x="16"/>
        <item sd="0" x="15"/>
        <item sd="0" x="14"/>
        <item sd="0" x="13"/>
        <item sd="0" x="12"/>
        <item sd="0" x="11"/>
        <item sd="0" x="10"/>
        <item sd="0" x="9"/>
        <item sd="0" x="8"/>
        <item sd="0" x="7"/>
        <item sd="0" x="6"/>
        <item sd="0" x="5"/>
        <item sd="0" x="4"/>
        <item sd="0" x="67"/>
        <item sd="0" x="3"/>
        <item sd="0" x="63"/>
        <item sd="0" x="2"/>
        <item sd="0" x="64"/>
        <item sd="0" x="1"/>
        <item sd="0" x="65"/>
        <item sd="0" x="0"/>
        <item t="default" sd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268">
        <item x="84"/>
        <item x="193"/>
        <item x="71"/>
        <item x="160"/>
        <item x="119"/>
        <item x="256"/>
        <item x="97"/>
        <item x="142"/>
        <item x="222"/>
        <item x="192"/>
        <item x="62"/>
        <item x="104"/>
        <item x="41"/>
        <item x="20"/>
        <item x="186"/>
        <item x="156"/>
        <item x="128"/>
        <item x="216"/>
        <item x="74"/>
        <item x="227"/>
        <item x="40"/>
        <item x="199"/>
        <item x="237"/>
        <item x="131"/>
        <item x="118"/>
        <item x="123"/>
        <item x="241"/>
        <item x="157"/>
        <item x="11"/>
        <item x="96"/>
        <item x="13"/>
        <item x="36"/>
        <item x="163"/>
        <item x="197"/>
        <item x="31"/>
        <item x="75"/>
        <item x="224"/>
        <item x="242"/>
        <item x="196"/>
        <item x="154"/>
        <item x="136"/>
        <item x="250"/>
        <item x="12"/>
        <item x="151"/>
        <item x="99"/>
        <item x="35"/>
        <item x="140"/>
        <item x="172"/>
        <item x="24"/>
        <item x="54"/>
        <item x="153"/>
        <item x="55"/>
        <item x="161"/>
        <item x="134"/>
        <item x="219"/>
        <item x="138"/>
        <item x="46"/>
        <item x="165"/>
        <item x="155"/>
        <item x="231"/>
        <item x="16"/>
        <item x="93"/>
        <item x="108"/>
        <item x="220"/>
        <item x="164"/>
        <item x="137"/>
        <item x="122"/>
        <item x="265"/>
        <item x="234"/>
        <item x="87"/>
        <item x="44"/>
        <item x="176"/>
        <item x="9"/>
        <item x="249"/>
        <item x="162"/>
        <item x="150"/>
        <item x="252"/>
        <item x="53"/>
        <item x="189"/>
        <item x="69"/>
        <item x="180"/>
        <item x="266"/>
        <item x="159"/>
        <item x="113"/>
        <item x="94"/>
        <item x="80"/>
        <item x="117"/>
        <item x="64"/>
        <item x="47"/>
        <item x="257"/>
        <item x="4"/>
        <item x="121"/>
        <item x="201"/>
        <item x="103"/>
        <item x="213"/>
        <item x="198"/>
        <item x="232"/>
        <item x="34"/>
        <item x="248"/>
        <item x="77"/>
        <item x="66"/>
        <item x="203"/>
        <item x="91"/>
        <item x="225"/>
        <item x="61"/>
        <item x="239"/>
        <item x="38"/>
        <item x="82"/>
        <item x="143"/>
        <item x="43"/>
        <item x="264"/>
        <item x="57"/>
        <item x="125"/>
        <item x="158"/>
        <item x="255"/>
        <item x="223"/>
        <item x="190"/>
        <item x="148"/>
        <item x="5"/>
        <item x="114"/>
        <item x="251"/>
        <item x="120"/>
        <item x="79"/>
        <item x="45"/>
        <item x="109"/>
        <item x="145"/>
        <item x="18"/>
        <item x="86"/>
        <item x="185"/>
        <item x="56"/>
        <item x="107"/>
        <item x="147"/>
        <item x="8"/>
        <item x="215"/>
        <item x="260"/>
        <item x="230"/>
        <item x="258"/>
        <item x="244"/>
        <item x="205"/>
        <item x="149"/>
        <item x="228"/>
        <item x="229"/>
        <item x="7"/>
        <item x="144"/>
        <item x="72"/>
        <item x="166"/>
        <item x="98"/>
        <item x="89"/>
        <item x="187"/>
        <item x="204"/>
        <item x="240"/>
        <item x="261"/>
        <item x="33"/>
        <item x="50"/>
        <item x="68"/>
        <item x="29"/>
        <item x="15"/>
        <item x="26"/>
        <item x="146"/>
        <item x="191"/>
        <item x="217"/>
        <item x="14"/>
        <item x="30"/>
        <item x="19"/>
        <item x="28"/>
        <item x="254"/>
        <item x="212"/>
        <item x="238"/>
        <item x="139"/>
        <item x="3"/>
        <item x="88"/>
        <item x="76"/>
        <item x="210"/>
        <item x="78"/>
        <item x="52"/>
        <item x="83"/>
        <item x="211"/>
        <item x="0"/>
        <item x="101"/>
        <item x="116"/>
        <item x="2"/>
        <item x="200"/>
        <item x="226"/>
        <item x="110"/>
        <item x="167"/>
        <item x="170"/>
        <item x="42"/>
        <item x="124"/>
        <item x="100"/>
        <item x="194"/>
        <item x="133"/>
        <item x="27"/>
        <item x="92"/>
        <item x="67"/>
        <item x="135"/>
        <item x="259"/>
        <item x="206"/>
        <item x="106"/>
        <item x="171"/>
        <item x="58"/>
        <item x="39"/>
        <item x="95"/>
        <item x="17"/>
        <item x="111"/>
        <item x="37"/>
        <item x="195"/>
        <item x="183"/>
        <item x="21"/>
        <item x="243"/>
        <item x="169"/>
        <item x="181"/>
        <item x="179"/>
        <item x="25"/>
        <item x="49"/>
        <item x="262"/>
        <item x="85"/>
        <item x="177"/>
        <item x="22"/>
        <item x="73"/>
        <item x="130"/>
        <item x="32"/>
        <item x="132"/>
        <item x="81"/>
        <item x="233"/>
        <item x="245"/>
        <item x="173"/>
        <item x="184"/>
        <item x="65"/>
        <item x="209"/>
        <item x="51"/>
        <item x="59"/>
        <item x="127"/>
        <item x="253"/>
        <item x="208"/>
        <item x="168"/>
        <item x="182"/>
        <item x="112"/>
        <item x="105"/>
        <item x="1"/>
        <item x="246"/>
        <item x="207"/>
        <item x="247"/>
        <item x="6"/>
        <item x="70"/>
        <item x="235"/>
        <item x="175"/>
        <item x="178"/>
        <item x="126"/>
        <item x="63"/>
        <item x="102"/>
        <item x="174"/>
        <item x="218"/>
        <item x="10"/>
        <item x="115"/>
        <item x="202"/>
        <item x="48"/>
        <item x="141"/>
        <item x="129"/>
        <item x="188"/>
        <item x="214"/>
        <item x="263"/>
        <item x="23"/>
        <item x="60"/>
        <item x="236"/>
        <item x="221"/>
        <item x="152"/>
        <item x="9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</pivotFields>
  <rowFields count="2">
    <field x="1"/>
    <field x="10"/>
  </rowFields>
  <rowItems count="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 t="grand">
      <x/>
    </i>
  </rowItems>
  <colItems count="1">
    <i/>
  </colItems>
  <dataFields count="1">
    <dataField name="Count of HLGT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9EE9C3-F84A-4057-A35C-10491CDEDDE9}" name="PivotTable12" cacheId="33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2:B73" firstHeaderRow="1" firstDataRow="1" firstDataCol="1"/>
  <pivotFields count="15">
    <pivotField showAll="0"/>
    <pivotField axis="axisRow" showAll="0">
      <items count="71">
        <item sd="0" x="62"/>
        <item sd="0" x="61"/>
        <item sd="0" x="60"/>
        <item sd="0" x="59"/>
        <item sd="0" x="58"/>
        <item sd="0" x="57"/>
        <item sd="0" x="56"/>
        <item sd="0" x="55"/>
        <item sd="0" x="54"/>
        <item sd="0" x="53"/>
        <item sd="0" x="52"/>
        <item sd="0" x="51"/>
        <item sd="0" x="50"/>
        <item sd="0" x="49"/>
        <item sd="0" x="48"/>
        <item sd="0" x="69"/>
        <item sd="0" x="47"/>
        <item sd="0" x="46"/>
        <item sd="0" x="45"/>
        <item sd="0" x="44"/>
        <item sd="0" x="43"/>
        <item sd="0" x="42"/>
        <item sd="0" x="41"/>
        <item sd="0" x="40"/>
        <item sd="0" x="39"/>
        <item sd="0" x="38"/>
        <item sd="0" x="68"/>
        <item sd="0" x="37"/>
        <item sd="0" x="36"/>
        <item sd="0" x="35"/>
        <item sd="0" x="34"/>
        <item sd="0" x="33"/>
        <item sd="0" x="32"/>
        <item sd="0" x="31"/>
        <item sd="0" x="30"/>
        <item sd="0" x="29"/>
        <item sd="0" x="28"/>
        <item sd="0" x="27"/>
        <item sd="0" x="26"/>
        <item sd="0" x="66"/>
        <item sd="0" x="25"/>
        <item sd="0" x="24"/>
        <item sd="0" x="23"/>
        <item sd="0" x="22"/>
        <item sd="0" x="21"/>
        <item sd="0" x="20"/>
        <item sd="0" x="19"/>
        <item sd="0" x="18"/>
        <item sd="0" x="17"/>
        <item sd="0" x="16"/>
        <item sd="0" x="15"/>
        <item sd="0" x="14"/>
        <item sd="0" x="13"/>
        <item sd="0" x="12"/>
        <item sd="0" x="11"/>
        <item sd="0" x="10"/>
        <item sd="0" x="9"/>
        <item sd="0" x="8"/>
        <item sd="0" x="7"/>
        <item sd="0" x="6"/>
        <item sd="0" x="5"/>
        <item sd="0" x="4"/>
        <item sd="0" x="67"/>
        <item sd="0" x="3"/>
        <item sd="0" x="63"/>
        <item sd="0" x="2"/>
        <item sd="0" x="64"/>
        <item sd="0" x="1"/>
        <item sd="0" x="65"/>
        <item sd="0" x="0"/>
        <item t="default" sd="0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 sortType="descending">
      <items count="28">
        <item x="20"/>
        <item x="8"/>
        <item x="7"/>
        <item x="17"/>
        <item x="24"/>
        <item x="11"/>
        <item x="3"/>
        <item x="4"/>
        <item x="15"/>
        <item x="23"/>
        <item x="12"/>
        <item x="0"/>
        <item x="19"/>
        <item x="9"/>
        <item x="10"/>
        <item x="26"/>
        <item x="2"/>
        <item x="14"/>
        <item x="25"/>
        <item x="1"/>
        <item x="6"/>
        <item x="22"/>
        <item x="5"/>
        <item x="16"/>
        <item x="18"/>
        <item x="21"/>
        <item x="1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</pivotFields>
  <rowFields count="2">
    <field x="1"/>
    <field x="12"/>
  </rowFields>
  <rowItems count="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 t="grand">
      <x/>
    </i>
  </rowItems>
  <colItems count="1">
    <i/>
  </colItems>
  <dataFields count="1">
    <dataField name="Count of SOC" fld="1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opLeftCell="A76" workbookViewId="0">
      <selection activeCell="A82" sqref="A82"/>
    </sheetView>
  </sheetViews>
  <sheetFormatPr defaultRowHeight="15" x14ac:dyDescent="0.25"/>
  <cols>
    <col min="1" max="1" width="22.5703125" bestFit="1" customWidth="1"/>
    <col min="2" max="2" width="11.140625" bestFit="1" customWidth="1"/>
  </cols>
  <sheetData>
    <row r="1" spans="1:2" x14ac:dyDescent="0.25">
      <c r="A1" s="5" t="s">
        <v>148</v>
      </c>
    </row>
    <row r="2" spans="1:2" x14ac:dyDescent="0.25">
      <c r="A2" s="3" t="s">
        <v>0</v>
      </c>
      <c r="B2" t="s">
        <v>1</v>
      </c>
    </row>
    <row r="3" spans="1:2" x14ac:dyDescent="0.25">
      <c r="A3" s="1" t="s">
        <v>2</v>
      </c>
      <c r="B3" s="2">
        <v>2110</v>
      </c>
    </row>
    <row r="4" spans="1:2" x14ac:dyDescent="0.25">
      <c r="A4" s="1" t="s">
        <v>3</v>
      </c>
      <c r="B4" s="2">
        <v>20</v>
      </c>
    </row>
    <row r="5" spans="1:2" x14ac:dyDescent="0.25">
      <c r="A5" s="1" t="s">
        <v>4</v>
      </c>
      <c r="B5" s="2">
        <v>1006</v>
      </c>
    </row>
    <row r="6" spans="1:2" x14ac:dyDescent="0.25">
      <c r="A6" s="1" t="s">
        <v>5</v>
      </c>
      <c r="B6" s="2">
        <v>14</v>
      </c>
    </row>
    <row r="7" spans="1:2" x14ac:dyDescent="0.25">
      <c r="A7" s="1" t="s">
        <v>6</v>
      </c>
      <c r="B7" s="2">
        <v>560</v>
      </c>
    </row>
    <row r="8" spans="1:2" x14ac:dyDescent="0.25">
      <c r="A8" s="1" t="s">
        <v>7</v>
      </c>
      <c r="B8" s="2">
        <v>55</v>
      </c>
    </row>
    <row r="9" spans="1:2" x14ac:dyDescent="0.25">
      <c r="A9" s="1" t="s">
        <v>8</v>
      </c>
      <c r="B9" s="2">
        <v>56</v>
      </c>
    </row>
    <row r="10" spans="1:2" x14ac:dyDescent="0.25">
      <c r="A10" s="1" t="s">
        <v>9</v>
      </c>
      <c r="B10" s="2">
        <v>274</v>
      </c>
    </row>
    <row r="11" spans="1:2" x14ac:dyDescent="0.25">
      <c r="A11" s="1" t="s">
        <v>10</v>
      </c>
      <c r="B11" s="2">
        <v>3</v>
      </c>
    </row>
    <row r="12" spans="1:2" x14ac:dyDescent="0.25">
      <c r="A12" s="1" t="s">
        <v>11</v>
      </c>
      <c r="B12" s="2">
        <v>2</v>
      </c>
    </row>
    <row r="13" spans="1:2" x14ac:dyDescent="0.25">
      <c r="A13" s="1" t="s">
        <v>12</v>
      </c>
      <c r="B13" s="2">
        <v>1</v>
      </c>
    </row>
    <row r="14" spans="1:2" x14ac:dyDescent="0.25">
      <c r="A14" s="1" t="s">
        <v>13</v>
      </c>
      <c r="B14" s="2">
        <v>197</v>
      </c>
    </row>
    <row r="15" spans="1:2" x14ac:dyDescent="0.25">
      <c r="A15" s="1" t="s">
        <v>14</v>
      </c>
      <c r="B15" s="2">
        <v>415</v>
      </c>
    </row>
    <row r="16" spans="1:2" x14ac:dyDescent="0.25">
      <c r="A16" s="1" t="s">
        <v>15</v>
      </c>
      <c r="B16" s="2">
        <v>5</v>
      </c>
    </row>
    <row r="17" spans="1:2" x14ac:dyDescent="0.25">
      <c r="A17" s="1" t="s">
        <v>16</v>
      </c>
      <c r="B17" s="2">
        <v>79</v>
      </c>
    </row>
    <row r="18" spans="1:2" x14ac:dyDescent="0.25">
      <c r="A18" s="1" t="s">
        <v>17</v>
      </c>
      <c r="B18" s="2">
        <v>103</v>
      </c>
    </row>
    <row r="19" spans="1:2" x14ac:dyDescent="0.25">
      <c r="A19" s="1" t="s">
        <v>18</v>
      </c>
      <c r="B19" s="2">
        <v>125</v>
      </c>
    </row>
    <row r="20" spans="1:2" x14ac:dyDescent="0.25">
      <c r="A20" s="1" t="s">
        <v>19</v>
      </c>
      <c r="B20" s="2">
        <v>1060</v>
      </c>
    </row>
    <row r="21" spans="1:2" x14ac:dyDescent="0.25">
      <c r="A21" s="1" t="s">
        <v>20</v>
      </c>
      <c r="B21" s="2">
        <v>211</v>
      </c>
    </row>
    <row r="22" spans="1:2" x14ac:dyDescent="0.25">
      <c r="A22" s="1" t="s">
        <v>21</v>
      </c>
      <c r="B22" s="2">
        <v>40</v>
      </c>
    </row>
    <row r="23" spans="1:2" x14ac:dyDescent="0.25">
      <c r="A23" s="1" t="s">
        <v>22</v>
      </c>
      <c r="B23" s="2">
        <v>6</v>
      </c>
    </row>
    <row r="24" spans="1:2" x14ac:dyDescent="0.25">
      <c r="A24" s="1" t="s">
        <v>23</v>
      </c>
      <c r="B24" s="2">
        <v>11</v>
      </c>
    </row>
    <row r="25" spans="1:2" x14ac:dyDescent="0.25">
      <c r="A25" s="1" t="s">
        <v>24</v>
      </c>
      <c r="B25" s="2">
        <v>20</v>
      </c>
    </row>
    <row r="26" spans="1:2" x14ac:dyDescent="0.25">
      <c r="A26" s="1" t="s">
        <v>25</v>
      </c>
      <c r="B26" s="2">
        <v>65</v>
      </c>
    </row>
    <row r="27" spans="1:2" x14ac:dyDescent="0.25">
      <c r="A27" s="1" t="s">
        <v>26</v>
      </c>
      <c r="B27" s="2">
        <v>5</v>
      </c>
    </row>
    <row r="28" spans="1:2" x14ac:dyDescent="0.25">
      <c r="A28" s="1" t="s">
        <v>27</v>
      </c>
      <c r="B28" s="2">
        <v>9</v>
      </c>
    </row>
    <row r="29" spans="1:2" x14ac:dyDescent="0.25">
      <c r="A29" s="1" t="s">
        <v>28</v>
      </c>
      <c r="B29" s="2">
        <v>2</v>
      </c>
    </row>
    <row r="30" spans="1:2" x14ac:dyDescent="0.25">
      <c r="A30" s="1" t="s">
        <v>29</v>
      </c>
      <c r="B30" s="2">
        <v>148</v>
      </c>
    </row>
    <row r="31" spans="1:2" x14ac:dyDescent="0.25">
      <c r="A31" s="1" t="s">
        <v>30</v>
      </c>
      <c r="B31" s="2">
        <v>34</v>
      </c>
    </row>
    <row r="32" spans="1:2" x14ac:dyDescent="0.25">
      <c r="A32" s="1" t="s">
        <v>31</v>
      </c>
      <c r="B32" s="2">
        <v>18</v>
      </c>
    </row>
    <row r="33" spans="1:2" x14ac:dyDescent="0.25">
      <c r="A33" s="1" t="s">
        <v>32</v>
      </c>
      <c r="B33" s="2">
        <v>387</v>
      </c>
    </row>
    <row r="34" spans="1:2" x14ac:dyDescent="0.25">
      <c r="A34" s="1" t="s">
        <v>33</v>
      </c>
      <c r="B34" s="2">
        <v>9</v>
      </c>
    </row>
    <row r="35" spans="1:2" x14ac:dyDescent="0.25">
      <c r="A35" s="1" t="s">
        <v>34</v>
      </c>
      <c r="B35" s="2">
        <v>43</v>
      </c>
    </row>
    <row r="36" spans="1:2" x14ac:dyDescent="0.25">
      <c r="A36" s="1" t="s">
        <v>35</v>
      </c>
      <c r="B36" s="2">
        <v>4</v>
      </c>
    </row>
    <row r="37" spans="1:2" x14ac:dyDescent="0.25">
      <c r="A37" s="1" t="s">
        <v>36</v>
      </c>
      <c r="B37" s="2">
        <v>1341</v>
      </c>
    </row>
    <row r="38" spans="1:2" x14ac:dyDescent="0.25">
      <c r="A38" s="1" t="s">
        <v>37</v>
      </c>
      <c r="B38" s="2">
        <v>158</v>
      </c>
    </row>
    <row r="39" spans="1:2" x14ac:dyDescent="0.25">
      <c r="A39" s="1" t="s">
        <v>38</v>
      </c>
      <c r="B39" s="2">
        <v>153</v>
      </c>
    </row>
    <row r="40" spans="1:2" x14ac:dyDescent="0.25">
      <c r="A40" s="1" t="s">
        <v>39</v>
      </c>
      <c r="B40" s="2">
        <v>137</v>
      </c>
    </row>
    <row r="41" spans="1:2" x14ac:dyDescent="0.25">
      <c r="A41" s="1" t="s">
        <v>40</v>
      </c>
      <c r="B41" s="2">
        <v>68</v>
      </c>
    </row>
    <row r="42" spans="1:2" x14ac:dyDescent="0.25">
      <c r="A42" s="1" t="s">
        <v>41</v>
      </c>
      <c r="B42" s="2">
        <v>77</v>
      </c>
    </row>
    <row r="43" spans="1:2" x14ac:dyDescent="0.25">
      <c r="A43" s="1" t="s">
        <v>42</v>
      </c>
      <c r="B43" s="2">
        <v>686</v>
      </c>
    </row>
    <row r="44" spans="1:2" x14ac:dyDescent="0.25">
      <c r="A44" s="1" t="s">
        <v>43</v>
      </c>
      <c r="B44" s="2">
        <v>29</v>
      </c>
    </row>
    <row r="45" spans="1:2" x14ac:dyDescent="0.25">
      <c r="A45" s="1" t="s">
        <v>44</v>
      </c>
      <c r="B45" s="2">
        <v>68</v>
      </c>
    </row>
    <row r="46" spans="1:2" x14ac:dyDescent="0.25">
      <c r="A46" s="1" t="s">
        <v>45</v>
      </c>
      <c r="B46" s="2">
        <v>752</v>
      </c>
    </row>
    <row r="47" spans="1:2" x14ac:dyDescent="0.25">
      <c r="A47" s="1" t="s">
        <v>46</v>
      </c>
      <c r="B47" s="2">
        <v>8</v>
      </c>
    </row>
    <row r="48" spans="1:2" x14ac:dyDescent="0.25">
      <c r="A48" s="1" t="s">
        <v>47</v>
      </c>
      <c r="B48" s="2">
        <v>535</v>
      </c>
    </row>
    <row r="49" spans="1:2" x14ac:dyDescent="0.25">
      <c r="A49" s="1" t="s">
        <v>48</v>
      </c>
      <c r="B49" s="2">
        <v>24</v>
      </c>
    </row>
    <row r="50" spans="1:2" x14ac:dyDescent="0.25">
      <c r="A50" s="1" t="s">
        <v>49</v>
      </c>
      <c r="B50" s="2">
        <v>2</v>
      </c>
    </row>
    <row r="51" spans="1:2" x14ac:dyDescent="0.25">
      <c r="A51" s="1" t="s">
        <v>50</v>
      </c>
      <c r="B51" s="2">
        <v>1673</v>
      </c>
    </row>
    <row r="52" spans="1:2" x14ac:dyDescent="0.25">
      <c r="A52" s="1" t="s">
        <v>51</v>
      </c>
      <c r="B52" s="2">
        <v>487</v>
      </c>
    </row>
    <row r="53" spans="1:2" x14ac:dyDescent="0.25">
      <c r="A53" s="1" t="s">
        <v>52</v>
      </c>
      <c r="B53" s="2">
        <v>75</v>
      </c>
    </row>
    <row r="54" spans="1:2" x14ac:dyDescent="0.25">
      <c r="A54" s="1" t="s">
        <v>53</v>
      </c>
      <c r="B54" s="2">
        <v>1030</v>
      </c>
    </row>
    <row r="55" spans="1:2" x14ac:dyDescent="0.25">
      <c r="A55" s="1" t="s">
        <v>54</v>
      </c>
      <c r="B55" s="2">
        <v>19</v>
      </c>
    </row>
    <row r="56" spans="1:2" x14ac:dyDescent="0.25">
      <c r="A56" s="1" t="s">
        <v>55</v>
      </c>
      <c r="B56" s="2">
        <v>12</v>
      </c>
    </row>
    <row r="57" spans="1:2" x14ac:dyDescent="0.25">
      <c r="A57" s="1" t="s">
        <v>56</v>
      </c>
      <c r="B57" s="2">
        <v>1126</v>
      </c>
    </row>
    <row r="58" spans="1:2" x14ac:dyDescent="0.25">
      <c r="A58" s="1" t="s">
        <v>57</v>
      </c>
      <c r="B58" s="2">
        <v>18</v>
      </c>
    </row>
    <row r="59" spans="1:2" x14ac:dyDescent="0.25">
      <c r="A59" s="1" t="s">
        <v>58</v>
      </c>
      <c r="B59" s="2">
        <v>3</v>
      </c>
    </row>
    <row r="60" spans="1:2" x14ac:dyDescent="0.25">
      <c r="A60" s="1" t="s">
        <v>59</v>
      </c>
      <c r="B60" s="2">
        <v>14</v>
      </c>
    </row>
    <row r="61" spans="1:2" x14ac:dyDescent="0.25">
      <c r="A61" s="1" t="s">
        <v>60</v>
      </c>
      <c r="B61" s="2">
        <v>162</v>
      </c>
    </row>
    <row r="62" spans="1:2" x14ac:dyDescent="0.25">
      <c r="A62" s="1" t="s">
        <v>61</v>
      </c>
      <c r="B62" s="2">
        <v>117</v>
      </c>
    </row>
    <row r="63" spans="1:2" x14ac:dyDescent="0.25">
      <c r="A63" s="1" t="s">
        <v>62</v>
      </c>
      <c r="B63" s="2">
        <v>441</v>
      </c>
    </row>
    <row r="64" spans="1:2" x14ac:dyDescent="0.25">
      <c r="A64" s="1" t="s">
        <v>63</v>
      </c>
      <c r="B64" s="2">
        <v>1285</v>
      </c>
    </row>
    <row r="65" spans="1:2" x14ac:dyDescent="0.25">
      <c r="A65" s="1" t="s">
        <v>64</v>
      </c>
      <c r="B65" s="2">
        <v>13</v>
      </c>
    </row>
    <row r="66" spans="1:2" x14ac:dyDescent="0.25">
      <c r="A66" s="1" t="s">
        <v>65</v>
      </c>
      <c r="B66" s="2">
        <v>8962</v>
      </c>
    </row>
    <row r="67" spans="1:2" x14ac:dyDescent="0.25">
      <c r="A67" s="1" t="s">
        <v>66</v>
      </c>
      <c r="B67" s="2">
        <v>50</v>
      </c>
    </row>
    <row r="68" spans="1:2" x14ac:dyDescent="0.25">
      <c r="A68" s="1" t="s">
        <v>67</v>
      </c>
      <c r="B68" s="2">
        <v>10</v>
      </c>
    </row>
    <row r="69" spans="1:2" x14ac:dyDescent="0.25">
      <c r="A69" s="1" t="s">
        <v>68</v>
      </c>
      <c r="B69" s="2">
        <v>19</v>
      </c>
    </row>
    <row r="70" spans="1:2" x14ac:dyDescent="0.25">
      <c r="A70" s="1" t="s">
        <v>69</v>
      </c>
      <c r="B70" s="2">
        <v>16</v>
      </c>
    </row>
    <row r="71" spans="1:2" x14ac:dyDescent="0.25">
      <c r="A71" s="1" t="s">
        <v>70</v>
      </c>
      <c r="B71" s="2">
        <v>938</v>
      </c>
    </row>
    <row r="72" spans="1:2" x14ac:dyDescent="0.25">
      <c r="A72" s="1" t="s">
        <v>71</v>
      </c>
      <c r="B72" s="2">
        <v>4</v>
      </c>
    </row>
    <row r="73" spans="1:2" x14ac:dyDescent="0.25">
      <c r="A73" s="1" t="s">
        <v>72</v>
      </c>
      <c r="B73" s="2">
        <v>32</v>
      </c>
    </row>
    <row r="74" spans="1:2" x14ac:dyDescent="0.25">
      <c r="A74" s="1" t="s">
        <v>73</v>
      </c>
      <c r="B74" s="2">
        <v>576</v>
      </c>
    </row>
    <row r="75" spans="1:2" x14ac:dyDescent="0.25">
      <c r="A75" s="1" t="s">
        <v>74</v>
      </c>
      <c r="B75" s="2">
        <v>3</v>
      </c>
    </row>
    <row r="76" spans="1:2" x14ac:dyDescent="0.25">
      <c r="A76" s="1" t="s">
        <v>75</v>
      </c>
      <c r="B76" s="2">
        <v>1049</v>
      </c>
    </row>
    <row r="77" spans="1:2" x14ac:dyDescent="0.25">
      <c r="A77" s="1" t="s">
        <v>76</v>
      </c>
      <c r="B77" s="2">
        <v>82</v>
      </c>
    </row>
    <row r="78" spans="1:2" x14ac:dyDescent="0.25">
      <c r="A78" s="1" t="s">
        <v>77</v>
      </c>
      <c r="B78" s="2">
        <v>322</v>
      </c>
    </row>
    <row r="79" spans="1:2" x14ac:dyDescent="0.25">
      <c r="A79" s="1" t="s">
        <v>78</v>
      </c>
      <c r="B79" s="2">
        <v>132</v>
      </c>
    </row>
    <row r="80" spans="1:2" x14ac:dyDescent="0.25">
      <c r="A80" s="1" t="s">
        <v>79</v>
      </c>
      <c r="B80" s="2">
        <v>29805</v>
      </c>
    </row>
    <row r="82" spans="1:3" x14ac:dyDescent="0.25">
      <c r="A82" s="1" t="s">
        <v>149</v>
      </c>
    </row>
    <row r="85" spans="1:3" x14ac:dyDescent="0.25">
      <c r="C8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0134-65A8-4A8D-914D-6A0041C52551}">
  <dimension ref="A1:B82"/>
  <sheetViews>
    <sheetView topLeftCell="A72" workbookViewId="0">
      <selection activeCell="A82" sqref="A82"/>
    </sheetView>
  </sheetViews>
  <sheetFormatPr defaultRowHeight="15" x14ac:dyDescent="0.25"/>
  <sheetData>
    <row r="1" spans="1:2" x14ac:dyDescent="0.25">
      <c r="A1" s="5" t="s">
        <v>148</v>
      </c>
    </row>
    <row r="2" spans="1:2" x14ac:dyDescent="0.25">
      <c r="A2" s="3" t="s">
        <v>0</v>
      </c>
      <c r="B2" s="3" t="s">
        <v>80</v>
      </c>
    </row>
    <row r="3" spans="1:2" x14ac:dyDescent="0.25">
      <c r="A3" s="1" t="s">
        <v>2</v>
      </c>
      <c r="B3" s="2">
        <v>2110</v>
      </c>
    </row>
    <row r="4" spans="1:2" x14ac:dyDescent="0.25">
      <c r="A4" s="1" t="s">
        <v>3</v>
      </c>
      <c r="B4" s="2">
        <v>20</v>
      </c>
    </row>
    <row r="5" spans="1:2" x14ac:dyDescent="0.25">
      <c r="A5" s="1" t="s">
        <v>4</v>
      </c>
      <c r="B5" s="2">
        <v>1006</v>
      </c>
    </row>
    <row r="6" spans="1:2" x14ac:dyDescent="0.25">
      <c r="A6" s="1" t="s">
        <v>5</v>
      </c>
      <c r="B6" s="2">
        <v>14</v>
      </c>
    </row>
    <row r="7" spans="1:2" x14ac:dyDescent="0.25">
      <c r="A7" s="1" t="s">
        <v>6</v>
      </c>
      <c r="B7" s="2">
        <v>560</v>
      </c>
    </row>
    <row r="8" spans="1:2" x14ac:dyDescent="0.25">
      <c r="A8" s="1" t="s">
        <v>7</v>
      </c>
      <c r="B8" s="2">
        <v>55</v>
      </c>
    </row>
    <row r="9" spans="1:2" x14ac:dyDescent="0.25">
      <c r="A9" s="1" t="s">
        <v>8</v>
      </c>
      <c r="B9" s="2">
        <v>56</v>
      </c>
    </row>
    <row r="10" spans="1:2" x14ac:dyDescent="0.25">
      <c r="A10" s="1" t="s">
        <v>9</v>
      </c>
      <c r="B10" s="2">
        <v>274</v>
      </c>
    </row>
    <row r="11" spans="1:2" x14ac:dyDescent="0.25">
      <c r="A11" s="1" t="s">
        <v>10</v>
      </c>
      <c r="B11" s="2">
        <v>3</v>
      </c>
    </row>
    <row r="12" spans="1:2" x14ac:dyDescent="0.25">
      <c r="A12" s="1" t="s">
        <v>11</v>
      </c>
      <c r="B12" s="2">
        <v>2</v>
      </c>
    </row>
    <row r="13" spans="1:2" x14ac:dyDescent="0.25">
      <c r="A13" s="1" t="s">
        <v>12</v>
      </c>
      <c r="B13" s="2">
        <v>1</v>
      </c>
    </row>
    <row r="14" spans="1:2" x14ac:dyDescent="0.25">
      <c r="A14" s="1" t="s">
        <v>13</v>
      </c>
      <c r="B14" s="2">
        <v>197</v>
      </c>
    </row>
    <row r="15" spans="1:2" x14ac:dyDescent="0.25">
      <c r="A15" s="1" t="s">
        <v>14</v>
      </c>
      <c r="B15" s="2">
        <v>415</v>
      </c>
    </row>
    <row r="16" spans="1:2" x14ac:dyDescent="0.25">
      <c r="A16" s="1" t="s">
        <v>15</v>
      </c>
      <c r="B16" s="2">
        <v>5</v>
      </c>
    </row>
    <row r="17" spans="1:2" x14ac:dyDescent="0.25">
      <c r="A17" s="1" t="s">
        <v>16</v>
      </c>
      <c r="B17" s="2">
        <v>79</v>
      </c>
    </row>
    <row r="18" spans="1:2" x14ac:dyDescent="0.25">
      <c r="A18" s="1" t="s">
        <v>17</v>
      </c>
      <c r="B18" s="2">
        <v>103</v>
      </c>
    </row>
    <row r="19" spans="1:2" x14ac:dyDescent="0.25">
      <c r="A19" s="1" t="s">
        <v>18</v>
      </c>
      <c r="B19" s="2">
        <v>125</v>
      </c>
    </row>
    <row r="20" spans="1:2" x14ac:dyDescent="0.25">
      <c r="A20" s="1" t="s">
        <v>19</v>
      </c>
      <c r="B20" s="2">
        <v>1060</v>
      </c>
    </row>
    <row r="21" spans="1:2" x14ac:dyDescent="0.25">
      <c r="A21" s="1" t="s">
        <v>20</v>
      </c>
      <c r="B21" s="2">
        <v>211</v>
      </c>
    </row>
    <row r="22" spans="1:2" x14ac:dyDescent="0.25">
      <c r="A22" s="1" t="s">
        <v>21</v>
      </c>
      <c r="B22" s="2">
        <v>40</v>
      </c>
    </row>
    <row r="23" spans="1:2" x14ac:dyDescent="0.25">
      <c r="A23" s="1" t="s">
        <v>22</v>
      </c>
      <c r="B23" s="2">
        <v>6</v>
      </c>
    </row>
    <row r="24" spans="1:2" x14ac:dyDescent="0.25">
      <c r="A24" s="1" t="s">
        <v>23</v>
      </c>
      <c r="B24" s="2">
        <v>11</v>
      </c>
    </row>
    <row r="25" spans="1:2" x14ac:dyDescent="0.25">
      <c r="A25" s="1" t="s">
        <v>24</v>
      </c>
      <c r="B25" s="2">
        <v>20</v>
      </c>
    </row>
    <row r="26" spans="1:2" x14ac:dyDescent="0.25">
      <c r="A26" s="1" t="s">
        <v>25</v>
      </c>
      <c r="B26" s="2">
        <v>65</v>
      </c>
    </row>
    <row r="27" spans="1:2" x14ac:dyDescent="0.25">
      <c r="A27" s="1" t="s">
        <v>26</v>
      </c>
      <c r="B27" s="2">
        <v>5</v>
      </c>
    </row>
    <row r="28" spans="1:2" x14ac:dyDescent="0.25">
      <c r="A28" s="1" t="s">
        <v>27</v>
      </c>
      <c r="B28" s="2">
        <v>9</v>
      </c>
    </row>
    <row r="29" spans="1:2" x14ac:dyDescent="0.25">
      <c r="A29" s="1" t="s">
        <v>28</v>
      </c>
      <c r="B29" s="2">
        <v>2</v>
      </c>
    </row>
    <row r="30" spans="1:2" x14ac:dyDescent="0.25">
      <c r="A30" s="1" t="s">
        <v>29</v>
      </c>
      <c r="B30" s="2">
        <v>148</v>
      </c>
    </row>
    <row r="31" spans="1:2" x14ac:dyDescent="0.25">
      <c r="A31" s="1" t="s">
        <v>30</v>
      </c>
      <c r="B31" s="2">
        <v>34</v>
      </c>
    </row>
    <row r="32" spans="1:2" x14ac:dyDescent="0.25">
      <c r="A32" s="1" t="s">
        <v>31</v>
      </c>
      <c r="B32" s="2">
        <v>18</v>
      </c>
    </row>
    <row r="33" spans="1:2" x14ac:dyDescent="0.25">
      <c r="A33" s="1" t="s">
        <v>32</v>
      </c>
      <c r="B33" s="2">
        <v>387</v>
      </c>
    </row>
    <row r="34" spans="1:2" x14ac:dyDescent="0.25">
      <c r="A34" s="1" t="s">
        <v>33</v>
      </c>
      <c r="B34" s="2">
        <v>9</v>
      </c>
    </row>
    <row r="35" spans="1:2" x14ac:dyDescent="0.25">
      <c r="A35" s="1" t="s">
        <v>34</v>
      </c>
      <c r="B35" s="2">
        <v>43</v>
      </c>
    </row>
    <row r="36" spans="1:2" x14ac:dyDescent="0.25">
      <c r="A36" s="1" t="s">
        <v>35</v>
      </c>
      <c r="B36" s="2">
        <v>4</v>
      </c>
    </row>
    <row r="37" spans="1:2" x14ac:dyDescent="0.25">
      <c r="A37" s="1" t="s">
        <v>36</v>
      </c>
      <c r="B37" s="2">
        <v>1341</v>
      </c>
    </row>
    <row r="38" spans="1:2" x14ac:dyDescent="0.25">
      <c r="A38" s="1" t="s">
        <v>37</v>
      </c>
      <c r="B38" s="2">
        <v>158</v>
      </c>
    </row>
    <row r="39" spans="1:2" x14ac:dyDescent="0.25">
      <c r="A39" s="1" t="s">
        <v>38</v>
      </c>
      <c r="B39" s="2">
        <v>153</v>
      </c>
    </row>
    <row r="40" spans="1:2" x14ac:dyDescent="0.25">
      <c r="A40" s="1" t="s">
        <v>39</v>
      </c>
      <c r="B40" s="2">
        <v>137</v>
      </c>
    </row>
    <row r="41" spans="1:2" x14ac:dyDescent="0.25">
      <c r="A41" s="1" t="s">
        <v>40</v>
      </c>
      <c r="B41" s="2">
        <v>68</v>
      </c>
    </row>
    <row r="42" spans="1:2" x14ac:dyDescent="0.25">
      <c r="A42" s="1" t="s">
        <v>41</v>
      </c>
      <c r="B42" s="2">
        <v>77</v>
      </c>
    </row>
    <row r="43" spans="1:2" x14ac:dyDescent="0.25">
      <c r="A43" s="1" t="s">
        <v>42</v>
      </c>
      <c r="B43" s="2">
        <v>686</v>
      </c>
    </row>
    <row r="44" spans="1:2" x14ac:dyDescent="0.25">
      <c r="A44" s="1" t="s">
        <v>43</v>
      </c>
      <c r="B44" s="2">
        <v>29</v>
      </c>
    </row>
    <row r="45" spans="1:2" x14ac:dyDescent="0.25">
      <c r="A45" s="1" t="s">
        <v>44</v>
      </c>
      <c r="B45" s="2">
        <v>68</v>
      </c>
    </row>
    <row r="46" spans="1:2" x14ac:dyDescent="0.25">
      <c r="A46" s="1" t="s">
        <v>45</v>
      </c>
      <c r="B46" s="2">
        <v>752</v>
      </c>
    </row>
    <row r="47" spans="1:2" x14ac:dyDescent="0.25">
      <c r="A47" s="1" t="s">
        <v>46</v>
      </c>
      <c r="B47" s="2">
        <v>8</v>
      </c>
    </row>
    <row r="48" spans="1:2" x14ac:dyDescent="0.25">
      <c r="A48" s="1" t="s">
        <v>47</v>
      </c>
      <c r="B48" s="2">
        <v>535</v>
      </c>
    </row>
    <row r="49" spans="1:2" x14ac:dyDescent="0.25">
      <c r="A49" s="1" t="s">
        <v>48</v>
      </c>
      <c r="B49" s="2">
        <v>24</v>
      </c>
    </row>
    <row r="50" spans="1:2" x14ac:dyDescent="0.25">
      <c r="A50" s="1" t="s">
        <v>49</v>
      </c>
      <c r="B50" s="2">
        <v>2</v>
      </c>
    </row>
    <row r="51" spans="1:2" x14ac:dyDescent="0.25">
      <c r="A51" s="1" t="s">
        <v>50</v>
      </c>
      <c r="B51" s="2">
        <v>1673</v>
      </c>
    </row>
    <row r="52" spans="1:2" x14ac:dyDescent="0.25">
      <c r="A52" s="1" t="s">
        <v>51</v>
      </c>
      <c r="B52" s="2">
        <v>487</v>
      </c>
    </row>
    <row r="53" spans="1:2" x14ac:dyDescent="0.25">
      <c r="A53" s="1" t="s">
        <v>52</v>
      </c>
      <c r="B53" s="2">
        <v>75</v>
      </c>
    </row>
    <row r="54" spans="1:2" x14ac:dyDescent="0.25">
      <c r="A54" s="1" t="s">
        <v>53</v>
      </c>
      <c r="B54" s="2">
        <v>1030</v>
      </c>
    </row>
    <row r="55" spans="1:2" x14ac:dyDescent="0.25">
      <c r="A55" s="1" t="s">
        <v>54</v>
      </c>
      <c r="B55" s="2">
        <v>19</v>
      </c>
    </row>
    <row r="56" spans="1:2" x14ac:dyDescent="0.25">
      <c r="A56" s="1" t="s">
        <v>55</v>
      </c>
      <c r="B56" s="2">
        <v>12</v>
      </c>
    </row>
    <row r="57" spans="1:2" x14ac:dyDescent="0.25">
      <c r="A57" s="1" t="s">
        <v>56</v>
      </c>
      <c r="B57" s="2">
        <v>1126</v>
      </c>
    </row>
    <row r="58" spans="1:2" x14ac:dyDescent="0.25">
      <c r="A58" s="1" t="s">
        <v>57</v>
      </c>
      <c r="B58" s="2">
        <v>18</v>
      </c>
    </row>
    <row r="59" spans="1:2" x14ac:dyDescent="0.25">
      <c r="A59" s="1" t="s">
        <v>58</v>
      </c>
      <c r="B59" s="2">
        <v>3</v>
      </c>
    </row>
    <row r="60" spans="1:2" x14ac:dyDescent="0.25">
      <c r="A60" s="1" t="s">
        <v>59</v>
      </c>
      <c r="B60" s="2">
        <v>14</v>
      </c>
    </row>
    <row r="61" spans="1:2" x14ac:dyDescent="0.25">
      <c r="A61" s="1" t="s">
        <v>60</v>
      </c>
      <c r="B61" s="2">
        <v>162</v>
      </c>
    </row>
    <row r="62" spans="1:2" x14ac:dyDescent="0.25">
      <c r="A62" s="1" t="s">
        <v>61</v>
      </c>
      <c r="B62" s="2">
        <v>117</v>
      </c>
    </row>
    <row r="63" spans="1:2" x14ac:dyDescent="0.25">
      <c r="A63" s="1" t="s">
        <v>62</v>
      </c>
      <c r="B63" s="2">
        <v>441</v>
      </c>
    </row>
    <row r="64" spans="1:2" x14ac:dyDescent="0.25">
      <c r="A64" s="1" t="s">
        <v>63</v>
      </c>
      <c r="B64" s="2">
        <v>1285</v>
      </c>
    </row>
    <row r="65" spans="1:2" x14ac:dyDescent="0.25">
      <c r="A65" s="1" t="s">
        <v>64</v>
      </c>
      <c r="B65" s="2">
        <v>13</v>
      </c>
    </row>
    <row r="66" spans="1:2" x14ac:dyDescent="0.25">
      <c r="A66" s="1" t="s">
        <v>65</v>
      </c>
      <c r="B66" s="2">
        <v>8962</v>
      </c>
    </row>
    <row r="67" spans="1:2" x14ac:dyDescent="0.25">
      <c r="A67" s="1" t="s">
        <v>66</v>
      </c>
      <c r="B67" s="2">
        <v>50</v>
      </c>
    </row>
    <row r="68" spans="1:2" x14ac:dyDescent="0.25">
      <c r="A68" s="1" t="s">
        <v>67</v>
      </c>
      <c r="B68" s="2">
        <v>10</v>
      </c>
    </row>
    <row r="69" spans="1:2" x14ac:dyDescent="0.25">
      <c r="A69" s="1" t="s">
        <v>68</v>
      </c>
      <c r="B69" s="2">
        <v>19</v>
      </c>
    </row>
    <row r="70" spans="1:2" x14ac:dyDescent="0.25">
      <c r="A70" s="1" t="s">
        <v>69</v>
      </c>
      <c r="B70" s="2">
        <v>16</v>
      </c>
    </row>
    <row r="71" spans="1:2" x14ac:dyDescent="0.25">
      <c r="A71" s="1" t="s">
        <v>70</v>
      </c>
      <c r="B71" s="2">
        <v>938</v>
      </c>
    </row>
    <row r="72" spans="1:2" x14ac:dyDescent="0.25">
      <c r="A72" s="1" t="s">
        <v>71</v>
      </c>
      <c r="B72" s="2">
        <v>4</v>
      </c>
    </row>
    <row r="73" spans="1:2" x14ac:dyDescent="0.25">
      <c r="A73" s="1" t="s">
        <v>72</v>
      </c>
      <c r="B73" s="2">
        <v>32</v>
      </c>
    </row>
    <row r="74" spans="1:2" x14ac:dyDescent="0.25">
      <c r="A74" s="1" t="s">
        <v>73</v>
      </c>
      <c r="B74" s="2">
        <v>576</v>
      </c>
    </row>
    <row r="75" spans="1:2" x14ac:dyDescent="0.25">
      <c r="A75" s="1" t="s">
        <v>74</v>
      </c>
      <c r="B75" s="2">
        <v>3</v>
      </c>
    </row>
    <row r="76" spans="1:2" x14ac:dyDescent="0.25">
      <c r="A76" s="1" t="s">
        <v>75</v>
      </c>
      <c r="B76" s="2">
        <v>1049</v>
      </c>
    </row>
    <row r="77" spans="1:2" x14ac:dyDescent="0.25">
      <c r="A77" s="1" t="s">
        <v>76</v>
      </c>
      <c r="B77" s="2">
        <v>82</v>
      </c>
    </row>
    <row r="78" spans="1:2" x14ac:dyDescent="0.25">
      <c r="A78" s="1" t="s">
        <v>77</v>
      </c>
      <c r="B78" s="2">
        <v>322</v>
      </c>
    </row>
    <row r="79" spans="1:2" x14ac:dyDescent="0.25">
      <c r="A79" s="1" t="s">
        <v>78</v>
      </c>
      <c r="B79" s="2">
        <v>132</v>
      </c>
    </row>
    <row r="80" spans="1:2" x14ac:dyDescent="0.25">
      <c r="A80" s="1" t="s">
        <v>79</v>
      </c>
      <c r="B80" s="2">
        <v>29805</v>
      </c>
    </row>
    <row r="82" spans="1:1" x14ac:dyDescent="0.25">
      <c r="A82" s="1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63BA-6EB5-4276-A39C-63B0CC65E293}">
  <dimension ref="A1:B82"/>
  <sheetViews>
    <sheetView topLeftCell="A81" workbookViewId="0">
      <selection activeCell="A82" sqref="A82"/>
    </sheetView>
  </sheetViews>
  <sheetFormatPr defaultRowHeight="15" x14ac:dyDescent="0.25"/>
  <sheetData>
    <row r="1" spans="1:2" x14ac:dyDescent="0.25">
      <c r="A1" s="5" t="s">
        <v>148</v>
      </c>
    </row>
    <row r="2" spans="1:2" x14ac:dyDescent="0.25">
      <c r="A2" s="3" t="s">
        <v>0</v>
      </c>
      <c r="B2" s="3" t="s">
        <v>81</v>
      </c>
    </row>
    <row r="3" spans="1:2" x14ac:dyDescent="0.25">
      <c r="A3" s="1" t="s">
        <v>2</v>
      </c>
      <c r="B3" s="2">
        <v>2110</v>
      </c>
    </row>
    <row r="4" spans="1:2" x14ac:dyDescent="0.25">
      <c r="A4" s="1" t="s">
        <v>3</v>
      </c>
      <c r="B4" s="2">
        <v>20</v>
      </c>
    </row>
    <row r="5" spans="1:2" x14ac:dyDescent="0.25">
      <c r="A5" s="1" t="s">
        <v>4</v>
      </c>
      <c r="B5" s="2">
        <v>1006</v>
      </c>
    </row>
    <row r="6" spans="1:2" x14ac:dyDescent="0.25">
      <c r="A6" s="1" t="s">
        <v>5</v>
      </c>
      <c r="B6" s="2">
        <v>14</v>
      </c>
    </row>
    <row r="7" spans="1:2" x14ac:dyDescent="0.25">
      <c r="A7" s="1" t="s">
        <v>6</v>
      </c>
      <c r="B7" s="2">
        <v>560</v>
      </c>
    </row>
    <row r="8" spans="1:2" x14ac:dyDescent="0.25">
      <c r="A8" s="1" t="s">
        <v>7</v>
      </c>
      <c r="B8" s="2">
        <v>55</v>
      </c>
    </row>
    <row r="9" spans="1:2" x14ac:dyDescent="0.25">
      <c r="A9" s="1" t="s">
        <v>8</v>
      </c>
      <c r="B9" s="2">
        <v>56</v>
      </c>
    </row>
    <row r="10" spans="1:2" x14ac:dyDescent="0.25">
      <c r="A10" s="1" t="s">
        <v>9</v>
      </c>
      <c r="B10" s="2">
        <v>274</v>
      </c>
    </row>
    <row r="11" spans="1:2" x14ac:dyDescent="0.25">
      <c r="A11" s="1" t="s">
        <v>10</v>
      </c>
      <c r="B11" s="2">
        <v>3</v>
      </c>
    </row>
    <row r="12" spans="1:2" x14ac:dyDescent="0.25">
      <c r="A12" s="1" t="s">
        <v>11</v>
      </c>
      <c r="B12" s="2">
        <v>2</v>
      </c>
    </row>
    <row r="13" spans="1:2" x14ac:dyDescent="0.25">
      <c r="A13" s="1" t="s">
        <v>12</v>
      </c>
      <c r="B13" s="2">
        <v>1</v>
      </c>
    </row>
    <row r="14" spans="1:2" x14ac:dyDescent="0.25">
      <c r="A14" s="1" t="s">
        <v>13</v>
      </c>
      <c r="B14" s="2">
        <v>197</v>
      </c>
    </row>
    <row r="15" spans="1:2" x14ac:dyDescent="0.25">
      <c r="A15" s="1" t="s">
        <v>14</v>
      </c>
      <c r="B15" s="2">
        <v>415</v>
      </c>
    </row>
    <row r="16" spans="1:2" x14ac:dyDescent="0.25">
      <c r="A16" s="1" t="s">
        <v>15</v>
      </c>
      <c r="B16" s="2">
        <v>5</v>
      </c>
    </row>
    <row r="17" spans="1:2" x14ac:dyDescent="0.25">
      <c r="A17" s="1" t="s">
        <v>16</v>
      </c>
      <c r="B17" s="2">
        <v>79</v>
      </c>
    </row>
    <row r="18" spans="1:2" x14ac:dyDescent="0.25">
      <c r="A18" s="1" t="s">
        <v>17</v>
      </c>
      <c r="B18" s="2">
        <v>103</v>
      </c>
    </row>
    <row r="19" spans="1:2" x14ac:dyDescent="0.25">
      <c r="A19" s="1" t="s">
        <v>18</v>
      </c>
      <c r="B19" s="2">
        <v>125</v>
      </c>
    </row>
    <row r="20" spans="1:2" x14ac:dyDescent="0.25">
      <c r="A20" s="1" t="s">
        <v>19</v>
      </c>
      <c r="B20" s="2">
        <v>1060</v>
      </c>
    </row>
    <row r="21" spans="1:2" x14ac:dyDescent="0.25">
      <c r="A21" s="1" t="s">
        <v>20</v>
      </c>
      <c r="B21" s="2">
        <v>211</v>
      </c>
    </row>
    <row r="22" spans="1:2" x14ac:dyDescent="0.25">
      <c r="A22" s="1" t="s">
        <v>21</v>
      </c>
      <c r="B22" s="2">
        <v>40</v>
      </c>
    </row>
    <row r="23" spans="1:2" x14ac:dyDescent="0.25">
      <c r="A23" s="1" t="s">
        <v>22</v>
      </c>
      <c r="B23" s="2">
        <v>6</v>
      </c>
    </row>
    <row r="24" spans="1:2" x14ac:dyDescent="0.25">
      <c r="A24" s="1" t="s">
        <v>23</v>
      </c>
      <c r="B24" s="2">
        <v>11</v>
      </c>
    </row>
    <row r="25" spans="1:2" x14ac:dyDescent="0.25">
      <c r="A25" s="1" t="s">
        <v>24</v>
      </c>
      <c r="B25" s="2">
        <v>20</v>
      </c>
    </row>
    <row r="26" spans="1:2" x14ac:dyDescent="0.25">
      <c r="A26" s="1" t="s">
        <v>25</v>
      </c>
      <c r="B26" s="2">
        <v>65</v>
      </c>
    </row>
    <row r="27" spans="1:2" x14ac:dyDescent="0.25">
      <c r="A27" s="1" t="s">
        <v>26</v>
      </c>
      <c r="B27" s="2">
        <v>5</v>
      </c>
    </row>
    <row r="28" spans="1:2" x14ac:dyDescent="0.25">
      <c r="A28" s="1" t="s">
        <v>27</v>
      </c>
      <c r="B28" s="2">
        <v>9</v>
      </c>
    </row>
    <row r="29" spans="1:2" x14ac:dyDescent="0.25">
      <c r="A29" s="1" t="s">
        <v>28</v>
      </c>
      <c r="B29" s="2">
        <v>2</v>
      </c>
    </row>
    <row r="30" spans="1:2" x14ac:dyDescent="0.25">
      <c r="A30" s="1" t="s">
        <v>29</v>
      </c>
      <c r="B30" s="2">
        <v>148</v>
      </c>
    </row>
    <row r="31" spans="1:2" x14ac:dyDescent="0.25">
      <c r="A31" s="1" t="s">
        <v>30</v>
      </c>
      <c r="B31" s="2">
        <v>34</v>
      </c>
    </row>
    <row r="32" spans="1:2" x14ac:dyDescent="0.25">
      <c r="A32" s="1" t="s">
        <v>31</v>
      </c>
      <c r="B32" s="2">
        <v>18</v>
      </c>
    </row>
    <row r="33" spans="1:2" x14ac:dyDescent="0.25">
      <c r="A33" s="1" t="s">
        <v>32</v>
      </c>
      <c r="B33" s="2">
        <v>387</v>
      </c>
    </row>
    <row r="34" spans="1:2" x14ac:dyDescent="0.25">
      <c r="A34" s="1" t="s">
        <v>33</v>
      </c>
      <c r="B34" s="2">
        <v>9</v>
      </c>
    </row>
    <row r="35" spans="1:2" x14ac:dyDescent="0.25">
      <c r="A35" s="1" t="s">
        <v>34</v>
      </c>
      <c r="B35" s="2">
        <v>43</v>
      </c>
    </row>
    <row r="36" spans="1:2" x14ac:dyDescent="0.25">
      <c r="A36" s="1" t="s">
        <v>35</v>
      </c>
      <c r="B36" s="2">
        <v>4</v>
      </c>
    </row>
    <row r="37" spans="1:2" x14ac:dyDescent="0.25">
      <c r="A37" s="1" t="s">
        <v>36</v>
      </c>
      <c r="B37" s="2">
        <v>1341</v>
      </c>
    </row>
    <row r="38" spans="1:2" x14ac:dyDescent="0.25">
      <c r="A38" s="1" t="s">
        <v>37</v>
      </c>
      <c r="B38" s="2">
        <v>158</v>
      </c>
    </row>
    <row r="39" spans="1:2" x14ac:dyDescent="0.25">
      <c r="A39" s="1" t="s">
        <v>38</v>
      </c>
      <c r="B39" s="2">
        <v>153</v>
      </c>
    </row>
    <row r="40" spans="1:2" x14ac:dyDescent="0.25">
      <c r="A40" s="1" t="s">
        <v>39</v>
      </c>
      <c r="B40" s="2">
        <v>137</v>
      </c>
    </row>
    <row r="41" spans="1:2" x14ac:dyDescent="0.25">
      <c r="A41" s="1" t="s">
        <v>40</v>
      </c>
      <c r="B41" s="2">
        <v>68</v>
      </c>
    </row>
    <row r="42" spans="1:2" x14ac:dyDescent="0.25">
      <c r="A42" s="1" t="s">
        <v>41</v>
      </c>
      <c r="B42" s="2">
        <v>77</v>
      </c>
    </row>
    <row r="43" spans="1:2" x14ac:dyDescent="0.25">
      <c r="A43" s="1" t="s">
        <v>42</v>
      </c>
      <c r="B43" s="2">
        <v>686</v>
      </c>
    </row>
    <row r="44" spans="1:2" x14ac:dyDescent="0.25">
      <c r="A44" s="1" t="s">
        <v>43</v>
      </c>
      <c r="B44" s="2">
        <v>29</v>
      </c>
    </row>
    <row r="45" spans="1:2" x14ac:dyDescent="0.25">
      <c r="A45" s="1" t="s">
        <v>44</v>
      </c>
      <c r="B45" s="2">
        <v>68</v>
      </c>
    </row>
    <row r="46" spans="1:2" x14ac:dyDescent="0.25">
      <c r="A46" s="1" t="s">
        <v>45</v>
      </c>
      <c r="B46" s="2">
        <v>752</v>
      </c>
    </row>
    <row r="47" spans="1:2" x14ac:dyDescent="0.25">
      <c r="A47" s="1" t="s">
        <v>46</v>
      </c>
      <c r="B47" s="2">
        <v>8</v>
      </c>
    </row>
    <row r="48" spans="1:2" x14ac:dyDescent="0.25">
      <c r="A48" s="1" t="s">
        <v>47</v>
      </c>
      <c r="B48" s="2">
        <v>535</v>
      </c>
    </row>
    <row r="49" spans="1:2" x14ac:dyDescent="0.25">
      <c r="A49" s="1" t="s">
        <v>48</v>
      </c>
      <c r="B49" s="2">
        <v>24</v>
      </c>
    </row>
    <row r="50" spans="1:2" x14ac:dyDescent="0.25">
      <c r="A50" s="1" t="s">
        <v>49</v>
      </c>
      <c r="B50" s="2">
        <v>2</v>
      </c>
    </row>
    <row r="51" spans="1:2" x14ac:dyDescent="0.25">
      <c r="A51" s="1" t="s">
        <v>50</v>
      </c>
      <c r="B51" s="2">
        <v>1673</v>
      </c>
    </row>
    <row r="52" spans="1:2" x14ac:dyDescent="0.25">
      <c r="A52" s="1" t="s">
        <v>51</v>
      </c>
      <c r="B52" s="2">
        <v>487</v>
      </c>
    </row>
    <row r="53" spans="1:2" x14ac:dyDescent="0.25">
      <c r="A53" s="1" t="s">
        <v>52</v>
      </c>
      <c r="B53" s="2">
        <v>75</v>
      </c>
    </row>
    <row r="54" spans="1:2" x14ac:dyDescent="0.25">
      <c r="A54" s="1" t="s">
        <v>53</v>
      </c>
      <c r="B54" s="2">
        <v>1030</v>
      </c>
    </row>
    <row r="55" spans="1:2" x14ac:dyDescent="0.25">
      <c r="A55" s="1" t="s">
        <v>54</v>
      </c>
      <c r="B55" s="2">
        <v>19</v>
      </c>
    </row>
    <row r="56" spans="1:2" x14ac:dyDescent="0.25">
      <c r="A56" s="1" t="s">
        <v>55</v>
      </c>
      <c r="B56" s="2">
        <v>12</v>
      </c>
    </row>
    <row r="57" spans="1:2" x14ac:dyDescent="0.25">
      <c r="A57" s="1" t="s">
        <v>56</v>
      </c>
      <c r="B57" s="2">
        <v>1126</v>
      </c>
    </row>
    <row r="58" spans="1:2" x14ac:dyDescent="0.25">
      <c r="A58" s="1" t="s">
        <v>57</v>
      </c>
      <c r="B58" s="2">
        <v>18</v>
      </c>
    </row>
    <row r="59" spans="1:2" x14ac:dyDescent="0.25">
      <c r="A59" s="1" t="s">
        <v>58</v>
      </c>
      <c r="B59" s="2">
        <v>3</v>
      </c>
    </row>
    <row r="60" spans="1:2" x14ac:dyDescent="0.25">
      <c r="A60" s="1" t="s">
        <v>59</v>
      </c>
      <c r="B60" s="2">
        <v>14</v>
      </c>
    </row>
    <row r="61" spans="1:2" x14ac:dyDescent="0.25">
      <c r="A61" s="1" t="s">
        <v>60</v>
      </c>
      <c r="B61" s="2">
        <v>162</v>
      </c>
    </row>
    <row r="62" spans="1:2" x14ac:dyDescent="0.25">
      <c r="A62" s="1" t="s">
        <v>61</v>
      </c>
      <c r="B62" s="2">
        <v>117</v>
      </c>
    </row>
    <row r="63" spans="1:2" x14ac:dyDescent="0.25">
      <c r="A63" s="1" t="s">
        <v>62</v>
      </c>
      <c r="B63" s="2">
        <v>441</v>
      </c>
    </row>
    <row r="64" spans="1:2" x14ac:dyDescent="0.25">
      <c r="A64" s="1" t="s">
        <v>63</v>
      </c>
      <c r="B64" s="2">
        <v>1285</v>
      </c>
    </row>
    <row r="65" spans="1:2" x14ac:dyDescent="0.25">
      <c r="A65" s="1" t="s">
        <v>64</v>
      </c>
      <c r="B65" s="2">
        <v>13</v>
      </c>
    </row>
    <row r="66" spans="1:2" x14ac:dyDescent="0.25">
      <c r="A66" s="1" t="s">
        <v>65</v>
      </c>
      <c r="B66" s="2">
        <v>8962</v>
      </c>
    </row>
    <row r="67" spans="1:2" x14ac:dyDescent="0.25">
      <c r="A67" s="1" t="s">
        <v>66</v>
      </c>
      <c r="B67" s="2">
        <v>50</v>
      </c>
    </row>
    <row r="68" spans="1:2" x14ac:dyDescent="0.25">
      <c r="A68" s="1" t="s">
        <v>67</v>
      </c>
      <c r="B68" s="2">
        <v>10</v>
      </c>
    </row>
    <row r="69" spans="1:2" x14ac:dyDescent="0.25">
      <c r="A69" s="1" t="s">
        <v>68</v>
      </c>
      <c r="B69" s="2">
        <v>19</v>
      </c>
    </row>
    <row r="70" spans="1:2" x14ac:dyDescent="0.25">
      <c r="A70" s="1" t="s">
        <v>69</v>
      </c>
      <c r="B70" s="2">
        <v>16</v>
      </c>
    </row>
    <row r="71" spans="1:2" x14ac:dyDescent="0.25">
      <c r="A71" s="1" t="s">
        <v>70</v>
      </c>
      <c r="B71" s="2">
        <v>938</v>
      </c>
    </row>
    <row r="72" spans="1:2" x14ac:dyDescent="0.25">
      <c r="A72" s="1" t="s">
        <v>71</v>
      </c>
      <c r="B72" s="2">
        <v>4</v>
      </c>
    </row>
    <row r="73" spans="1:2" x14ac:dyDescent="0.25">
      <c r="A73" s="1" t="s">
        <v>72</v>
      </c>
      <c r="B73" s="2">
        <v>32</v>
      </c>
    </row>
    <row r="74" spans="1:2" x14ac:dyDescent="0.25">
      <c r="A74" s="1" t="s">
        <v>73</v>
      </c>
      <c r="B74" s="2">
        <v>576</v>
      </c>
    </row>
    <row r="75" spans="1:2" x14ac:dyDescent="0.25">
      <c r="A75" s="1" t="s">
        <v>74</v>
      </c>
      <c r="B75" s="2">
        <v>3</v>
      </c>
    </row>
    <row r="76" spans="1:2" x14ac:dyDescent="0.25">
      <c r="A76" s="1" t="s">
        <v>75</v>
      </c>
      <c r="B76" s="2">
        <v>1049</v>
      </c>
    </row>
    <row r="77" spans="1:2" x14ac:dyDescent="0.25">
      <c r="A77" s="1" t="s">
        <v>76</v>
      </c>
      <c r="B77" s="2">
        <v>82</v>
      </c>
    </row>
    <row r="78" spans="1:2" x14ac:dyDescent="0.25">
      <c r="A78" s="1" t="s">
        <v>77</v>
      </c>
      <c r="B78" s="2">
        <v>322</v>
      </c>
    </row>
    <row r="79" spans="1:2" x14ac:dyDescent="0.25">
      <c r="A79" s="1" t="s">
        <v>78</v>
      </c>
      <c r="B79" s="2">
        <v>132</v>
      </c>
    </row>
    <row r="80" spans="1:2" x14ac:dyDescent="0.25">
      <c r="A80" s="1" t="s">
        <v>79</v>
      </c>
      <c r="B80" s="2">
        <v>29805</v>
      </c>
    </row>
    <row r="82" spans="1:1" x14ac:dyDescent="0.25">
      <c r="A82" s="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AF11-05F9-461D-8265-FCB44A04E2B7}">
  <dimension ref="A1:B75"/>
  <sheetViews>
    <sheetView topLeftCell="A71" workbookViewId="0">
      <selection activeCell="A75" sqref="A75"/>
    </sheetView>
  </sheetViews>
  <sheetFormatPr defaultRowHeight="15" x14ac:dyDescent="0.25"/>
  <sheetData>
    <row r="1" spans="1:2" x14ac:dyDescent="0.25">
      <c r="A1" s="5" t="s">
        <v>148</v>
      </c>
    </row>
    <row r="2" spans="1:2" x14ac:dyDescent="0.25">
      <c r="A2" s="3" t="s">
        <v>0</v>
      </c>
      <c r="B2" s="3" t="s">
        <v>1</v>
      </c>
    </row>
    <row r="3" spans="1:2" x14ac:dyDescent="0.25">
      <c r="A3" s="1" t="s">
        <v>82</v>
      </c>
      <c r="B3" s="2">
        <v>1866</v>
      </c>
    </row>
    <row r="4" spans="1:2" x14ac:dyDescent="0.25">
      <c r="A4" s="1" t="s">
        <v>83</v>
      </c>
      <c r="B4" s="2">
        <v>3</v>
      </c>
    </row>
    <row r="5" spans="1:2" x14ac:dyDescent="0.25">
      <c r="A5" s="1" t="s">
        <v>84</v>
      </c>
      <c r="B5" s="2">
        <v>820</v>
      </c>
    </row>
    <row r="6" spans="1:2" x14ac:dyDescent="0.25">
      <c r="A6" s="1" t="s">
        <v>85</v>
      </c>
      <c r="B6" s="2">
        <v>5</v>
      </c>
    </row>
    <row r="7" spans="1:2" x14ac:dyDescent="0.25">
      <c r="A7" s="1" t="s">
        <v>86</v>
      </c>
      <c r="B7" s="2">
        <v>1691</v>
      </c>
    </row>
    <row r="8" spans="1:2" x14ac:dyDescent="0.25">
      <c r="A8" s="1" t="s">
        <v>87</v>
      </c>
      <c r="B8" s="2">
        <v>17</v>
      </c>
    </row>
    <row r="9" spans="1:2" x14ac:dyDescent="0.25">
      <c r="A9" s="1" t="s">
        <v>88</v>
      </c>
      <c r="B9" s="2">
        <v>15</v>
      </c>
    </row>
    <row r="10" spans="1:2" x14ac:dyDescent="0.25">
      <c r="A10" s="1" t="s">
        <v>89</v>
      </c>
      <c r="B10" s="2">
        <v>2</v>
      </c>
    </row>
    <row r="11" spans="1:2" x14ac:dyDescent="0.25">
      <c r="A11" s="1" t="s">
        <v>90</v>
      </c>
      <c r="B11" s="2">
        <v>22</v>
      </c>
    </row>
    <row r="12" spans="1:2" x14ac:dyDescent="0.25">
      <c r="A12" s="1" t="s">
        <v>11</v>
      </c>
      <c r="B12" s="2">
        <v>112</v>
      </c>
    </row>
    <row r="13" spans="1:2" x14ac:dyDescent="0.25">
      <c r="A13" s="1" t="s">
        <v>91</v>
      </c>
      <c r="B13" s="2">
        <v>11</v>
      </c>
    </row>
    <row r="14" spans="1:2" x14ac:dyDescent="0.25">
      <c r="A14" s="1" t="s">
        <v>92</v>
      </c>
      <c r="B14" s="2">
        <v>1098</v>
      </c>
    </row>
    <row r="15" spans="1:2" x14ac:dyDescent="0.25">
      <c r="A15" s="1" t="s">
        <v>93</v>
      </c>
      <c r="B15" s="2">
        <v>72</v>
      </c>
    </row>
    <row r="16" spans="1:2" x14ac:dyDescent="0.25">
      <c r="A16" s="1" t="s">
        <v>94</v>
      </c>
      <c r="B16" s="2">
        <v>797</v>
      </c>
    </row>
    <row r="17" spans="1:2" x14ac:dyDescent="0.25">
      <c r="A17" s="1" t="s">
        <v>95</v>
      </c>
      <c r="B17" s="2">
        <v>182</v>
      </c>
    </row>
    <row r="18" spans="1:2" x14ac:dyDescent="0.25">
      <c r="A18" s="1" t="s">
        <v>96</v>
      </c>
      <c r="B18" s="2">
        <v>145</v>
      </c>
    </row>
    <row r="19" spans="1:2" x14ac:dyDescent="0.25">
      <c r="A19" s="1" t="s">
        <v>19</v>
      </c>
      <c r="B19" s="2">
        <v>295</v>
      </c>
    </row>
    <row r="20" spans="1:2" x14ac:dyDescent="0.25">
      <c r="A20" s="1" t="s">
        <v>97</v>
      </c>
      <c r="B20" s="2">
        <v>244</v>
      </c>
    </row>
    <row r="21" spans="1:2" x14ac:dyDescent="0.25">
      <c r="A21" s="1" t="s">
        <v>98</v>
      </c>
      <c r="B21" s="2">
        <v>103</v>
      </c>
    </row>
    <row r="22" spans="1:2" x14ac:dyDescent="0.25">
      <c r="A22" s="1" t="s">
        <v>99</v>
      </c>
      <c r="B22" s="2">
        <v>33</v>
      </c>
    </row>
    <row r="23" spans="1:2" x14ac:dyDescent="0.25">
      <c r="A23" s="1" t="s">
        <v>100</v>
      </c>
      <c r="B23" s="2">
        <v>1</v>
      </c>
    </row>
    <row r="24" spans="1:2" x14ac:dyDescent="0.25">
      <c r="A24" s="1" t="s">
        <v>101</v>
      </c>
      <c r="B24" s="2">
        <v>28</v>
      </c>
    </row>
    <row r="25" spans="1:2" x14ac:dyDescent="0.25">
      <c r="A25" s="1" t="s">
        <v>102</v>
      </c>
      <c r="B25" s="2">
        <v>265</v>
      </c>
    </row>
    <row r="26" spans="1:2" x14ac:dyDescent="0.25">
      <c r="A26" s="1" t="s">
        <v>103</v>
      </c>
      <c r="B26" s="2">
        <v>18</v>
      </c>
    </row>
    <row r="27" spans="1:2" x14ac:dyDescent="0.25">
      <c r="A27" s="1" t="s">
        <v>104</v>
      </c>
      <c r="B27" s="2">
        <v>161</v>
      </c>
    </row>
    <row r="28" spans="1:2" x14ac:dyDescent="0.25">
      <c r="A28" s="1" t="s">
        <v>32</v>
      </c>
      <c r="B28" s="2">
        <v>316</v>
      </c>
    </row>
    <row r="29" spans="1:2" x14ac:dyDescent="0.25">
      <c r="A29" s="1" t="s">
        <v>105</v>
      </c>
      <c r="B29" s="2">
        <v>2</v>
      </c>
    </row>
    <row r="30" spans="1:2" x14ac:dyDescent="0.25">
      <c r="A30" s="1" t="s">
        <v>35</v>
      </c>
      <c r="B30" s="2">
        <v>14</v>
      </c>
    </row>
    <row r="31" spans="1:2" x14ac:dyDescent="0.25">
      <c r="A31" s="1" t="s">
        <v>106</v>
      </c>
      <c r="B31" s="2">
        <v>6</v>
      </c>
    </row>
    <row r="32" spans="1:2" x14ac:dyDescent="0.25">
      <c r="A32" s="1" t="s">
        <v>107</v>
      </c>
      <c r="B32" s="2">
        <v>2199</v>
      </c>
    </row>
    <row r="33" spans="1:2" x14ac:dyDescent="0.25">
      <c r="A33" s="1" t="s">
        <v>108</v>
      </c>
      <c r="B33" s="2">
        <v>241</v>
      </c>
    </row>
    <row r="34" spans="1:2" x14ac:dyDescent="0.25">
      <c r="A34" s="1" t="s">
        <v>109</v>
      </c>
      <c r="B34" s="2">
        <v>53</v>
      </c>
    </row>
    <row r="35" spans="1:2" x14ac:dyDescent="0.25">
      <c r="A35" s="1" t="s">
        <v>110</v>
      </c>
      <c r="B35" s="2">
        <v>111</v>
      </c>
    </row>
    <row r="36" spans="1:2" x14ac:dyDescent="0.25">
      <c r="A36" s="1" t="s">
        <v>111</v>
      </c>
      <c r="B36" s="2">
        <v>22</v>
      </c>
    </row>
    <row r="37" spans="1:2" x14ac:dyDescent="0.25">
      <c r="A37" s="1" t="s">
        <v>112</v>
      </c>
      <c r="B37" s="2">
        <v>338</v>
      </c>
    </row>
    <row r="38" spans="1:2" x14ac:dyDescent="0.25">
      <c r="A38" s="1" t="s">
        <v>113</v>
      </c>
      <c r="B38" s="2">
        <v>67</v>
      </c>
    </row>
    <row r="39" spans="1:2" x14ac:dyDescent="0.25">
      <c r="A39" s="1" t="s">
        <v>114</v>
      </c>
      <c r="B39" s="2">
        <v>17</v>
      </c>
    </row>
    <row r="40" spans="1:2" x14ac:dyDescent="0.25">
      <c r="A40" s="1" t="s">
        <v>115</v>
      </c>
      <c r="B40" s="2">
        <v>587</v>
      </c>
    </row>
    <row r="41" spans="1:2" x14ac:dyDescent="0.25">
      <c r="A41" s="1" t="s">
        <v>116</v>
      </c>
      <c r="B41" s="2">
        <v>716</v>
      </c>
    </row>
    <row r="42" spans="1:2" x14ac:dyDescent="0.25">
      <c r="A42" s="1" t="s">
        <v>117</v>
      </c>
      <c r="B42" s="2">
        <v>126</v>
      </c>
    </row>
    <row r="43" spans="1:2" x14ac:dyDescent="0.25">
      <c r="A43" s="1" t="s">
        <v>118</v>
      </c>
      <c r="B43" s="2">
        <v>15</v>
      </c>
    </row>
    <row r="44" spans="1:2" x14ac:dyDescent="0.25">
      <c r="A44" s="1" t="s">
        <v>119</v>
      </c>
      <c r="B44" s="2">
        <v>2</v>
      </c>
    </row>
    <row r="45" spans="1:2" x14ac:dyDescent="0.25">
      <c r="A45" s="1" t="s">
        <v>120</v>
      </c>
      <c r="B45" s="2">
        <v>1861</v>
      </c>
    </row>
    <row r="46" spans="1:2" x14ac:dyDescent="0.25">
      <c r="A46" s="1" t="s">
        <v>121</v>
      </c>
      <c r="B46" s="2">
        <v>25</v>
      </c>
    </row>
    <row r="47" spans="1:2" x14ac:dyDescent="0.25">
      <c r="A47" s="1" t="s">
        <v>122</v>
      </c>
      <c r="B47" s="2">
        <v>203</v>
      </c>
    </row>
    <row r="48" spans="1:2" x14ac:dyDescent="0.25">
      <c r="A48" s="1" t="s">
        <v>123</v>
      </c>
      <c r="B48" s="2">
        <v>584</v>
      </c>
    </row>
    <row r="49" spans="1:2" x14ac:dyDescent="0.25">
      <c r="A49" s="1" t="s">
        <v>124</v>
      </c>
      <c r="B49" s="2">
        <v>17</v>
      </c>
    </row>
    <row r="50" spans="1:2" x14ac:dyDescent="0.25">
      <c r="A50" s="1" t="s">
        <v>125</v>
      </c>
      <c r="B50" s="2">
        <v>9</v>
      </c>
    </row>
    <row r="51" spans="1:2" x14ac:dyDescent="0.25">
      <c r="A51" s="1" t="s">
        <v>126</v>
      </c>
      <c r="B51" s="2">
        <v>206</v>
      </c>
    </row>
    <row r="52" spans="1:2" x14ac:dyDescent="0.25">
      <c r="A52" s="1" t="s">
        <v>127</v>
      </c>
      <c r="B52" s="2">
        <v>6</v>
      </c>
    </row>
    <row r="53" spans="1:2" x14ac:dyDescent="0.25">
      <c r="A53" s="1" t="s">
        <v>128</v>
      </c>
      <c r="B53" s="2">
        <v>11</v>
      </c>
    </row>
    <row r="54" spans="1:2" x14ac:dyDescent="0.25">
      <c r="A54" s="1" t="s">
        <v>129</v>
      </c>
      <c r="B54" s="2">
        <v>11</v>
      </c>
    </row>
    <row r="55" spans="1:2" x14ac:dyDescent="0.25">
      <c r="A55" s="1" t="s">
        <v>130</v>
      </c>
      <c r="B55" s="2">
        <v>181</v>
      </c>
    </row>
    <row r="56" spans="1:2" x14ac:dyDescent="0.25">
      <c r="A56" s="1" t="s">
        <v>131</v>
      </c>
      <c r="B56" s="2">
        <v>474</v>
      </c>
    </row>
    <row r="57" spans="1:2" x14ac:dyDescent="0.25">
      <c r="A57" s="1" t="s">
        <v>132</v>
      </c>
      <c r="B57" s="2">
        <v>956</v>
      </c>
    </row>
    <row r="58" spans="1:2" x14ac:dyDescent="0.25">
      <c r="A58" s="1" t="s">
        <v>133</v>
      </c>
      <c r="B58" s="2">
        <v>20</v>
      </c>
    </row>
    <row r="59" spans="1:2" x14ac:dyDescent="0.25">
      <c r="A59" s="1" t="s">
        <v>134</v>
      </c>
      <c r="B59" s="2">
        <v>3115</v>
      </c>
    </row>
    <row r="60" spans="1:2" x14ac:dyDescent="0.25">
      <c r="A60" s="1" t="s">
        <v>135</v>
      </c>
      <c r="B60" s="2">
        <v>66</v>
      </c>
    </row>
    <row r="61" spans="1:2" x14ac:dyDescent="0.25">
      <c r="A61" s="1" t="s">
        <v>136</v>
      </c>
      <c r="B61" s="2">
        <v>25</v>
      </c>
    </row>
    <row r="62" spans="1:2" x14ac:dyDescent="0.25">
      <c r="A62" s="1" t="s">
        <v>137</v>
      </c>
      <c r="B62" s="2">
        <v>24</v>
      </c>
    </row>
    <row r="63" spans="1:2" x14ac:dyDescent="0.25">
      <c r="A63" s="1" t="s">
        <v>138</v>
      </c>
      <c r="B63" s="2">
        <v>20</v>
      </c>
    </row>
    <row r="64" spans="1:2" x14ac:dyDescent="0.25">
      <c r="A64" s="1" t="s">
        <v>139</v>
      </c>
      <c r="B64" s="2">
        <v>12</v>
      </c>
    </row>
    <row r="65" spans="1:2" x14ac:dyDescent="0.25">
      <c r="A65" s="1" t="s">
        <v>140</v>
      </c>
      <c r="B65" s="2">
        <v>78</v>
      </c>
    </row>
    <row r="66" spans="1:2" x14ac:dyDescent="0.25">
      <c r="A66" s="1" t="s">
        <v>141</v>
      </c>
      <c r="B66" s="2">
        <v>25</v>
      </c>
    </row>
    <row r="67" spans="1:2" x14ac:dyDescent="0.25">
      <c r="A67" s="1" t="s">
        <v>142</v>
      </c>
      <c r="B67" s="2">
        <v>27</v>
      </c>
    </row>
    <row r="68" spans="1:2" x14ac:dyDescent="0.25">
      <c r="A68" s="1" t="s">
        <v>143</v>
      </c>
      <c r="B68" s="2">
        <v>1176</v>
      </c>
    </row>
    <row r="69" spans="1:2" x14ac:dyDescent="0.25">
      <c r="A69" s="1" t="s">
        <v>144</v>
      </c>
      <c r="B69" s="2">
        <v>11987</v>
      </c>
    </row>
    <row r="70" spans="1:2" x14ac:dyDescent="0.25">
      <c r="A70" s="1" t="s">
        <v>145</v>
      </c>
      <c r="B70" s="2">
        <v>77</v>
      </c>
    </row>
    <row r="71" spans="1:2" x14ac:dyDescent="0.25">
      <c r="A71" s="1" t="s">
        <v>146</v>
      </c>
      <c r="B71" s="2">
        <v>50</v>
      </c>
    </row>
    <row r="72" spans="1:2" x14ac:dyDescent="0.25">
      <c r="A72" s="1" t="s">
        <v>147</v>
      </c>
      <c r="B72" s="2">
        <v>6</v>
      </c>
    </row>
    <row r="73" spans="1:2" x14ac:dyDescent="0.25">
      <c r="A73" s="1" t="s">
        <v>79</v>
      </c>
      <c r="B73" s="2">
        <v>34090</v>
      </c>
    </row>
    <row r="75" spans="1:2" x14ac:dyDescent="0.25">
      <c r="A75" s="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E7AE-9972-43C7-B1C1-10DDD9B85B1D}">
  <dimension ref="A1:B75"/>
  <sheetViews>
    <sheetView topLeftCell="A69" workbookViewId="0">
      <selection activeCell="A75" sqref="A75"/>
    </sheetView>
  </sheetViews>
  <sheetFormatPr defaultRowHeight="15" x14ac:dyDescent="0.25"/>
  <sheetData>
    <row r="1" spans="1:2" x14ac:dyDescent="0.25">
      <c r="A1" s="5" t="s">
        <v>148</v>
      </c>
    </row>
    <row r="2" spans="1:2" x14ac:dyDescent="0.25">
      <c r="A2" s="3" t="s">
        <v>0</v>
      </c>
      <c r="B2" s="3" t="s">
        <v>80</v>
      </c>
    </row>
    <row r="3" spans="1:2" x14ac:dyDescent="0.25">
      <c r="A3" s="1" t="s">
        <v>82</v>
      </c>
      <c r="B3" s="2">
        <v>1866</v>
      </c>
    </row>
    <row r="4" spans="1:2" x14ac:dyDescent="0.25">
      <c r="A4" s="1" t="s">
        <v>83</v>
      </c>
      <c r="B4" s="2">
        <v>3</v>
      </c>
    </row>
    <row r="5" spans="1:2" x14ac:dyDescent="0.25">
      <c r="A5" s="1" t="s">
        <v>84</v>
      </c>
      <c r="B5" s="2">
        <v>820</v>
      </c>
    </row>
    <row r="6" spans="1:2" x14ac:dyDescent="0.25">
      <c r="A6" s="1" t="s">
        <v>85</v>
      </c>
      <c r="B6" s="2">
        <v>5</v>
      </c>
    </row>
    <row r="7" spans="1:2" x14ac:dyDescent="0.25">
      <c r="A7" s="1" t="s">
        <v>86</v>
      </c>
      <c r="B7" s="2">
        <v>1691</v>
      </c>
    </row>
    <row r="8" spans="1:2" x14ac:dyDescent="0.25">
      <c r="A8" s="1" t="s">
        <v>87</v>
      </c>
      <c r="B8" s="2">
        <v>17</v>
      </c>
    </row>
    <row r="9" spans="1:2" x14ac:dyDescent="0.25">
      <c r="A9" s="1" t="s">
        <v>88</v>
      </c>
      <c r="B9" s="2">
        <v>15</v>
      </c>
    </row>
    <row r="10" spans="1:2" x14ac:dyDescent="0.25">
      <c r="A10" s="1" t="s">
        <v>89</v>
      </c>
      <c r="B10" s="2">
        <v>2</v>
      </c>
    </row>
    <row r="11" spans="1:2" x14ac:dyDescent="0.25">
      <c r="A11" s="1" t="s">
        <v>90</v>
      </c>
      <c r="B11" s="2">
        <v>22</v>
      </c>
    </row>
    <row r="12" spans="1:2" x14ac:dyDescent="0.25">
      <c r="A12" s="1" t="s">
        <v>11</v>
      </c>
      <c r="B12" s="2">
        <v>112</v>
      </c>
    </row>
    <row r="13" spans="1:2" x14ac:dyDescent="0.25">
      <c r="A13" s="1" t="s">
        <v>91</v>
      </c>
      <c r="B13" s="2">
        <v>11</v>
      </c>
    </row>
    <row r="14" spans="1:2" x14ac:dyDescent="0.25">
      <c r="A14" s="1" t="s">
        <v>92</v>
      </c>
      <c r="B14" s="2">
        <v>1098</v>
      </c>
    </row>
    <row r="15" spans="1:2" x14ac:dyDescent="0.25">
      <c r="A15" s="1" t="s">
        <v>93</v>
      </c>
      <c r="B15" s="2">
        <v>72</v>
      </c>
    </row>
    <row r="16" spans="1:2" x14ac:dyDescent="0.25">
      <c r="A16" s="1" t="s">
        <v>94</v>
      </c>
      <c r="B16" s="2">
        <v>797</v>
      </c>
    </row>
    <row r="17" spans="1:2" x14ac:dyDescent="0.25">
      <c r="A17" s="1" t="s">
        <v>95</v>
      </c>
      <c r="B17" s="2">
        <v>182</v>
      </c>
    </row>
    <row r="18" spans="1:2" x14ac:dyDescent="0.25">
      <c r="A18" s="1" t="s">
        <v>96</v>
      </c>
      <c r="B18" s="2">
        <v>145</v>
      </c>
    </row>
    <row r="19" spans="1:2" x14ac:dyDescent="0.25">
      <c r="A19" s="1" t="s">
        <v>19</v>
      </c>
      <c r="B19" s="2">
        <v>295</v>
      </c>
    </row>
    <row r="20" spans="1:2" x14ac:dyDescent="0.25">
      <c r="A20" s="1" t="s">
        <v>97</v>
      </c>
      <c r="B20" s="2">
        <v>244</v>
      </c>
    </row>
    <row r="21" spans="1:2" x14ac:dyDescent="0.25">
      <c r="A21" s="1" t="s">
        <v>98</v>
      </c>
      <c r="B21" s="2">
        <v>103</v>
      </c>
    </row>
    <row r="22" spans="1:2" x14ac:dyDescent="0.25">
      <c r="A22" s="1" t="s">
        <v>99</v>
      </c>
      <c r="B22" s="2">
        <v>33</v>
      </c>
    </row>
    <row r="23" spans="1:2" x14ac:dyDescent="0.25">
      <c r="A23" s="1" t="s">
        <v>100</v>
      </c>
      <c r="B23" s="2">
        <v>1</v>
      </c>
    </row>
    <row r="24" spans="1:2" x14ac:dyDescent="0.25">
      <c r="A24" s="1" t="s">
        <v>101</v>
      </c>
      <c r="B24" s="2">
        <v>28</v>
      </c>
    </row>
    <row r="25" spans="1:2" x14ac:dyDescent="0.25">
      <c r="A25" s="1" t="s">
        <v>102</v>
      </c>
      <c r="B25" s="2">
        <v>265</v>
      </c>
    </row>
    <row r="26" spans="1:2" x14ac:dyDescent="0.25">
      <c r="A26" s="1" t="s">
        <v>103</v>
      </c>
      <c r="B26" s="2">
        <v>18</v>
      </c>
    </row>
    <row r="27" spans="1:2" x14ac:dyDescent="0.25">
      <c r="A27" s="1" t="s">
        <v>104</v>
      </c>
      <c r="B27" s="2">
        <v>161</v>
      </c>
    </row>
    <row r="28" spans="1:2" x14ac:dyDescent="0.25">
      <c r="A28" s="1" t="s">
        <v>32</v>
      </c>
      <c r="B28" s="2">
        <v>316</v>
      </c>
    </row>
    <row r="29" spans="1:2" x14ac:dyDescent="0.25">
      <c r="A29" s="1" t="s">
        <v>105</v>
      </c>
      <c r="B29" s="2">
        <v>2</v>
      </c>
    </row>
    <row r="30" spans="1:2" x14ac:dyDescent="0.25">
      <c r="A30" s="1" t="s">
        <v>35</v>
      </c>
      <c r="B30" s="2">
        <v>14</v>
      </c>
    </row>
    <row r="31" spans="1:2" x14ac:dyDescent="0.25">
      <c r="A31" s="1" t="s">
        <v>106</v>
      </c>
      <c r="B31" s="2">
        <v>6</v>
      </c>
    </row>
    <row r="32" spans="1:2" x14ac:dyDescent="0.25">
      <c r="A32" s="1" t="s">
        <v>107</v>
      </c>
      <c r="B32" s="2">
        <v>2199</v>
      </c>
    </row>
    <row r="33" spans="1:2" x14ac:dyDescent="0.25">
      <c r="A33" s="1" t="s">
        <v>108</v>
      </c>
      <c r="B33" s="2">
        <v>241</v>
      </c>
    </row>
    <row r="34" spans="1:2" x14ac:dyDescent="0.25">
      <c r="A34" s="1" t="s">
        <v>109</v>
      </c>
      <c r="B34" s="2">
        <v>53</v>
      </c>
    </row>
    <row r="35" spans="1:2" x14ac:dyDescent="0.25">
      <c r="A35" s="1" t="s">
        <v>110</v>
      </c>
      <c r="B35" s="2">
        <v>111</v>
      </c>
    </row>
    <row r="36" spans="1:2" x14ac:dyDescent="0.25">
      <c r="A36" s="1" t="s">
        <v>111</v>
      </c>
      <c r="B36" s="2">
        <v>22</v>
      </c>
    </row>
    <row r="37" spans="1:2" x14ac:dyDescent="0.25">
      <c r="A37" s="1" t="s">
        <v>112</v>
      </c>
      <c r="B37" s="2">
        <v>338</v>
      </c>
    </row>
    <row r="38" spans="1:2" x14ac:dyDescent="0.25">
      <c r="A38" s="1" t="s">
        <v>113</v>
      </c>
      <c r="B38" s="2">
        <v>67</v>
      </c>
    </row>
    <row r="39" spans="1:2" x14ac:dyDescent="0.25">
      <c r="A39" s="1" t="s">
        <v>114</v>
      </c>
      <c r="B39" s="2">
        <v>17</v>
      </c>
    </row>
    <row r="40" spans="1:2" x14ac:dyDescent="0.25">
      <c r="A40" s="1" t="s">
        <v>115</v>
      </c>
      <c r="B40" s="2">
        <v>587</v>
      </c>
    </row>
    <row r="41" spans="1:2" x14ac:dyDescent="0.25">
      <c r="A41" s="1" t="s">
        <v>116</v>
      </c>
      <c r="B41" s="2">
        <v>716</v>
      </c>
    </row>
    <row r="42" spans="1:2" x14ac:dyDescent="0.25">
      <c r="A42" s="1" t="s">
        <v>117</v>
      </c>
      <c r="B42" s="2">
        <v>126</v>
      </c>
    </row>
    <row r="43" spans="1:2" x14ac:dyDescent="0.25">
      <c r="A43" s="1" t="s">
        <v>118</v>
      </c>
      <c r="B43" s="2">
        <v>15</v>
      </c>
    </row>
    <row r="44" spans="1:2" x14ac:dyDescent="0.25">
      <c r="A44" s="1" t="s">
        <v>119</v>
      </c>
      <c r="B44" s="2">
        <v>2</v>
      </c>
    </row>
    <row r="45" spans="1:2" x14ac:dyDescent="0.25">
      <c r="A45" s="1" t="s">
        <v>120</v>
      </c>
      <c r="B45" s="2">
        <v>1861</v>
      </c>
    </row>
    <row r="46" spans="1:2" x14ac:dyDescent="0.25">
      <c r="A46" s="1" t="s">
        <v>121</v>
      </c>
      <c r="B46" s="2">
        <v>25</v>
      </c>
    </row>
    <row r="47" spans="1:2" x14ac:dyDescent="0.25">
      <c r="A47" s="1" t="s">
        <v>122</v>
      </c>
      <c r="B47" s="2">
        <v>203</v>
      </c>
    </row>
    <row r="48" spans="1:2" x14ac:dyDescent="0.25">
      <c r="A48" s="1" t="s">
        <v>123</v>
      </c>
      <c r="B48" s="2">
        <v>584</v>
      </c>
    </row>
    <row r="49" spans="1:2" x14ac:dyDescent="0.25">
      <c r="A49" s="1" t="s">
        <v>124</v>
      </c>
      <c r="B49" s="2">
        <v>17</v>
      </c>
    </row>
    <row r="50" spans="1:2" x14ac:dyDescent="0.25">
      <c r="A50" s="1" t="s">
        <v>125</v>
      </c>
      <c r="B50" s="2">
        <v>9</v>
      </c>
    </row>
    <row r="51" spans="1:2" x14ac:dyDescent="0.25">
      <c r="A51" s="1" t="s">
        <v>126</v>
      </c>
      <c r="B51" s="2">
        <v>206</v>
      </c>
    </row>
    <row r="52" spans="1:2" x14ac:dyDescent="0.25">
      <c r="A52" s="1" t="s">
        <v>127</v>
      </c>
      <c r="B52" s="2">
        <v>6</v>
      </c>
    </row>
    <row r="53" spans="1:2" x14ac:dyDescent="0.25">
      <c r="A53" s="1" t="s">
        <v>128</v>
      </c>
      <c r="B53" s="2">
        <v>11</v>
      </c>
    </row>
    <row r="54" spans="1:2" x14ac:dyDescent="0.25">
      <c r="A54" s="1" t="s">
        <v>129</v>
      </c>
      <c r="B54" s="2">
        <v>11</v>
      </c>
    </row>
    <row r="55" spans="1:2" x14ac:dyDescent="0.25">
      <c r="A55" s="1" t="s">
        <v>130</v>
      </c>
      <c r="B55" s="2">
        <v>181</v>
      </c>
    </row>
    <row r="56" spans="1:2" x14ac:dyDescent="0.25">
      <c r="A56" s="1" t="s">
        <v>131</v>
      </c>
      <c r="B56" s="2">
        <v>474</v>
      </c>
    </row>
    <row r="57" spans="1:2" x14ac:dyDescent="0.25">
      <c r="A57" s="1" t="s">
        <v>132</v>
      </c>
      <c r="B57" s="2">
        <v>956</v>
      </c>
    </row>
    <row r="58" spans="1:2" x14ac:dyDescent="0.25">
      <c r="A58" s="1" t="s">
        <v>133</v>
      </c>
      <c r="B58" s="2">
        <v>20</v>
      </c>
    </row>
    <row r="59" spans="1:2" x14ac:dyDescent="0.25">
      <c r="A59" s="1" t="s">
        <v>134</v>
      </c>
      <c r="B59" s="2">
        <v>3115</v>
      </c>
    </row>
    <row r="60" spans="1:2" x14ac:dyDescent="0.25">
      <c r="A60" s="1" t="s">
        <v>135</v>
      </c>
      <c r="B60" s="2">
        <v>66</v>
      </c>
    </row>
    <row r="61" spans="1:2" x14ac:dyDescent="0.25">
      <c r="A61" s="1" t="s">
        <v>136</v>
      </c>
      <c r="B61" s="2">
        <v>25</v>
      </c>
    </row>
    <row r="62" spans="1:2" x14ac:dyDescent="0.25">
      <c r="A62" s="1" t="s">
        <v>137</v>
      </c>
      <c r="B62" s="2">
        <v>24</v>
      </c>
    </row>
    <row r="63" spans="1:2" x14ac:dyDescent="0.25">
      <c r="A63" s="1" t="s">
        <v>138</v>
      </c>
      <c r="B63" s="2">
        <v>20</v>
      </c>
    </row>
    <row r="64" spans="1:2" x14ac:dyDescent="0.25">
      <c r="A64" s="1" t="s">
        <v>139</v>
      </c>
      <c r="B64" s="2">
        <v>12</v>
      </c>
    </row>
    <row r="65" spans="1:2" x14ac:dyDescent="0.25">
      <c r="A65" s="1" t="s">
        <v>140</v>
      </c>
      <c r="B65" s="2">
        <v>78</v>
      </c>
    </row>
    <row r="66" spans="1:2" x14ac:dyDescent="0.25">
      <c r="A66" s="1" t="s">
        <v>141</v>
      </c>
      <c r="B66" s="2">
        <v>25</v>
      </c>
    </row>
    <row r="67" spans="1:2" x14ac:dyDescent="0.25">
      <c r="A67" s="1" t="s">
        <v>142</v>
      </c>
      <c r="B67" s="2">
        <v>27</v>
      </c>
    </row>
    <row r="68" spans="1:2" x14ac:dyDescent="0.25">
      <c r="A68" s="1" t="s">
        <v>143</v>
      </c>
      <c r="B68" s="2">
        <v>1176</v>
      </c>
    </row>
    <row r="69" spans="1:2" x14ac:dyDescent="0.25">
      <c r="A69" s="1" t="s">
        <v>144</v>
      </c>
      <c r="B69" s="2">
        <v>11987</v>
      </c>
    </row>
    <row r="70" spans="1:2" x14ac:dyDescent="0.25">
      <c r="A70" s="1" t="s">
        <v>145</v>
      </c>
      <c r="B70" s="2">
        <v>77</v>
      </c>
    </row>
    <row r="71" spans="1:2" x14ac:dyDescent="0.25">
      <c r="A71" s="1" t="s">
        <v>146</v>
      </c>
      <c r="B71" s="2">
        <v>50</v>
      </c>
    </row>
    <row r="72" spans="1:2" x14ac:dyDescent="0.25">
      <c r="A72" s="1" t="s">
        <v>147</v>
      </c>
      <c r="B72" s="2">
        <v>6</v>
      </c>
    </row>
    <row r="73" spans="1:2" x14ac:dyDescent="0.25">
      <c r="A73" s="1" t="s">
        <v>79</v>
      </c>
      <c r="B73" s="2">
        <v>34090</v>
      </c>
    </row>
    <row r="75" spans="1:2" x14ac:dyDescent="0.25">
      <c r="A75" s="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DDE1-C2CC-4131-A7A6-52DE6ABA9ED2}">
  <dimension ref="A1:B75"/>
  <sheetViews>
    <sheetView tabSelected="1" topLeftCell="A69" workbookViewId="0">
      <selection activeCell="A75" sqref="A75"/>
    </sheetView>
  </sheetViews>
  <sheetFormatPr defaultRowHeight="15" x14ac:dyDescent="0.25"/>
  <sheetData>
    <row r="1" spans="1:2" x14ac:dyDescent="0.25">
      <c r="A1" s="5" t="s">
        <v>148</v>
      </c>
    </row>
    <row r="2" spans="1:2" x14ac:dyDescent="0.25">
      <c r="A2" s="3" t="s">
        <v>0</v>
      </c>
      <c r="B2" s="3" t="s">
        <v>81</v>
      </c>
    </row>
    <row r="3" spans="1:2" x14ac:dyDescent="0.25">
      <c r="A3" s="1" t="s">
        <v>82</v>
      </c>
      <c r="B3" s="2">
        <v>1866</v>
      </c>
    </row>
    <row r="4" spans="1:2" x14ac:dyDescent="0.25">
      <c r="A4" s="1" t="s">
        <v>83</v>
      </c>
      <c r="B4" s="2">
        <v>3</v>
      </c>
    </row>
    <row r="5" spans="1:2" x14ac:dyDescent="0.25">
      <c r="A5" s="1" t="s">
        <v>84</v>
      </c>
      <c r="B5" s="2">
        <v>820</v>
      </c>
    </row>
    <row r="6" spans="1:2" x14ac:dyDescent="0.25">
      <c r="A6" s="1" t="s">
        <v>85</v>
      </c>
      <c r="B6" s="2">
        <v>5</v>
      </c>
    </row>
    <row r="7" spans="1:2" x14ac:dyDescent="0.25">
      <c r="A7" s="1" t="s">
        <v>86</v>
      </c>
      <c r="B7" s="2">
        <v>1691</v>
      </c>
    </row>
    <row r="8" spans="1:2" x14ac:dyDescent="0.25">
      <c r="A8" s="1" t="s">
        <v>87</v>
      </c>
      <c r="B8" s="2">
        <v>17</v>
      </c>
    </row>
    <row r="9" spans="1:2" x14ac:dyDescent="0.25">
      <c r="A9" s="1" t="s">
        <v>88</v>
      </c>
      <c r="B9" s="2">
        <v>15</v>
      </c>
    </row>
    <row r="10" spans="1:2" x14ac:dyDescent="0.25">
      <c r="A10" s="1" t="s">
        <v>89</v>
      </c>
      <c r="B10" s="2">
        <v>2</v>
      </c>
    </row>
    <row r="11" spans="1:2" x14ac:dyDescent="0.25">
      <c r="A11" s="1" t="s">
        <v>90</v>
      </c>
      <c r="B11" s="2">
        <v>22</v>
      </c>
    </row>
    <row r="12" spans="1:2" x14ac:dyDescent="0.25">
      <c r="A12" s="1" t="s">
        <v>11</v>
      </c>
      <c r="B12" s="2">
        <v>112</v>
      </c>
    </row>
    <row r="13" spans="1:2" x14ac:dyDescent="0.25">
      <c r="A13" s="1" t="s">
        <v>91</v>
      </c>
      <c r="B13" s="2">
        <v>11</v>
      </c>
    </row>
    <row r="14" spans="1:2" x14ac:dyDescent="0.25">
      <c r="A14" s="1" t="s">
        <v>92</v>
      </c>
      <c r="B14" s="2">
        <v>1098</v>
      </c>
    </row>
    <row r="15" spans="1:2" x14ac:dyDescent="0.25">
      <c r="A15" s="1" t="s">
        <v>93</v>
      </c>
      <c r="B15" s="2">
        <v>72</v>
      </c>
    </row>
    <row r="16" spans="1:2" x14ac:dyDescent="0.25">
      <c r="A16" s="1" t="s">
        <v>94</v>
      </c>
      <c r="B16" s="2">
        <v>797</v>
      </c>
    </row>
    <row r="17" spans="1:2" x14ac:dyDescent="0.25">
      <c r="A17" s="1" t="s">
        <v>95</v>
      </c>
      <c r="B17" s="2">
        <v>182</v>
      </c>
    </row>
    <row r="18" spans="1:2" x14ac:dyDescent="0.25">
      <c r="A18" s="1" t="s">
        <v>96</v>
      </c>
      <c r="B18" s="2">
        <v>145</v>
      </c>
    </row>
    <row r="19" spans="1:2" x14ac:dyDescent="0.25">
      <c r="A19" s="1" t="s">
        <v>19</v>
      </c>
      <c r="B19" s="2">
        <v>295</v>
      </c>
    </row>
    <row r="20" spans="1:2" x14ac:dyDescent="0.25">
      <c r="A20" s="1" t="s">
        <v>97</v>
      </c>
      <c r="B20" s="2">
        <v>244</v>
      </c>
    </row>
    <row r="21" spans="1:2" x14ac:dyDescent="0.25">
      <c r="A21" s="1" t="s">
        <v>98</v>
      </c>
      <c r="B21" s="2">
        <v>103</v>
      </c>
    </row>
    <row r="22" spans="1:2" x14ac:dyDescent="0.25">
      <c r="A22" s="1" t="s">
        <v>99</v>
      </c>
      <c r="B22" s="2">
        <v>33</v>
      </c>
    </row>
    <row r="23" spans="1:2" x14ac:dyDescent="0.25">
      <c r="A23" s="1" t="s">
        <v>100</v>
      </c>
      <c r="B23" s="2">
        <v>1</v>
      </c>
    </row>
    <row r="24" spans="1:2" x14ac:dyDescent="0.25">
      <c r="A24" s="1" t="s">
        <v>101</v>
      </c>
      <c r="B24" s="2">
        <v>28</v>
      </c>
    </row>
    <row r="25" spans="1:2" x14ac:dyDescent="0.25">
      <c r="A25" s="1" t="s">
        <v>102</v>
      </c>
      <c r="B25" s="2">
        <v>265</v>
      </c>
    </row>
    <row r="26" spans="1:2" x14ac:dyDescent="0.25">
      <c r="A26" s="1" t="s">
        <v>103</v>
      </c>
      <c r="B26" s="2">
        <v>18</v>
      </c>
    </row>
    <row r="27" spans="1:2" x14ac:dyDescent="0.25">
      <c r="A27" s="1" t="s">
        <v>104</v>
      </c>
      <c r="B27" s="2">
        <v>161</v>
      </c>
    </row>
    <row r="28" spans="1:2" x14ac:dyDescent="0.25">
      <c r="A28" s="1" t="s">
        <v>32</v>
      </c>
      <c r="B28" s="2">
        <v>316</v>
      </c>
    </row>
    <row r="29" spans="1:2" x14ac:dyDescent="0.25">
      <c r="A29" s="1" t="s">
        <v>105</v>
      </c>
      <c r="B29" s="2">
        <v>2</v>
      </c>
    </row>
    <row r="30" spans="1:2" x14ac:dyDescent="0.25">
      <c r="A30" s="1" t="s">
        <v>35</v>
      </c>
      <c r="B30" s="2">
        <v>14</v>
      </c>
    </row>
    <row r="31" spans="1:2" x14ac:dyDescent="0.25">
      <c r="A31" s="1" t="s">
        <v>106</v>
      </c>
      <c r="B31" s="2">
        <v>6</v>
      </c>
    </row>
    <row r="32" spans="1:2" x14ac:dyDescent="0.25">
      <c r="A32" s="1" t="s">
        <v>107</v>
      </c>
      <c r="B32" s="2">
        <v>2199</v>
      </c>
    </row>
    <row r="33" spans="1:2" x14ac:dyDescent="0.25">
      <c r="A33" s="1" t="s">
        <v>108</v>
      </c>
      <c r="B33" s="2">
        <v>241</v>
      </c>
    </row>
    <row r="34" spans="1:2" x14ac:dyDescent="0.25">
      <c r="A34" s="1" t="s">
        <v>109</v>
      </c>
      <c r="B34" s="2">
        <v>53</v>
      </c>
    </row>
    <row r="35" spans="1:2" x14ac:dyDescent="0.25">
      <c r="A35" s="1" t="s">
        <v>110</v>
      </c>
      <c r="B35" s="2">
        <v>111</v>
      </c>
    </row>
    <row r="36" spans="1:2" x14ac:dyDescent="0.25">
      <c r="A36" s="1" t="s">
        <v>111</v>
      </c>
      <c r="B36" s="2">
        <v>22</v>
      </c>
    </row>
    <row r="37" spans="1:2" x14ac:dyDescent="0.25">
      <c r="A37" s="1" t="s">
        <v>112</v>
      </c>
      <c r="B37" s="2">
        <v>338</v>
      </c>
    </row>
    <row r="38" spans="1:2" x14ac:dyDescent="0.25">
      <c r="A38" s="1" t="s">
        <v>113</v>
      </c>
      <c r="B38" s="2">
        <v>67</v>
      </c>
    </row>
    <row r="39" spans="1:2" x14ac:dyDescent="0.25">
      <c r="A39" s="1" t="s">
        <v>114</v>
      </c>
      <c r="B39" s="2">
        <v>17</v>
      </c>
    </row>
    <row r="40" spans="1:2" x14ac:dyDescent="0.25">
      <c r="A40" s="1" t="s">
        <v>115</v>
      </c>
      <c r="B40" s="2">
        <v>587</v>
      </c>
    </row>
    <row r="41" spans="1:2" x14ac:dyDescent="0.25">
      <c r="A41" s="1" t="s">
        <v>116</v>
      </c>
      <c r="B41" s="2">
        <v>716</v>
      </c>
    </row>
    <row r="42" spans="1:2" x14ac:dyDescent="0.25">
      <c r="A42" s="1" t="s">
        <v>117</v>
      </c>
      <c r="B42" s="2">
        <v>126</v>
      </c>
    </row>
    <row r="43" spans="1:2" x14ac:dyDescent="0.25">
      <c r="A43" s="1" t="s">
        <v>118</v>
      </c>
      <c r="B43" s="2">
        <v>15</v>
      </c>
    </row>
    <row r="44" spans="1:2" x14ac:dyDescent="0.25">
      <c r="A44" s="1" t="s">
        <v>119</v>
      </c>
      <c r="B44" s="2">
        <v>2</v>
      </c>
    </row>
    <row r="45" spans="1:2" x14ac:dyDescent="0.25">
      <c r="A45" s="1" t="s">
        <v>120</v>
      </c>
      <c r="B45" s="2">
        <v>1861</v>
      </c>
    </row>
    <row r="46" spans="1:2" x14ac:dyDescent="0.25">
      <c r="A46" s="1" t="s">
        <v>121</v>
      </c>
      <c r="B46" s="2">
        <v>25</v>
      </c>
    </row>
    <row r="47" spans="1:2" x14ac:dyDescent="0.25">
      <c r="A47" s="1" t="s">
        <v>122</v>
      </c>
      <c r="B47" s="2">
        <v>203</v>
      </c>
    </row>
    <row r="48" spans="1:2" x14ac:dyDescent="0.25">
      <c r="A48" s="1" t="s">
        <v>123</v>
      </c>
      <c r="B48" s="2">
        <v>584</v>
      </c>
    </row>
    <row r="49" spans="1:2" x14ac:dyDescent="0.25">
      <c r="A49" s="1" t="s">
        <v>124</v>
      </c>
      <c r="B49" s="2">
        <v>17</v>
      </c>
    </row>
    <row r="50" spans="1:2" x14ac:dyDescent="0.25">
      <c r="A50" s="1" t="s">
        <v>125</v>
      </c>
      <c r="B50" s="2">
        <v>9</v>
      </c>
    </row>
    <row r="51" spans="1:2" x14ac:dyDescent="0.25">
      <c r="A51" s="1" t="s">
        <v>126</v>
      </c>
      <c r="B51" s="2">
        <v>206</v>
      </c>
    </row>
    <row r="52" spans="1:2" x14ac:dyDescent="0.25">
      <c r="A52" s="1" t="s">
        <v>127</v>
      </c>
      <c r="B52" s="2">
        <v>6</v>
      </c>
    </row>
    <row r="53" spans="1:2" x14ac:dyDescent="0.25">
      <c r="A53" s="1" t="s">
        <v>128</v>
      </c>
      <c r="B53" s="2">
        <v>11</v>
      </c>
    </row>
    <row r="54" spans="1:2" x14ac:dyDescent="0.25">
      <c r="A54" s="1" t="s">
        <v>129</v>
      </c>
      <c r="B54" s="2">
        <v>11</v>
      </c>
    </row>
    <row r="55" spans="1:2" x14ac:dyDescent="0.25">
      <c r="A55" s="1" t="s">
        <v>130</v>
      </c>
      <c r="B55" s="2">
        <v>181</v>
      </c>
    </row>
    <row r="56" spans="1:2" x14ac:dyDescent="0.25">
      <c r="A56" s="1" t="s">
        <v>131</v>
      </c>
      <c r="B56" s="2">
        <v>474</v>
      </c>
    </row>
    <row r="57" spans="1:2" x14ac:dyDescent="0.25">
      <c r="A57" s="1" t="s">
        <v>132</v>
      </c>
      <c r="B57" s="2">
        <v>956</v>
      </c>
    </row>
    <row r="58" spans="1:2" x14ac:dyDescent="0.25">
      <c r="A58" s="1" t="s">
        <v>133</v>
      </c>
      <c r="B58" s="2">
        <v>20</v>
      </c>
    </row>
    <row r="59" spans="1:2" x14ac:dyDescent="0.25">
      <c r="A59" s="1" t="s">
        <v>134</v>
      </c>
      <c r="B59" s="2">
        <v>3115</v>
      </c>
    </row>
    <row r="60" spans="1:2" x14ac:dyDescent="0.25">
      <c r="A60" s="1" t="s">
        <v>135</v>
      </c>
      <c r="B60" s="2">
        <v>66</v>
      </c>
    </row>
    <row r="61" spans="1:2" x14ac:dyDescent="0.25">
      <c r="A61" s="1" t="s">
        <v>136</v>
      </c>
      <c r="B61" s="2">
        <v>25</v>
      </c>
    </row>
    <row r="62" spans="1:2" x14ac:dyDescent="0.25">
      <c r="A62" s="1" t="s">
        <v>137</v>
      </c>
      <c r="B62" s="2">
        <v>24</v>
      </c>
    </row>
    <row r="63" spans="1:2" x14ac:dyDescent="0.25">
      <c r="A63" s="1" t="s">
        <v>138</v>
      </c>
      <c r="B63" s="2">
        <v>20</v>
      </c>
    </row>
    <row r="64" spans="1:2" x14ac:dyDescent="0.25">
      <c r="A64" s="1" t="s">
        <v>139</v>
      </c>
      <c r="B64" s="2">
        <v>12</v>
      </c>
    </row>
    <row r="65" spans="1:2" x14ac:dyDescent="0.25">
      <c r="A65" s="1" t="s">
        <v>140</v>
      </c>
      <c r="B65" s="2">
        <v>78</v>
      </c>
    </row>
    <row r="66" spans="1:2" x14ac:dyDescent="0.25">
      <c r="A66" s="1" t="s">
        <v>141</v>
      </c>
      <c r="B66" s="2">
        <v>25</v>
      </c>
    </row>
    <row r="67" spans="1:2" x14ac:dyDescent="0.25">
      <c r="A67" s="1" t="s">
        <v>142</v>
      </c>
      <c r="B67" s="2">
        <v>27</v>
      </c>
    </row>
    <row r="68" spans="1:2" x14ac:dyDescent="0.25">
      <c r="A68" s="1" t="s">
        <v>143</v>
      </c>
      <c r="B68" s="2">
        <v>1176</v>
      </c>
    </row>
    <row r="69" spans="1:2" x14ac:dyDescent="0.25">
      <c r="A69" s="1" t="s">
        <v>144</v>
      </c>
      <c r="B69" s="2">
        <v>11987</v>
      </c>
    </row>
    <row r="70" spans="1:2" x14ac:dyDescent="0.25">
      <c r="A70" s="1" t="s">
        <v>145</v>
      </c>
      <c r="B70" s="2">
        <v>77</v>
      </c>
    </row>
    <row r="71" spans="1:2" x14ac:dyDescent="0.25">
      <c r="A71" s="1" t="s">
        <v>146</v>
      </c>
      <c r="B71" s="2">
        <v>50</v>
      </c>
    </row>
    <row r="72" spans="1:2" x14ac:dyDescent="0.25">
      <c r="A72" s="1" t="s">
        <v>147</v>
      </c>
      <c r="B72" s="2">
        <v>6</v>
      </c>
    </row>
    <row r="73" spans="1:2" x14ac:dyDescent="0.25">
      <c r="A73" s="1" t="s">
        <v>79</v>
      </c>
      <c r="B73" s="2">
        <v>34090</v>
      </c>
    </row>
    <row r="75" spans="1:2" x14ac:dyDescent="0.25">
      <c r="A75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FAERS_PT</vt:lpstr>
      <vt:lpstr>FAERS_HLGT</vt:lpstr>
      <vt:lpstr>FAERS_SOC</vt:lpstr>
      <vt:lpstr>EudraVigilance_PT</vt:lpstr>
      <vt:lpstr>EudraVigilance_HLGT</vt:lpstr>
      <vt:lpstr>EudraVigilance_SOC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Ashwin Kamath</cp:lastModifiedBy>
  <dcterms:created xsi:type="dcterms:W3CDTF">2015-06-05T18:17:20Z</dcterms:created>
  <dcterms:modified xsi:type="dcterms:W3CDTF">2026-05-01T15:50:41Z</dcterms:modified>
</cp:coreProperties>
</file>